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2.xml" ContentType="application/vnd.openxmlformats-officedocument.spreadsheetml.sharedStrings+xml"/>
  <Override PartName="/xl/calcChain2.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5028"/>
  <x:workbookPr codeName="ThisWorkbook" defaultThemeVersion="124226"/>
  <mc:AlternateContent xmlns:mc="http://schemas.openxmlformats.org/markup-compatibility/2006">
    <mc:Choice Requires="x15">
      <x15ac:absPath xmlns:x15ac="http://schemas.microsoft.com/office/spreadsheetml/2010/11/ac" url="\\ppl.com\pplcorp\BusData\Electric Utilities\ASSTMNGT\Pricing &amp; Tariffs\P&amp;ca\FERC\Transmission Formula Rate Filing\FERC Formula Rate Filings\2022 Filing\Final Files\"/>
    </mc:Choice>
  </mc:AlternateContent>
  <xr:revisionPtr revIDLastSave="0" documentId="13_ncr:1_{C912E222-4E73-45A0-9C38-7C010C9855EF}" xr6:coauthVersionLast="47" xr6:coauthVersionMax="47" xr10:uidLastSave="{00000000-0000-0000-0000-000000000000}"/>
  <x:bookViews>
    <x:workbookView xWindow="-110" yWindow="-110" windowWidth="19420" windowHeight="10420" tabRatio="827" xr2:uid="{00000000-000D-0000-FFFF-FFFF00000000}"/>
  </x:bookViews>
  <x:sheets>
    <x:sheet name="Appendix A" sheetId="1" r:id="rId1"/>
    <x:sheet name="ATT 1-ADIT" sheetId="12" r:id="rId2"/>
    <x:sheet name="ATT 2 - Other Taxes" sheetId="3" r:id="rId3"/>
    <x:sheet name="3 - Revenue Credits" sheetId="5" r:id="rId4"/>
    <x:sheet name="4 - 100 Basis Pt ROE" sheetId="6" r:id="rId5"/>
    <x:sheet name="5 - Cost Support" sheetId="7" r:id="rId6"/>
    <x:sheet name="6- Est &amp; Reconcile WS" sheetId="33" r:id="rId7"/>
    <x:sheet name="7 - Cap Add WS" sheetId="26" r:id="rId8"/>
    <x:sheet name="8 - Securitization" sheetId="11" r:id="rId9"/>
    <x:sheet name="9 - Depreciation Rates" sheetId="40" r:id="rId10"/>
    <x:sheet name="9 - Supplemental" sheetId="41" r:id="rId11"/>
    <x:sheet name="Updates" sheetId="38" state="hidden" r:id="rId12"/>
  </x:sheets>
  <x:definedNames>
    <x:definedName name="_xlnm.Print_Area" localSheetId="3">'3 - Revenue Credits'!$A$1:$D$30</x:definedName>
    <x:definedName name="_xlnm.Print_Area" localSheetId="5">'5 - Cost Support'!$A$1:$Q$146</x:definedName>
    <x:definedName name="_xlnm.Print_Area" localSheetId="6">'6- Est &amp; Reconcile WS'!$A$1:$X$172</x:definedName>
    <x:definedName name="_xlnm.Print_Area" localSheetId="7">'7 - Cap Add WS'!$A$1:$BX$82</x:definedName>
    <x:definedName name="_xlnm.Print_Area" localSheetId="9">'9 - Depreciation Rates'!$A$1:$L$65</x:definedName>
    <x:definedName name="_xlnm.Print_Area" localSheetId="10">'9 - Supplemental'!$A$1:$H$61</x:definedName>
    <x:definedName name="_xlnm.Print_Area" localSheetId="0">'Appendix A'!$A$1:$I$305</x:definedName>
    <x:definedName name="_xlnm.Print_Area" localSheetId="1">'ATT 1-ADIT'!$A$1:$I$527</x:definedName>
    <x:definedName name="_xlnm.Print_Area" localSheetId="2">'ATT 2 - Other Taxes'!$A$1:$H$72</x:definedName>
    <x:definedName name="_xlnm.Print_Titles" localSheetId="5">'5 - Cost Support'!$1:$3</x:definedName>
    <x:definedName name="_xlnm.Print_Titles" localSheetId="7">'7 - Cap Add WS'!$C:$D</x:definedName>
    <x:definedName name="_xlnm.Print_Titles" localSheetId="9">'9 - Depreciation Rates'!$1:$8</x:definedName>
    <x:definedName name="_xlnm.Print_Titles" localSheetId="10">'9 - Supplemental'!$1:$9</x:definedName>
    <x:definedName name="solver_adj" localSheetId="0" hidden="1">'Appendix A'!#REF!</x:definedName>
    <x:definedName name="solver_cvg" localSheetId="0" hidden="1">0.0001</x:definedName>
    <x:definedName name="solver_drv" localSheetId="0" hidden="1">1</x:definedName>
    <x:definedName name="solver_est" localSheetId="0" hidden="1">1</x:definedName>
    <x:definedName name="solver_itr" localSheetId="0" hidden="1">100</x:definedName>
    <x:definedName name="solver_lin" localSheetId="0" hidden="1">2</x:definedName>
    <x:definedName name="solver_neg" localSheetId="0" hidden="1">2</x:definedName>
    <x:definedName name="solver_num" localSheetId="0" hidden="1">0</x:definedName>
    <x:definedName name="solver_nwt" localSheetId="0" hidden="1">1</x:definedName>
    <x:definedName name="solver_opt" localSheetId="0" hidden="1">'Appendix A'!#REF!</x:definedName>
    <x:definedName name="solver_pre" localSheetId="0" hidden="1">0.000001</x:definedName>
    <x:definedName name="solver_scl" localSheetId="0" hidden="1">2</x:definedName>
    <x:definedName name="solver_sho" localSheetId="0" hidden="1">2</x:definedName>
    <x:definedName name="solver_tim" localSheetId="0" hidden="1">100</x:definedName>
    <x:definedName name="solver_tol" localSheetId="0" hidden="1">0.05</x:definedName>
    <x:definedName name="solver_typ" localSheetId="0" hidden="1">3</x:definedName>
    <x:definedName name="solver_val" localSheetId="0" hidden="1">981598</x:definedName>
    <x:definedName name="Z_28948E05_8F34_4F1E_96FB_A80A6A844600_.wvu.Cols" localSheetId="7">'7 - Cap Add WS'!$U:$AR</x:definedName>
    <x:definedName name="Z_28948E05_8F34_4F1E_96FB_A80A6A844600_.wvu.PrintArea" localSheetId="3">'3 - Revenue Credits'!$A$1:$D$37</x:definedName>
    <x:definedName name="Z_28948E05_8F34_4F1E_96FB_A80A6A844600_.wvu.PrintArea" localSheetId="0">'Appendix A'!$A$1:$H$291</x:definedName>
    <x:definedName name="Z_28948E05_8F34_4F1E_96FB_A80A6A844600_.wvu.PrintArea" localSheetId="1">'ATT 1-ADIT'!$B$1:$I$229</x:definedName>
    <x:definedName name="Z_28948E05_8F34_4F1E_96FB_A80A6A844600_.wvu.PrintTitles" localSheetId="5">'5 - Cost Support'!$1:$3</x:definedName>
    <x:definedName name="Z_28948E05_8F34_4F1E_96FB_A80A6A844600_.wvu.PrintTitles" localSheetId="7">'7 - Cap Add WS'!$C:$D</x:definedName>
    <x:definedName name="Z_3A38DF7A_C35E_4DD3_9893_26310A3EF836_.wvu.Cols" localSheetId="7">'7 - Cap Add WS'!$U:$AR</x:definedName>
    <x:definedName name="Z_3A38DF7A_C35E_4DD3_9893_26310A3EF836_.wvu.PrintArea" localSheetId="3">'3 - Revenue Credits'!$A$1:$D$37</x:definedName>
    <x:definedName name="Z_3A38DF7A_C35E_4DD3_9893_26310A3EF836_.wvu.PrintArea" localSheetId="0">'Appendix A'!$A$1:$I$291</x:definedName>
    <x:definedName name="Z_3A38DF7A_C35E_4DD3_9893_26310A3EF836_.wvu.PrintTitles" localSheetId="5">'5 - Cost Support'!$1:$3</x:definedName>
    <x:definedName name="Z_3A38DF7A_C35E_4DD3_9893_26310A3EF836_.wvu.PrintTitles" localSheetId="7">'7 - Cap Add WS'!$C:$D</x:definedName>
    <x:definedName name="Z_4C7C2344_134C_465A_ADEB_A5E96AAE2308_.wvu.Cols" localSheetId="7">'7 - Cap Add WS'!$U:$AR</x:definedName>
    <x:definedName name="Z_4C7C2344_134C_465A_ADEB_A5E96AAE2308_.wvu.PrintArea" localSheetId="3">'3 - Revenue Credits'!$A$1:$D$37</x:definedName>
    <x:definedName name="Z_4C7C2344_134C_465A_ADEB_A5E96AAE2308_.wvu.PrintArea" localSheetId="0">'Appendix A'!$A$1:$I$291</x:definedName>
    <x:definedName name="Z_4C7C2344_134C_465A_ADEB_A5E96AAE2308_.wvu.PrintTitles" localSheetId="5">'5 - Cost Support'!$1:$3</x:definedName>
    <x:definedName name="Z_4C7C2344_134C_465A_ADEB_A5E96AAE2308_.wvu.PrintTitles" localSheetId="7">'7 - Cap Add WS'!$C:$D</x:definedName>
    <x:definedName name="Z_63011E91_4609_4523_98FE_FD252E915668_.wvu.PrintArea" localSheetId="6">'6- Est &amp; Reconcile WS'!$A$1:$Q$170</x:definedName>
    <x:definedName name="Z_63011E91_4609_4523_98FE_FD252E915668_.wvu.PrintArea" localSheetId="1">'ATT 1-ADIT'!$B$1:$I$229</x:definedName>
    <x:definedName name="Z_6928E596_79BD_4CEC_9F0D_07E62D69B2A5_.wvu.PrintArea" localSheetId="1">'ATT 1-ADIT'!$B$1:$I$229</x:definedName>
    <x:definedName name="Z_71B42B22_A376_44B5_B0C1_23FC1AA3DBA2_.wvu.Cols" localSheetId="7">'7 - Cap Add WS'!$U:$AR</x:definedName>
    <x:definedName name="Z_71B42B22_A376_44B5_B0C1_23FC1AA3DBA2_.wvu.PrintArea" localSheetId="3">'3 - Revenue Credits'!$A$1:$D$37</x:definedName>
    <x:definedName name="Z_71B42B22_A376_44B5_B0C1_23FC1AA3DBA2_.wvu.PrintArea" localSheetId="0">'Appendix A'!$A$1:$H$291</x:definedName>
    <x:definedName name="Z_71B42B22_A376_44B5_B0C1_23FC1AA3DBA2_.wvu.PrintArea" localSheetId="1">'ATT 1-ADIT'!$B$1:$I$229</x:definedName>
    <x:definedName name="Z_71B42B22_A376_44B5_B0C1_23FC1AA3DBA2_.wvu.PrintTitles" localSheetId="5">'5 - Cost Support'!$1:$3</x:definedName>
    <x:definedName name="Z_71B42B22_A376_44B5_B0C1_23FC1AA3DBA2_.wvu.PrintTitles" localSheetId="7">'7 - Cap Add WS'!$C:$D</x:definedName>
    <x:definedName name="Z_8FBB4DC9_2D51_4AB9_80D8_F8474B404C29_.wvu.PrintArea" localSheetId="1">'ATT 1-ADIT'!$B$1:$I$229</x:definedName>
    <x:definedName name="Z_B647CB7F_C846_4278_B6B1_1EF7F3C004F5_.wvu.PrintArea" localSheetId="1">'ATT 1-ADIT'!$B$1:$I$229</x:definedName>
    <x:definedName name="Z_DA967730_B71F_4038_B1B7_9D4790729C5D_.wvu.Cols" localSheetId="7">'7 - Cap Add WS'!$U:$AR</x:definedName>
    <x:definedName name="Z_DA967730_B71F_4038_B1B7_9D4790729C5D_.wvu.PrintArea" localSheetId="3">'3 - Revenue Credits'!$A$1:$D$37</x:definedName>
    <x:definedName name="Z_DA967730_B71F_4038_B1B7_9D4790729C5D_.wvu.PrintArea" localSheetId="0">'Appendix A'!$A$1:$I$291</x:definedName>
    <x:definedName name="Z_DA967730_B71F_4038_B1B7_9D4790729C5D_.wvu.PrintTitles" localSheetId="5">'5 - Cost Support'!$1:$3</x:definedName>
    <x:definedName name="Z_DA967730_B71F_4038_B1B7_9D4790729C5D_.wvu.PrintTitles" localSheetId="7">'7 - Cap Add WS'!$C:$D</x:definedName>
    <x:definedName name="Z_DC91DEF3_837B_4BB9_A81E_3B78C5914E6C_.wvu.Cols" localSheetId="7">'7 - Cap Add WS'!$U:$AR</x:definedName>
    <x:definedName name="Z_DC91DEF3_837B_4BB9_A81E_3B78C5914E6C_.wvu.PrintArea" localSheetId="3">'3 - Revenue Credits'!$A$1:$D$37</x:definedName>
    <x:definedName name="Z_DC91DEF3_837B_4BB9_A81E_3B78C5914E6C_.wvu.PrintArea" localSheetId="0">'Appendix A'!$A$1:$H$291</x:definedName>
    <x:definedName name="Z_DC91DEF3_837B_4BB9_A81E_3B78C5914E6C_.wvu.PrintArea" localSheetId="1">'ATT 1-ADIT'!$B$1:$I$229</x:definedName>
    <x:definedName name="Z_DC91DEF3_837B_4BB9_A81E_3B78C5914E6C_.wvu.PrintTitles" localSheetId="5">'5 - Cost Support'!$1:$3</x:definedName>
    <x:definedName name="Z_DC91DEF3_837B_4BB9_A81E_3B78C5914E6C_.wvu.PrintTitles" localSheetId="7">'7 - Cap Add WS'!$C:$D</x:definedName>
    <x:definedName name="Z_F96D6087_3330_4A81_95EC_26BA83722A49_.wvu.Cols" localSheetId="7">'7 - Cap Add WS'!$U:$AR</x:definedName>
    <x:definedName name="Z_F96D6087_3330_4A81_95EC_26BA83722A49_.wvu.PrintArea" localSheetId="3">'3 - Revenue Credits'!$A$1:$D$37</x:definedName>
    <x:definedName name="Z_F96D6087_3330_4A81_95EC_26BA83722A49_.wvu.PrintArea" localSheetId="0">'Appendix A'!$A$1:$I$291</x:definedName>
    <x:definedName name="Z_F96D6087_3330_4A81_95EC_26BA83722A49_.wvu.PrintTitles" localSheetId="5">'5 - Cost Support'!$1:$3</x:definedName>
    <x:definedName name="Z_F96D6087_3330_4A81_95EC_26BA83722A49_.wvu.PrintTitles" localSheetId="7">'7 - Cap Add WS'!$C:$D</x:definedName>
    <x:definedName name="Z_FAAD9AAC_1337_43AB_BF1F_CCF9DFCF5B78_.wvu.Cols" localSheetId="7">'7 - Cap Add WS'!$U:$AR</x:definedName>
    <x:definedName name="Z_FAAD9AAC_1337_43AB_BF1F_CCF9DFCF5B78_.wvu.PrintArea" localSheetId="3">'3 - Revenue Credits'!$A$1:$D$37</x:definedName>
    <x:definedName name="Z_FAAD9AAC_1337_43AB_BF1F_CCF9DFCF5B78_.wvu.PrintArea" localSheetId="0">'Appendix A'!$A$1:$H$291</x:definedName>
    <x:definedName name="Z_FAAD9AAC_1337_43AB_BF1F_CCF9DFCF5B78_.wvu.PrintArea" localSheetId="1">'ATT 1-ADIT'!$B$1:$I$229</x:definedName>
    <x:definedName name="Z_FAAD9AAC_1337_43AB_BF1F_CCF9DFCF5B78_.wvu.PrintTitles" localSheetId="5">'5 - Cost Support'!$1:$3</x:definedName>
    <x:definedName name="Z_FAAD9AAC_1337_43AB_BF1F_CCF9DFCF5B78_.wvu.PrintTitles" localSheetId="7">'7 - Cap Add WS'!$C:$D</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2.xml><?xml version="1.0" encoding="utf-8"?>
<calcChain xmlns="http://schemas.openxmlformats.org/spreadsheetml/2006/main">
  <c r="E240" i="12" l="1"/>
  <c r="H164" i="1" l="1"/>
  <c r="H130" i="1"/>
  <c r="H128" i="1"/>
  <c r="H37" i="1"/>
  <c r="D104" i="33" l="1"/>
  <c r="I99" i="7" l="1"/>
  <c r="H55" i="1" l="1"/>
  <c r="H56" i="1" s="1"/>
  <c r="H42" i="1"/>
  <c r="H22" i="1"/>
  <c r="H24" i="1" s="1"/>
  <c r="F78" i="12" l="1"/>
  <c r="I39" i="7" l="1"/>
  <c r="H14" i="7" l="1"/>
  <c r="F104" i="33" l="1"/>
  <c r="H104" i="33" s="1"/>
  <c r="H78" i="12" l="1"/>
  <c r="G78" i="12"/>
  <c r="E78" i="12"/>
  <c r="E77" i="12"/>
  <c r="G77" i="12"/>
  <c r="H77" i="12"/>
  <c r="E38" i="12"/>
  <c r="D78" i="12"/>
  <c r="H513" i="12"/>
  <c r="G513" i="12"/>
  <c r="F513" i="12"/>
  <c r="E513" i="12"/>
  <c r="D510" i="12"/>
  <c r="H508" i="12"/>
  <c r="H509" i="12" s="1"/>
  <c r="H511" i="12" s="1"/>
  <c r="H514" i="12" s="1"/>
  <c r="G508" i="12"/>
  <c r="G509" i="12" s="1"/>
  <c r="G511" i="12" s="1"/>
  <c r="G514" i="12" s="1"/>
  <c r="F508" i="12"/>
  <c r="F509" i="12" s="1"/>
  <c r="F511" i="12" s="1"/>
  <c r="F514" i="12" s="1"/>
  <c r="D508" i="12"/>
  <c r="E508" i="12" s="1"/>
  <c r="E509" i="12" s="1"/>
  <c r="D507" i="12"/>
  <c r="D503" i="12"/>
  <c r="E501" i="12"/>
  <c r="G500" i="12"/>
  <c r="F500" i="12"/>
  <c r="H499" i="12"/>
  <c r="H500" i="12" s="1"/>
  <c r="G499" i="12"/>
  <c r="F499" i="12"/>
  <c r="E499" i="12"/>
  <c r="E500" i="12" s="1"/>
  <c r="D498" i="12"/>
  <c r="D495" i="12"/>
  <c r="D492" i="12"/>
  <c r="D482" i="12"/>
  <c r="H480" i="12"/>
  <c r="H481" i="12" s="1"/>
  <c r="H483" i="12" s="1"/>
  <c r="G480" i="12"/>
  <c r="G481" i="12" s="1"/>
  <c r="G483" i="12" s="1"/>
  <c r="F480" i="12"/>
  <c r="F481" i="12" s="1"/>
  <c r="F483" i="12" s="1"/>
  <c r="D480" i="12"/>
  <c r="E480" i="12" s="1"/>
  <c r="E481" i="12" s="1"/>
  <c r="D479" i="12"/>
  <c r="D475" i="12"/>
  <c r="G472" i="12"/>
  <c r="F472" i="12"/>
  <c r="H471" i="12"/>
  <c r="H472" i="12" s="1"/>
  <c r="G471" i="12"/>
  <c r="F471" i="12"/>
  <c r="E471" i="12"/>
  <c r="E472" i="12" s="1"/>
  <c r="D470" i="12"/>
  <c r="D467" i="12"/>
  <c r="D464" i="12"/>
  <c r="D452" i="12"/>
  <c r="G451" i="12"/>
  <c r="G453" i="12" s="1"/>
  <c r="F451" i="12"/>
  <c r="F453" i="12" s="1"/>
  <c r="H450" i="12"/>
  <c r="H451" i="12" s="1"/>
  <c r="H453" i="12" s="1"/>
  <c r="G450" i="12"/>
  <c r="F450" i="12"/>
  <c r="E450" i="12"/>
  <c r="E451" i="12" s="1"/>
  <c r="D449" i="12"/>
  <c r="F444" i="12"/>
  <c r="D443" i="12"/>
  <c r="G442" i="12"/>
  <c r="G444" i="12" s="1"/>
  <c r="F442" i="12"/>
  <c r="H441" i="12"/>
  <c r="H442" i="12" s="1"/>
  <c r="H444" i="12" s="1"/>
  <c r="G441" i="12"/>
  <c r="F441" i="12"/>
  <c r="E441" i="12"/>
  <c r="E442" i="12" s="1"/>
  <c r="D440" i="12"/>
  <c r="D436" i="12"/>
  <c r="H433" i="12"/>
  <c r="G433" i="12"/>
  <c r="H432" i="12"/>
  <c r="G432" i="12"/>
  <c r="F432" i="12"/>
  <c r="F433" i="12" s="1"/>
  <c r="E432" i="12"/>
  <c r="E433" i="12" s="1"/>
  <c r="D431" i="12"/>
  <c r="D499" i="12" s="1"/>
  <c r="D428" i="12"/>
  <c r="H425" i="12"/>
  <c r="H424" i="12"/>
  <c r="G424" i="12"/>
  <c r="G425" i="12" s="1"/>
  <c r="F424" i="12"/>
  <c r="F425" i="12" s="1"/>
  <c r="E424" i="12"/>
  <c r="E425" i="12" s="1"/>
  <c r="D423" i="12"/>
  <c r="D420" i="12"/>
  <c r="D417" i="12"/>
  <c r="D414" i="12"/>
  <c r="D411" i="12"/>
  <c r="A411" i="12"/>
  <c r="A412" i="12" s="1"/>
  <c r="A413" i="12" s="1"/>
  <c r="A414" i="12" s="1"/>
  <c r="A415" i="12" s="1"/>
  <c r="A417" i="12" s="1"/>
  <c r="A418" i="12" s="1"/>
  <c r="A419" i="12" s="1"/>
  <c r="A420" i="12" s="1"/>
  <c r="A421" i="12" s="1"/>
  <c r="A423" i="12" s="1"/>
  <c r="A424" i="12" s="1"/>
  <c r="A425" i="12" s="1"/>
  <c r="A426" i="12" s="1"/>
  <c r="A427" i="12" s="1"/>
  <c r="A428" i="12" s="1"/>
  <c r="A429" i="12" s="1"/>
  <c r="A431" i="12" s="1"/>
  <c r="A432" i="12" s="1"/>
  <c r="A433" i="12" s="1"/>
  <c r="A434" i="12" s="1"/>
  <c r="A435" i="12" s="1"/>
  <c r="A436" i="12" s="1"/>
  <c r="A437" i="12" s="1"/>
  <c r="A440" i="12" s="1"/>
  <c r="A441" i="12" s="1"/>
  <c r="A442" i="12" s="1"/>
  <c r="A443" i="12" s="1"/>
  <c r="A444" i="12" s="1"/>
  <c r="A446" i="12" s="1"/>
  <c r="A447" i="12" s="1"/>
  <c r="A449" i="12" s="1"/>
  <c r="A450" i="12" s="1"/>
  <c r="A451" i="12" s="1"/>
  <c r="A452" i="12" s="1"/>
  <c r="A453" i="12" s="1"/>
  <c r="A455" i="12" s="1"/>
  <c r="A456" i="12" s="1"/>
  <c r="A458" i="12" s="1"/>
  <c r="A460" i="12" s="1"/>
  <c r="A464" i="12" s="1"/>
  <c r="A465" i="12" s="1"/>
  <c r="A466" i="12" s="1"/>
  <c r="A467" i="12" s="1"/>
  <c r="A468" i="12" s="1"/>
  <c r="A470" i="12" s="1"/>
  <c r="A471" i="12" s="1"/>
  <c r="A472" i="12" s="1"/>
  <c r="A473" i="12" s="1"/>
  <c r="A474" i="12" s="1"/>
  <c r="A475" i="12" s="1"/>
  <c r="A476" i="12" s="1"/>
  <c r="A479" i="12" s="1"/>
  <c r="A480" i="12" s="1"/>
  <c r="A481" i="12" s="1"/>
  <c r="A482" i="12" s="1"/>
  <c r="A483" i="12" s="1"/>
  <c r="A485" i="12" s="1"/>
  <c r="A486" i="12" s="1"/>
  <c r="A488" i="12" s="1"/>
  <c r="A492" i="12" s="1"/>
  <c r="A493" i="12" s="1"/>
  <c r="A494" i="12" s="1"/>
  <c r="A495" i="12" s="1"/>
  <c r="A496" i="12" s="1"/>
  <c r="A498" i="12" s="1"/>
  <c r="A499" i="12" s="1"/>
  <c r="A500" i="12" s="1"/>
  <c r="A501" i="12" s="1"/>
  <c r="A502" i="12" s="1"/>
  <c r="A503" i="12" s="1"/>
  <c r="A504" i="12" s="1"/>
  <c r="A507" i="12" s="1"/>
  <c r="A508" i="12" s="1"/>
  <c r="A509" i="12" s="1"/>
  <c r="A510" i="12" s="1"/>
  <c r="A511" i="12" s="1"/>
  <c r="A513" i="12" s="1"/>
  <c r="A514" i="12" s="1"/>
  <c r="A516" i="12" s="1"/>
  <c r="D404" i="12"/>
  <c r="H403" i="12"/>
  <c r="H405" i="12" s="1"/>
  <c r="G403" i="12"/>
  <c r="H402" i="12"/>
  <c r="G402" i="12"/>
  <c r="F402" i="12"/>
  <c r="F403" i="12" s="1"/>
  <c r="E402" i="12"/>
  <c r="E403" i="12" s="1"/>
  <c r="D401" i="12"/>
  <c r="D398" i="12"/>
  <c r="A396" i="12"/>
  <c r="A397" i="12" s="1"/>
  <c r="A398" i="12" s="1"/>
  <c r="A399" i="12" s="1"/>
  <c r="A401" i="12" s="1"/>
  <c r="A402" i="12" s="1"/>
  <c r="A403" i="12" s="1"/>
  <c r="A404" i="12" s="1"/>
  <c r="A405" i="12" s="1"/>
  <c r="A407" i="12" s="1"/>
  <c r="D395" i="12"/>
  <c r="H375" i="12"/>
  <c r="G375" i="12"/>
  <c r="F375" i="12"/>
  <c r="D375" i="12" s="1"/>
  <c r="E375" i="12"/>
  <c r="E374" i="12"/>
  <c r="H373" i="12"/>
  <c r="G371" i="12"/>
  <c r="D370" i="12"/>
  <c r="H369" i="12"/>
  <c r="G369" i="12"/>
  <c r="G372" i="12" s="1"/>
  <c r="F369" i="12"/>
  <c r="H368" i="12"/>
  <c r="G368" i="12"/>
  <c r="F368" i="12"/>
  <c r="E368" i="12"/>
  <c r="D368" i="12" s="1"/>
  <c r="D364" i="12"/>
  <c r="H363" i="12"/>
  <c r="G363" i="12"/>
  <c r="F363" i="12"/>
  <c r="D363" i="12" s="1"/>
  <c r="E363" i="12"/>
  <c r="H362" i="12"/>
  <c r="G362" i="12"/>
  <c r="F362" i="12"/>
  <c r="E362" i="12"/>
  <c r="D362" i="12" s="1"/>
  <c r="H361" i="12"/>
  <c r="G361" i="12"/>
  <c r="F361" i="12"/>
  <c r="E361" i="12"/>
  <c r="D361" i="12"/>
  <c r="H360" i="12"/>
  <c r="F360" i="12"/>
  <c r="D360" i="12" s="1"/>
  <c r="E360" i="12"/>
  <c r="D359" i="12"/>
  <c r="D358" i="12"/>
  <c r="D357" i="12"/>
  <c r="G353" i="12"/>
  <c r="G352" i="12"/>
  <c r="E352" i="12"/>
  <c r="G351" i="12"/>
  <c r="E351" i="12"/>
  <c r="D347" i="12"/>
  <c r="D346" i="12"/>
  <c r="D345" i="12"/>
  <c r="F344" i="12"/>
  <c r="E344" i="12"/>
  <c r="H343" i="12"/>
  <c r="H344" i="12" s="1"/>
  <c r="G343" i="12"/>
  <c r="G344" i="12" s="1"/>
  <c r="F343" i="12"/>
  <c r="E343" i="12"/>
  <c r="D342" i="12"/>
  <c r="G339" i="12"/>
  <c r="G340" i="12" s="1"/>
  <c r="F339" i="12"/>
  <c r="F340" i="12" s="1"/>
  <c r="D338" i="12"/>
  <c r="D337" i="12"/>
  <c r="D336" i="12"/>
  <c r="H335" i="12"/>
  <c r="H339" i="12" s="1"/>
  <c r="G335" i="12"/>
  <c r="F335" i="12"/>
  <c r="E335" i="12"/>
  <c r="E339" i="12" s="1"/>
  <c r="D334" i="12"/>
  <c r="D333" i="12"/>
  <c r="D332" i="12"/>
  <c r="D328" i="12"/>
  <c r="H327" i="12"/>
  <c r="H374" i="12" s="1"/>
  <c r="G327" i="12"/>
  <c r="G374" i="12" s="1"/>
  <c r="F327" i="12"/>
  <c r="D327" i="12" s="1"/>
  <c r="E327" i="12"/>
  <c r="H326" i="12"/>
  <c r="G326" i="12"/>
  <c r="G373" i="12" s="1"/>
  <c r="F326" i="12"/>
  <c r="F373" i="12" s="1"/>
  <c r="E326" i="12"/>
  <c r="E373" i="12" s="1"/>
  <c r="D326" i="12"/>
  <c r="G325" i="12"/>
  <c r="H324" i="12"/>
  <c r="H325" i="12" s="1"/>
  <c r="G324" i="12"/>
  <c r="F324" i="12"/>
  <c r="F371" i="12" s="1"/>
  <c r="E324" i="12"/>
  <c r="E371" i="12" s="1"/>
  <c r="D323" i="12"/>
  <c r="D319" i="12"/>
  <c r="D318" i="12"/>
  <c r="D317" i="12"/>
  <c r="G316" i="12"/>
  <c r="G320" i="12" s="1"/>
  <c r="H353" i="12" s="1"/>
  <c r="F353" i="12" s="1"/>
  <c r="E315" i="12"/>
  <c r="E353" i="12" s="1"/>
  <c r="H352" i="12" s="1"/>
  <c r="E314" i="12"/>
  <c r="A314" i="12"/>
  <c r="A315" i="12" s="1"/>
  <c r="A316" i="12" s="1"/>
  <c r="A317" i="12" s="1"/>
  <c r="A318" i="12" s="1"/>
  <c r="A319" i="12" s="1"/>
  <c r="A320" i="12" s="1"/>
  <c r="A321" i="12" s="1"/>
  <c r="A322" i="12" s="1"/>
  <c r="A323" i="12" s="1"/>
  <c r="A324" i="12" s="1"/>
  <c r="A325" i="12" s="1"/>
  <c r="A326" i="12" s="1"/>
  <c r="A327" i="12" s="1"/>
  <c r="A328" i="12" s="1"/>
  <c r="A329" i="12" s="1"/>
  <c r="A332" i="12" s="1"/>
  <c r="A333" i="12" s="1"/>
  <c r="A334" i="12" s="1"/>
  <c r="A335" i="12" s="1"/>
  <c r="A336" i="12" s="1"/>
  <c r="A337" i="12" s="1"/>
  <c r="A338" i="12" s="1"/>
  <c r="A339" i="12" s="1"/>
  <c r="A340" i="12" s="1"/>
  <c r="A341" i="12" s="1"/>
  <c r="A342" i="12" s="1"/>
  <c r="A343" i="12" s="1"/>
  <c r="A344" i="12" s="1"/>
  <c r="A345" i="12" s="1"/>
  <c r="A346" i="12" s="1"/>
  <c r="A347" i="12" s="1"/>
  <c r="A348"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F351" i="12" s="1"/>
  <c r="D294" i="12"/>
  <c r="E239" i="12"/>
  <c r="E234" i="12"/>
  <c r="D234" i="12" s="1"/>
  <c r="D231" i="12"/>
  <c r="H293" i="12"/>
  <c r="G293" i="12"/>
  <c r="F293" i="12"/>
  <c r="E293" i="12"/>
  <c r="D293" i="12" s="1"/>
  <c r="H292" i="12"/>
  <c r="G292" i="12"/>
  <c r="F292" i="12"/>
  <c r="E292" i="12"/>
  <c r="D292" i="12" s="1"/>
  <c r="H291" i="12"/>
  <c r="G291" i="12"/>
  <c r="F291" i="12"/>
  <c r="E291" i="12"/>
  <c r="D291" i="12" s="1"/>
  <c r="H289" i="12"/>
  <c r="G289" i="12"/>
  <c r="F289" i="12"/>
  <c r="E289" i="12"/>
  <c r="D289" i="12" s="1"/>
  <c r="D288" i="12"/>
  <c r="F287" i="12"/>
  <c r="H286" i="12"/>
  <c r="G286" i="12"/>
  <c r="F286" i="12"/>
  <c r="F290" i="12" s="1"/>
  <c r="E286" i="12"/>
  <c r="D286" i="12" s="1"/>
  <c r="D282" i="12"/>
  <c r="H281" i="12"/>
  <c r="G281" i="12"/>
  <c r="F281" i="12"/>
  <c r="E281" i="12"/>
  <c r="D281" i="12" s="1"/>
  <c r="H280" i="12"/>
  <c r="G280" i="12"/>
  <c r="F280" i="12"/>
  <c r="E280" i="12"/>
  <c r="D280" i="12" s="1"/>
  <c r="H279" i="12"/>
  <c r="G279" i="12"/>
  <c r="F279" i="12"/>
  <c r="E279" i="12"/>
  <c r="D279" i="12" s="1"/>
  <c r="H278" i="12"/>
  <c r="G278" i="12"/>
  <c r="D278" i="12" s="1"/>
  <c r="F278" i="12"/>
  <c r="E278" i="12"/>
  <c r="D277" i="12"/>
  <c r="D276" i="12"/>
  <c r="D275" i="12"/>
  <c r="H271" i="12"/>
  <c r="G271" i="12"/>
  <c r="G274" i="12" s="1"/>
  <c r="F271" i="12"/>
  <c r="E271" i="12"/>
  <c r="D271" i="12" s="1"/>
  <c r="H270" i="12"/>
  <c r="G272" i="12" s="1"/>
  <c r="G283" i="12" s="1"/>
  <c r="F270" i="12"/>
  <c r="E270" i="12"/>
  <c r="D270" i="12" s="1"/>
  <c r="H269" i="12"/>
  <c r="H272" i="12" s="1"/>
  <c r="H283" i="12" s="1"/>
  <c r="G269" i="12"/>
  <c r="G273" i="12" s="1"/>
  <c r="F269" i="12"/>
  <c r="F272" i="12" s="1"/>
  <c r="F283" i="12" s="1"/>
  <c r="E269" i="12"/>
  <c r="E272" i="12" s="1"/>
  <c r="D265" i="12"/>
  <c r="D264" i="12"/>
  <c r="D263" i="12"/>
  <c r="H262" i="12"/>
  <c r="G262" i="12"/>
  <c r="F262" i="12"/>
  <c r="E262" i="12"/>
  <c r="D262" i="12" s="1"/>
  <c r="D260" i="12"/>
  <c r="E257" i="12"/>
  <c r="D256" i="12"/>
  <c r="D255" i="12"/>
  <c r="D254" i="12"/>
  <c r="H253" i="12"/>
  <c r="H257" i="12" s="1"/>
  <c r="G253" i="12"/>
  <c r="G257" i="12" s="1"/>
  <c r="F253" i="12"/>
  <c r="D253" i="12" s="1"/>
  <c r="E253" i="12"/>
  <c r="D246" i="12"/>
  <c r="D245" i="12"/>
  <c r="D244" i="12"/>
  <c r="H243" i="12"/>
  <c r="G243" i="12"/>
  <c r="F243" i="12"/>
  <c r="E243" i="12"/>
  <c r="D243" i="12" s="1"/>
  <c r="D242" i="12"/>
  <c r="D241" i="12"/>
  <c r="F238" i="12"/>
  <c r="F239" i="12" s="1"/>
  <c r="D237" i="12"/>
  <c r="D236" i="12"/>
  <c r="D235" i="12"/>
  <c r="H234" i="12"/>
  <c r="H238" i="12" s="1"/>
  <c r="G234" i="12"/>
  <c r="G238" i="12" s="1"/>
  <c r="F234" i="12"/>
  <c r="D233" i="12"/>
  <c r="D232" i="12"/>
  <c r="A232" i="12"/>
  <c r="A233" i="12" s="1"/>
  <c r="A234" i="12" s="1"/>
  <c r="A235" i="12" s="1"/>
  <c r="A236" i="12" s="1"/>
  <c r="A237" i="12" s="1"/>
  <c r="A238" i="12" s="1"/>
  <c r="A239" i="12" s="1"/>
  <c r="A240" i="12" s="1"/>
  <c r="A241" i="12" s="1"/>
  <c r="A242" i="12" s="1"/>
  <c r="A243" i="12" s="1"/>
  <c r="A244" i="12" s="1"/>
  <c r="A245" i="12" s="1"/>
  <c r="A246" i="12" s="1"/>
  <c r="A247" i="12" s="1"/>
  <c r="A250" i="12" s="1"/>
  <c r="A251" i="12" s="1"/>
  <c r="A252" i="12" s="1"/>
  <c r="A253" i="12" s="1"/>
  <c r="A254" i="12" s="1"/>
  <c r="A255" i="12" s="1"/>
  <c r="A256" i="12" s="1"/>
  <c r="A257" i="12" s="1"/>
  <c r="A258" i="12" s="1"/>
  <c r="A259" i="12" s="1"/>
  <c r="A260" i="12" s="1"/>
  <c r="A261" i="12" s="1"/>
  <c r="A262" i="12" s="1"/>
  <c r="A263" i="12" s="1"/>
  <c r="A264" i="12" s="1"/>
  <c r="A265" i="12" s="1"/>
  <c r="A266"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D211" i="12"/>
  <c r="D210" i="12"/>
  <c r="D172" i="12"/>
  <c r="D171" i="12"/>
  <c r="D170" i="12"/>
  <c r="D169" i="12"/>
  <c r="D168" i="12"/>
  <c r="D167" i="12"/>
  <c r="D166" i="12"/>
  <c r="D165" i="12"/>
  <c r="D164" i="12"/>
  <c r="F34" i="12"/>
  <c r="G34" i="12"/>
  <c r="H34" i="12"/>
  <c r="F144" i="12"/>
  <c r="G144" i="12"/>
  <c r="H144" i="12"/>
  <c r="D145" i="12"/>
  <c r="E106" i="12"/>
  <c r="D106" i="12" s="1"/>
  <c r="D105" i="12"/>
  <c r="D104" i="12"/>
  <c r="D103" i="12"/>
  <c r="D102" i="12"/>
  <c r="E101" i="12"/>
  <c r="D101" i="12" s="1"/>
  <c r="D100" i="12"/>
  <c r="D99" i="12"/>
  <c r="D98" i="12"/>
  <c r="D79" i="12"/>
  <c r="D58" i="12"/>
  <c r="D57" i="12"/>
  <c r="D56" i="12"/>
  <c r="D55" i="12"/>
  <c r="E54" i="12"/>
  <c r="D53" i="12"/>
  <c r="D52" i="12"/>
  <c r="D51" i="12"/>
  <c r="D50" i="12"/>
  <c r="D49" i="12"/>
  <c r="D48" i="12"/>
  <c r="D47" i="12"/>
  <c r="D46" i="12"/>
  <c r="D45" i="12"/>
  <c r="D44" i="12"/>
  <c r="D43" i="12"/>
  <c r="D42" i="12"/>
  <c r="D41" i="12"/>
  <c r="D40" i="12"/>
  <c r="D39" i="12"/>
  <c r="D37" i="12"/>
  <c r="D36" i="12"/>
  <c r="D35" i="12"/>
  <c r="D33" i="12"/>
  <c r="D32" i="12"/>
  <c r="D314" i="12" l="1"/>
  <c r="H316" i="12"/>
  <c r="H320" i="12" s="1"/>
  <c r="H321" i="12" s="1"/>
  <c r="H366" i="12" s="1"/>
  <c r="F352" i="12"/>
  <c r="F354" i="12" s="1"/>
  <c r="F365" i="12" s="1"/>
  <c r="G321" i="12"/>
  <c r="G322" i="12" s="1"/>
  <c r="G329" i="12" s="1"/>
  <c r="G354" i="12"/>
  <c r="G365" i="12" s="1"/>
  <c r="F38" i="12"/>
  <c r="E405" i="12"/>
  <c r="D403" i="12"/>
  <c r="E483" i="12"/>
  <c r="D481" i="12"/>
  <c r="F501" i="12"/>
  <c r="F502" i="12" s="1"/>
  <c r="F504" i="12" s="1"/>
  <c r="F473" i="12"/>
  <c r="F474" i="12" s="1"/>
  <c r="F476" i="12" s="1"/>
  <c r="F405" i="12"/>
  <c r="E453" i="12"/>
  <c r="D451" i="12"/>
  <c r="D425" i="12"/>
  <c r="E473" i="12"/>
  <c r="E511" i="12"/>
  <c r="D509" i="12"/>
  <c r="G501" i="12"/>
  <c r="G502" i="12" s="1"/>
  <c r="G504" i="12" s="1"/>
  <c r="G473" i="12"/>
  <c r="G474" i="12" s="1"/>
  <c r="G476" i="12" s="1"/>
  <c r="D433" i="12"/>
  <c r="D472" i="12"/>
  <c r="E474" i="12"/>
  <c r="G405" i="12"/>
  <c r="E444" i="12"/>
  <c r="D442" i="12"/>
  <c r="D500" i="12"/>
  <c r="E502" i="12"/>
  <c r="H473" i="12"/>
  <c r="H474" i="12" s="1"/>
  <c r="H476" i="12" s="1"/>
  <c r="H501" i="12"/>
  <c r="H502" i="12" s="1"/>
  <c r="H504" i="12" s="1"/>
  <c r="D339" i="12"/>
  <c r="E340" i="12"/>
  <c r="E341" i="12"/>
  <c r="D374" i="12"/>
  <c r="F355" i="12"/>
  <c r="F356" i="12"/>
  <c r="F372" i="12"/>
  <c r="H340" i="12"/>
  <c r="H341" i="12" s="1"/>
  <c r="H348" i="12" s="1"/>
  <c r="E354" i="12"/>
  <c r="D353" i="12"/>
  <c r="E356" i="12"/>
  <c r="D373" i="12"/>
  <c r="D343" i="12"/>
  <c r="D344" i="12" s="1"/>
  <c r="H371" i="12"/>
  <c r="H372" i="12" s="1"/>
  <c r="F374" i="12"/>
  <c r="E325" i="12"/>
  <c r="E355" i="12"/>
  <c r="G356" i="12"/>
  <c r="D324" i="12"/>
  <c r="D325" i="12" s="1"/>
  <c r="F325" i="12"/>
  <c r="F341" i="12"/>
  <c r="F348" i="12" s="1"/>
  <c r="D335" i="12"/>
  <c r="E316" i="12"/>
  <c r="G341" i="12"/>
  <c r="G348" i="12" s="1"/>
  <c r="G355" i="12"/>
  <c r="E372" i="12"/>
  <c r="D313" i="12"/>
  <c r="F316" i="12"/>
  <c r="F320" i="12" s="1"/>
  <c r="H351" i="12"/>
  <c r="D315" i="12"/>
  <c r="E369" i="12"/>
  <c r="D369" i="12" s="1"/>
  <c r="E283" i="12"/>
  <c r="D272" i="12"/>
  <c r="H258" i="12"/>
  <c r="H259" i="12" s="1"/>
  <c r="H266" i="12" s="1"/>
  <c r="G239" i="12"/>
  <c r="G240" i="12" s="1"/>
  <c r="G247" i="12" s="1"/>
  <c r="H239" i="12"/>
  <c r="H240" i="12"/>
  <c r="H247" i="12" s="1"/>
  <c r="G258" i="12"/>
  <c r="G259" i="12"/>
  <c r="G266" i="12" s="1"/>
  <c r="G290" i="12"/>
  <c r="E274" i="12"/>
  <c r="G287" i="12"/>
  <c r="F240" i="12"/>
  <c r="F247" i="12" s="1"/>
  <c r="E258" i="12"/>
  <c r="D269" i="12"/>
  <c r="F274" i="12"/>
  <c r="H287" i="12"/>
  <c r="H290" i="12" s="1"/>
  <c r="F273" i="12"/>
  <c r="H274" i="12"/>
  <c r="E273" i="12"/>
  <c r="E238" i="12"/>
  <c r="F257" i="12"/>
  <c r="H273" i="12"/>
  <c r="E287" i="12"/>
  <c r="D287" i="12" s="1"/>
  <c r="H80" i="12"/>
  <c r="D54" i="12"/>
  <c r="E144" i="12"/>
  <c r="D144" i="12" s="1"/>
  <c r="E34" i="12"/>
  <c r="D34" i="12" s="1"/>
  <c r="G80" i="12"/>
  <c r="E80" i="12"/>
  <c r="G366" i="12" l="1"/>
  <c r="G367" i="12" s="1"/>
  <c r="G376" i="12" s="1"/>
  <c r="F77" i="12"/>
  <c r="F80" i="12" s="1"/>
  <c r="D352" i="12"/>
  <c r="G418" i="12"/>
  <c r="G419" i="12" s="1"/>
  <c r="G421" i="12" s="1"/>
  <c r="H418" i="12"/>
  <c r="H419" i="12" s="1"/>
  <c r="H421" i="12" s="1"/>
  <c r="F418" i="12"/>
  <c r="F419" i="12" s="1"/>
  <c r="F421" i="12" s="1"/>
  <c r="E418" i="12"/>
  <c r="E419" i="12" s="1"/>
  <c r="D444" i="12"/>
  <c r="E476" i="12"/>
  <c r="D476" i="12" s="1"/>
  <c r="D474" i="12"/>
  <c r="D483" i="12"/>
  <c r="H493" i="12"/>
  <c r="H494" i="12" s="1"/>
  <c r="H496" i="12" s="1"/>
  <c r="H516" i="12" s="1"/>
  <c r="H465" i="12"/>
  <c r="H466" i="12" s="1"/>
  <c r="H468" i="12" s="1"/>
  <c r="F493" i="12"/>
  <c r="F494" i="12" s="1"/>
  <c r="F496" i="12" s="1"/>
  <c r="F516" i="12" s="1"/>
  <c r="F465" i="12"/>
  <c r="F466" i="12" s="1"/>
  <c r="F468" i="12" s="1"/>
  <c r="E493" i="12"/>
  <c r="E494" i="12" s="1"/>
  <c r="E465" i="12"/>
  <c r="E466" i="12" s="1"/>
  <c r="G493" i="12"/>
  <c r="G494" i="12" s="1"/>
  <c r="G496" i="12" s="1"/>
  <c r="G516" i="12" s="1"/>
  <c r="G465" i="12"/>
  <c r="G466" i="12" s="1"/>
  <c r="G468" i="12" s="1"/>
  <c r="D453" i="12"/>
  <c r="D511" i="12"/>
  <c r="E514" i="12"/>
  <c r="D514" i="12" s="1"/>
  <c r="D418" i="12"/>
  <c r="D501" i="12"/>
  <c r="D473" i="12"/>
  <c r="D402" i="12"/>
  <c r="G396" i="12"/>
  <c r="G397" i="12" s="1"/>
  <c r="G399" i="12" s="1"/>
  <c r="G407" i="12" s="1"/>
  <c r="D493" i="12"/>
  <c r="D465" i="12"/>
  <c r="H396" i="12"/>
  <c r="H397" i="12" s="1"/>
  <c r="H399" i="12" s="1"/>
  <c r="H407" i="12" s="1"/>
  <c r="D434" i="12"/>
  <c r="D412" i="12"/>
  <c r="F396" i="12"/>
  <c r="F397" i="12" s="1"/>
  <c r="F399" i="12" s="1"/>
  <c r="F407" i="12" s="1"/>
  <c r="D426" i="12"/>
  <c r="E396" i="12"/>
  <c r="E397" i="12" s="1"/>
  <c r="D504" i="12" s="1"/>
  <c r="D502" i="12"/>
  <c r="D405" i="12"/>
  <c r="H434" i="12"/>
  <c r="H435" i="12" s="1"/>
  <c r="H437" i="12" s="1"/>
  <c r="G434" i="12"/>
  <c r="G435" i="12" s="1"/>
  <c r="G437" i="12" s="1"/>
  <c r="H426" i="12"/>
  <c r="H427" i="12" s="1"/>
  <c r="H429" i="12" s="1"/>
  <c r="F426" i="12"/>
  <c r="F427" i="12" s="1"/>
  <c r="F429" i="12" s="1"/>
  <c r="F434" i="12"/>
  <c r="F435" i="12" s="1"/>
  <c r="F437" i="12" s="1"/>
  <c r="G426" i="12"/>
  <c r="G427" i="12" s="1"/>
  <c r="G429" i="12" s="1"/>
  <c r="E434" i="12"/>
  <c r="E435" i="12" s="1"/>
  <c r="E426" i="12"/>
  <c r="E427" i="12" s="1"/>
  <c r="H354" i="12"/>
  <c r="H365" i="12" s="1"/>
  <c r="H367" i="12" s="1"/>
  <c r="H376" i="12" s="1"/>
  <c r="H355" i="12"/>
  <c r="D355" i="12" s="1"/>
  <c r="H356" i="12"/>
  <c r="D356" i="12" s="1"/>
  <c r="E348" i="12"/>
  <c r="D348" i="12" s="1"/>
  <c r="D341" i="12"/>
  <c r="F321" i="12"/>
  <c r="F366" i="12" s="1"/>
  <c r="F367" i="12" s="1"/>
  <c r="F376" i="12" s="1"/>
  <c r="D340" i="12"/>
  <c r="D372" i="12"/>
  <c r="D351" i="12"/>
  <c r="D371" i="12"/>
  <c r="H322" i="12"/>
  <c r="H329" i="12" s="1"/>
  <c r="E320" i="12"/>
  <c r="D316" i="12"/>
  <c r="E365" i="12"/>
  <c r="D257" i="12"/>
  <c r="F258" i="12"/>
  <c r="F284" i="12" s="1"/>
  <c r="F285" i="12" s="1"/>
  <c r="F294" i="12" s="1"/>
  <c r="H284" i="12"/>
  <c r="H285" i="12" s="1"/>
  <c r="H294" i="12" s="1"/>
  <c r="D238" i="12"/>
  <c r="D283" i="12"/>
  <c r="E290" i="12"/>
  <c r="D290" i="12" s="1"/>
  <c r="D273" i="12"/>
  <c r="E259" i="12"/>
  <c r="D274" i="12"/>
  <c r="G284" i="12"/>
  <c r="G285" i="12" s="1"/>
  <c r="G294" i="12" s="1"/>
  <c r="D435" i="12" l="1"/>
  <c r="E437" i="12"/>
  <c r="D437" i="12" s="1"/>
  <c r="E468" i="12"/>
  <c r="D466" i="12"/>
  <c r="E496" i="12"/>
  <c r="D494" i="12"/>
  <c r="E429" i="12"/>
  <c r="D429" i="12" s="1"/>
  <c r="D427" i="12"/>
  <c r="D419" i="12"/>
  <c r="E421" i="12"/>
  <c r="D421" i="12" s="1"/>
  <c r="D397" i="12"/>
  <c r="E399" i="12"/>
  <c r="D513" i="12"/>
  <c r="D485" i="12"/>
  <c r="H455" i="12"/>
  <c r="H456" i="12" s="1"/>
  <c r="H446" i="12"/>
  <c r="H447" i="12" s="1"/>
  <c r="G455" i="12"/>
  <c r="G456" i="12" s="1"/>
  <c r="G446" i="12"/>
  <c r="G447" i="12" s="1"/>
  <c r="E455" i="12"/>
  <c r="E456" i="12" s="1"/>
  <c r="E446" i="12"/>
  <c r="E447" i="12" s="1"/>
  <c r="F455" i="12"/>
  <c r="F456" i="12" s="1"/>
  <c r="F446" i="12"/>
  <c r="F447" i="12" s="1"/>
  <c r="D354" i="12"/>
  <c r="F322" i="12"/>
  <c r="F329" i="12" s="1"/>
  <c r="E321" i="12"/>
  <c r="E322" i="12" s="1"/>
  <c r="D320" i="12"/>
  <c r="D365" i="12"/>
  <c r="D240" i="12"/>
  <c r="E247" i="12"/>
  <c r="D247" i="12" s="1"/>
  <c r="E284" i="12"/>
  <c r="D239" i="12"/>
  <c r="E266" i="12"/>
  <c r="D258" i="12"/>
  <c r="F259" i="12"/>
  <c r="F266" i="12" s="1"/>
  <c r="D456" i="12" l="1"/>
  <c r="D399" i="12"/>
  <c r="D407" i="12" s="1"/>
  <c r="E407" i="12"/>
  <c r="E516" i="12"/>
  <c r="D496" i="12"/>
  <c r="D516" i="12" s="1"/>
  <c r="E488" i="12"/>
  <c r="D468" i="12"/>
  <c r="H412" i="12"/>
  <c r="H413" i="12" s="1"/>
  <c r="H415" i="12" s="1"/>
  <c r="H458" i="12" s="1"/>
  <c r="H460" i="12" s="1"/>
  <c r="G412" i="12"/>
  <c r="G413" i="12" s="1"/>
  <c r="G415" i="12" s="1"/>
  <c r="G458" i="12" s="1"/>
  <c r="G460" i="12" s="1"/>
  <c r="F412" i="12"/>
  <c r="F413" i="12" s="1"/>
  <c r="F415" i="12" s="1"/>
  <c r="F458" i="12" s="1"/>
  <c r="F460" i="12" s="1"/>
  <c r="E412" i="12"/>
  <c r="E413" i="12" s="1"/>
  <c r="G485" i="12"/>
  <c r="G486" i="12" s="1"/>
  <c r="G488" i="12" s="1"/>
  <c r="H485" i="12"/>
  <c r="H486" i="12" s="1"/>
  <c r="H488" i="12" s="1"/>
  <c r="F485" i="12"/>
  <c r="F486" i="12" s="1"/>
  <c r="F488" i="12" s="1"/>
  <c r="E485" i="12"/>
  <c r="E486" i="12" s="1"/>
  <c r="D447" i="12"/>
  <c r="E329" i="12"/>
  <c r="D329" i="12" s="1"/>
  <c r="D322" i="12"/>
  <c r="D321" i="12"/>
  <c r="E366" i="12"/>
  <c r="D266" i="12"/>
  <c r="D259" i="12"/>
  <c r="D284" i="12"/>
  <c r="E285" i="12"/>
  <c r="D486" i="12" l="1"/>
  <c r="D488" i="12"/>
  <c r="D413" i="12"/>
  <c r="E415" i="12"/>
  <c r="D366" i="12"/>
  <c r="E367" i="12"/>
  <c r="E294" i="12"/>
  <c r="D285" i="12"/>
  <c r="D415" i="12" l="1"/>
  <c r="D458" i="12" s="1"/>
  <c r="D460" i="12" s="1"/>
  <c r="E458" i="12"/>
  <c r="E460" i="12" s="1"/>
  <c r="E376" i="12"/>
  <c r="D376" i="12" s="1"/>
  <c r="D367" i="12"/>
  <c r="BQ60" i="26" l="1"/>
  <c r="BS60" i="26" s="1"/>
  <c r="BR60" i="26"/>
  <c r="BR61" i="26" s="1"/>
  <c r="BR62" i="26" s="1"/>
  <c r="AW29" i="26"/>
  <c r="AX60" i="26" s="1"/>
  <c r="AS60" i="26"/>
  <c r="AS61" i="26" s="1"/>
  <c r="AT60" i="26"/>
  <c r="AT61" i="26" s="1"/>
  <c r="AT62" i="26" s="1"/>
  <c r="AO60" i="26"/>
  <c r="AO61" i="26" s="1"/>
  <c r="AP60" i="26"/>
  <c r="AP61" i="26" s="1"/>
  <c r="AP62" i="26" s="1"/>
  <c r="AG60" i="26"/>
  <c r="AG61" i="26" s="1"/>
  <c r="AH60" i="26"/>
  <c r="AH61" i="26" s="1"/>
  <c r="AH62" i="26" s="1"/>
  <c r="Y60" i="26"/>
  <c r="Z60" i="26"/>
  <c r="Z61" i="26" s="1"/>
  <c r="Z62" i="26" s="1"/>
  <c r="U60" i="26"/>
  <c r="U61" i="26" s="1"/>
  <c r="V60" i="26"/>
  <c r="V61" i="26" s="1"/>
  <c r="V62" i="26" s="1"/>
  <c r="W61" i="26" l="1"/>
  <c r="W60" i="26"/>
  <c r="AA60" i="26"/>
  <c r="BQ61" i="26"/>
  <c r="BS61" i="26" s="1"/>
  <c r="BQ62" i="26" s="1"/>
  <c r="Y61" i="26"/>
  <c r="AA61" i="26" s="1"/>
  <c r="AQ60" i="26"/>
  <c r="AI60" i="26"/>
  <c r="AQ61" i="26"/>
  <c r="AO62" i="26" s="1"/>
  <c r="AU60" i="26"/>
  <c r="AX61" i="26"/>
  <c r="AX62" i="26" s="1"/>
  <c r="AU61" i="26"/>
  <c r="AI61" i="26"/>
  <c r="U62" i="26"/>
  <c r="AS62" i="26" l="1"/>
  <c r="AG62" i="26"/>
  <c r="Y62" i="26"/>
  <c r="Q60" i="26" l="1"/>
  <c r="Q61" i="26" s="1"/>
  <c r="R60" i="26"/>
  <c r="S60" i="26" s="1"/>
  <c r="R61" i="26"/>
  <c r="R62" i="26" s="1"/>
  <c r="I28" i="26"/>
  <c r="I60" i="26"/>
  <c r="J60" i="26"/>
  <c r="J61" i="26" s="1"/>
  <c r="J62" i="26" s="1"/>
  <c r="I48" i="6"/>
  <c r="K60" i="26" l="1"/>
  <c r="S61" i="26"/>
  <c r="Q62" i="26" s="1"/>
  <c r="D38" i="12"/>
  <c r="D77" i="12" s="1"/>
  <c r="I61" i="26"/>
  <c r="K61" i="26" s="1"/>
  <c r="I62" i="26" l="1"/>
  <c r="BF60" i="26" l="1"/>
  <c r="BF61" i="26" s="1"/>
  <c r="BF62" i="26" s="1"/>
  <c r="BN60" i="26"/>
  <c r="BN61" i="26" s="1"/>
  <c r="BN62" i="26" s="1"/>
  <c r="BM60" i="26" l="1"/>
  <c r="BE60" i="26"/>
  <c r="AW60" i="26"/>
  <c r="BO60" i="26" l="1"/>
  <c r="BM61" i="26"/>
  <c r="BO61" i="26" s="1"/>
  <c r="BG60" i="26"/>
  <c r="BE61" i="26"/>
  <c r="BG61" i="26" s="1"/>
  <c r="AW61" i="26"/>
  <c r="AY61" i="26" s="1"/>
  <c r="AY60" i="26"/>
  <c r="BM62" i="26" l="1"/>
  <c r="BE62" i="26"/>
  <c r="AW62" i="26"/>
  <c r="AO29" i="26"/>
  <c r="BU53" i="26" l="1"/>
  <c r="BI29" i="26"/>
  <c r="BJ60" i="26" s="1"/>
  <c r="BJ61" i="26" s="1"/>
  <c r="BA29" i="26" l="1"/>
  <c r="BB60" i="26" l="1"/>
  <c r="BB61" i="26" s="1"/>
  <c r="BB62" i="26" s="1"/>
  <c r="BI60" i="26"/>
  <c r="N20" i="40"/>
  <c r="BA60" i="26" l="1"/>
  <c r="BK60" i="26"/>
  <c r="BI61" i="26"/>
  <c r="BK61" i="26" s="1"/>
  <c r="BA61" i="26" l="1"/>
  <c r="BC61" i="26" s="1"/>
  <c r="BC60" i="26"/>
  <c r="BA62" i="26" l="1"/>
  <c r="BU49" i="26" l="1"/>
  <c r="BV49" i="26" s="1"/>
  <c r="N21" i="40" l="1"/>
  <c r="BU50" i="26" l="1"/>
  <c r="BW50" i="26" s="1"/>
  <c r="BU51" i="26"/>
  <c r="BV51" i="26" s="1"/>
  <c r="BU52" i="26"/>
  <c r="BW52" i="26" s="1"/>
  <c r="BV53" i="26"/>
  <c r="BE29" i="26"/>
  <c r="H222" i="1"/>
  <c r="E21" i="1"/>
  <c r="D143" i="12"/>
  <c r="D146" i="12" s="1"/>
  <c r="F143" i="12"/>
  <c r="G13" i="12"/>
  <c r="E13" i="12"/>
  <c r="A1" i="11"/>
  <c r="H83" i="7"/>
  <c r="J83" i="7" s="1"/>
  <c r="H101" i="1"/>
  <c r="B23" i="11"/>
  <c r="C23" i="11"/>
  <c r="H148" i="1"/>
  <c r="I20" i="6" s="1"/>
  <c r="C26" i="11"/>
  <c r="F9" i="26"/>
  <c r="F10" i="26"/>
  <c r="F15" i="26"/>
  <c r="A22" i="26"/>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G28" i="26"/>
  <c r="AG29" i="26" s="1"/>
  <c r="BQ29" i="26"/>
  <c r="I29" i="26"/>
  <c r="Q29" i="26"/>
  <c r="U29" i="26"/>
  <c r="Y29" i="26"/>
  <c r="AS29" i="26"/>
  <c r="BM29" i="26"/>
  <c r="C30" i="26"/>
  <c r="BU32" i="26"/>
  <c r="BW32" i="26" s="1"/>
  <c r="D33" i="26"/>
  <c r="D35" i="26" s="1"/>
  <c r="BU33" i="26"/>
  <c r="BV33" i="26"/>
  <c r="D34" i="26"/>
  <c r="D36" i="26" s="1"/>
  <c r="D38" i="26" s="1"/>
  <c r="D40" i="26" s="1"/>
  <c r="D42" i="26" s="1"/>
  <c r="D44" i="26" s="1"/>
  <c r="D46" i="26" s="1"/>
  <c r="D48" i="26" s="1"/>
  <c r="D50" i="26" s="1"/>
  <c r="D52" i="26" s="1"/>
  <c r="D54" i="26" s="1"/>
  <c r="D56" i="26" s="1"/>
  <c r="D60" i="26" s="1"/>
  <c r="D62" i="26" s="1"/>
  <c r="D64" i="26" s="1"/>
  <c r="D66" i="26" s="1"/>
  <c r="D68" i="26" s="1"/>
  <c r="D70" i="26" s="1"/>
  <c r="BU34" i="26"/>
  <c r="BW34" i="26" s="1"/>
  <c r="C35" i="26"/>
  <c r="C37" i="26" s="1"/>
  <c r="C39" i="26" s="1"/>
  <c r="C41" i="26" s="1"/>
  <c r="D37" i="26"/>
  <c r="D39" i="26" s="1"/>
  <c r="D41" i="26" s="1"/>
  <c r="D43" i="26" s="1"/>
  <c r="D45" i="26" s="1"/>
  <c r="D47" i="26" s="1"/>
  <c r="D49" i="26" s="1"/>
  <c r="D51" i="26" s="1"/>
  <c r="D53" i="26" s="1"/>
  <c r="D55" i="26" s="1"/>
  <c r="D57" i="26" s="1"/>
  <c r="D61" i="26" s="1"/>
  <c r="D63" i="26" s="1"/>
  <c r="D65" i="26" s="1"/>
  <c r="D67" i="26" s="1"/>
  <c r="D69" i="26" s="1"/>
  <c r="D71" i="26" s="1"/>
  <c r="BU35" i="26"/>
  <c r="BV35" i="26" s="1"/>
  <c r="BU36" i="26"/>
  <c r="BW36" i="26" s="1"/>
  <c r="C43" i="26"/>
  <c r="C45" i="26" s="1"/>
  <c r="C47" i="26" s="1"/>
  <c r="C49" i="26" s="1"/>
  <c r="C51" i="26" s="1"/>
  <c r="C53" i="26" s="1"/>
  <c r="BU37" i="26"/>
  <c r="BV37" i="26" s="1"/>
  <c r="BU38" i="26"/>
  <c r="BW38" i="26" s="1"/>
  <c r="BU39" i="26"/>
  <c r="BV39" i="26" s="1"/>
  <c r="BU40" i="26"/>
  <c r="BW40" i="26" s="1"/>
  <c r="BU41" i="26"/>
  <c r="BV41" i="26" s="1"/>
  <c r="BU42" i="26"/>
  <c r="BW42" i="26" s="1"/>
  <c r="BU43" i="26"/>
  <c r="BV43" i="26" s="1"/>
  <c r="BU44" i="26"/>
  <c r="BW44" i="26" s="1"/>
  <c r="BU45" i="26"/>
  <c r="BV45" i="26" s="1"/>
  <c r="BU46" i="26"/>
  <c r="BW46" i="26" s="1"/>
  <c r="BU47" i="26"/>
  <c r="BV47" i="26" s="1"/>
  <c r="BU48" i="26"/>
  <c r="BW48" i="26" s="1"/>
  <c r="C55" i="26"/>
  <c r="C57" i="26" s="1"/>
  <c r="C59" i="26" s="1"/>
  <c r="C61" i="26" s="1"/>
  <c r="C63" i="26"/>
  <c r="C65" i="26" s="1"/>
  <c r="C67" i="26" s="1"/>
  <c r="C69" i="26" s="1"/>
  <c r="C71" i="26" s="1"/>
  <c r="J63" i="26"/>
  <c r="J64" i="26" s="1"/>
  <c r="J65" i="26" s="1"/>
  <c r="J66" i="26" s="1"/>
  <c r="J67" i="26" s="1"/>
  <c r="J68" i="26" s="1"/>
  <c r="J69" i="26" s="1"/>
  <c r="J70" i="26" s="1"/>
  <c r="J71" i="26" s="1"/>
  <c r="J72" i="26" s="1"/>
  <c r="BW72" i="26"/>
  <c r="BV73" i="26"/>
  <c r="A1" i="33"/>
  <c r="B10" i="33"/>
  <c r="C10" i="33"/>
  <c r="C11" i="33" s="1"/>
  <c r="C12" i="33"/>
  <c r="C13" i="33" s="1"/>
  <c r="C57" i="33" s="1"/>
  <c r="B15" i="33"/>
  <c r="B18" i="33"/>
  <c r="C18" i="33"/>
  <c r="C16" i="33" s="1"/>
  <c r="C67" i="33" s="1"/>
  <c r="B20" i="33"/>
  <c r="B21" i="33"/>
  <c r="A24" i="33"/>
  <c r="B24" i="33"/>
  <c r="B27" i="33" s="1"/>
  <c r="B51" i="33" s="1"/>
  <c r="C24" i="33"/>
  <c r="C27" i="33" s="1"/>
  <c r="D24" i="33"/>
  <c r="D27" i="33"/>
  <c r="L30" i="33"/>
  <c r="N30" i="33"/>
  <c r="O30" i="33"/>
  <c r="P30" i="33"/>
  <c r="Q30" i="33"/>
  <c r="R30" i="33"/>
  <c r="T30" i="33"/>
  <c r="U30" i="33"/>
  <c r="V30" i="33"/>
  <c r="W30" i="33"/>
  <c r="N32" i="33"/>
  <c r="O32" i="33"/>
  <c r="U32" i="33" s="1"/>
  <c r="P32" i="33"/>
  <c r="V32" i="33" s="1"/>
  <c r="Q32" i="33"/>
  <c r="W32" i="33" s="1"/>
  <c r="T32" i="33"/>
  <c r="M33" i="33"/>
  <c r="N33" i="33"/>
  <c r="T33" i="33" s="1"/>
  <c r="P33" i="33"/>
  <c r="V33" i="33" s="1"/>
  <c r="S33" i="33"/>
  <c r="L34" i="33"/>
  <c r="R34" i="33" s="1"/>
  <c r="N34" i="33"/>
  <c r="T34" i="33" s="1"/>
  <c r="O34" i="33"/>
  <c r="U34" i="33" s="1"/>
  <c r="P34" i="33"/>
  <c r="V34" i="33" s="1"/>
  <c r="M35" i="33"/>
  <c r="S35" i="33" s="1"/>
  <c r="N35" i="33"/>
  <c r="T35" i="33" s="1"/>
  <c r="O35" i="33"/>
  <c r="U35" i="33" s="1"/>
  <c r="K35" i="33"/>
  <c r="X46" i="33"/>
  <c r="C51" i="33"/>
  <c r="C54" i="33" s="1"/>
  <c r="D51" i="33"/>
  <c r="B54" i="33"/>
  <c r="D54" i="33"/>
  <c r="E166" i="33" s="1"/>
  <c r="D55" i="33"/>
  <c r="D58" i="33" s="1"/>
  <c r="A57" i="33"/>
  <c r="B57" i="33"/>
  <c r="D57" i="33"/>
  <c r="A62" i="33"/>
  <c r="B62" i="33"/>
  <c r="C62" i="33"/>
  <c r="D62" i="33"/>
  <c r="D67" i="33"/>
  <c r="D68" i="33"/>
  <c r="L77" i="33"/>
  <c r="N77" i="33"/>
  <c r="O77" i="33"/>
  <c r="P77" i="33"/>
  <c r="Q77" i="33"/>
  <c r="R77" i="33"/>
  <c r="T77" i="33"/>
  <c r="U77" i="33"/>
  <c r="V77" i="33"/>
  <c r="W77" i="33"/>
  <c r="N79" i="33"/>
  <c r="O79" i="33"/>
  <c r="P79" i="33"/>
  <c r="V79" i="33" s="1"/>
  <c r="Q79" i="33"/>
  <c r="W79" i="33" s="1"/>
  <c r="T79" i="33"/>
  <c r="U79" i="33"/>
  <c r="I80" i="33"/>
  <c r="M80" i="33"/>
  <c r="S80" i="33"/>
  <c r="N80" i="33"/>
  <c r="T80" i="33" s="1"/>
  <c r="P80" i="33"/>
  <c r="V80" i="33" s="1"/>
  <c r="M81" i="33"/>
  <c r="S81" i="33" s="1"/>
  <c r="N81" i="33"/>
  <c r="T81" i="33" s="1"/>
  <c r="O81" i="33"/>
  <c r="U81" i="33" s="1"/>
  <c r="P81" i="33"/>
  <c r="V81" i="33" s="1"/>
  <c r="K82" i="33"/>
  <c r="D101" i="33"/>
  <c r="E104" i="33"/>
  <c r="G104" i="33"/>
  <c r="G110" i="33"/>
  <c r="G111" i="33" s="1"/>
  <c r="G112" i="33" s="1"/>
  <c r="G113" i="33" s="1"/>
  <c r="G114" i="33" s="1"/>
  <c r="G115" i="33" s="1"/>
  <c r="G116" i="33" s="1"/>
  <c r="G117" i="33" s="1"/>
  <c r="G118" i="33" s="1"/>
  <c r="G119" i="33" s="1"/>
  <c r="G120" i="33" s="1"/>
  <c r="G121" i="33" s="1"/>
  <c r="G124" i="33" s="1"/>
  <c r="G125" i="33" s="1"/>
  <c r="G126" i="33" s="1"/>
  <c r="G127" i="33" s="1"/>
  <c r="G128" i="33" s="1"/>
  <c r="G129" i="33" s="1"/>
  <c r="G130" i="33" s="1"/>
  <c r="G131" i="33" s="1"/>
  <c r="G132" i="33" s="1"/>
  <c r="G133" i="33" s="1"/>
  <c r="G134" i="33" s="1"/>
  <c r="G135" i="33" s="1"/>
  <c r="E111" i="33"/>
  <c r="E112" i="33" s="1"/>
  <c r="E113" i="33" s="1"/>
  <c r="E114" i="33" s="1"/>
  <c r="E115" i="33" s="1"/>
  <c r="E116" i="33" s="1"/>
  <c r="H111" i="33"/>
  <c r="E118" i="33"/>
  <c r="E119" i="33"/>
  <c r="E120" i="33" s="1"/>
  <c r="E121" i="33" s="1"/>
  <c r="E124" i="33" s="1"/>
  <c r="E125" i="33" s="1"/>
  <c r="E126" i="33" s="1"/>
  <c r="E127" i="33" s="1"/>
  <c r="E128" i="33" s="1"/>
  <c r="E129" i="33" s="1"/>
  <c r="E130" i="33" s="1"/>
  <c r="D124" i="33"/>
  <c r="D125" i="33"/>
  <c r="D126" i="33"/>
  <c r="D127" i="33"/>
  <c r="D128" i="33"/>
  <c r="D129" i="33"/>
  <c r="D130" i="33"/>
  <c r="D131" i="33"/>
  <c r="D132" i="33"/>
  <c r="E132" i="33"/>
  <c r="E133" i="33"/>
  <c r="E134" i="33" s="1"/>
  <c r="E135" i="33" s="1"/>
  <c r="D133" i="33"/>
  <c r="D134" i="33"/>
  <c r="D135" i="33"/>
  <c r="C142" i="33"/>
  <c r="D142" i="33"/>
  <c r="F145" i="33"/>
  <c r="L145" i="33"/>
  <c r="N145" i="33"/>
  <c r="O145" i="33"/>
  <c r="P145" i="33"/>
  <c r="Q145" i="33"/>
  <c r="R145" i="33"/>
  <c r="S145" i="33"/>
  <c r="T145" i="33"/>
  <c r="U145" i="33"/>
  <c r="V145" i="33"/>
  <c r="W145" i="33"/>
  <c r="N147" i="33"/>
  <c r="O147" i="33"/>
  <c r="P147" i="33"/>
  <c r="Q147" i="33"/>
  <c r="T147" i="33"/>
  <c r="U147" i="33"/>
  <c r="V147" i="33"/>
  <c r="W147" i="33"/>
  <c r="M148" i="33"/>
  <c r="S148" i="33" s="1"/>
  <c r="N148" i="33"/>
  <c r="T148" i="33"/>
  <c r="M149" i="33"/>
  <c r="S149" i="33" s="1"/>
  <c r="N149" i="33"/>
  <c r="T149" i="33" s="1"/>
  <c r="P149" i="33"/>
  <c r="V149" i="33" s="1"/>
  <c r="Q149" i="33"/>
  <c r="W149" i="33" s="1"/>
  <c r="O150" i="33"/>
  <c r="U150" i="33" s="1"/>
  <c r="K150" i="33"/>
  <c r="L150" i="33" s="1"/>
  <c r="R150" i="33" s="1"/>
  <c r="A165" i="33"/>
  <c r="B165" i="33"/>
  <c r="D165" i="33"/>
  <c r="A169" i="33"/>
  <c r="B169" i="33"/>
  <c r="D169" i="33"/>
  <c r="G1" i="7"/>
  <c r="B14" i="7"/>
  <c r="E14" i="7"/>
  <c r="E16" i="7"/>
  <c r="H102" i="1"/>
  <c r="H103" i="1"/>
  <c r="C32" i="7"/>
  <c r="F32" i="7"/>
  <c r="C39" i="7"/>
  <c r="H113" i="1"/>
  <c r="C45" i="7"/>
  <c r="I45" i="7"/>
  <c r="C52" i="7"/>
  <c r="C58" i="7"/>
  <c r="J58" i="7"/>
  <c r="C64" i="7"/>
  <c r="G62" i="7" s="1"/>
  <c r="G70" i="7"/>
  <c r="D74" i="7"/>
  <c r="G88" i="7"/>
  <c r="F90" i="7"/>
  <c r="C99" i="7"/>
  <c r="C102" i="7"/>
  <c r="I102" i="7"/>
  <c r="H95" i="1" s="1"/>
  <c r="A105" i="7"/>
  <c r="B107" i="7"/>
  <c r="C108" i="7"/>
  <c r="H251" i="1"/>
  <c r="C119" i="7"/>
  <c r="G117" i="7" s="1"/>
  <c r="F119" i="7"/>
  <c r="H255" i="1"/>
  <c r="C126" i="7"/>
  <c r="E126" i="7"/>
  <c r="E127" i="7"/>
  <c r="M127" i="7"/>
  <c r="E128" i="7"/>
  <c r="C130" i="7"/>
  <c r="E130" i="7"/>
  <c r="E131" i="7"/>
  <c r="M131" i="7"/>
  <c r="E132" i="7"/>
  <c r="E140" i="7"/>
  <c r="E141" i="7"/>
  <c r="E142" i="7"/>
  <c r="G145" i="7"/>
  <c r="A1" i="6"/>
  <c r="D11" i="6"/>
  <c r="C16" i="6"/>
  <c r="C18" i="6"/>
  <c r="A19" i="6"/>
  <c r="D19" i="6"/>
  <c r="D20" i="6"/>
  <c r="G20" i="6"/>
  <c r="D21" i="6"/>
  <c r="C23" i="6"/>
  <c r="F23" i="6"/>
  <c r="G23" i="6"/>
  <c r="C25" i="6"/>
  <c r="A26" i="6"/>
  <c r="G30" i="6" s="1"/>
  <c r="D26" i="6"/>
  <c r="G26" i="6"/>
  <c r="D28" i="6"/>
  <c r="D29" i="6"/>
  <c r="G29" i="6"/>
  <c r="D30" i="6"/>
  <c r="C32" i="6"/>
  <c r="A33" i="6"/>
  <c r="D33" i="6"/>
  <c r="G33" i="6"/>
  <c r="D34" i="6"/>
  <c r="G34" i="6"/>
  <c r="D35" i="6"/>
  <c r="G35" i="6"/>
  <c r="D36" i="6"/>
  <c r="D37" i="6"/>
  <c r="D38" i="6"/>
  <c r="G38" i="6"/>
  <c r="D39" i="6"/>
  <c r="G39" i="6"/>
  <c r="D40" i="6"/>
  <c r="D42" i="6"/>
  <c r="F42" i="6"/>
  <c r="D43" i="6"/>
  <c r="F43" i="6"/>
  <c r="D44" i="6"/>
  <c r="F44" i="6"/>
  <c r="D46" i="6"/>
  <c r="F46" i="6"/>
  <c r="D47" i="6"/>
  <c r="F47" i="6"/>
  <c r="D48" i="6"/>
  <c r="F48" i="6"/>
  <c r="D50" i="6"/>
  <c r="F50" i="6"/>
  <c r="D51" i="6"/>
  <c r="F51" i="6"/>
  <c r="D52" i="6"/>
  <c r="F52" i="6"/>
  <c r="C53" i="6"/>
  <c r="C55" i="6"/>
  <c r="I60" i="6"/>
  <c r="I61" i="6"/>
  <c r="G62" i="6"/>
  <c r="I62" i="6"/>
  <c r="G68" i="6"/>
  <c r="A1" i="5"/>
  <c r="A11" i="5"/>
  <c r="A13" i="5"/>
  <c r="A14" i="5" s="1"/>
  <c r="A15" i="5" s="1"/>
  <c r="A18" i="5" s="1"/>
  <c r="A19" i="5" s="1"/>
  <c r="A21" i="5" s="1"/>
  <c r="A23" i="5" s="1"/>
  <c r="A25" i="5" s="1"/>
  <c r="A27" i="5" s="1"/>
  <c r="A29" i="5" s="1"/>
  <c r="D23" i="5"/>
  <c r="A1" i="3"/>
  <c r="E21" i="3"/>
  <c r="E30" i="3"/>
  <c r="E39" i="3"/>
  <c r="E53" i="3"/>
  <c r="B1" i="12"/>
  <c r="B156" i="12" s="1"/>
  <c r="F13" i="12"/>
  <c r="E143" i="12"/>
  <c r="E146" i="12" s="1"/>
  <c r="G143" i="12"/>
  <c r="H143" i="12"/>
  <c r="D209" i="12"/>
  <c r="D212" i="12" s="1"/>
  <c r="E209" i="12"/>
  <c r="E212" i="12" s="1"/>
  <c r="F209" i="12"/>
  <c r="F212" i="12" s="1"/>
  <c r="E12" i="12" s="1"/>
  <c r="G209" i="12"/>
  <c r="G212" i="12" s="1"/>
  <c r="F12" i="12" s="1"/>
  <c r="H209" i="12"/>
  <c r="H212" i="12" s="1"/>
  <c r="G12" i="12" s="1"/>
  <c r="C219" i="12"/>
  <c r="A11" i="1"/>
  <c r="A12" i="1" s="1"/>
  <c r="A18" i="1"/>
  <c r="E20" i="1"/>
  <c r="E35" i="1"/>
  <c r="E37" i="1"/>
  <c r="F43" i="1"/>
  <c r="E46" i="1"/>
  <c r="E52" i="1"/>
  <c r="E54" i="1"/>
  <c r="C55" i="1"/>
  <c r="C57" i="1"/>
  <c r="F57" i="1"/>
  <c r="E70" i="1"/>
  <c r="E73" i="1"/>
  <c r="E83" i="7" s="1"/>
  <c r="E76" i="1"/>
  <c r="F77" i="1"/>
  <c r="H84" i="1"/>
  <c r="E96" i="1"/>
  <c r="E101" i="1"/>
  <c r="E102" i="1"/>
  <c r="E105" i="1"/>
  <c r="E107" i="1"/>
  <c r="F109" i="1"/>
  <c r="E113" i="1"/>
  <c r="E39" i="7" s="1"/>
  <c r="E114" i="1"/>
  <c r="E58" i="7" s="1"/>
  <c r="H114" i="1"/>
  <c r="E117" i="1"/>
  <c r="E118" i="1"/>
  <c r="E45" i="7" s="1"/>
  <c r="H118" i="1"/>
  <c r="E128" i="1"/>
  <c r="E130" i="1"/>
  <c r="E131" i="1"/>
  <c r="F133" i="1"/>
  <c r="E148" i="1"/>
  <c r="I23" i="6"/>
  <c r="I26" i="6"/>
  <c r="I27" i="6"/>
  <c r="I29" i="6"/>
  <c r="I33" i="6"/>
  <c r="I35" i="6"/>
  <c r="E164" i="1"/>
  <c r="F164" i="1"/>
  <c r="G36" i="6" s="1"/>
  <c r="I36" i="6"/>
  <c r="H156" i="1"/>
  <c r="E176" i="1"/>
  <c r="E188" i="1"/>
  <c r="E52" i="7" s="1"/>
  <c r="H191" i="1"/>
  <c r="H192" i="1" s="1"/>
  <c r="C222" i="1"/>
  <c r="E223" i="1"/>
  <c r="E64" i="7" s="1"/>
  <c r="H223" i="1"/>
  <c r="C235" i="1"/>
  <c r="C245" i="1"/>
  <c r="E255" i="1"/>
  <c r="E119" i="7" s="1"/>
  <c r="K151" i="33"/>
  <c r="K36" i="33"/>
  <c r="K37" i="33" s="1"/>
  <c r="L35" i="33"/>
  <c r="R35" i="33" s="1"/>
  <c r="Q35" i="33"/>
  <c r="W35" i="33" s="1"/>
  <c r="B16" i="33"/>
  <c r="B19" i="33" s="1"/>
  <c r="B101" i="33" s="1"/>
  <c r="B142" i="33"/>
  <c r="H112" i="33"/>
  <c r="H113" i="33" s="1"/>
  <c r="F146" i="12" l="1"/>
  <c r="H19" i="7"/>
  <c r="I32" i="7"/>
  <c r="H117" i="1" s="1"/>
  <c r="H119" i="1" s="1"/>
  <c r="I63" i="6"/>
  <c r="I65" i="6" s="1"/>
  <c r="O36" i="33"/>
  <c r="U36" i="33" s="1"/>
  <c r="I19" i="7"/>
  <c r="H46" i="1" s="1"/>
  <c r="N36" i="33"/>
  <c r="T36" i="33" s="1"/>
  <c r="L36" i="33"/>
  <c r="R36" i="33" s="1"/>
  <c r="H115" i="1"/>
  <c r="N150" i="33"/>
  <c r="T150" i="33" s="1"/>
  <c r="B67" i="33"/>
  <c r="M150" i="33"/>
  <c r="S150" i="33" s="1"/>
  <c r="M36" i="33"/>
  <c r="S36" i="33" s="1"/>
  <c r="Q36" i="33"/>
  <c r="W36" i="33" s="1"/>
  <c r="P35" i="33"/>
  <c r="V35" i="33" s="1"/>
  <c r="BN63" i="26"/>
  <c r="BN64" i="26" s="1"/>
  <c r="BN65" i="26" s="1"/>
  <c r="BN66" i="26" s="1"/>
  <c r="BN67" i="26" s="1"/>
  <c r="BN68" i="26" s="1"/>
  <c r="BN69" i="26" s="1"/>
  <c r="BN70" i="26" s="1"/>
  <c r="BN71" i="26" s="1"/>
  <c r="AX63" i="26"/>
  <c r="AX64" i="26" s="1"/>
  <c r="AX65" i="26" s="1"/>
  <c r="AX66" i="26" s="1"/>
  <c r="AX67" i="26" s="1"/>
  <c r="AX68" i="26" s="1"/>
  <c r="AX69" i="26" s="1"/>
  <c r="AX70" i="26" s="1"/>
  <c r="AX71" i="26" s="1"/>
  <c r="AT63" i="26"/>
  <c r="AT64" i="26" s="1"/>
  <c r="AT65" i="26" s="1"/>
  <c r="AT66" i="26" s="1"/>
  <c r="AT67" i="26" s="1"/>
  <c r="AT68" i="26" s="1"/>
  <c r="AT69" i="26" s="1"/>
  <c r="AT70" i="26" s="1"/>
  <c r="AT71" i="26" s="1"/>
  <c r="AP63" i="26"/>
  <c r="AP64" i="26" s="1"/>
  <c r="AP65" i="26" s="1"/>
  <c r="AP66" i="26" s="1"/>
  <c r="AP67" i="26" s="1"/>
  <c r="AP68" i="26" s="1"/>
  <c r="AP69" i="26" s="1"/>
  <c r="AP70" i="26" s="1"/>
  <c r="AP71" i="26" s="1"/>
  <c r="AH63" i="26"/>
  <c r="AH64" i="26" s="1"/>
  <c r="AH65" i="26" s="1"/>
  <c r="AH66" i="26" s="1"/>
  <c r="AH67" i="26" s="1"/>
  <c r="AH68" i="26" s="1"/>
  <c r="AH69" i="26" s="1"/>
  <c r="AH70" i="26" s="1"/>
  <c r="AH71" i="26" s="1"/>
  <c r="Z63" i="26"/>
  <c r="Z64" i="26" s="1"/>
  <c r="Z65" i="26" s="1"/>
  <c r="Z66" i="26" s="1"/>
  <c r="Z67" i="26" s="1"/>
  <c r="Z68" i="26" s="1"/>
  <c r="Z69" i="26" s="1"/>
  <c r="Z70" i="26" s="1"/>
  <c r="Z71" i="26" s="1"/>
  <c r="V63" i="26"/>
  <c r="V64" i="26" s="1"/>
  <c r="V65" i="26" s="1"/>
  <c r="V66" i="26" s="1"/>
  <c r="V67" i="26" s="1"/>
  <c r="V68" i="26" s="1"/>
  <c r="V69" i="26" s="1"/>
  <c r="V70" i="26" s="1"/>
  <c r="V71" i="26" s="1"/>
  <c r="R63" i="26"/>
  <c r="R64" i="26" s="1"/>
  <c r="R65" i="26" s="1"/>
  <c r="R66" i="26" s="1"/>
  <c r="R67" i="26" s="1"/>
  <c r="R68" i="26" s="1"/>
  <c r="R69" i="26" s="1"/>
  <c r="R70" i="26" s="1"/>
  <c r="R71" i="26" s="1"/>
  <c r="BF63" i="26"/>
  <c r="BF64" i="26" s="1"/>
  <c r="BF65" i="26" s="1"/>
  <c r="BF66" i="26" s="1"/>
  <c r="BF67" i="26" s="1"/>
  <c r="BF68" i="26" s="1"/>
  <c r="BF69" i="26" s="1"/>
  <c r="BF70" i="26" s="1"/>
  <c r="BF71" i="26" s="1"/>
  <c r="BF72" i="26" s="1"/>
  <c r="BF73" i="26" s="1"/>
  <c r="BB63" i="26"/>
  <c r="BB64" i="26" s="1"/>
  <c r="BB65" i="26" s="1"/>
  <c r="BB66" i="26" s="1"/>
  <c r="BB67" i="26" s="1"/>
  <c r="BB68" i="26" s="1"/>
  <c r="BB69" i="26" s="1"/>
  <c r="BB70" i="26" s="1"/>
  <c r="BB71" i="26" s="1"/>
  <c r="H199" i="1"/>
  <c r="H200" i="1" s="1"/>
  <c r="F93" i="33"/>
  <c r="I93" i="33"/>
  <c r="I148" i="33" s="1"/>
  <c r="I161" i="33" s="1"/>
  <c r="B89" i="12"/>
  <c r="B222" i="12" s="1"/>
  <c r="H146" i="12"/>
  <c r="G11" i="12" s="1"/>
  <c r="G146" i="12"/>
  <c r="F11" i="12" s="1"/>
  <c r="I58" i="7"/>
  <c r="G46" i="33"/>
  <c r="E46" i="33"/>
  <c r="H108" i="1"/>
  <c r="H13" i="1"/>
  <c r="H15" i="1" s="1"/>
  <c r="H94" i="1"/>
  <c r="H97" i="1" s="1"/>
  <c r="H132" i="1"/>
  <c r="I34" i="6"/>
  <c r="I37" i="6" s="1"/>
  <c r="H165" i="1"/>
  <c r="O149" i="33"/>
  <c r="U149" i="33" s="1"/>
  <c r="H161" i="33"/>
  <c r="AK28" i="26" s="1"/>
  <c r="AK29" i="26" s="1"/>
  <c r="C26" i="26"/>
  <c r="C34" i="26"/>
  <c r="C36" i="26" s="1"/>
  <c r="C38" i="26" s="1"/>
  <c r="C40" i="26" s="1"/>
  <c r="C42" i="26" s="1"/>
  <c r="C44" i="26" s="1"/>
  <c r="C46" i="26" s="1"/>
  <c r="C48" i="26" s="1"/>
  <c r="C50" i="26" s="1"/>
  <c r="C52" i="26" s="1"/>
  <c r="C54" i="26" s="1"/>
  <c r="C56" i="26" s="1"/>
  <c r="C64" i="26" s="1"/>
  <c r="C66" i="26" s="1"/>
  <c r="C68" i="26" s="1"/>
  <c r="C70" i="26" s="1"/>
  <c r="J161" i="33"/>
  <c r="M28" i="26" s="1"/>
  <c r="M29" i="26" s="1"/>
  <c r="Q150" i="33"/>
  <c r="W150" i="33" s="1"/>
  <c r="F161" i="33"/>
  <c r="A34" i="6"/>
  <c r="A35" i="6" s="1"/>
  <c r="A36" i="6" s="1"/>
  <c r="A37" i="6" s="1"/>
  <c r="I28" i="6"/>
  <c r="I30" i="6" s="1"/>
  <c r="I39" i="6" s="1"/>
  <c r="I38" i="6"/>
  <c r="I47" i="6" s="1"/>
  <c r="F13" i="1"/>
  <c r="A13" i="1"/>
  <c r="F15" i="1" s="1"/>
  <c r="A20" i="6"/>
  <c r="G21" i="6"/>
  <c r="G161" i="33"/>
  <c r="L82" i="33"/>
  <c r="R82" i="33" s="1"/>
  <c r="K83" i="33"/>
  <c r="N82" i="33"/>
  <c r="T82" i="33" s="1"/>
  <c r="O82" i="33"/>
  <c r="U82" i="33" s="1"/>
  <c r="Q82" i="33"/>
  <c r="W82" i="33" s="1"/>
  <c r="AD60" i="26"/>
  <c r="AD61" i="26" s="1"/>
  <c r="AD62" i="26" s="1"/>
  <c r="AD63" i="26" s="1"/>
  <c r="AD64" i="26" s="1"/>
  <c r="AD65" i="26" s="1"/>
  <c r="AD66" i="26" s="1"/>
  <c r="AD67" i="26" s="1"/>
  <c r="AD68" i="26" s="1"/>
  <c r="AD69" i="26" s="1"/>
  <c r="AD70" i="26" s="1"/>
  <c r="AD71" i="26" s="1"/>
  <c r="I19" i="6"/>
  <c r="H149" i="1"/>
  <c r="A20" i="1"/>
  <c r="L81" i="33"/>
  <c r="R81" i="33" s="1"/>
  <c r="E93" i="33"/>
  <c r="H46" i="33"/>
  <c r="I46" i="33"/>
  <c r="M34" i="33"/>
  <c r="S34" i="33" s="1"/>
  <c r="F46" i="33"/>
  <c r="AL60" i="26"/>
  <c r="AL61" i="26" s="1"/>
  <c r="AL62" i="26" s="1"/>
  <c r="AL63" i="26" s="1"/>
  <c r="AL64" i="26" s="1"/>
  <c r="AL65" i="26" s="1"/>
  <c r="AL66" i="26" s="1"/>
  <c r="AL67" i="26" s="1"/>
  <c r="AL68" i="26" s="1"/>
  <c r="AL69" i="26" s="1"/>
  <c r="AL70" i="26" s="1"/>
  <c r="AL71" i="26" s="1"/>
  <c r="P150" i="33"/>
  <c r="V150" i="33" s="1"/>
  <c r="E41" i="3"/>
  <c r="G93" i="33"/>
  <c r="H114" i="33"/>
  <c r="O37" i="33"/>
  <c r="N37" i="33"/>
  <c r="M37" i="33"/>
  <c r="P37" i="33"/>
  <c r="V37" i="33" s="1"/>
  <c r="K38" i="33"/>
  <c r="L37" i="33"/>
  <c r="Q37" i="33"/>
  <c r="W37" i="33" s="1"/>
  <c r="N151" i="33"/>
  <c r="K152" i="33"/>
  <c r="M151" i="33"/>
  <c r="Q151" i="33"/>
  <c r="L151" i="33"/>
  <c r="R151" i="33" s="1"/>
  <c r="P151" i="33"/>
  <c r="O151" i="33"/>
  <c r="L149" i="33"/>
  <c r="E161" i="33"/>
  <c r="Q81" i="33"/>
  <c r="J93" i="33"/>
  <c r="P36" i="33"/>
  <c r="M82" i="33"/>
  <c r="H93" i="33"/>
  <c r="Q34" i="33"/>
  <c r="J46" i="33"/>
  <c r="H224" i="1"/>
  <c r="H225" i="1" s="1"/>
  <c r="P82" i="33"/>
  <c r="C19" i="33"/>
  <c r="H57" i="1" l="1"/>
  <c r="H58" i="1" s="1"/>
  <c r="H60" i="1" s="1"/>
  <c r="F110" i="33"/>
  <c r="F14" i="12"/>
  <c r="G14" i="12"/>
  <c r="E11" i="12"/>
  <c r="E55" i="3"/>
  <c r="E59" i="3" s="1"/>
  <c r="P148" i="33"/>
  <c r="V148" i="33" s="1"/>
  <c r="I74" i="6"/>
  <c r="I75" i="6" s="1"/>
  <c r="G15" i="12"/>
  <c r="I64" i="6"/>
  <c r="G37" i="6"/>
  <c r="I40" i="6"/>
  <c r="I44" i="6" s="1"/>
  <c r="I52" i="6" s="1"/>
  <c r="F30" i="3"/>
  <c r="G30" i="3" s="1"/>
  <c r="K83" i="7"/>
  <c r="L83" i="7" s="1"/>
  <c r="H73" i="1" s="1"/>
  <c r="H133" i="1"/>
  <c r="H134" i="1" s="1"/>
  <c r="H136" i="1" s="1"/>
  <c r="H214" i="1" s="1"/>
  <c r="H109" i="1"/>
  <c r="H110" i="1" s="1"/>
  <c r="H158" i="1"/>
  <c r="H167" i="1" s="1"/>
  <c r="H168" i="1" s="1"/>
  <c r="H172" i="1" s="1"/>
  <c r="H180" i="1" s="1"/>
  <c r="H43" i="1"/>
  <c r="H44" i="1" s="1"/>
  <c r="H77" i="1"/>
  <c r="H78" i="1" s="1"/>
  <c r="H80" i="1" s="1"/>
  <c r="BR63" i="26"/>
  <c r="BR64" i="26" s="1"/>
  <c r="BR65" i="26" s="1"/>
  <c r="BR66" i="26" s="1"/>
  <c r="BR67" i="26" s="1"/>
  <c r="BR68" i="26" s="1"/>
  <c r="BR69" i="26" s="1"/>
  <c r="BR70" i="26" s="1"/>
  <c r="BR71" i="26" s="1"/>
  <c r="A21" i="1"/>
  <c r="F22" i="1" s="1"/>
  <c r="O83" i="33"/>
  <c r="U83" i="33" s="1"/>
  <c r="K84" i="33"/>
  <c r="P83" i="33"/>
  <c r="V83" i="33" s="1"/>
  <c r="M83" i="33"/>
  <c r="S83" i="33" s="1"/>
  <c r="L83" i="33"/>
  <c r="R83" i="33" s="1"/>
  <c r="N83" i="33"/>
  <c r="T83" i="33" s="1"/>
  <c r="Q83" i="33"/>
  <c r="W83" i="33" s="1"/>
  <c r="H174" i="1"/>
  <c r="I21" i="6"/>
  <c r="I46" i="6" s="1"/>
  <c r="G46" i="6"/>
  <c r="A38" i="6"/>
  <c r="W34" i="33"/>
  <c r="V82" i="33"/>
  <c r="V36" i="33"/>
  <c r="U151" i="33"/>
  <c r="S151" i="33"/>
  <c r="R37" i="33"/>
  <c r="T37" i="33"/>
  <c r="C101" i="33"/>
  <c r="C20" i="33"/>
  <c r="W151" i="33"/>
  <c r="S82" i="33"/>
  <c r="V151" i="33"/>
  <c r="N152" i="33"/>
  <c r="T152" i="33" s="1"/>
  <c r="Q152" i="33"/>
  <c r="W152" i="33" s="1"/>
  <c r="L152" i="33"/>
  <c r="R152" i="33" s="1"/>
  <c r="K153" i="33"/>
  <c r="O152" i="33"/>
  <c r="U152" i="33" s="1"/>
  <c r="M152" i="33"/>
  <c r="S152" i="33" s="1"/>
  <c r="P152" i="33"/>
  <c r="V152" i="33" s="1"/>
  <c r="K39" i="33"/>
  <c r="Q38" i="33"/>
  <c r="W38" i="33" s="1"/>
  <c r="P38" i="33"/>
  <c r="V38" i="33" s="1"/>
  <c r="L38" i="33"/>
  <c r="R38" i="33" s="1"/>
  <c r="M38" i="33"/>
  <c r="S38" i="33" s="1"/>
  <c r="N38" i="33"/>
  <c r="T38" i="33" s="1"/>
  <c r="O38" i="33"/>
  <c r="U38" i="33" s="1"/>
  <c r="U37" i="33"/>
  <c r="S37" i="33"/>
  <c r="W81" i="33"/>
  <c r="R149" i="33"/>
  <c r="T151" i="33"/>
  <c r="H115" i="33"/>
  <c r="H195" i="1" l="1"/>
  <c r="I8" i="7"/>
  <c r="I110" i="33"/>
  <c r="J110" i="33" s="1"/>
  <c r="F111" i="33"/>
  <c r="F112" i="33" s="1"/>
  <c r="G17" i="12"/>
  <c r="E14" i="12"/>
  <c r="D21" i="5"/>
  <c r="Q63" i="26"/>
  <c r="S63" i="26" s="1"/>
  <c r="Q64" i="26" s="1"/>
  <c r="I43" i="6"/>
  <c r="I51" i="6" s="1"/>
  <c r="I42" i="6"/>
  <c r="I50" i="6" s="1"/>
  <c r="G47" i="6"/>
  <c r="A39" i="6"/>
  <c r="AC60" i="26"/>
  <c r="AK60" i="26"/>
  <c r="A22" i="1"/>
  <c r="F55" i="1"/>
  <c r="N84" i="33"/>
  <c r="T84" i="33" s="1"/>
  <c r="M84" i="33"/>
  <c r="S84" i="33" s="1"/>
  <c r="L84" i="33"/>
  <c r="R84" i="33" s="1"/>
  <c r="K85" i="33"/>
  <c r="Q84" i="33"/>
  <c r="W84" i="33" s="1"/>
  <c r="P84" i="33"/>
  <c r="V84" i="33" s="1"/>
  <c r="O84" i="33"/>
  <c r="U84" i="33" s="1"/>
  <c r="BE63" i="26"/>
  <c r="BG63" i="26" s="1"/>
  <c r="BE64" i="26" s="1"/>
  <c r="BG62" i="26"/>
  <c r="H170" i="1"/>
  <c r="H178" i="1" s="1"/>
  <c r="H171" i="1"/>
  <c r="H179" i="1" s="1"/>
  <c r="S62" i="26"/>
  <c r="N60" i="26"/>
  <c r="Y63" i="26"/>
  <c r="AA63" i="26" s="1"/>
  <c r="Y64" i="26" s="1"/>
  <c r="AA62" i="26"/>
  <c r="I111" i="33"/>
  <c r="J111" i="33" s="1"/>
  <c r="H116" i="33"/>
  <c r="E60" i="26"/>
  <c r="C21" i="33"/>
  <c r="C169" i="33" s="1"/>
  <c r="C165" i="33"/>
  <c r="K40" i="33"/>
  <c r="M39" i="33"/>
  <c r="O39" i="33"/>
  <c r="U39" i="33" s="1"/>
  <c r="L39" i="33"/>
  <c r="R39" i="33" s="1"/>
  <c r="N39" i="33"/>
  <c r="T39" i="33" s="1"/>
  <c r="P39" i="33"/>
  <c r="V39" i="33" s="1"/>
  <c r="Q39" i="33"/>
  <c r="W39" i="33" s="1"/>
  <c r="K154" i="33"/>
  <c r="P153" i="33"/>
  <c r="V153" i="33" s="1"/>
  <c r="O153" i="33"/>
  <c r="Q153" i="33"/>
  <c r="N153" i="33"/>
  <c r="L153" i="33"/>
  <c r="M153" i="33"/>
  <c r="S153" i="33" s="1"/>
  <c r="H196" i="1" l="1"/>
  <c r="I68" i="6"/>
  <c r="I71" i="6" s="1"/>
  <c r="H230" i="1"/>
  <c r="E17" i="12"/>
  <c r="H181" i="1"/>
  <c r="AI62" i="26"/>
  <c r="I53" i="6"/>
  <c r="N85" i="33"/>
  <c r="T85" i="33" s="1"/>
  <c r="K86" i="33"/>
  <c r="P85" i="33"/>
  <c r="V85" i="33" s="1"/>
  <c r="O85" i="33"/>
  <c r="U85" i="33" s="1"/>
  <c r="L85" i="33"/>
  <c r="R85" i="33" s="1"/>
  <c r="M85" i="33"/>
  <c r="S85" i="33" s="1"/>
  <c r="Q85" i="33"/>
  <c r="W85" i="33" s="1"/>
  <c r="A24" i="1"/>
  <c r="A26" i="1" s="1"/>
  <c r="F24" i="1"/>
  <c r="AC61" i="26"/>
  <c r="AE61" i="26" s="1"/>
  <c r="AC62" i="26" s="1"/>
  <c r="AE60" i="26"/>
  <c r="AK61" i="26"/>
  <c r="AM61" i="26" s="1"/>
  <c r="AK62" i="26" s="1"/>
  <c r="AM60" i="26"/>
  <c r="A40" i="6"/>
  <c r="G40" i="6"/>
  <c r="T153" i="33"/>
  <c r="I63" i="26"/>
  <c r="K63" i="26" s="1"/>
  <c r="I64" i="26" s="1"/>
  <c r="K62" i="26"/>
  <c r="W153" i="33"/>
  <c r="E61" i="26"/>
  <c r="G60" i="26"/>
  <c r="F113" i="33"/>
  <c r="I112" i="33"/>
  <c r="J112" i="33" s="1"/>
  <c r="W62" i="26"/>
  <c r="U63" i="26"/>
  <c r="W63" i="26" s="1"/>
  <c r="U64" i="26" s="1"/>
  <c r="Y65" i="26"/>
  <c r="AA65" i="26" s="1"/>
  <c r="Y66" i="26" s="1"/>
  <c r="AA64" i="26"/>
  <c r="O60" i="26"/>
  <c r="N61" i="26"/>
  <c r="AQ62" i="26"/>
  <c r="AO63" i="26"/>
  <c r="AQ63" i="26" s="1"/>
  <c r="AO64" i="26" s="1"/>
  <c r="N154" i="33"/>
  <c r="T154" i="33" s="1"/>
  <c r="Q154" i="33"/>
  <c r="W154" i="33" s="1"/>
  <c r="P154" i="33"/>
  <c r="O154" i="33"/>
  <c r="U154" i="33" s="1"/>
  <c r="M154" i="33"/>
  <c r="S154" i="33" s="1"/>
  <c r="L154" i="33"/>
  <c r="R154" i="33" s="1"/>
  <c r="K155" i="33"/>
  <c r="U153" i="33"/>
  <c r="S39" i="33"/>
  <c r="Q65" i="26"/>
  <c r="S65" i="26" s="1"/>
  <c r="Q66" i="26" s="1"/>
  <c r="S64" i="26"/>
  <c r="BG64" i="26"/>
  <c r="BE65" i="26"/>
  <c r="BG65" i="26" s="1"/>
  <c r="BE66" i="26" s="1"/>
  <c r="AU62" i="26"/>
  <c r="AS63" i="26"/>
  <c r="AU63" i="26" s="1"/>
  <c r="AS64" i="26" s="1"/>
  <c r="BC62" i="26"/>
  <c r="BA63" i="26"/>
  <c r="BC63" i="26" s="1"/>
  <c r="BA64" i="26" s="1"/>
  <c r="R153" i="33"/>
  <c r="N40" i="33"/>
  <c r="T40" i="33" s="1"/>
  <c r="Q40" i="33"/>
  <c r="K41" i="33"/>
  <c r="O40" i="33"/>
  <c r="P40" i="33"/>
  <c r="V40" i="33" s="1"/>
  <c r="L40" i="33"/>
  <c r="R40" i="33" s="1"/>
  <c r="M40" i="33"/>
  <c r="S40" i="33" s="1"/>
  <c r="H117" i="33"/>
  <c r="AW63" i="26"/>
  <c r="AY63" i="26" s="1"/>
  <c r="AW64" i="26" s="1"/>
  <c r="AY62" i="26"/>
  <c r="AG63" i="26" l="1"/>
  <c r="AI63" i="26" s="1"/>
  <c r="AG64" i="26" s="1"/>
  <c r="AI64" i="26" s="1"/>
  <c r="BO62" i="26"/>
  <c r="BM63" i="26"/>
  <c r="BO63" i="26" s="1"/>
  <c r="BM64" i="26" s="1"/>
  <c r="G43" i="6"/>
  <c r="A42" i="6"/>
  <c r="G42" i="6"/>
  <c r="F27" i="1"/>
  <c r="A27" i="1"/>
  <c r="A29" i="1" s="1"/>
  <c r="AM62" i="26"/>
  <c r="AK63" i="26"/>
  <c r="AM63" i="26" s="1"/>
  <c r="AK64" i="26" s="1"/>
  <c r="AC63" i="26"/>
  <c r="AE63" i="26" s="1"/>
  <c r="AC64" i="26" s="1"/>
  <c r="AE62" i="26"/>
  <c r="K87" i="33"/>
  <c r="L86" i="33"/>
  <c r="R86" i="33" s="1"/>
  <c r="Q86" i="33"/>
  <c r="W86" i="33" s="1"/>
  <c r="M86" i="33"/>
  <c r="S86" i="33" s="1"/>
  <c r="O86" i="33"/>
  <c r="U86" i="33" s="1"/>
  <c r="N86" i="33"/>
  <c r="T86" i="33" s="1"/>
  <c r="P86" i="33"/>
  <c r="V86" i="33" s="1"/>
  <c r="G44" i="6"/>
  <c r="BS62" i="26"/>
  <c r="BQ63" i="26"/>
  <c r="BS63" i="26" s="1"/>
  <c r="BQ64" i="26" s="1"/>
  <c r="N62" i="26"/>
  <c r="O61" i="26"/>
  <c r="F114" i="33"/>
  <c r="I113" i="33"/>
  <c r="J113" i="33" s="1"/>
  <c r="I65" i="26"/>
  <c r="K65" i="26" s="1"/>
  <c r="I66" i="26" s="1"/>
  <c r="K64" i="26"/>
  <c r="L41" i="33"/>
  <c r="R41" i="33" s="1"/>
  <c r="M41" i="33"/>
  <c r="S41" i="33" s="1"/>
  <c r="N41" i="33"/>
  <c r="K42" i="33"/>
  <c r="P41" i="33"/>
  <c r="Q41" i="33"/>
  <c r="W41" i="33" s="1"/>
  <c r="O41" i="33"/>
  <c r="U41" i="33" s="1"/>
  <c r="AU64" i="26"/>
  <c r="AS65" i="26"/>
  <c r="AU65" i="26" s="1"/>
  <c r="AS66" i="26" s="1"/>
  <c r="S66" i="26"/>
  <c r="Q67" i="26"/>
  <c r="S67" i="26" s="1"/>
  <c r="Q68" i="26" s="1"/>
  <c r="P155" i="33"/>
  <c r="V155" i="33" s="1"/>
  <c r="O155" i="33"/>
  <c r="U155" i="33" s="1"/>
  <c r="M155" i="33"/>
  <c r="Q155" i="33"/>
  <c r="W155" i="33" s="1"/>
  <c r="N155" i="33"/>
  <c r="T155" i="33" s="1"/>
  <c r="L155" i="33"/>
  <c r="K156" i="33"/>
  <c r="V154" i="33"/>
  <c r="U40" i="33"/>
  <c r="AQ64" i="26"/>
  <c r="AO65" i="26"/>
  <c r="AQ65" i="26" s="1"/>
  <c r="AO66" i="26" s="1"/>
  <c r="BC64" i="26"/>
  <c r="BA65" i="26"/>
  <c r="BC65" i="26" s="1"/>
  <c r="BA66" i="26" s="1"/>
  <c r="AY64" i="26"/>
  <c r="AW65" i="26"/>
  <c r="AY65" i="26" s="1"/>
  <c r="AW66" i="26" s="1"/>
  <c r="BG66" i="26"/>
  <c r="BE67" i="26"/>
  <c r="BG67" i="26" s="1"/>
  <c r="BE68" i="26" s="1"/>
  <c r="U65" i="26"/>
  <c r="W65" i="26" s="1"/>
  <c r="U66" i="26" s="1"/>
  <c r="W64" i="26"/>
  <c r="W40" i="33"/>
  <c r="H118" i="33"/>
  <c r="AG65" i="26"/>
  <c r="AI65" i="26" s="1"/>
  <c r="AG66" i="26" s="1"/>
  <c r="AA66" i="26"/>
  <c r="Y67" i="26"/>
  <c r="AA67" i="26" s="1"/>
  <c r="Y68" i="26" s="1"/>
  <c r="G61" i="26"/>
  <c r="E62" i="26"/>
  <c r="BO64" i="26" l="1"/>
  <c r="BM65" i="26"/>
  <c r="BO65" i="26" s="1"/>
  <c r="BM66" i="26" s="1"/>
  <c r="O87" i="33"/>
  <c r="U87" i="33" s="1"/>
  <c r="M87" i="33"/>
  <c r="S87" i="33" s="1"/>
  <c r="L87" i="33"/>
  <c r="R87" i="33" s="1"/>
  <c r="P87" i="33"/>
  <c r="V87" i="33" s="1"/>
  <c r="K88" i="33"/>
  <c r="N87" i="33"/>
  <c r="T87" i="33" s="1"/>
  <c r="Q87" i="33"/>
  <c r="W87" i="33" s="1"/>
  <c r="A43" i="6"/>
  <c r="AE64" i="26"/>
  <c r="AC65" i="26"/>
  <c r="AE65" i="26" s="1"/>
  <c r="AC66" i="26" s="1"/>
  <c r="BS64" i="26"/>
  <c r="BQ65" i="26"/>
  <c r="BS65" i="26" s="1"/>
  <c r="BQ66" i="26" s="1"/>
  <c r="AK65" i="26"/>
  <c r="AM65" i="26" s="1"/>
  <c r="AK66" i="26" s="1"/>
  <c r="AM64" i="26"/>
  <c r="F30" i="1"/>
  <c r="A30" i="1"/>
  <c r="BG68" i="26"/>
  <c r="BE69" i="26"/>
  <c r="BG69" i="26" s="1"/>
  <c r="BE70" i="26" s="1"/>
  <c r="R155" i="33"/>
  <c r="L42" i="33"/>
  <c r="M42" i="33"/>
  <c r="O42" i="33"/>
  <c r="P42" i="33"/>
  <c r="V42" i="33" s="1"/>
  <c r="K43" i="33"/>
  <c r="N42" i="33"/>
  <c r="T42" i="33" s="1"/>
  <c r="Q42" i="33"/>
  <c r="F115" i="33"/>
  <c r="I114" i="33"/>
  <c r="J114" i="33" s="1"/>
  <c r="U67" i="26"/>
  <c r="W67" i="26" s="1"/>
  <c r="U68" i="26" s="1"/>
  <c r="W66" i="26"/>
  <c r="BC66" i="26"/>
  <c r="BA67" i="26"/>
  <c r="BC67" i="26" s="1"/>
  <c r="BA68" i="26" s="1"/>
  <c r="AU66" i="26"/>
  <c r="AS67" i="26"/>
  <c r="AU67" i="26" s="1"/>
  <c r="AS68" i="26" s="1"/>
  <c r="T41" i="33"/>
  <c r="AI66" i="26"/>
  <c r="AG67" i="26"/>
  <c r="AI67" i="26" s="1"/>
  <c r="AG68" i="26" s="1"/>
  <c r="AA68" i="26"/>
  <c r="Y69" i="26"/>
  <c r="AA69" i="26" s="1"/>
  <c r="Y70" i="26" s="1"/>
  <c r="K66" i="26"/>
  <c r="I67" i="26"/>
  <c r="K67" i="26" s="1"/>
  <c r="I68" i="26" s="1"/>
  <c r="E63" i="26"/>
  <c r="G62" i="26"/>
  <c r="AY66" i="26"/>
  <c r="AW67" i="26"/>
  <c r="AY67" i="26" s="1"/>
  <c r="AW68" i="26" s="1"/>
  <c r="H119" i="33"/>
  <c r="AQ66" i="26"/>
  <c r="AO67" i="26"/>
  <c r="AQ67" i="26" s="1"/>
  <c r="AO68" i="26" s="1"/>
  <c r="P156" i="33"/>
  <c r="Q156" i="33"/>
  <c r="N156" i="33"/>
  <c r="M156" i="33"/>
  <c r="S156" i="33" s="1"/>
  <c r="L156" i="33"/>
  <c r="R156" i="33" s="1"/>
  <c r="O156" i="33"/>
  <c r="U156" i="33" s="1"/>
  <c r="K157" i="33"/>
  <c r="S155" i="33"/>
  <c r="S68" i="26"/>
  <c r="Q69" i="26"/>
  <c r="S69" i="26" s="1"/>
  <c r="Q70" i="26" s="1"/>
  <c r="V41" i="33"/>
  <c r="O62" i="26"/>
  <c r="N63" i="26"/>
  <c r="BM67" i="26" l="1"/>
  <c r="BO67" i="26" s="1"/>
  <c r="BM68" i="26" s="1"/>
  <c r="BO66" i="26"/>
  <c r="A44" i="6"/>
  <c r="AE66" i="26"/>
  <c r="AC67" i="26"/>
  <c r="AE67" i="26" s="1"/>
  <c r="AC68" i="26" s="1"/>
  <c r="AM66" i="26"/>
  <c r="AK67" i="26"/>
  <c r="AM67" i="26" s="1"/>
  <c r="AK68" i="26" s="1"/>
  <c r="F120" i="1"/>
  <c r="A35" i="1"/>
  <c r="BS66" i="26"/>
  <c r="BQ67" i="26"/>
  <c r="BS67" i="26" s="1"/>
  <c r="BQ68" i="26" s="1"/>
  <c r="L88" i="33"/>
  <c r="R88" i="33" s="1"/>
  <c r="K89" i="33"/>
  <c r="M88" i="33"/>
  <c r="S88" i="33" s="1"/>
  <c r="P88" i="33"/>
  <c r="V88" i="33" s="1"/>
  <c r="N88" i="33"/>
  <c r="T88" i="33" s="1"/>
  <c r="Q88" i="33"/>
  <c r="W88" i="33" s="1"/>
  <c r="O88" i="33"/>
  <c r="U88" i="33" s="1"/>
  <c r="W156" i="33"/>
  <c r="I69" i="26"/>
  <c r="K69" i="26" s="1"/>
  <c r="I70" i="26" s="1"/>
  <c r="K68" i="26"/>
  <c r="AI68" i="26"/>
  <c r="AG69" i="26"/>
  <c r="AI69" i="26" s="1"/>
  <c r="AG70" i="26" s="1"/>
  <c r="W68" i="26"/>
  <c r="U69" i="26"/>
  <c r="W69" i="26" s="1"/>
  <c r="U70" i="26" s="1"/>
  <c r="W42" i="33"/>
  <c r="BG70" i="26"/>
  <c r="BE71" i="26"/>
  <c r="BG71" i="26" s="1"/>
  <c r="V156" i="33"/>
  <c r="AQ68" i="26"/>
  <c r="AO69" i="26"/>
  <c r="AQ69" i="26" s="1"/>
  <c r="AO70" i="26" s="1"/>
  <c r="S42" i="33"/>
  <c r="H120" i="33"/>
  <c r="AA70" i="26"/>
  <c r="Y71" i="26"/>
  <c r="AA71" i="26" s="1"/>
  <c r="BC68" i="26"/>
  <c r="BA69" i="26"/>
  <c r="BC69" i="26" s="1"/>
  <c r="BA70" i="26" s="1"/>
  <c r="F116" i="33"/>
  <c r="I115" i="33"/>
  <c r="J115" i="33" s="1"/>
  <c r="N43" i="33"/>
  <c r="Q43" i="33"/>
  <c r="W43" i="33" s="1"/>
  <c r="K44" i="33"/>
  <c r="O43" i="33"/>
  <c r="U43" i="33" s="1"/>
  <c r="M43" i="33"/>
  <c r="S43" i="33" s="1"/>
  <c r="P43" i="33"/>
  <c r="L43" i="33"/>
  <c r="R43" i="33" s="1"/>
  <c r="R42" i="33"/>
  <c r="AS69" i="26"/>
  <c r="AU69" i="26" s="1"/>
  <c r="AS70" i="26" s="1"/>
  <c r="AU68" i="26"/>
  <c r="U42" i="33"/>
  <c r="AY68" i="26"/>
  <c r="AW69" i="26"/>
  <c r="AY69" i="26" s="1"/>
  <c r="AW70" i="26" s="1"/>
  <c r="O63" i="26"/>
  <c r="N64" i="26"/>
  <c r="Q71" i="26"/>
  <c r="S71" i="26" s="1"/>
  <c r="S70" i="26"/>
  <c r="K158" i="33"/>
  <c r="P157" i="33"/>
  <c r="V157" i="33" s="1"/>
  <c r="O157" i="33"/>
  <c r="U157" i="33" s="1"/>
  <c r="M157" i="33"/>
  <c r="S157" i="33" s="1"/>
  <c r="N157" i="33"/>
  <c r="T157" i="33" s="1"/>
  <c r="L157" i="33"/>
  <c r="R157" i="33" s="1"/>
  <c r="Q157" i="33"/>
  <c r="W157" i="33" s="1"/>
  <c r="T156" i="33"/>
  <c r="E64" i="26"/>
  <c r="G63" i="26"/>
  <c r="BM69" i="26" l="1"/>
  <c r="BO69" i="26" s="1"/>
  <c r="BM70" i="26" s="1"/>
  <c r="BO68" i="26"/>
  <c r="O89" i="33"/>
  <c r="U89" i="33" s="1"/>
  <c r="N89" i="33"/>
  <c r="T89" i="33" s="1"/>
  <c r="K90" i="33"/>
  <c r="M89" i="33"/>
  <c r="S89" i="33" s="1"/>
  <c r="P89" i="33"/>
  <c r="V89" i="33" s="1"/>
  <c r="Q89" i="33"/>
  <c r="W89" i="33" s="1"/>
  <c r="L89" i="33"/>
  <c r="R89" i="33" s="1"/>
  <c r="F222" i="1"/>
  <c r="A36" i="1"/>
  <c r="BQ69" i="26"/>
  <c r="BS69" i="26" s="1"/>
  <c r="BQ70" i="26" s="1"/>
  <c r="BS68" i="26"/>
  <c r="AM68" i="26"/>
  <c r="AK69" i="26"/>
  <c r="AM69" i="26" s="1"/>
  <c r="AK70" i="26" s="1"/>
  <c r="AC69" i="26"/>
  <c r="AE69" i="26" s="1"/>
  <c r="AC70" i="26" s="1"/>
  <c r="AE68" i="26"/>
  <c r="A46" i="6"/>
  <c r="V43" i="33"/>
  <c r="U71" i="26"/>
  <c r="W71" i="26" s="1"/>
  <c r="W70" i="26"/>
  <c r="AU70" i="26"/>
  <c r="AS71" i="26"/>
  <c r="AU71" i="26" s="1"/>
  <c r="T43" i="33"/>
  <c r="BC70" i="26"/>
  <c r="BA71" i="26"/>
  <c r="BC71" i="26" s="1"/>
  <c r="I71" i="26"/>
  <c r="K71" i="26" s="1"/>
  <c r="K70" i="26"/>
  <c r="P158" i="33"/>
  <c r="L158" i="33"/>
  <c r="O158" i="33"/>
  <c r="U158" i="33" s="1"/>
  <c r="N158" i="33"/>
  <c r="M158" i="33"/>
  <c r="S158" i="33" s="1"/>
  <c r="Q158" i="33"/>
  <c r="W158" i="33" s="1"/>
  <c r="K159" i="33"/>
  <c r="AO71" i="26"/>
  <c r="AQ71" i="26" s="1"/>
  <c r="AQ70" i="26"/>
  <c r="AI70" i="26"/>
  <c r="AG71" i="26"/>
  <c r="AI71" i="26" s="1"/>
  <c r="G64" i="26"/>
  <c r="E65" i="26"/>
  <c r="O64" i="26"/>
  <c r="N65" i="26"/>
  <c r="AY70" i="26"/>
  <c r="AW71" i="26"/>
  <c r="AY71" i="26" s="1"/>
  <c r="P44" i="33"/>
  <c r="V44" i="33" s="1"/>
  <c r="M44" i="33"/>
  <c r="S44" i="33" s="1"/>
  <c r="K45" i="33"/>
  <c r="L44" i="33"/>
  <c r="R44" i="33" s="1"/>
  <c r="N44" i="33"/>
  <c r="T44" i="33" s="1"/>
  <c r="O44" i="33"/>
  <c r="Q44" i="33"/>
  <c r="W44" i="33" s="1"/>
  <c r="F117" i="33"/>
  <c r="I116" i="33"/>
  <c r="J116" i="33" s="1"/>
  <c r="H121" i="33"/>
  <c r="BM71" i="26" l="1"/>
  <c r="BO71" i="26" s="1"/>
  <c r="BO70" i="26"/>
  <c r="AC71" i="26"/>
  <c r="AE71" i="26" s="1"/>
  <c r="AE70" i="26"/>
  <c r="AK71" i="26"/>
  <c r="AM71" i="26" s="1"/>
  <c r="AM70" i="26"/>
  <c r="BS70" i="26"/>
  <c r="BQ71" i="26"/>
  <c r="BS71" i="26" s="1"/>
  <c r="P90" i="33"/>
  <c r="K91" i="33"/>
  <c r="O90" i="33"/>
  <c r="U90" i="33" s="1"/>
  <c r="L90" i="33"/>
  <c r="R90" i="33" s="1"/>
  <c r="N90" i="33"/>
  <c r="Q90" i="33"/>
  <c r="M90" i="33"/>
  <c r="S90" i="33" s="1"/>
  <c r="A47" i="6"/>
  <c r="G50" i="6"/>
  <c r="A37" i="1"/>
  <c r="C262" i="1"/>
  <c r="P45" i="33"/>
  <c r="N45" i="33"/>
  <c r="L45" i="33"/>
  <c r="O45" i="33"/>
  <c r="U45" i="33" s="1"/>
  <c r="M45" i="33"/>
  <c r="Q45" i="33"/>
  <c r="T158" i="33"/>
  <c r="U44" i="33"/>
  <c r="Q159" i="33"/>
  <c r="W159" i="33" s="1"/>
  <c r="M159" i="33"/>
  <c r="S159" i="33" s="1"/>
  <c r="P159" i="33"/>
  <c r="V159" i="33" s="1"/>
  <c r="K160" i="33"/>
  <c r="O159" i="33"/>
  <c r="U159" i="33" s="1"/>
  <c r="L159" i="33"/>
  <c r="R159" i="33" s="1"/>
  <c r="N159" i="33"/>
  <c r="T159" i="33" s="1"/>
  <c r="V158" i="33"/>
  <c r="F118" i="33"/>
  <c r="I117" i="33"/>
  <c r="J117" i="33" s="1"/>
  <c r="O65" i="26"/>
  <c r="N66" i="26"/>
  <c r="G65" i="26"/>
  <c r="E66" i="26"/>
  <c r="R158" i="33"/>
  <c r="O46" i="33" l="1"/>
  <c r="W90" i="33"/>
  <c r="T90" i="33"/>
  <c r="V90" i="33"/>
  <c r="A48" i="6"/>
  <c r="G51" i="6"/>
  <c r="C263" i="1"/>
  <c r="A38" i="1"/>
  <c r="A40" i="1" s="1"/>
  <c r="F38" i="1"/>
  <c r="Q91" i="33"/>
  <c r="W91" i="33" s="1"/>
  <c r="L91" i="33"/>
  <c r="N91" i="33"/>
  <c r="T91" i="33" s="1"/>
  <c r="O91" i="33"/>
  <c r="P91" i="33"/>
  <c r="V91" i="33" s="1"/>
  <c r="M91" i="33"/>
  <c r="K92" i="33"/>
  <c r="S45" i="33"/>
  <c r="S46" i="33" s="1"/>
  <c r="S49" i="33" s="1"/>
  <c r="M46" i="33"/>
  <c r="V45" i="33"/>
  <c r="V46" i="33" s="1"/>
  <c r="V49" i="33" s="1"/>
  <c r="V50" i="33" s="1"/>
  <c r="P46" i="33"/>
  <c r="U46" i="33"/>
  <c r="U48" i="33" s="1"/>
  <c r="U50" i="33" s="1"/>
  <c r="F119" i="33"/>
  <c r="I118" i="33"/>
  <c r="J118" i="33" s="1"/>
  <c r="G66" i="26"/>
  <c r="E67" i="26"/>
  <c r="R45" i="33"/>
  <c r="R46" i="33" s="1"/>
  <c r="R48" i="33" s="1"/>
  <c r="L46" i="33"/>
  <c r="O66" i="26"/>
  <c r="N67" i="26"/>
  <c r="P160" i="33"/>
  <c r="O160" i="33"/>
  <c r="L160" i="33"/>
  <c r="Q160" i="33"/>
  <c r="N160" i="33"/>
  <c r="M160" i="33"/>
  <c r="W45" i="33"/>
  <c r="W46" i="33" s="1"/>
  <c r="W48" i="33" s="1"/>
  <c r="W50" i="33" s="1"/>
  <c r="Q46" i="33"/>
  <c r="T45" i="33"/>
  <c r="T46" i="33" s="1"/>
  <c r="T49" i="33" s="1"/>
  <c r="T50" i="33" s="1"/>
  <c r="N46" i="33"/>
  <c r="U91" i="33" l="1"/>
  <c r="A50" i="6"/>
  <c r="G52" i="6"/>
  <c r="M92" i="33"/>
  <c r="S92" i="33" s="1"/>
  <c r="Q92" i="33"/>
  <c r="W92" i="33" s="1"/>
  <c r="W93" i="33" s="1"/>
  <c r="W95" i="33" s="1"/>
  <c r="W97" i="33" s="1"/>
  <c r="P92" i="33"/>
  <c r="V92" i="33" s="1"/>
  <c r="V93" i="33" s="1"/>
  <c r="V96" i="33" s="1"/>
  <c r="V97" i="33" s="1"/>
  <c r="L92" i="33"/>
  <c r="R92" i="33" s="1"/>
  <c r="N92" i="33"/>
  <c r="O92" i="33"/>
  <c r="U92" i="33" s="1"/>
  <c r="U93" i="33" s="1"/>
  <c r="U95" i="33" s="1"/>
  <c r="U97" i="33" s="1"/>
  <c r="A41" i="1"/>
  <c r="A42" i="1" s="1"/>
  <c r="S91" i="33"/>
  <c r="R91" i="33"/>
  <c r="R160" i="33"/>
  <c r="R161" i="33" s="1"/>
  <c r="R163" i="33" s="1"/>
  <c r="L161" i="33"/>
  <c r="S160" i="33"/>
  <c r="S161" i="33" s="1"/>
  <c r="S164" i="33" s="1"/>
  <c r="M161" i="33"/>
  <c r="U160" i="33"/>
  <c r="U161" i="33" s="1"/>
  <c r="U163" i="33" s="1"/>
  <c r="U165" i="33" s="1"/>
  <c r="AK30" i="26" s="1"/>
  <c r="O161" i="33"/>
  <c r="T160" i="33"/>
  <c r="T161" i="33" s="1"/>
  <c r="T164" i="33" s="1"/>
  <c r="N161" i="33"/>
  <c r="V160" i="33"/>
  <c r="V161" i="33" s="1"/>
  <c r="V164" i="33" s="1"/>
  <c r="P161" i="33"/>
  <c r="G67" i="26"/>
  <c r="E68" i="26"/>
  <c r="F120" i="33"/>
  <c r="I119" i="33"/>
  <c r="J119" i="33" s="1"/>
  <c r="W160" i="33"/>
  <c r="W161" i="33" s="1"/>
  <c r="W163" i="33" s="1"/>
  <c r="W165" i="33" s="1"/>
  <c r="M30" i="26" s="1"/>
  <c r="Q161" i="33"/>
  <c r="O67" i="26"/>
  <c r="N68" i="26"/>
  <c r="X48" i="33"/>
  <c r="R50" i="33"/>
  <c r="X49" i="33"/>
  <c r="L93" i="33" l="1"/>
  <c r="Q93" i="33"/>
  <c r="M93" i="33"/>
  <c r="A43" i="1"/>
  <c r="A44" i="1" s="1"/>
  <c r="F44" i="1"/>
  <c r="P93" i="33"/>
  <c r="T92" i="33"/>
  <c r="T93" i="33" s="1"/>
  <c r="T96" i="33" s="1"/>
  <c r="T97" i="33" s="1"/>
  <c r="N93" i="33"/>
  <c r="S93" i="33"/>
  <c r="S96" i="33" s="1"/>
  <c r="O93" i="33"/>
  <c r="A51" i="6"/>
  <c r="A52" i="6" s="1"/>
  <c r="A53" i="6" s="1"/>
  <c r="F42" i="1"/>
  <c r="R93" i="33"/>
  <c r="R95" i="33" s="1"/>
  <c r="F121" i="33"/>
  <c r="I120" i="33"/>
  <c r="J120" i="33" s="1"/>
  <c r="V165" i="33"/>
  <c r="E28" i="26"/>
  <c r="S165" i="33"/>
  <c r="X164" i="33"/>
  <c r="H70" i="1" s="1"/>
  <c r="E69" i="26"/>
  <c r="G68" i="26"/>
  <c r="N69" i="26"/>
  <c r="O68" i="26"/>
  <c r="T165" i="33"/>
  <c r="AC28" i="26"/>
  <c r="X163" i="33"/>
  <c r="H38" i="1"/>
  <c r="R165" i="33"/>
  <c r="H48" i="1" l="1"/>
  <c r="H62" i="1" s="1"/>
  <c r="G55" i="6"/>
  <c r="A55" i="6"/>
  <c r="A60" i="6" s="1"/>
  <c r="A61" i="6" s="1"/>
  <c r="A62" i="6" s="1"/>
  <c r="A63" i="6" s="1"/>
  <c r="A64" i="6" s="1"/>
  <c r="A65" i="6" s="1"/>
  <c r="A68" i="6" s="1"/>
  <c r="S97" i="33"/>
  <c r="X96" i="33"/>
  <c r="S50" i="33"/>
  <c r="R97" i="33"/>
  <c r="X95" i="33"/>
  <c r="G53" i="6"/>
  <c r="A46" i="1"/>
  <c r="F48" i="1" s="1"/>
  <c r="E70" i="26"/>
  <c r="G69" i="26"/>
  <c r="H236" i="1"/>
  <c r="H245" i="1"/>
  <c r="N70" i="26"/>
  <c r="O69" i="26"/>
  <c r="F122" i="33"/>
  <c r="I121" i="33"/>
  <c r="J121" i="33" s="1"/>
  <c r="J122" i="33" s="1"/>
  <c r="H26" i="1" l="1"/>
  <c r="H27" i="1" s="1"/>
  <c r="G71" i="6"/>
  <c r="A71" i="6"/>
  <c r="A77" i="6" s="1"/>
  <c r="A79" i="6" s="1"/>
  <c r="G9" i="6" s="1"/>
  <c r="A14" i="7"/>
  <c r="A48" i="1"/>
  <c r="F124" i="33"/>
  <c r="H124" i="33"/>
  <c r="N71" i="26"/>
  <c r="O70" i="26"/>
  <c r="E71" i="26"/>
  <c r="G71" i="26" s="1"/>
  <c r="G70" i="26"/>
  <c r="F26" i="1" l="1"/>
  <c r="A52" i="1"/>
  <c r="A54" i="1" s="1"/>
  <c r="H209" i="1"/>
  <c r="H29" i="1"/>
  <c r="H30" i="1" s="1"/>
  <c r="F16" i="12" s="1"/>
  <c r="O71" i="26"/>
  <c r="N72" i="26"/>
  <c r="H125" i="33"/>
  <c r="H126" i="33" s="1"/>
  <c r="H127" i="33" s="1"/>
  <c r="H128" i="33" s="1"/>
  <c r="H129" i="33" s="1"/>
  <c r="H130" i="33" s="1"/>
  <c r="H131" i="33" s="1"/>
  <c r="H132" i="33" s="1"/>
  <c r="H133" i="33" s="1"/>
  <c r="H134" i="33" s="1"/>
  <c r="H135" i="33" s="1"/>
  <c r="I124" i="33"/>
  <c r="F125" i="33" s="1"/>
  <c r="I125" i="33" l="1"/>
  <c r="F126" i="33" s="1"/>
  <c r="I126" i="33" s="1"/>
  <c r="F127" i="33" s="1"/>
  <c r="I127" i="33" s="1"/>
  <c r="F128" i="33" s="1"/>
  <c r="I128" i="33" s="1"/>
  <c r="F129" i="33" s="1"/>
  <c r="I129" i="33" s="1"/>
  <c r="F130" i="33" s="1"/>
  <c r="I130" i="33" s="1"/>
  <c r="F131" i="33" s="1"/>
  <c r="I131" i="33" s="1"/>
  <c r="F132" i="33" s="1"/>
  <c r="I132" i="33" s="1"/>
  <c r="F133" i="33" s="1"/>
  <c r="I133" i="33" s="1"/>
  <c r="F134" i="33" s="1"/>
  <c r="I134" i="33" s="1"/>
  <c r="F135" i="33" s="1"/>
  <c r="I135" i="33" s="1"/>
  <c r="A55" i="1"/>
  <c r="A56" i="1" s="1"/>
  <c r="A57" i="1" s="1"/>
  <c r="A58" i="1" s="1"/>
  <c r="F56" i="1"/>
  <c r="A60" i="1"/>
  <c r="F60" i="1"/>
  <c r="H120" i="1"/>
  <c r="F21" i="3"/>
  <c r="G21" i="3" s="1"/>
  <c r="F39" i="3"/>
  <c r="G39" i="3" s="1"/>
  <c r="F17" i="12"/>
  <c r="H136" i="33"/>
  <c r="H138" i="33" s="1"/>
  <c r="F58" i="1"/>
  <c r="H17" i="12" l="1"/>
  <c r="H121" i="1"/>
  <c r="H123" i="1" s="1"/>
  <c r="H250" i="1"/>
  <c r="H140" i="33"/>
  <c r="G41" i="3"/>
  <c r="A62" i="1"/>
  <c r="F62" i="1"/>
  <c r="H140" i="1" l="1"/>
  <c r="H142" i="1" s="1"/>
  <c r="H215" i="1" s="1"/>
  <c r="H67" i="1"/>
  <c r="H83" i="1"/>
  <c r="H85" i="1" s="1"/>
  <c r="H213" i="1"/>
  <c r="A67" i="1"/>
  <c r="F209" i="1"/>
  <c r="F29" i="1"/>
  <c r="H87" i="1" l="1"/>
  <c r="H89" i="1" s="1"/>
  <c r="H183" i="1" s="1"/>
  <c r="A70" i="1"/>
  <c r="H210" i="1" l="1"/>
  <c r="H211" i="1" s="1"/>
  <c r="H216" i="1"/>
  <c r="H202" i="1"/>
  <c r="I16" i="6"/>
  <c r="I55" i="6" s="1"/>
  <c r="I77" i="6" s="1"/>
  <c r="I79" i="6" s="1"/>
  <c r="I9" i="6" s="1"/>
  <c r="A73" i="1"/>
  <c r="F245" i="1"/>
  <c r="F236" i="1"/>
  <c r="H243" i="1" l="1"/>
  <c r="H204" i="1"/>
  <c r="H217" i="1" s="1"/>
  <c r="H219" i="1" s="1"/>
  <c r="H226" i="1" s="1"/>
  <c r="A76" i="1"/>
  <c r="A82" i="7"/>
  <c r="A14" i="11" s="1"/>
  <c r="A77" i="1" l="1"/>
  <c r="A78" i="1" s="1"/>
  <c r="H242" i="1"/>
  <c r="H244" i="1" s="1"/>
  <c r="H235" i="1"/>
  <c r="H238" i="1" s="1"/>
  <c r="H227" i="1"/>
  <c r="H232" i="1" s="1"/>
  <c r="H249" i="1" s="1"/>
  <c r="H252" i="1" l="1"/>
  <c r="D166" i="33" s="1"/>
  <c r="D170" i="33" s="1"/>
  <c r="R9" i="26"/>
  <c r="I26" i="26" s="1"/>
  <c r="L60" i="26" s="1"/>
  <c r="H239" i="1"/>
  <c r="R15" i="26" s="1"/>
  <c r="H237" i="1"/>
  <c r="H247" i="1"/>
  <c r="R10" i="26" s="1"/>
  <c r="H246" i="1"/>
  <c r="A79" i="1"/>
  <c r="A80" i="1" s="1"/>
  <c r="F78" i="1"/>
  <c r="H256" i="1" l="1"/>
  <c r="H258" i="1" s="1"/>
  <c r="F80" i="1"/>
  <c r="BI26" i="26"/>
  <c r="R11" i="26"/>
  <c r="BM27" i="26" s="1"/>
  <c r="A83" i="1"/>
  <c r="BM26" i="26"/>
  <c r="Y26" i="26"/>
  <c r="E26" i="26"/>
  <c r="AK26" i="26"/>
  <c r="AW26" i="26"/>
  <c r="AC26" i="26"/>
  <c r="U26" i="26"/>
  <c r="AO26" i="26"/>
  <c r="Q26" i="26"/>
  <c r="M26" i="26"/>
  <c r="BA26" i="26"/>
  <c r="AG26" i="26"/>
  <c r="BQ26" i="26"/>
  <c r="AS26" i="26"/>
  <c r="BE26" i="26"/>
  <c r="T60" i="26" l="1"/>
  <c r="BP61" i="26"/>
  <c r="BH60" i="26"/>
  <c r="BD60" i="26"/>
  <c r="BP60" i="26"/>
  <c r="AV60" i="26"/>
  <c r="BT60" i="26"/>
  <c r="AZ60" i="26"/>
  <c r="AB60" i="26"/>
  <c r="AR60" i="26"/>
  <c r="X60" i="26"/>
  <c r="AJ60" i="26"/>
  <c r="BA27" i="26"/>
  <c r="BI27" i="26"/>
  <c r="U27" i="26"/>
  <c r="BE27" i="26"/>
  <c r="BH61" i="26" s="1"/>
  <c r="M27" i="26"/>
  <c r="AO27" i="26"/>
  <c r="AR61" i="26" s="1"/>
  <c r="Q27" i="26"/>
  <c r="AW27" i="26"/>
  <c r="AZ61" i="26" s="1"/>
  <c r="BQ27" i="26"/>
  <c r="BT61" i="26" s="1"/>
  <c r="AG27" i="26"/>
  <c r="AS27" i="26"/>
  <c r="AC27" i="26"/>
  <c r="BD66" i="26"/>
  <c r="BD62" i="26"/>
  <c r="BD68" i="26"/>
  <c r="BD70" i="26"/>
  <c r="BD64" i="26"/>
  <c r="BP64" i="26"/>
  <c r="BP66" i="26"/>
  <c r="BP70" i="26"/>
  <c r="BP68" i="26"/>
  <c r="BP62" i="26"/>
  <c r="P70" i="26"/>
  <c r="P60" i="26"/>
  <c r="P66" i="26"/>
  <c r="P68" i="26"/>
  <c r="P62" i="26"/>
  <c r="P64" i="26"/>
  <c r="AN66" i="26"/>
  <c r="AN62" i="26"/>
  <c r="AN68" i="26"/>
  <c r="AN64" i="26"/>
  <c r="AN70" i="26"/>
  <c r="AN60" i="26"/>
  <c r="BH68" i="26"/>
  <c r="BH66" i="26"/>
  <c r="BH70" i="26"/>
  <c r="BH62" i="26"/>
  <c r="BH64" i="26"/>
  <c r="H70" i="26"/>
  <c r="H64" i="26"/>
  <c r="H66" i="26"/>
  <c r="H62" i="26"/>
  <c r="H60" i="26"/>
  <c r="H68" i="26"/>
  <c r="AV68" i="26"/>
  <c r="AV62" i="26"/>
  <c r="AV70" i="26"/>
  <c r="AV64" i="26"/>
  <c r="AV66" i="26"/>
  <c r="L68" i="26"/>
  <c r="L66" i="26"/>
  <c r="L64" i="26"/>
  <c r="L70" i="26"/>
  <c r="L62" i="26"/>
  <c r="T62" i="26"/>
  <c r="T64" i="26"/>
  <c r="T68" i="26"/>
  <c r="T66" i="26"/>
  <c r="T70" i="26"/>
  <c r="AZ62" i="26"/>
  <c r="AZ64" i="26"/>
  <c r="AZ68" i="26"/>
  <c r="AZ70" i="26"/>
  <c r="AZ66" i="26"/>
  <c r="AB66" i="26"/>
  <c r="AB62" i="26"/>
  <c r="AB68" i="26"/>
  <c r="AB70" i="26"/>
  <c r="AB64" i="26"/>
  <c r="A84" i="1"/>
  <c r="A85" i="1" s="1"/>
  <c r="I27" i="26"/>
  <c r="X70" i="26"/>
  <c r="X64" i="26"/>
  <c r="X62" i="26"/>
  <c r="X66" i="26"/>
  <c r="X68" i="26"/>
  <c r="BT66" i="26"/>
  <c r="BT68" i="26"/>
  <c r="BT64" i="26"/>
  <c r="BT62" i="26"/>
  <c r="BT70" i="26"/>
  <c r="AF68" i="26"/>
  <c r="AF62" i="26"/>
  <c r="AF64" i="26"/>
  <c r="AF60" i="26"/>
  <c r="AF66" i="26"/>
  <c r="AF70" i="26"/>
  <c r="AJ66" i="26"/>
  <c r="AJ62" i="26"/>
  <c r="AJ64" i="26"/>
  <c r="AJ68" i="26"/>
  <c r="AJ70" i="26"/>
  <c r="AR70" i="26"/>
  <c r="AR62" i="26"/>
  <c r="AR66" i="26"/>
  <c r="AR64" i="26"/>
  <c r="AR68" i="26"/>
  <c r="BP65" i="26"/>
  <c r="BP69" i="26"/>
  <c r="BP63" i="26"/>
  <c r="BP71" i="26"/>
  <c r="BP67" i="26"/>
  <c r="AK27" i="26"/>
  <c r="E27" i="26"/>
  <c r="Y27" i="26"/>
  <c r="AV61" i="26" l="1"/>
  <c r="X61" i="26"/>
  <c r="AB61" i="26"/>
  <c r="AJ61" i="26"/>
  <c r="BL61" i="26"/>
  <c r="BL60" i="26"/>
  <c r="BU60" i="26" s="1"/>
  <c r="BW60" i="26" s="1"/>
  <c r="L61" i="26"/>
  <c r="BD61" i="26"/>
  <c r="T61" i="26"/>
  <c r="BD69" i="26"/>
  <c r="BD65" i="26"/>
  <c r="BD63" i="26"/>
  <c r="BD67" i="26"/>
  <c r="BD71" i="26"/>
  <c r="AZ71" i="26"/>
  <c r="AR65" i="26"/>
  <c r="P65" i="26"/>
  <c r="AF67" i="26"/>
  <c r="BH67" i="26"/>
  <c r="F85" i="1"/>
  <c r="BU54" i="26"/>
  <c r="BW54" i="26" s="1"/>
  <c r="BU56" i="26"/>
  <c r="BW56" i="26" s="1"/>
  <c r="BU64" i="26"/>
  <c r="BW64" i="26" s="1"/>
  <c r="BU66" i="26"/>
  <c r="BW66" i="26" s="1"/>
  <c r="BU62" i="26"/>
  <c r="BW62" i="26" s="1"/>
  <c r="BU70" i="26"/>
  <c r="BW70" i="26" s="1"/>
  <c r="BU68" i="26"/>
  <c r="BW68" i="26" s="1"/>
  <c r="BH65" i="26"/>
  <c r="X63" i="26"/>
  <c r="X67" i="26"/>
  <c r="X71" i="26"/>
  <c r="X69" i="26"/>
  <c r="X65" i="26"/>
  <c r="BH71" i="26"/>
  <c r="BH63" i="26"/>
  <c r="BH69" i="26"/>
  <c r="BT67" i="26"/>
  <c r="AR63" i="26"/>
  <c r="AJ67" i="26"/>
  <c r="P61" i="26"/>
  <c r="P63" i="26"/>
  <c r="P71" i="26"/>
  <c r="P69" i="26"/>
  <c r="AV63" i="26"/>
  <c r="BT69" i="26"/>
  <c r="P67" i="26"/>
  <c r="T69" i="26"/>
  <c r="AR67" i="26"/>
  <c r="AR69" i="26"/>
  <c r="T71" i="26"/>
  <c r="AR71" i="26"/>
  <c r="T67" i="26"/>
  <c r="T63" i="26"/>
  <c r="AJ71" i="26"/>
  <c r="T65" i="26"/>
  <c r="AZ69" i="26"/>
  <c r="AF61" i="26"/>
  <c r="AF65" i="26"/>
  <c r="AZ65" i="26"/>
  <c r="AZ63" i="26"/>
  <c r="AF69" i="26"/>
  <c r="AV65" i="26"/>
  <c r="AV69" i="26"/>
  <c r="AV67" i="26"/>
  <c r="AV71" i="26"/>
  <c r="BT71" i="26"/>
  <c r="BT63" i="26"/>
  <c r="AJ65" i="26"/>
  <c r="AJ63" i="26"/>
  <c r="AJ69" i="26"/>
  <c r="BT65" i="26"/>
  <c r="AZ67" i="26"/>
  <c r="AF63" i="26"/>
  <c r="AF71" i="26"/>
  <c r="L67" i="26"/>
  <c r="L69" i="26"/>
  <c r="L63" i="26"/>
  <c r="L71" i="26"/>
  <c r="L65" i="26"/>
  <c r="A87" i="1"/>
  <c r="F87" i="1"/>
  <c r="AN67" i="26"/>
  <c r="AN61" i="26"/>
  <c r="AN69" i="26"/>
  <c r="AN65" i="26"/>
  <c r="AN71" i="26"/>
  <c r="AN63" i="26"/>
  <c r="AB71" i="26"/>
  <c r="AB69" i="26"/>
  <c r="AB63" i="26"/>
  <c r="AB65" i="26"/>
  <c r="AB67" i="26"/>
  <c r="H71" i="26"/>
  <c r="H65" i="26"/>
  <c r="H69" i="26"/>
  <c r="H63" i="26"/>
  <c r="H61" i="26"/>
  <c r="H67" i="26"/>
  <c r="BU58" i="26" l="1"/>
  <c r="BW58" i="26" s="1"/>
  <c r="BU59" i="26"/>
  <c r="BV59" i="26" s="1"/>
  <c r="BU67" i="26"/>
  <c r="BV67" i="26" s="1"/>
  <c r="BU61" i="26"/>
  <c r="BV61" i="26" s="1"/>
  <c r="BU71" i="26"/>
  <c r="BV71" i="26" s="1"/>
  <c r="BU55" i="26"/>
  <c r="BV55" i="26" s="1"/>
  <c r="BU69" i="26"/>
  <c r="BV69" i="26" s="1"/>
  <c r="BU65" i="26"/>
  <c r="BV65" i="26" s="1"/>
  <c r="BU63" i="26"/>
  <c r="BV63" i="26" s="1"/>
  <c r="BU57" i="26"/>
  <c r="BV57" i="26" s="1"/>
  <c r="A89" i="1"/>
  <c r="F210" i="1"/>
  <c r="F89" i="1"/>
  <c r="F211" i="1" l="1"/>
  <c r="G16" i="6"/>
  <c r="A94" i="1"/>
  <c r="A99" i="7" l="1"/>
  <c r="A95" i="1"/>
  <c r="A96" i="1" l="1"/>
  <c r="A102" i="7"/>
  <c r="A97" i="1" l="1"/>
  <c r="F97" i="1"/>
  <c r="A100" i="1" l="1"/>
  <c r="A101" i="1" l="1"/>
  <c r="A17" i="11" l="1"/>
  <c r="A102" i="1"/>
  <c r="A103" i="1" l="1"/>
  <c r="A30" i="7"/>
  <c r="A31" i="7" l="1"/>
  <c r="A104" i="1"/>
  <c r="A105" i="1" s="1"/>
  <c r="A106" i="1" s="1"/>
  <c r="A107" i="1" s="1"/>
  <c r="A108" i="1" l="1"/>
  <c r="F108" i="1"/>
  <c r="A109" i="1" l="1"/>
  <c r="A110" i="1" s="1"/>
  <c r="A113" i="1" l="1"/>
  <c r="F110" i="1"/>
  <c r="A39" i="7" l="1"/>
  <c r="A114" i="1"/>
  <c r="A58" i="7" l="1"/>
  <c r="A115" i="1"/>
  <c r="F115" i="1"/>
  <c r="A117" i="1" l="1"/>
  <c r="A32" i="7" l="1"/>
  <c r="A118" i="1"/>
  <c r="A119" i="1" l="1"/>
  <c r="A45" i="7"/>
  <c r="F119" i="1"/>
  <c r="A120" i="1" l="1"/>
  <c r="A121" i="1" s="1"/>
  <c r="A123" i="1" l="1"/>
  <c r="F123" i="1"/>
  <c r="F121" i="1"/>
  <c r="A128" i="1" l="1"/>
  <c r="F83" i="1"/>
  <c r="F213" i="1"/>
  <c r="A126" i="7" l="1"/>
  <c r="A130" i="1"/>
  <c r="A131" i="1" l="1"/>
  <c r="A132" i="1" s="1"/>
  <c r="A130" i="7"/>
  <c r="F132" i="1"/>
  <c r="A133" i="1" l="1"/>
  <c r="A134" i="1" s="1"/>
  <c r="A136" i="1" l="1"/>
  <c r="F136" i="1"/>
  <c r="F134" i="1"/>
  <c r="F214" i="1" l="1"/>
  <c r="A140" i="1"/>
  <c r="F142" i="1" l="1"/>
  <c r="A20" i="11"/>
  <c r="A142" i="1"/>
  <c r="A147" i="1" l="1"/>
  <c r="F215" i="1"/>
  <c r="G19" i="6" l="1"/>
  <c r="A148" i="1"/>
  <c r="F149" i="1" s="1"/>
  <c r="A23" i="11" l="1"/>
  <c r="A149" i="1"/>
  <c r="A151" i="1" l="1"/>
  <c r="A154" i="1" l="1"/>
  <c r="A155" i="1" l="1"/>
  <c r="A156" i="1" s="1"/>
  <c r="G28" i="6" l="1"/>
  <c r="A157" i="1"/>
  <c r="A158" i="1" s="1"/>
  <c r="F167" i="1" l="1"/>
  <c r="A161" i="1"/>
  <c r="F158" i="1"/>
  <c r="A162" i="1" l="1"/>
  <c r="A163" i="1" s="1"/>
  <c r="A164" i="1" s="1"/>
  <c r="A26" i="11" l="1"/>
  <c r="A165" i="1"/>
  <c r="F165" i="1"/>
  <c r="A166" i="1" l="1"/>
  <c r="F174" i="1"/>
  <c r="A167" i="1" l="1"/>
  <c r="F156" i="1"/>
  <c r="F175" i="1"/>
  <c r="A168" i="1" l="1"/>
  <c r="F172" i="1"/>
  <c r="F168" i="1"/>
  <c r="A170" i="1" l="1"/>
  <c r="F170" i="1"/>
  <c r="F171" i="1"/>
  <c r="A171" i="1" l="1"/>
  <c r="A172" i="1" l="1"/>
  <c r="A174" i="1" l="1"/>
  <c r="A175" i="1" l="1"/>
  <c r="F178" i="1"/>
  <c r="A176" i="1" l="1"/>
  <c r="F179" i="1"/>
  <c r="A178" i="1" l="1"/>
  <c r="F180" i="1"/>
  <c r="A179" i="1" l="1"/>
  <c r="A180" i="1" s="1"/>
  <c r="A181" i="1" s="1"/>
  <c r="A183" i="1" l="1"/>
  <c r="F183" i="1"/>
  <c r="F181" i="1"/>
  <c r="A188" i="1" l="1"/>
  <c r="A189" i="1" s="1"/>
  <c r="F216" i="1"/>
  <c r="A190" i="1" l="1"/>
  <c r="A191" i="1" s="1"/>
  <c r="A192" i="1" s="1"/>
  <c r="A52" i="7"/>
  <c r="A195" i="1" l="1"/>
  <c r="A196" i="1" l="1"/>
  <c r="F196" i="1"/>
  <c r="A8" i="7"/>
  <c r="A202" i="1" l="1"/>
  <c r="A204" i="1" s="1"/>
  <c r="F217" i="1" l="1"/>
  <c r="A209" i="1"/>
  <c r="A210" i="1" s="1"/>
  <c r="A211" i="1" s="1"/>
  <c r="A213" i="1" s="1"/>
  <c r="F204" i="1"/>
  <c r="A214" i="1" l="1"/>
  <c r="A215" i="1" s="1"/>
  <c r="A216" i="1" s="1"/>
  <c r="A217" i="1" s="1"/>
  <c r="A219" i="1" s="1"/>
  <c r="A222" i="1" l="1"/>
  <c r="F226" i="1"/>
  <c r="F219" i="1"/>
  <c r="A223" i="1" l="1"/>
  <c r="A64" i="7" l="1"/>
  <c r="A224" i="1"/>
  <c r="F224" i="1"/>
  <c r="A225" i="1" l="1"/>
  <c r="F225" i="1"/>
  <c r="A226" i="1" l="1"/>
  <c r="F242" i="1" l="1"/>
  <c r="F235" i="1"/>
  <c r="A227" i="1"/>
  <c r="F227" i="1"/>
  <c r="A230" i="1" l="1"/>
  <c r="A232" i="1" s="1"/>
  <c r="F249" i="1" l="1"/>
  <c r="A235" i="1"/>
  <c r="F232" i="1"/>
  <c r="A236" i="1" l="1"/>
  <c r="A237" i="1" s="1"/>
  <c r="A238" i="1" s="1"/>
  <c r="A239" i="1" l="1"/>
  <c r="D9" i="26"/>
  <c r="F239" i="1"/>
  <c r="F237" i="1"/>
  <c r="F238" i="1"/>
  <c r="D15" i="26" l="1"/>
  <c r="A242" i="1"/>
  <c r="A243" i="1" l="1"/>
  <c r="A244" i="1" s="1"/>
  <c r="F244" i="1"/>
  <c r="A245" i="1" l="1"/>
  <c r="A246" i="1" s="1"/>
  <c r="A247" i="1" s="1"/>
  <c r="F247" i="1"/>
  <c r="F246" i="1" l="1"/>
  <c r="A249" i="1"/>
  <c r="D10" i="26"/>
  <c r="A250" i="1" l="1"/>
  <c r="A251" i="1" s="1"/>
  <c r="A108" i="7" l="1"/>
  <c r="IV251" i="1"/>
  <c r="A252" i="1"/>
  <c r="F252" i="1"/>
  <c r="A255" i="1" l="1"/>
  <c r="A256" i="1" l="1"/>
  <c r="A119" i="7"/>
  <c r="F256" i="1"/>
  <c r="A258" i="1" l="1"/>
  <c r="F258" i="1"/>
  <c r="D80" i="12" l="1"/>
</calcChain>
</file>

<file path=xl/sharedStrings2.xml><?xml version="1.0" encoding="utf-8"?>
<sst xmlns="http://schemas.openxmlformats.org/spreadsheetml/2006/main">
  <si>
    <t xml:space="preserve">Adjustment for Ancillary Services p321.88b and p321.92b.  </t>
  </si>
  <si>
    <t>Point-to-Point Service revenues for which the load is not included in the divisor received by Transmission Owner (e.g. Schedule 8)</t>
  </si>
  <si>
    <t>(O)</t>
  </si>
  <si>
    <t>(P)</t>
  </si>
  <si>
    <t>(Q)</t>
  </si>
  <si>
    <t>(R)</t>
  </si>
  <si>
    <t>(J / 12)</t>
  </si>
  <si>
    <t>(K / 12)</t>
  </si>
  <si>
    <t>(L / 12)</t>
  </si>
  <si>
    <t>(M / 12)</t>
  </si>
  <si>
    <t>Instructions for Account 282:</t>
  </si>
  <si>
    <t>Subtotal - p234</t>
  </si>
  <si>
    <t>ADIT</t>
  </si>
  <si>
    <t>Plant Related</t>
  </si>
  <si>
    <t>Page 263</t>
  </si>
  <si>
    <t>Col (i)</t>
  </si>
  <si>
    <t>Labor Related</t>
  </si>
  <si>
    <t>Other Included</t>
  </si>
  <si>
    <t>Total Plant Related</t>
  </si>
  <si>
    <t>Total Labor Related</t>
  </si>
  <si>
    <t>Total Other Included</t>
  </si>
  <si>
    <t>Currently Excluded</t>
  </si>
  <si>
    <t>Allocated</t>
  </si>
  <si>
    <t>Amount</t>
  </si>
  <si>
    <t>ADIT net of FASB 106 and 109</t>
  </si>
  <si>
    <t xml:space="preserve">      Less Loss on Reacquired Debt </t>
  </si>
  <si>
    <t xml:space="preserve">      Plus Gain on Reacquired Debt</t>
  </si>
  <si>
    <t>Line #</t>
  </si>
  <si>
    <t>Life</t>
  </si>
  <si>
    <t>CIAC</t>
  </si>
  <si>
    <t>Details</t>
  </si>
  <si>
    <t>Invest Yr</t>
  </si>
  <si>
    <t>As set forth in Attachment 5, added to the depreciation expense will be actual removal costs (net of salvage) amortized over five years.</t>
  </si>
  <si>
    <t>FCR if a CIAC</t>
  </si>
  <si>
    <t>FCR for This Project</t>
  </si>
  <si>
    <t xml:space="preserve">Line B less Line A </t>
  </si>
  <si>
    <t>Subtotal General and Intangible Accum. Depreciation Allocated to Transmission</t>
  </si>
  <si>
    <t>Total General and Intangible Plant</t>
  </si>
  <si>
    <t>Total General and Intangible Functionalized to Transmission</t>
  </si>
  <si>
    <t>Allocated Administrative &amp; General Expenses</t>
  </si>
  <si>
    <t>Administrative &amp; General Expenses</t>
  </si>
  <si>
    <t>Administrative &amp; General Expenses Allocated to Transmission</t>
  </si>
  <si>
    <t>Attachment 9 - Depreciation Rates</t>
  </si>
  <si>
    <t>Plant Type</t>
  </si>
  <si>
    <t xml:space="preserve">General </t>
  </si>
  <si>
    <t>Structures and Improvements</t>
  </si>
  <si>
    <t xml:space="preserve">Depreciation rates shown in Attachment 9 are fixed until changed as the result of a filing at FERC. </t>
  </si>
  <si>
    <t>Amount offset from Note 3 below</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</si>
  <si>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</si>
  <si>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</si>
  <si>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</si>
  <si>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</si>
  <si>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</si>
  <si>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</si>
  <si>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</si>
  <si>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</si>
  <si>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</si>
  <si>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</si>
  <si>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</si>
  <si>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</si>
  <si>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</si>
  <si>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PJM Data</t>
  </si>
  <si>
    <t>p = percent of federal income tax deductible for state purposes</t>
  </si>
  <si>
    <t>Network Zonal Service Rate</t>
  </si>
  <si>
    <t>Net Zonal Revenue Requirement</t>
  </si>
  <si>
    <t>FERC Form 1  Page # or Instruction</t>
  </si>
  <si>
    <t>Revenue is Ending times line 16 for the current year</t>
  </si>
  <si>
    <t>by a 40% rate in effect for the remainder of the year will be calculated as: ((.3500 x 120) + (.4000 x 245))/365 = .3836.</t>
  </si>
  <si>
    <t>For Plant in service:  (first year means first year the project is placed in service)</t>
  </si>
  <si>
    <t>"Beginning" is the investment on line 17 for the first year and is the "Ending" for the prior year after the first year</t>
  </si>
  <si>
    <t>"Depreciation" is the annual depreciation in line 18 divided by twelve times the difference of thirteen minus line 19 in the first year and line 18 thereafter if "no" on line 13.  "Depreciation" is "0" (zero) if "Yes" on line 13</t>
  </si>
  <si>
    <t>Revenue is "Ending" times line 16 for the current year times the quotient line 19 divided by 13 plus "Depreciation" for the first year and "Ending" times line 16 plus "Depreciation" thereafter</t>
  </si>
  <si>
    <t>MultiState Workpaper</t>
  </si>
  <si>
    <t>Transmission Related</t>
  </si>
  <si>
    <t>Safety Related</t>
  </si>
  <si>
    <t>State 1</t>
  </si>
  <si>
    <t>State 2</t>
  </si>
  <si>
    <t>State 3</t>
  </si>
  <si>
    <t>State 4</t>
  </si>
  <si>
    <t>State 5</t>
  </si>
  <si>
    <t>Education &amp; Outreach</t>
  </si>
  <si>
    <t>Other</t>
  </si>
  <si>
    <t>Enter $</t>
  </si>
  <si>
    <t>Description of the Facilities</t>
  </si>
  <si>
    <t>General Depreciation &amp; Intangible Amortization Allocated to Transmission</t>
  </si>
  <si>
    <t xml:space="preserve">     ITC Adjustment x 1 / (1-T)</t>
  </si>
  <si>
    <t>Transmission Depreciation Expense Including Amortization of Limited Term Plant</t>
  </si>
  <si>
    <t>General Depreciation Expense Including Amortization of Limited Term Plant</t>
  </si>
  <si>
    <t>Add more lines if necessary</t>
  </si>
  <si>
    <t>General Description of the Facilities</t>
  </si>
  <si>
    <t>Description of the Credits</t>
  </si>
  <si>
    <t xml:space="preserve">Description &amp; PJM Documentation </t>
  </si>
  <si>
    <t>F</t>
  </si>
  <si>
    <t>N</t>
  </si>
  <si>
    <t>Surcharge (Refund) Owed</t>
  </si>
  <si>
    <t xml:space="preserve">For Reconciliation only - remove actual New Transmission Plant Additions for Year 2  </t>
  </si>
  <si>
    <t>Add weighted Cap Adds actually placed in service in Year 2</t>
  </si>
  <si>
    <t>Operation &amp; Maintenance Expense</t>
  </si>
  <si>
    <t>ITC Adjust. Allocated to Trans. - Grossed Up</t>
  </si>
  <si>
    <t xml:space="preserve">Includes Transmission portion only.  </t>
  </si>
  <si>
    <t>PURTA</t>
  </si>
  <si>
    <t>Removal of land held for future use (if any) that is included in CWIP balance</t>
  </si>
  <si>
    <t>Balance for Appendix A</t>
  </si>
  <si>
    <t xml:space="preserve">Actual Copperstone Substation (b0468) </t>
  </si>
  <si>
    <t>323.197b</t>
  </si>
  <si>
    <t>Functionalized to TX</t>
  </si>
  <si>
    <t>Land Held for Future Use</t>
  </si>
  <si>
    <t>Distribution related expense deferred for book purposes and deducted for tax purposes.</t>
  </si>
  <si>
    <t>Prepaid Insurance</t>
  </si>
  <si>
    <t>Distribution related book expense not deductible for tax return purposes.</t>
  </si>
  <si>
    <t>FAS158 Regulatory Asset</t>
  </si>
  <si>
    <t>TO adds weighted Cap Adds to plant in service in Formula</t>
  </si>
  <si>
    <t>Reconciliation - TO calculates Reconciliation by removing from Year 2 data - the total Cap Adds placed in service in Year 2 and adding weighted average in Year 2 actual Cap Adds and CWIP in Reconciliation</t>
  </si>
  <si>
    <t>(adjusted to include any Reconciliation amount from prior year)</t>
  </si>
  <si>
    <t>Reconciliation - TO adds the difference between the Reconciliation in Step 7 and the forecast in Line 5 with interest to the result of Step 7 (this difference is also added to Step 8 in the subsequent year)</t>
  </si>
  <si>
    <t>(D)</t>
  </si>
  <si>
    <t>(E)</t>
  </si>
  <si>
    <t>(F)</t>
  </si>
  <si>
    <t>(G)</t>
  </si>
  <si>
    <t>(H)</t>
  </si>
  <si>
    <t>(I)</t>
  </si>
  <si>
    <t>(J)</t>
  </si>
  <si>
    <t>(K)</t>
  </si>
  <si>
    <t>(L)</t>
  </si>
  <si>
    <t>(M)</t>
  </si>
  <si>
    <t>Monthly Additions</t>
  </si>
  <si>
    <t>Other Plant In Service</t>
  </si>
  <si>
    <t>(I / 12)</t>
  </si>
  <si>
    <t>New Transmission Plant Additions  and CWIP (weighted by months in service)</t>
  </si>
  <si>
    <t>Month In Service or Month for CWIP</t>
  </si>
  <si>
    <t>(Year 2 data with total of Year 2 Cap Adds removed and monthly weighted average of Year 2 actual Cap Adds added in)</t>
  </si>
  <si>
    <t>Interest rate pursuant to 35.19a for March of the Current Yr</t>
  </si>
  <si>
    <t>Interest rate for</t>
  </si>
  <si>
    <t>March of the Current Yr</t>
  </si>
  <si>
    <t>Interest rate from above</t>
  </si>
  <si>
    <t>transmission customers.</t>
  </si>
  <si>
    <t>Actual Susquehanna - Roseland PIS (b0487.1) &lt; 500kV</t>
  </si>
  <si>
    <t>Actual Susquehanna - Roseland PIS (b0487) &gt;= 500kV</t>
  </si>
  <si>
    <t>Projected Susquehanna - Roseland PIS (b0487) &gt;= 500kV</t>
  </si>
  <si>
    <t>Projected Susquehanna - Roseland PIS (b0487.1) &lt; 500kV</t>
  </si>
  <si>
    <t>Electric portion only.</t>
  </si>
  <si>
    <t>Includes all EPRI Annual Membership Dues.</t>
  </si>
  <si>
    <t>Includes all Regulatory Commission Expenses.</t>
  </si>
  <si>
    <t xml:space="preserve">Includes Safety-related advertising included in Account 930.1.  </t>
  </si>
  <si>
    <t xml:space="preserve">rate used in the formula shall be weighted by the number of days each such rate was in effect.  For example, a 35% rate in effect for 120 days superseded </t>
  </si>
  <si>
    <t xml:space="preserve">Includes only charges incurred for system integration, such as those under the EHV Agreement, and transmission costs paid to others that benefit </t>
  </si>
  <si>
    <t>Amortization over Rate Year</t>
  </si>
  <si>
    <t>The difference between the Reconciliation in Step 7 and the forecast in Prior Year with interest</t>
  </si>
  <si>
    <t>Input to Line 35 of Appendix A</t>
  </si>
  <si>
    <t>Susq-Rose CWIP</t>
  </si>
  <si>
    <t>Susq-Rose PIS</t>
  </si>
  <si>
    <t>(N)</t>
  </si>
  <si>
    <t>Input to Formula Line 16</t>
  </si>
  <si>
    <t>Update Depreciation Rates on Attachment 9 with FERC Form No. 1 rates.</t>
  </si>
  <si>
    <t>Update the Depreciation Expense Section of Attachment 5.</t>
  </si>
  <si>
    <t>Must run Appendix A to get this number (without inputs in lines 16, 17 or 35 of Appendix A )</t>
  </si>
  <si>
    <t>Input to Line 17 of Appendix A</t>
  </si>
  <si>
    <t>Must run Appendix A to get this number (with inputs on lines 17 and 35 of Attachment A)</t>
  </si>
  <si>
    <t>Must run Appendix A to get this number (with inputs in lines 16, 17 and 35 of Appendix A )</t>
  </si>
  <si>
    <t>Transmission Gross Plant (excluding Land Held for Future Use)</t>
  </si>
  <si>
    <t>Transmission Net Plant (excluding Land Held for Future Use)</t>
  </si>
  <si>
    <t>ACRS/MACRS Property  (Non-Transmission)</t>
  </si>
  <si>
    <t>ACRS/MACRS Property  (General Plant)</t>
  </si>
  <si>
    <t>Basis adjustments between book and tax plant (Non-Tx)</t>
  </si>
  <si>
    <t>Basis adjustments between book and tax plant (General Plant)</t>
  </si>
  <si>
    <t>Schedule 12</t>
  </si>
  <si>
    <t>Rev Req based on Year 1 data</t>
  </si>
  <si>
    <t>Year 1</t>
  </si>
  <si>
    <t>Increased Return and Taxes</t>
  </si>
  <si>
    <t>True-up amount</t>
  </si>
  <si>
    <t>Account 456 - Other Electric Revenues (Note 1)</t>
  </si>
  <si>
    <t>Transmission Plant Cost of Removal, Net of Salvage</t>
  </si>
  <si>
    <t>Total Transmission Depreciation Expense Including Amortization of Limited Term Plant</t>
  </si>
  <si>
    <t>General Plant Cost of Removal, Net of Salvage</t>
  </si>
  <si>
    <t>Total General Depreciation Expense Including Amortization of Limited Term Plant</t>
  </si>
  <si>
    <t>Amortization</t>
  </si>
  <si>
    <t>PBOP expense is fixed until changed as the result of a filing at FERC.</t>
  </si>
  <si>
    <t>1.  ADIT items related only to Non-Electric Operations (e.g., Gas, Water, Sewer) or Production are directly assigned to Column C</t>
  </si>
  <si>
    <t>2.  ADIT items related only to Transmission are directly assigned to Column D</t>
  </si>
  <si>
    <t xml:space="preserve">For Reconciliation only - remove New Transmission Plant Additions for Current Calendar Year  </t>
  </si>
  <si>
    <t>Return and Taxes with 100 Basis Point increase in ROE</t>
  </si>
  <si>
    <t>100 Basis Point increase in ROE and Income Taxes</t>
  </si>
  <si>
    <t>Composite Income Taxes</t>
  </si>
  <si>
    <t>Increased ROE (Basis Points)</t>
  </si>
  <si>
    <t>W Increased ROE</t>
  </si>
  <si>
    <t>Attachment 4 - Calculation of 100 Basis Point Increase in ROE</t>
  </si>
  <si>
    <t>PPL Electric Utilities Corporation</t>
  </si>
  <si>
    <t>Remove all Cap Adds placed in service in Year 2</t>
  </si>
  <si>
    <t>Year 2</t>
  </si>
  <si>
    <t>Revenue Requirement for Year 3</t>
  </si>
  <si>
    <t>Year 3</t>
  </si>
  <si>
    <t xml:space="preserve">Composite Income Taxes                                                                                                       </t>
  </si>
  <si>
    <t>Step</t>
  </si>
  <si>
    <t>Month</t>
  </si>
  <si>
    <t>Year</t>
  </si>
  <si>
    <t>Action</t>
  </si>
  <si>
    <t>Exec Summary</t>
  </si>
  <si>
    <t>April</t>
  </si>
  <si>
    <t>p.214.d - p214.6.d &amp;</t>
  </si>
  <si>
    <t>Transmission Related Major Items</t>
  </si>
  <si>
    <t>Transmission Related Minor Items</t>
  </si>
  <si>
    <t>May</t>
  </si>
  <si>
    <t>June</t>
  </si>
  <si>
    <t>Weighting</t>
  </si>
  <si>
    <t>Jan</t>
  </si>
  <si>
    <t>Feb</t>
  </si>
  <si>
    <t>Mar</t>
  </si>
  <si>
    <t>Apr</t>
  </si>
  <si>
    <t>Jun</t>
  </si>
  <si>
    <t>Jul</t>
  </si>
  <si>
    <t>Aug</t>
  </si>
  <si>
    <t>Sep</t>
  </si>
  <si>
    <t>Oct</t>
  </si>
  <si>
    <t>Nov</t>
  </si>
  <si>
    <t>Dec</t>
  </si>
  <si>
    <t>Interest on Amount of Refunds or Surcharges</t>
  </si>
  <si>
    <t>Yr</t>
  </si>
  <si>
    <t>Interest</t>
  </si>
  <si>
    <t>Months</t>
  </si>
  <si>
    <t>Balance</t>
  </si>
  <si>
    <t>New Transmission Plant Additions for Current Calendar Year  (weighted by months in service)</t>
  </si>
  <si>
    <t xml:space="preserve">    Less:  Actual PBOP expense</t>
  </si>
  <si>
    <t>Current year actual PBOP expense</t>
  </si>
  <si>
    <t>Yes</t>
  </si>
  <si>
    <t>Project subaccount of Plant in Service Account 101 or 106 if not yet classified</t>
  </si>
  <si>
    <t>Non-transmission Related</t>
  </si>
  <si>
    <t>Non-safety Related</t>
  </si>
  <si>
    <t>"Yes" if a project under PJM OATT Schedule 12, otherwise "No"</t>
  </si>
  <si>
    <t>Useful life of the project</t>
  </si>
  <si>
    <t>entered by the Pennsylvania Public Utility Commission on May 21, 1999 at Docket No. R-00994637, in accordance with Pennsylvania's Electric Generation</t>
  </si>
  <si>
    <t>Contributions in Aid of Construction  (Tx-related)</t>
  </si>
  <si>
    <t>Contributions in Aid of Construction (Non-Tx)</t>
  </si>
  <si>
    <t>"Yes" if the customer has paid a lumpsum payment in the amount of the investment on line 29, Otherwise "No"</t>
  </si>
  <si>
    <t>Input the allowed increase in ROE</t>
  </si>
  <si>
    <t>Line 14 plus (line 5 times line 15)/100</t>
  </si>
  <si>
    <t>Investment</t>
  </si>
  <si>
    <t>Line 17 divided by line 12</t>
  </si>
  <si>
    <t>Month in which project is placed in service (e.g. Jan=1)</t>
  </si>
  <si>
    <t>On the formulas used in the Columns for lines 22+ are as follows</t>
  </si>
  <si>
    <t>For CWIP:</t>
  </si>
  <si>
    <t xml:space="preserve">Beginning is the line 17 for that year </t>
  </si>
  <si>
    <t>Depreciation is not used</t>
  </si>
  <si>
    <t>"Ending" is "Beginning" less "Depreciation"</t>
  </si>
  <si>
    <t xml:space="preserve">Ending is the same as Beginning </t>
  </si>
  <si>
    <t>Transmission / Non-transmission Cost Support</t>
  </si>
  <si>
    <t>Regulatory Expense Related to Transmission Cost Support</t>
  </si>
  <si>
    <t>Safety Related Advertising Cost Support</t>
  </si>
  <si>
    <t>Education and Out Reach Cost Support</t>
  </si>
  <si>
    <t>PJM Load Cost Support</t>
  </si>
  <si>
    <t>Excluded Plant Cost Support</t>
  </si>
  <si>
    <t>Return Calculation</t>
  </si>
  <si>
    <t>O</t>
  </si>
  <si>
    <t>Therefore actual revenues collected in a year do not change based on cost data for subsequent years</t>
  </si>
  <si>
    <t>Rev Req based on Prior Year data</t>
  </si>
  <si>
    <t>The forecast in Prior Year</t>
  </si>
  <si>
    <t>Total with interest</t>
  </si>
  <si>
    <t>Calculation of the above Securitization Adjustments</t>
  </si>
  <si>
    <t>Account 454 - Rent from Electric Property</t>
  </si>
  <si>
    <t>Shaded cells are input cells</t>
  </si>
  <si>
    <t>Attachment 1 - Accumulated Deferred Income Taxes (ADIT) Worksheet</t>
  </si>
  <si>
    <t>Attachment 2 - Taxes Other Than Income Worksheet</t>
  </si>
  <si>
    <t>Attachment 7 - Transmission Enhancement Charge Worksheet</t>
  </si>
  <si>
    <t>Attachment 6</t>
  </si>
  <si>
    <t>Attachment 1</t>
  </si>
  <si>
    <t>Attachment 8</t>
  </si>
  <si>
    <t>Attachment 5</t>
  </si>
  <si>
    <t>Attachment 3</t>
  </si>
  <si>
    <t>Attachment 4</t>
  </si>
  <si>
    <t>Fixed Charge Rate (FCR) if not a CIAC</t>
  </si>
  <si>
    <t>Post results of Step 9 on PJM web site</t>
  </si>
  <si>
    <t>Number</t>
  </si>
  <si>
    <t>Station Equipment</t>
  </si>
  <si>
    <t>Towers and Fixtures</t>
  </si>
  <si>
    <t>Poles and Fixtures</t>
  </si>
  <si>
    <t>Overhead Conductors and Devices</t>
  </si>
  <si>
    <t>Underground Conduit</t>
  </si>
  <si>
    <t>Underground Conductors and Devices</t>
  </si>
  <si>
    <t>Roads and Trails</t>
  </si>
  <si>
    <t>Land Rights</t>
  </si>
  <si>
    <t>Towers and Fixtures - Clearing Land and Rights of Way</t>
  </si>
  <si>
    <t>Poles and Fixtures - Clearing Land and Rights of Way</t>
  </si>
  <si>
    <t>Gains from the sale of Land Held for Future Use</t>
  </si>
  <si>
    <t>Structures and Improvements - Air Conditioning</t>
  </si>
  <si>
    <t>Office Furniture and Equipment - Furniture</t>
  </si>
  <si>
    <t>Transportation Equipment - Trailers</t>
  </si>
  <si>
    <t>Laboratory Equipment</t>
  </si>
  <si>
    <t>Power Operated Equipment</t>
  </si>
  <si>
    <t>Communication Equipment</t>
  </si>
  <si>
    <t>Miscellaneous Equipment</t>
  </si>
  <si>
    <t xml:space="preserve">CWIP for Incentive Transmission Projects </t>
  </si>
  <si>
    <t xml:space="preserve">CWIP Balances for Current Rate Year  </t>
  </si>
  <si>
    <t>Prepayments and Prepaid Pension Asset</t>
  </si>
  <si>
    <t>W&amp;S Allocator</t>
  </si>
  <si>
    <t>Accumulated Amortization</t>
  </si>
  <si>
    <t>Adjustments to A &amp; G Expense</t>
  </si>
  <si>
    <t>Total Plant In Rate Base</t>
  </si>
  <si>
    <t>PA</t>
  </si>
  <si>
    <t>p.321.112.b</t>
  </si>
  <si>
    <t>p.321.96.b</t>
  </si>
  <si>
    <t>Year 4</t>
  </si>
  <si>
    <t>Year 5</t>
  </si>
  <si>
    <t>Post results of Step 3 on PJM web site</t>
  </si>
  <si>
    <t>For Reconciliation Only</t>
  </si>
  <si>
    <t>Attachment 2</t>
  </si>
  <si>
    <t>The FCR resulting from Formula in a given year is used for that year only.</t>
  </si>
  <si>
    <t>Less FASB 109 Above if not separately removed</t>
  </si>
  <si>
    <t>Less FASB 106 Above if not separately removed</t>
  </si>
  <si>
    <t>(A)</t>
  </si>
  <si>
    <t>(B)</t>
  </si>
  <si>
    <t xml:space="preserve">Facility Credits under Section 30.9 of the PJM OATT </t>
  </si>
  <si>
    <t xml:space="preserve">Prepayments </t>
  </si>
  <si>
    <t xml:space="preserve">Attachment 5 </t>
  </si>
  <si>
    <t>Other taxes that are incurred through ownership of only general or intangible plant will be allocated based on the Wages and Salary</t>
  </si>
  <si>
    <t>Gross Revenue Credits</t>
  </si>
  <si>
    <t>Instructions:</t>
  </si>
  <si>
    <t>Or</t>
  </si>
  <si>
    <t>Adjustments</t>
  </si>
  <si>
    <t>Appendix A Line #s, Descriptions, Notes, Form No. 1 Page #s and Instructions</t>
  </si>
  <si>
    <t>Form No. 1 Amount</t>
  </si>
  <si>
    <t>Annual Premium associated with storm insurance excluding recoveries related to prior periods.</t>
  </si>
  <si>
    <t xml:space="preserve">Remove all investment below 69 kV or generator step-up transformers included in transmission plant in service that </t>
  </si>
  <si>
    <t>are not a result of the RTEP process</t>
  </si>
  <si>
    <t>If unable to determine the investment below 69kV in a substation with investment of 69 kV and higher, as well as below 69 kV,</t>
  </si>
  <si>
    <t>Hosensack Wavetrap (b0171.2)</t>
  </si>
  <si>
    <t>Alburtis Wavetrap (b0172.1)</t>
  </si>
  <si>
    <t xml:space="preserve">    Less Taxes Other Than Income on Securitization Bonds</t>
  </si>
  <si>
    <t xml:space="preserve">Updated ATT 1 - ADIT with data provided by Natalie Hawk.  </t>
  </si>
  <si>
    <t xml:space="preserve">Updated ATT 2 - Other Taxes with data provided by Natalie Hawk. </t>
  </si>
  <si>
    <t>(Need to make sure that the FF No. 1 data ties at the bottom of thr sheet.)</t>
  </si>
  <si>
    <t>PA Capital Stock Tax</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</si>
  <si>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</si>
  <si>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</si>
  <si>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</si>
  <si>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</si>
  <si>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</si>
  <si>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</si>
  <si>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</si>
  <si>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Justification</t>
  </si>
  <si>
    <t>Total Income Taxes</t>
  </si>
  <si>
    <t>Summary</t>
  </si>
  <si>
    <t>Net Property, Plant &amp; Equipment</t>
  </si>
  <si>
    <t>Taxes Other than Income</t>
  </si>
  <si>
    <t>Common Stock</t>
  </si>
  <si>
    <t>Revenue Credits</t>
  </si>
  <si>
    <t>C</t>
  </si>
  <si>
    <t>Gross Plant Allocator</t>
  </si>
  <si>
    <t>p227.16.c</t>
  </si>
  <si>
    <t>Total  Capitalization</t>
  </si>
  <si>
    <t>Total Long Term Debt</t>
  </si>
  <si>
    <t>Total Long Term Debt (WCLTD)</t>
  </si>
  <si>
    <t>J</t>
  </si>
  <si>
    <t>Long Term Interest</t>
  </si>
  <si>
    <t>Long Term Debt</t>
  </si>
  <si>
    <t xml:space="preserve">    Less LTD Interest on Securitization Bonds</t>
  </si>
  <si>
    <t>Depreciation Expense</t>
  </si>
  <si>
    <t>Accumulated Depreciation (Total Electric Plant)</t>
  </si>
  <si>
    <t>(Yes or No)</t>
  </si>
  <si>
    <t>Transmission Wages Expense</t>
  </si>
  <si>
    <t>Total Wages Expense</t>
  </si>
  <si>
    <t xml:space="preserve"> </t>
  </si>
  <si>
    <t>E</t>
  </si>
  <si>
    <t>A</t>
  </si>
  <si>
    <t>D</t>
  </si>
  <si>
    <t>G</t>
  </si>
  <si>
    <t>Preferred Stock</t>
  </si>
  <si>
    <t>K</t>
  </si>
  <si>
    <t>Schedule 1A</t>
  </si>
  <si>
    <t>Other Taxes</t>
  </si>
  <si>
    <t>p207.58.g</t>
  </si>
  <si>
    <t>p219.25.c</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</si>
  <si>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</si>
  <si>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</si>
  <si>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</si>
  <si>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</si>
  <si>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</si>
  <si>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</si>
  <si>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</si>
  <si>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</si>
  <si>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</si>
  <si>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</si>
  <si>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</si>
  <si>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Accumulated Depreciation</t>
  </si>
  <si>
    <t>Prepayments</t>
  </si>
  <si>
    <t>Cash Working Capital</t>
  </si>
  <si>
    <t>Allocators</t>
  </si>
  <si>
    <t>Attachment 8 - Company Exhibit - Securitization Worksheet</t>
  </si>
  <si>
    <t>Attachment 3 - Revenue Credit Worksheet</t>
  </si>
  <si>
    <t>Less A&amp;G Wages Expense</t>
  </si>
  <si>
    <t>Total Accumulated Depreciation</t>
  </si>
  <si>
    <t>Wages &amp; Salary Allocation Factor</t>
  </si>
  <si>
    <t>Adjustment To Rate Base</t>
  </si>
  <si>
    <t>Plant In Service</t>
  </si>
  <si>
    <t>Intangible Amortization</t>
  </si>
  <si>
    <t xml:space="preserve">    Less Account 216.1</t>
  </si>
  <si>
    <t xml:space="preserve">    Less Preferred Stock</t>
  </si>
  <si>
    <t>Capitalization</t>
  </si>
  <si>
    <t>ITC Adjustment</t>
  </si>
  <si>
    <t>p336.1.d&amp;e</t>
  </si>
  <si>
    <t>p200.21.c</t>
  </si>
  <si>
    <t>p227.8.c</t>
  </si>
  <si>
    <t>Subtotal, Excluded</t>
  </si>
  <si>
    <t>Total Included  (Lines 8 + 14 + 19)</t>
  </si>
  <si>
    <t>p118.29.c</t>
  </si>
  <si>
    <t>p112.16.c</t>
  </si>
  <si>
    <t>p112.12.c</t>
  </si>
  <si>
    <t>p111.81.c</t>
  </si>
  <si>
    <t>p113.61.c</t>
  </si>
  <si>
    <t>ACRS/MACRS Property  (Transmission)</t>
  </si>
  <si>
    <t>Deductions for transmission related method/life, book and tax recovery differences on pre-ACRS/MACRS property, ACRS/MACRS property and unamortized net negative salvage at federal and state rates.</t>
  </si>
  <si>
    <t>Susquehanna - Roseland CWIP (b0487) &gt;= 500kV</t>
  </si>
  <si>
    <t>&lt; 500kV (b0487.1)</t>
  </si>
  <si>
    <t>&gt;= 500kV (b0487)</t>
  </si>
  <si>
    <t>p112.3.c</t>
  </si>
  <si>
    <t>Appendix A Line or Source  Reference</t>
  </si>
  <si>
    <t>Account 190</t>
  </si>
  <si>
    <t>Pensions and Post-Retirement</t>
  </si>
  <si>
    <t>Bad Debts</t>
  </si>
  <si>
    <t>Vacation Pay</t>
  </si>
  <si>
    <t>Taxes Other Than Income Taxes</t>
  </si>
  <si>
    <t>Deferred Compensation</t>
  </si>
  <si>
    <t>Environmental Liability</t>
  </si>
  <si>
    <t>Post Employment Liabilities</t>
  </si>
  <si>
    <t>Account 282</t>
  </si>
  <si>
    <t>Account 283</t>
  </si>
  <si>
    <t>Reacquired debt costs</t>
  </si>
  <si>
    <t xml:space="preserve">Pension and post-retirement </t>
  </si>
  <si>
    <t>Juniata Wavetrap (b0284.2)</t>
  </si>
  <si>
    <t>Gas, Prod,</t>
  </si>
  <si>
    <t>Dist Or Other</t>
  </si>
  <si>
    <t>Total Accounts 924 and 930.1 - General</t>
  </si>
  <si>
    <t xml:space="preserve"> Sum Cols. D, E, F; Enter as negative Appendix A, line 42.</t>
  </si>
  <si>
    <t xml:space="preserve">Net Transmission Plant </t>
  </si>
  <si>
    <t>Gross Revenue Requirement Less Return and Taxes</t>
  </si>
  <si>
    <t>3.  ADIT items related to Plant and not in Columns C &amp; D are included in Column E</t>
  </si>
  <si>
    <t>Enter Negative</t>
  </si>
  <si>
    <t>Amortized Investment Tax Credit - Transmission Related</t>
  </si>
  <si>
    <t>4.  ADIT items related to labor and not in Columns C &amp; D are included in Column F</t>
  </si>
  <si>
    <t>Company Records</t>
  </si>
  <si>
    <t>SIT=State Income Tax Rate or Composite</t>
  </si>
  <si>
    <t>FIT=Federal Income Tax Rate</t>
  </si>
  <si>
    <t>Investment Return = Rate Base * Rate of Return</t>
  </si>
  <si>
    <t>Income Tax Rates</t>
  </si>
  <si>
    <t>Preferred Dividends</t>
  </si>
  <si>
    <t>Rate ($/MW-Year)</t>
  </si>
  <si>
    <t>1 CP Peak</t>
  </si>
  <si>
    <t>Depreciation &amp; Amortization Expense</t>
  </si>
  <si>
    <t>Total Transmission Depreciation &amp; Amortization</t>
  </si>
  <si>
    <t>L</t>
  </si>
  <si>
    <t>M</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</si>
  <si>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</si>
  <si>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</si>
  <si>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</si>
  <si>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</si>
  <si>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</si>
  <si>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</si>
  <si>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</si>
  <si>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</si>
  <si>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</si>
  <si>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</si>
  <si>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 xml:space="preserve"> enter positive</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</si>
  <si>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</si>
  <si>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</si>
  <si>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</si>
  <si>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</si>
  <si>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</si>
  <si>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</si>
  <si>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</si>
  <si>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</si>
  <si>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</si>
  <si>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</si>
  <si>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</si>
  <si>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</si>
  <si>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 xml:space="preserve">Wages &amp; Salary Allocator </t>
  </si>
  <si>
    <t>Attachment 5 - Cost Support</t>
  </si>
  <si>
    <t xml:space="preserve">p219.28.c </t>
  </si>
  <si>
    <t>Attachment 6 - Estimate and Reconciliation Worksheet</t>
  </si>
  <si>
    <t>Result of Formula for Reconciliation</t>
  </si>
  <si>
    <t>The Reconciliation in Step 8</t>
  </si>
  <si>
    <t xml:space="preserve">The amounts above are associated with transition bonds issued to securitize the recovery of retail </t>
  </si>
  <si>
    <t>P</t>
  </si>
  <si>
    <t xml:space="preserve">Any gain from the sale of land included in Land Held for Future Use in the Formula Rate received during the Rate Year shall be used to reduce the ATRR in the </t>
  </si>
  <si>
    <t xml:space="preserve">stranded costs, pursuant to an Order entered by the Pennsylvania Public Utility Commission on </t>
  </si>
  <si>
    <t xml:space="preserve">May 21, 1999 at Docket No. R-00994637, in accordance with Pennsylvania's Electric Generation </t>
  </si>
  <si>
    <t>Customer Choice and Competition Act.</t>
  </si>
  <si>
    <t>Transmission related income that is taxable for tax return purposes, but recorded as a reduction to plant for book purposes.</t>
  </si>
  <si>
    <t>Actual Cost of Removal, Net of Salvage Costs</t>
  </si>
  <si>
    <t>S4</t>
  </si>
  <si>
    <t xml:space="preserve">the percentage of federal income tax deductible for state income taxes.  </t>
  </si>
  <si>
    <t>actual tax rates in effect for the Rate Year being reconciled ("Test Year").  When statutory marginal tax rates change during such Test Year, the effective tax</t>
  </si>
  <si>
    <t>The calculation of the Reconciliation revenue requirement according to Step 7 of Attachment 6 ("Estimate and Reconciliation Worksheet") shall reflect the</t>
  </si>
  <si>
    <t>Gross Revenue Requirement</t>
  </si>
  <si>
    <t xml:space="preserve">    Less EPRI Dues</t>
  </si>
  <si>
    <t>p</t>
  </si>
  <si>
    <t>(percent of federal income tax deductible for state purposes)</t>
  </si>
  <si>
    <t>Notes</t>
  </si>
  <si>
    <t>Allocator</t>
  </si>
  <si>
    <t>Fixed</t>
  </si>
  <si>
    <t>T</t>
  </si>
  <si>
    <t>Net Revenue Requirement</t>
  </si>
  <si>
    <t>FERC Authorized</t>
  </si>
  <si>
    <t xml:space="preserve">     Less Account 565</t>
  </si>
  <si>
    <t>Subtotal</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</si>
  <si>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</si>
  <si>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</si>
  <si>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</si>
  <si>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</si>
  <si>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</si>
  <si>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</si>
  <si>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</si>
  <si>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</si>
  <si>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</si>
  <si>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</si>
  <si>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</si>
  <si>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</si>
  <si>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</si>
  <si>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</si>
  <si>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</si>
  <si>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</si>
  <si>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</si>
  <si>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Amount of transmission plant excluded from rates per Attachment 5.</t>
  </si>
  <si>
    <t>Rate of Return on Rate Base ( ROR )</t>
  </si>
  <si>
    <t>Undistributed Stores Expense</t>
  </si>
  <si>
    <t>The currently effective income tax rate where FIT is the Federal income tax rate; SIT is the State income tax rate, and p =</t>
  </si>
  <si>
    <t xml:space="preserve">Subtotal - p277  </t>
  </si>
  <si>
    <t xml:space="preserve">Subtotal - p275  </t>
  </si>
  <si>
    <t>Excludes prior period adjustments in the first year of the formula's operation and reconciliation for the first year.</t>
  </si>
  <si>
    <t>Form 1 -- p111.57.c</t>
  </si>
  <si>
    <t xml:space="preserve">  (See FM 1, note to page 114, line 14)</t>
  </si>
  <si>
    <t>(S)</t>
  </si>
  <si>
    <t xml:space="preserve">  (See FM 1, note to page 114, line 4)</t>
  </si>
  <si>
    <t xml:space="preserve">  (See FM 1, note to page 110, line 57)</t>
  </si>
  <si>
    <t xml:space="preserve">  (See FM 1, note to page 114, lines 62 + 63)</t>
  </si>
  <si>
    <t xml:space="preserve">  (See FM 1, note to page 112, line 18)</t>
  </si>
  <si>
    <t xml:space="preserve">  </t>
  </si>
  <si>
    <t>Prior Period Adjustment</t>
  </si>
  <si>
    <t>Adjusted Total</t>
  </si>
  <si>
    <t>(See FM 1 note to page 320 line 185)</t>
  </si>
  <si>
    <t>Property Insurance excludes prior period adjustment in the first year of the formula's operation and reconciliation for the first year.</t>
  </si>
  <si>
    <t>Amounts associated with transition bonds issued to securitize the recovery of retail stranded costs are removed from account balances, pursuant to an Order</t>
  </si>
  <si>
    <t xml:space="preserve">Less amounts related to POLR, Retail Issues </t>
  </si>
  <si>
    <t>and Bond Securitization.</t>
  </si>
  <si>
    <t>POLR and Retail Related Adjustment</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</si>
  <si>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</si>
  <si>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p112.18.c, 19.c &amp; 21.c</t>
  </si>
  <si>
    <t>Net revenues associated with Network Integration Transmission Service (NITS) for which the load is not included in the divisor (Note 3)</t>
  </si>
  <si>
    <t>Professional Services provided to others</t>
  </si>
  <si>
    <t>(Sum Lines 1-10)</t>
  </si>
  <si>
    <t>Confirmed ATT 1 and ATT 2 data matches FF No. 1 Data.</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</si>
  <si>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150 of Appendix A.</t>
  </si>
  <si>
    <t>Schedule 12 Revenues (Note 3)</t>
  </si>
  <si>
    <t>Facilities Charges including Interconnection Agreements (Note 2)</t>
  </si>
  <si>
    <t>CWIP Balance Dec (prior yr.)</t>
  </si>
  <si>
    <t>Rev Req based on Year 2 data with estimated Cap Adds and CWIP for Year 3 (Step 9)</t>
  </si>
  <si>
    <t xml:space="preserve">Rent from Electric Property - Transmission Related </t>
  </si>
  <si>
    <t xml:space="preserve">    Plus:  Fixed PBOP expense</t>
  </si>
  <si>
    <t xml:space="preserve">    Fixed PBOP expense</t>
  </si>
  <si>
    <t xml:space="preserve">    Actual PBOP expense</t>
  </si>
  <si>
    <t xml:space="preserve">    Less Accumulated Other Comprehensive Income Account 219</t>
  </si>
  <si>
    <t>p112.15.c</t>
  </si>
  <si>
    <t>Total Net Property, Plant &amp; Equipment</t>
  </si>
  <si>
    <t>Total Adjustment to Rate Base</t>
  </si>
  <si>
    <t>Adjustments to Transmission O&amp;M</t>
  </si>
  <si>
    <t>Appendix A Line #s, Descriptions, Notes, Form 1 Page #s and Instructions</t>
  </si>
  <si>
    <t>TO populates the formula with Year 1 data from FERC Form No. 1 data for Year 1 (e.g., 2007)</t>
  </si>
  <si>
    <t>TO estimates all transmission Cap Adds and CWIP for Year 2 weighted based on Months expected to be in service in Year 2 (e.g., 2008)</t>
  </si>
  <si>
    <t>Results of Step 3 go into effect for the Rate Year 1 (e.g., June 1, 2008 - May 31, 2009)</t>
  </si>
  <si>
    <t>TO populates the formula with Year 2 data from FERC Form No. 1 for Year 2 (e.g., 2008)</t>
  </si>
  <si>
    <t xml:space="preserve"> Note 3:     If the facilities associated with the revenues are not included in the formula, the revenue is shown here, but not included in the total above and explained in the Cost Support, e.g., revenues associated with distribution facilities.  In addition, Revenues from Schedule 12 are not included in the total above to the extent they are credited directly by PJM to zonal customers. </t>
  </si>
  <si>
    <t>TO estimates Cap Adds and CWIP during Year 3 weighted based on Months expected to be in service in Year 3 (e.g., 2009)</t>
  </si>
  <si>
    <t>Results of Step 9 go into effect for the Rate Year 2 (e.g., June 1, 2009 - May 31, 2010)</t>
  </si>
  <si>
    <t xml:space="preserve">Upon request, PPL Electric Utilities Corporation will provide workpapers at the annual update to reconcile formula depreciation expense and depreciation </t>
  </si>
  <si>
    <t xml:space="preserve">accruals to Form No. 1 amounts. </t>
  </si>
  <si>
    <t>5 - Year</t>
  </si>
  <si>
    <t>Total Wages Less A&amp;G Wages Expense</t>
  </si>
  <si>
    <t>Wage &amp; Salary Allocator</t>
  </si>
  <si>
    <t>From Acct. 282 total, below</t>
  </si>
  <si>
    <t>From Acct. 283 total, below</t>
  </si>
  <si>
    <t>From Acct. 190 total, below</t>
  </si>
  <si>
    <t>Total Transmission Plant</t>
  </si>
  <si>
    <t>Sum lines 1 through 3</t>
  </si>
  <si>
    <t>row 4</t>
  </si>
  <si>
    <t>row 5 * row 4</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</si>
  <si>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</si>
  <si>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</si>
  <si>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</si>
  <si>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 xml:space="preserve">  1/8</t>
  </si>
  <si>
    <t>p352 &amp; 353</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</si>
  <si>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</si>
  <si>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</si>
  <si>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p354.21.b</t>
  </si>
  <si>
    <t>p354.28.b</t>
  </si>
  <si>
    <t>p354.27.b</t>
  </si>
  <si>
    <t>p207.104.g</t>
  </si>
  <si>
    <t>p219.29.c</t>
  </si>
  <si>
    <t>p207.99.g</t>
  </si>
  <si>
    <t>p323.189.b</t>
  </si>
  <si>
    <t>p323.191.b</t>
  </si>
  <si>
    <t>Total, Included and Excluded (Line 20 + Line 28)</t>
  </si>
  <si>
    <t>Operations &amp; Maintenance Expense</t>
  </si>
  <si>
    <t>Revenue Requirement</t>
  </si>
  <si>
    <t xml:space="preserve">Taxes Other than Income Taxes                                                   </t>
  </si>
  <si>
    <t>Taxes Other than Income Taxes</t>
  </si>
  <si>
    <t>Total Taxes Other than Income Taxes</t>
  </si>
  <si>
    <t>Return \ Capitalization Calculations</t>
  </si>
  <si>
    <t>Difference  (Line 29 - Line 30)</t>
  </si>
  <si>
    <t>Formula Rate -- Appendix A</t>
  </si>
  <si>
    <t>H</t>
  </si>
  <si>
    <t xml:space="preserve">     (T/1-T) * Investment Return * (1-(WCLTD/ROR)) =</t>
  </si>
  <si>
    <t>Transmission for Others (Note 3)</t>
  </si>
  <si>
    <t>Source</t>
  </si>
  <si>
    <t>None</t>
  </si>
  <si>
    <t>I</t>
  </si>
  <si>
    <t>1 / (1-T)</t>
  </si>
  <si>
    <t>CIT = T / (1-T)</t>
  </si>
  <si>
    <t>No</t>
  </si>
  <si>
    <t>p323.185.b</t>
  </si>
  <si>
    <t>Susquehanna - Roseland CWIP (b0487.1) &lt; 500kV</t>
  </si>
  <si>
    <t>Tax credits carryforward to a future period.</t>
  </si>
  <si>
    <t>Clearing accounts</t>
  </si>
  <si>
    <t>Stanton 4th Transformer (b0791)</t>
  </si>
  <si>
    <t>Rate Year.  The Formula Rate shall not include any losses on sales of such land.</t>
  </si>
  <si>
    <t>Real Property (State, Municipal or Local)</t>
  </si>
  <si>
    <t>Federal FICA</t>
  </si>
  <si>
    <t>Federal Unemployment</t>
  </si>
  <si>
    <t>State Unemployment</t>
  </si>
  <si>
    <t>Gross Receipts</t>
  </si>
  <si>
    <t>Sales and Use</t>
  </si>
  <si>
    <t>ATTACHMENT H-8G</t>
  </si>
  <si>
    <t>CWIP can be included only if authorized by the Commission.</t>
  </si>
  <si>
    <t xml:space="preserve">Includes Regulatory Commission Expenses directly related to transmission service, RTO filings, or transmission siting itemized in Form 1 at page 351.h. </t>
  </si>
  <si>
    <t xml:space="preserve">Education and outreach expenses related to transmission (e.g., siting or billing). </t>
  </si>
  <si>
    <t>As provided for in Section 34.1 of the PJM OATT, the PJM established billing determinants will not be revised or updated in the annual rate reconciliations.</t>
  </si>
  <si>
    <t xml:space="preserve">Other taxes that are incurred through ownership of plant, including transmission plant, will be allocated based on the Net Plant </t>
  </si>
  <si>
    <t>Allocator.  If the taxes are 100% recovered at retail, they shall not be included.</t>
  </si>
  <si>
    <t>(C)</t>
  </si>
  <si>
    <t>Gross Depreciable</t>
  </si>
  <si>
    <t>Accumulated</t>
  </si>
  <si>
    <t>Depreciable</t>
  </si>
  <si>
    <t>Estimated</t>
  </si>
  <si>
    <t>Mortality</t>
  </si>
  <si>
    <t>Current</t>
  </si>
  <si>
    <t>Remaining</t>
  </si>
  <si>
    <t>Plant</t>
  </si>
  <si>
    <t>Expense</t>
  </si>
  <si>
    <t>Curve</t>
  </si>
  <si>
    <t>Age</t>
  </si>
  <si>
    <t>$</t>
  </si>
  <si>
    <t>R4</t>
  </si>
  <si>
    <t>R1</t>
  </si>
  <si>
    <t>R3</t>
  </si>
  <si>
    <t>Notes:</t>
  </si>
  <si>
    <t>Columns (A), (B), (C), and (D) are fixed and cannot be changed absent Commission approval or acceptance.</t>
  </si>
  <si>
    <t>Each year, PPL Electric will provide a copy of the annual report submitted to the PA PUC that shows the calculation of the depreciation rates and expenses derived from Columns (C) and (D).</t>
  </si>
  <si>
    <t>Every 5 years, PPL Electric will file with the Commission a depreciation study supporting its existing Estimated Life and Mortality Curve for each account or subaccount.</t>
  </si>
  <si>
    <t xml:space="preserve">Other taxes, except as provided for in A, B and C above, which are incurred and (1) are not fully recovered at retail or (2) are </t>
  </si>
  <si>
    <t xml:space="preserve">overheads shall be treated,  as described in footnote B above. </t>
  </si>
  <si>
    <t xml:space="preserve">directly or indirectly related to transmission service, will be allocated based on the Net Plant Allocator; provided, however, that </t>
  </si>
  <si>
    <t xml:space="preserve">    Less Prepayments on Securitization Bonds</t>
  </si>
  <si>
    <t xml:space="preserve"> Prepayments on Securitization Bonds Adjustment</t>
  </si>
  <si>
    <t>Taxes Other Than Income</t>
  </si>
  <si>
    <t>Total Other Taxes from p114.14.c less Tax on Securitization Bonds</t>
  </si>
  <si>
    <t xml:space="preserve">    Less:  Administrative &amp; General Expenses on Securitization Bonds</t>
  </si>
  <si>
    <t>Administrative and General Expenses</t>
  </si>
  <si>
    <t xml:space="preserve">    Less Administrative and General Expenses on Securitization Bonds</t>
  </si>
  <si>
    <t>p117.62.c through 66.c</t>
  </si>
  <si>
    <t>From line 3 above if "No" on line 13 and from line 7 above if "Yes" on line 13</t>
  </si>
  <si>
    <t>(See Note #1)</t>
  </si>
  <si>
    <t xml:space="preserve">              June Year 1 through October Year 1.  Enter 1/12 of Step 8</t>
  </si>
  <si>
    <t>1/12 of Step 8</t>
  </si>
  <si>
    <t xml:space="preserve">Note #1:  For the initial rate year, enter zero for the first five months, </t>
  </si>
  <si>
    <t>Applied</t>
  </si>
  <si>
    <t>Depreciation Rate</t>
  </si>
  <si>
    <t>Column (G) is the depreciation rate from the Mortality Curve specified based on data in Columns (C) and (D).</t>
  </si>
  <si>
    <t>Columns (H) and (I) are the depreciable gross plant investment and accumulated depreciation in the account or subaccount.</t>
  </si>
  <si>
    <t>Column (J) is the depreciable net plant in the account or subaccount.</t>
  </si>
  <si>
    <t xml:space="preserve">Column (K) is Column (G) multiplied by Column (J) for those accounts that have an identified Mortality Curve.  </t>
  </si>
  <si>
    <t xml:space="preserve">Attachment 9 - Supplemental </t>
  </si>
  <si>
    <t xml:space="preserve"> General Plant Depreciation Details</t>
  </si>
  <si>
    <t>Structures and Improvements - Leaseholds - Net Method</t>
  </si>
  <si>
    <t>Office Furniture and Equipment - Furniture - Gross Method</t>
  </si>
  <si>
    <t>Store Equipment - Gross Method</t>
  </si>
  <si>
    <t>Store Equipment - Net Method</t>
  </si>
  <si>
    <t>Laboratory Equipment - Gross Method</t>
  </si>
  <si>
    <t>Laboratory Equipment - Net Method</t>
  </si>
  <si>
    <t>Communication Equipment - Gross Method</t>
  </si>
  <si>
    <t>Communication Equipment - Net Method</t>
  </si>
  <si>
    <t>Miscellaneous Equipment - Gross Method</t>
  </si>
  <si>
    <t>Miscellaneous Equipment - Net Method</t>
  </si>
  <si>
    <t xml:space="preserve">             for the months Nov Year 1 through May Year 2.</t>
  </si>
  <si>
    <t>General</t>
  </si>
  <si>
    <t>Intangible</t>
  </si>
  <si>
    <t>p205.5.g</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</si>
  <si>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</si>
  <si>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</si>
  <si>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</si>
  <si>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</si>
  <si>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</si>
  <si>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</si>
  <si>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</si>
  <si>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</si>
  <si>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</si>
  <si>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</si>
  <si>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</si>
  <si>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</si>
  <si>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ADIT- 282</t>
  </si>
  <si>
    <t>ADIT-283</t>
  </si>
  <si>
    <t>Accumulated Deferred Income Taxes</t>
  </si>
  <si>
    <t xml:space="preserve">Plant </t>
  </si>
  <si>
    <t>Related</t>
  </si>
  <si>
    <t>Labor</t>
  </si>
  <si>
    <t>Instructions for Account 190:</t>
  </si>
  <si>
    <t>Instructions for Account 283:</t>
  </si>
  <si>
    <t xml:space="preserve">     Plus Charges billed to Transmission Owner and booked to Account 565</t>
  </si>
  <si>
    <t>Basis adjustments between book and tax plant (Tx-related)</t>
  </si>
  <si>
    <t>Non-Utility Property</t>
  </si>
  <si>
    <t xml:space="preserve">Northeast Pocono </t>
  </si>
  <si>
    <t>Reliability Project CWIP</t>
  </si>
  <si>
    <t>NPR CWIP</t>
  </si>
  <si>
    <t>Service Company Labor Related Costs</t>
  </si>
  <si>
    <t>Service Company Other Related Costs</t>
  </si>
  <si>
    <t>Updated the links on Appendix A for Weighted PIS and CWIP to Attachment 6.</t>
  </si>
  <si>
    <t>Updated the links on Attachment 7 to the True-up related balances on Attachment 6.</t>
  </si>
  <si>
    <t>(B )</t>
  </si>
  <si>
    <t>Amount (A x G)</t>
  </si>
  <si>
    <t>Amount (B x G)</t>
  </si>
  <si>
    <t>Amount (C x G)</t>
  </si>
  <si>
    <t>Amount (D x G)</t>
  </si>
  <si>
    <t>Amount (E x G)</t>
  </si>
  <si>
    <t>Amount (F x G)</t>
  </si>
  <si>
    <t>(H/ 12)</t>
  </si>
  <si>
    <t>R0.5</t>
  </si>
  <si>
    <t xml:space="preserve">Structures and Improvements - Buildings </t>
  </si>
  <si>
    <t>Office Furniture and Equipment - Equipment</t>
  </si>
  <si>
    <t>Office Furniture and Equipment - Computers</t>
  </si>
  <si>
    <t>Transportation Equipment - Automobiles</t>
  </si>
  <si>
    <t>Transportation Equipment - Light Duty Trucks</t>
  </si>
  <si>
    <t>Transportation Equipment - Heavy Duty Trucks</t>
  </si>
  <si>
    <t>Transportation Equipment - Large Tankers/Tractors</t>
  </si>
  <si>
    <t>Transportation Equipment - Large Crane Trucks</t>
  </si>
  <si>
    <t>Stores Equipment</t>
  </si>
  <si>
    <t>Tools and Work Equipment - L&amp;S Line Crews</t>
  </si>
  <si>
    <t>Tools and Work Equipment - Tools</t>
  </si>
  <si>
    <t>Tools and Work Equipment - Construction Dept.</t>
  </si>
  <si>
    <t>Tools and Work Equipment - Other</t>
  </si>
  <si>
    <t>Tools and Work Equipment - Garage Equipment</t>
  </si>
  <si>
    <t>S1</t>
  </si>
  <si>
    <t>L4</t>
  </si>
  <si>
    <t>Miscellaneous Intangible Plant - Software</t>
  </si>
  <si>
    <t>Formula Rate Filing will need to be made prior to April 30th.  ATRR data needs to be provided to Regulatory Compliance prior to May 1 for the preliminary TSC filing.</t>
  </si>
  <si>
    <t>Paste value the true-up revenue requirement in cell D98 of Step 7 of Attachment 6.</t>
  </si>
  <si>
    <t>Remove the link in cell H36 of Appendix A as this line item is only used in the true-up calculation.</t>
  </si>
  <si>
    <t>Revise the links in cells H37 and H70 of Appendix A to link to the wieghted plant and CWIP balances as calculated in cells X163 and C164 on Attachment 6.</t>
  </si>
  <si>
    <t>Tax on Insurance Premiums</t>
  </si>
  <si>
    <t>Local Business License Tax</t>
  </si>
  <si>
    <t xml:space="preserve">Retail related book expense not deductible for tax return purposes </t>
  </si>
  <si>
    <t>Book expense not deductible for tax return purposes - labor related to all functions</t>
  </si>
  <si>
    <t>Book expense not deductible for tax return purposes</t>
  </si>
  <si>
    <t>Book expense not deductible for tax return purposes - retail related gross receipts and sales &amp; use taxes</t>
  </si>
  <si>
    <t>Obsolete Inventory</t>
  </si>
  <si>
    <t>Distribution related book expense not deductible for tax return purposes</t>
  </si>
  <si>
    <t>Distribution related book expense for manufactured gas plants not deductible for tax return purposes</t>
  </si>
  <si>
    <t>Deductions for distribution related tax depreciation in excess of book depreciation at federal rate</t>
  </si>
  <si>
    <t>Deductions for general plant related tax depreciation in excess of book depreciation at applicable federal and state rates</t>
  </si>
  <si>
    <t>Basis difference between Distribution related book plant and tax plant basis at federal &amp; state rates</t>
  </si>
  <si>
    <t>Basis difference between book plant and tax plant basis at federal &amp; state rates</t>
  </si>
  <si>
    <t>Basis difference between Transmission related plant and tax plant basis at federal &amp; state rates</t>
  </si>
  <si>
    <t xml:space="preserve">Difference between net book plant and net tax plant resulting from deductions for non-utility related tax depreciation in excess of book depreciation and cost basis differences between book plant and tax plant at federal and state tax rates </t>
  </si>
  <si>
    <t>Plant related expense deferred for book purposes and deducted for tax purposes</t>
  </si>
  <si>
    <t>Expense deferred for book purposes and deducted for tax purposes</t>
  </si>
  <si>
    <t>Office Furniture and Equipment - RF Mesh Computer Equip.</t>
  </si>
  <si>
    <t>Paste value the amounts in the 2016 rows on Attachment 7 so it equals the amounts reflected in the true-up.</t>
  </si>
  <si>
    <t>Link the the Projected 2017 Transmission Plant Additions and CWIP balances from the Inputs Sheet to the appropriate section on Attachment 6 for weighting.</t>
  </si>
  <si>
    <t>Regulatory Liability - Tax Gross-up Related to Plant net of NOLs</t>
  </si>
  <si>
    <t>R1.5</t>
  </si>
  <si>
    <t>R2.5</t>
  </si>
  <si>
    <t>S3</t>
  </si>
  <si>
    <t>S0.5</t>
  </si>
  <si>
    <t>L2</t>
  </si>
  <si>
    <t>Smart Meter Software - RF Mesh</t>
  </si>
  <si>
    <t>Column (E) is based on the Estimated Life in Column (C) less the Remaining Life in Column (F) for those accounts for which a Mortality Curve is identified.</t>
  </si>
  <si>
    <t>Column (F) is the average remaining life of the assets in the account based on their vintage.</t>
  </si>
  <si>
    <t>Updates for the 2018 True-Up</t>
  </si>
  <si>
    <t>Modification for the 2018 Update</t>
  </si>
  <si>
    <t>Lauschtown 500/230 kv Sub (b2006)</t>
  </si>
  <si>
    <t>Alburtis 500kv (b2237)</t>
  </si>
  <si>
    <t>Income Tax Adjustments</t>
  </si>
  <si>
    <t>114b</t>
  </si>
  <si>
    <t>114a</t>
  </si>
  <si>
    <t>Other Income Tax Adjustments</t>
  </si>
  <si>
    <t>Other Income Tax Adjustments - Grossed Up</t>
  </si>
  <si>
    <t>(Note Q, Note R)</t>
  </si>
  <si>
    <t>Other Income Tax Adjustment x 1 / (1-T)</t>
  </si>
  <si>
    <t>Line 114a * (1 / (1 - Line 111))</t>
  </si>
  <si>
    <t>Q</t>
  </si>
  <si>
    <t>R</t>
  </si>
  <si>
    <t xml:space="preserve">Includes amounts associated with amortizaiton of any deficient or excess deferred income taxes (resulting from changes in income tax laws, income tax </t>
  </si>
  <si>
    <t xml:space="preserve">rates, and other actions taken by a tax authority), and amounts associated with the tax effect of the AFUDC Equity permanent difference. See Attachment 5 </t>
  </si>
  <si>
    <t>for a detailed breakdown of these amounts.</t>
  </si>
  <si>
    <t>37a</t>
  </si>
  <si>
    <t>37b</t>
  </si>
  <si>
    <t>Other Income Tax Adjustments - Gross Up</t>
  </si>
  <si>
    <t>Other Income Tax Adjustment * 1 / (1-T)</t>
  </si>
  <si>
    <t>Line 37a * (1 / (1 - Line 33))</t>
  </si>
  <si>
    <t>Amortized Excess Deferred Taxes</t>
  </si>
  <si>
    <t>Amortized Deficient Deferred Taxes</t>
  </si>
  <si>
    <t>Tax effect of AFUDC Equity Permanent Difference</t>
  </si>
  <si>
    <t>Total Other Income Tax Adjustments</t>
  </si>
  <si>
    <t>Indirect Tax</t>
  </si>
  <si>
    <t>Universal Service Rider overcollection</t>
  </si>
  <si>
    <t>Generation Service Charge overcollection</t>
  </si>
  <si>
    <t>Book Contingencies</t>
  </si>
  <si>
    <t>Smart Meter Technology undercollecction</t>
  </si>
  <si>
    <t>350.4</t>
  </si>
  <si>
    <t>80</t>
  </si>
  <si>
    <t>352</t>
  </si>
  <si>
    <t>65</t>
  </si>
  <si>
    <t>353</t>
  </si>
  <si>
    <t>46</t>
  </si>
  <si>
    <t>354</t>
  </si>
  <si>
    <t>75</t>
  </si>
  <si>
    <t>354.2</t>
  </si>
  <si>
    <t>355</t>
  </si>
  <si>
    <t>53</t>
  </si>
  <si>
    <t>355.2</t>
  </si>
  <si>
    <t>356</t>
  </si>
  <si>
    <t>357</t>
  </si>
  <si>
    <t>55</t>
  </si>
  <si>
    <t>358</t>
  </si>
  <si>
    <t>45</t>
  </si>
  <si>
    <t>359</t>
  </si>
  <si>
    <t>389.4</t>
  </si>
  <si>
    <t>390.2</t>
  </si>
  <si>
    <t>390.4</t>
  </si>
  <si>
    <t>30</t>
  </si>
  <si>
    <t>391.1</t>
  </si>
  <si>
    <t>5</t>
  </si>
  <si>
    <t>391.2</t>
  </si>
  <si>
    <t>20</t>
  </si>
  <si>
    <t>391.4</t>
  </si>
  <si>
    <t>15</t>
  </si>
  <si>
    <t>391.6</t>
  </si>
  <si>
    <t>392.1</t>
  </si>
  <si>
    <t>9</t>
  </si>
  <si>
    <t>392.2</t>
  </si>
  <si>
    <t>392.3</t>
  </si>
  <si>
    <t>13</t>
  </si>
  <si>
    <t>392.4</t>
  </si>
  <si>
    <t>23</t>
  </si>
  <si>
    <t>392.5</t>
  </si>
  <si>
    <t>392.6</t>
  </si>
  <si>
    <t>393</t>
  </si>
  <si>
    <t>25</t>
  </si>
  <si>
    <t>394</t>
  </si>
  <si>
    <t>394.2</t>
  </si>
  <si>
    <t>394.4</t>
  </si>
  <si>
    <t>394.6</t>
  </si>
  <si>
    <t>394.8</t>
  </si>
  <si>
    <t>395</t>
  </si>
  <si>
    <t>396</t>
  </si>
  <si>
    <t>16</t>
  </si>
  <si>
    <t>397</t>
  </si>
  <si>
    <t>398</t>
  </si>
  <si>
    <t>303.2</t>
  </si>
  <si>
    <t>303.6</t>
  </si>
  <si>
    <t>Column (K) for Account No. 392 is net of  capitalized depreciation expense.  See the applicable note in  FERC Form No. 1.</t>
  </si>
  <si>
    <t>Office Furniture and Equipment - Mechanical Equipment - Gross Method</t>
  </si>
  <si>
    <t>Office Furniture and Equipment - Computer Equipment - General- Gross Method</t>
  </si>
  <si>
    <t>Tools, Shop and Garage Equipment - Distribution Line Crews - Gross Method</t>
  </si>
  <si>
    <t>Tools, Shop and Garage Equipment - Distribution Line Crews - Net Method</t>
  </si>
  <si>
    <t>Tools, Shop and Garage Equipment - Tools - Gross Method</t>
  </si>
  <si>
    <t>Tools, Shop and Garage Equipment - Tools - Net Method</t>
  </si>
  <si>
    <t>Tools, Shop and Garage Equipment - Construction Department - Gross Method</t>
  </si>
  <si>
    <t>Tools, Shop and Garage Equipment - Gross Method</t>
  </si>
  <si>
    <t>Tools, Shop and Garage Equipment - Garage Tools Support - Gross Method</t>
  </si>
  <si>
    <t>Tools, Shop and Garage Equipment - Garage Tools Support - Net Method</t>
  </si>
  <si>
    <t>This schedule shows additional detail for those General Plant accounts that do not have a Mortality Curve.  The calculation of Depreciation Expense by the Gross Plant Method (i.e., Column (G) multiplied by Column (H)) and the Net Plant Method (i.e., Column (G) multiplied by Column (J)) is shown separately for the assets in each account subject to each such method.  Assets purchased new are depreciated using the Gross Plant Method.  Assets purchased used are depreciated using the Net Plant Method (i.e., over their remaining economic life).</t>
  </si>
  <si>
    <t xml:space="preserve">     CIT=(T/1-T) * Investment Return * (1-(WCLTD/R)) + Line 37b =</t>
  </si>
  <si>
    <t>Deferred tax asset recorded for the income tax gross-up on the regulatory liability account 254 related to ASC 740 (FAS109) tax adjustments on plant related book and tax basis differences.  The labor related balance reflects the amount allocated to Transmission using the wage and salary allocator.  Removed as a FAS109 item below.</t>
  </si>
  <si>
    <t>FAS109 regulatory assets/liabilities related to deficient ADIT on plant and NOLs</t>
  </si>
  <si>
    <t>ASC740 (FAS109) adjustment to adjust deferred tax assets for the differences in regulatory versus GAAP treatment of ADIT on plant related book and tax differences with an offset to regulatory liability account 254.  Removed as a FAS109 item below.</t>
  </si>
  <si>
    <t>FAS109 regulatory assets/liabilities related to excess ADIT on plant</t>
  </si>
  <si>
    <t>ASC740 (FAS109) adjustment to adjust deferred tax liabilities for income tax rate changes on plant related book and tax differences with an offset to regulatory liability account 254.  The labor related balance reflects the amount allocated to Transmission using the wage and salary allocator.  Removed as a FAS109 item below.</t>
  </si>
  <si>
    <t>ASC740 (FAS109) adjustment to adjust deferred tax liabilities for the differences in regulatory versus GAAP treatment of ADIT on plant related book and tax differences with an offset to regulatory liability account 254.  The labor related balance reflects the amount allocated to Transmission using the wage and salary allocator.  Removed as a FAS109 item below.</t>
  </si>
  <si>
    <t>Updated the PJM Network Transmission Service Peak Load for 2018</t>
  </si>
  <si>
    <t>Updated Attachment 6 so the 2018 Projected Capital Additions are at the top followed by the 2018 Actual Plant Additions.</t>
  </si>
  <si>
    <t>Created new tables on the inputs sheet for the 2018 Actual and 2019 Projected Plant Additions NPR CWIP and S-R CWIP Inputs.</t>
  </si>
  <si>
    <t>Updated the inputs sheet for the 2018 actual Transmission Plant Additions, NPR CWIP and S-R CWIP Inputs.</t>
  </si>
  <si>
    <t>Updated the Revenue Credit Amounts from the 2018 Exhibit 2A Itemization of Revenue Credits worksheet.</t>
  </si>
  <si>
    <t>Updated the 2018 PBOP Expense based on the amount provided by George Sunder.</t>
  </si>
  <si>
    <t>Updated the Net RRQ amounts listed on Attachment 6 with 2018 Update Filing Amounts with and without project plant additions and CWIP balances.</t>
  </si>
  <si>
    <t>Update Inputs with 2018 FERC Form No. 1 Data</t>
  </si>
  <si>
    <t>Updated Attachment 9 with new estimated lives and mortality curves from the 2018 Depreciation Study.</t>
  </si>
  <si>
    <t>Roll forward the formulas on Attachment 7 for the new year (2018).</t>
  </si>
  <si>
    <t>Input the Projected 2019 Transmission Plant Additions and CWIP balances into the Inputs Sheet.</t>
  </si>
  <si>
    <t>Lauschtown 500/230 kv Sub (b2006.1)</t>
  </si>
  <si>
    <t>Lackawanna 500/230 kv Sub (b2716)</t>
  </si>
  <si>
    <t>Lackawanna 500/230 kv Sub (b2824)</t>
  </si>
  <si>
    <t>p350-46h</t>
  </si>
  <si>
    <t>2017 Rate Change on NOL deferred taxes assets</t>
  </si>
  <si>
    <t>IRC Section 481(a) NonPlant Adjustment</t>
  </si>
  <si>
    <t>From I</t>
  </si>
  <si>
    <t>Lackawanna 230 kV Yard (b2552.2)</t>
  </si>
  <si>
    <t xml:space="preserve">167 FERC ¶ 61,083 (2019), were applied effective January 1, 2018, and were included in true-up calculations for the period beginning January 1, 2018. </t>
  </si>
  <si>
    <r>
      <t xml:space="preserve">The revisions to PPL Electric's Formula Rate to allow for the flow back of excess ADIT approved by the Commission in </t>
    </r>
    <r>
      <rPr>
        <rFont val="Arial"/>
        <family val="2"/>
        <i/>
        <sz val="14"/>
      </rPr>
      <t>PPL Electric Utilities Corporation</t>
    </r>
    <r>
      <rPr>
        <rFont val="Arial"/>
        <family val="2"/>
        <sz val="14"/>
      </rPr>
      <t>,</t>
    </r>
  </si>
  <si>
    <t>Line No.</t>
  </si>
  <si>
    <t>Table 1:  ADIT-190</t>
  </si>
  <si>
    <t>Table 2:  ADIT- 282</t>
  </si>
  <si>
    <t>Table 3:  ADIT-283</t>
  </si>
  <si>
    <t>Table 4:  ADIT Related Regulatory Asset - Account 182.3</t>
  </si>
  <si>
    <t>End of Year Sub-Totals</t>
  </si>
  <si>
    <t>Beginning of Year Sub-Totals</t>
  </si>
  <si>
    <t>Current Year Activity (End of Year Less Beginning of Year Sub-Totals)</t>
  </si>
  <si>
    <t>Instructions for Account 182:</t>
  </si>
  <si>
    <t>1.  Deferred income taxes arise when items are included in taxable income in different periods than they are included in rates.  If the item giving rise to the ADIT is not included in the formula, the associated ADIT amount likewise shall not be included.  Regulatory assets reflect the excluded ADIT balances that represent amounts to be collected by customers through future rates.</t>
  </si>
  <si>
    <t>3.  ADIT items related only to Non-Electric Operations (e.g., Gas, Water, Sewer) or Production are directly assigned to Column C</t>
  </si>
  <si>
    <t>4.  ADIT items related only to Transmission are directly assigned to Column D</t>
  </si>
  <si>
    <t>5.  ADIT items related to Plant and not in Columns C &amp; D are included in Column E</t>
  </si>
  <si>
    <t>6.  ADIT items related to labor and not in Columns C &amp; D are included in Column F</t>
  </si>
  <si>
    <t>Table 5:  ADIT Related Regulatory Liability - Account 254</t>
  </si>
  <si>
    <t>Unamortized balance to be amortized over the book life of plant using ARAM.</t>
  </si>
  <si>
    <t>Unamortized balance to be amortized using the percentage of excess protected plant ADIT amortization over the total original protected excess plant ADIT balance.</t>
  </si>
  <si>
    <t>Amortized over the book life of plant using ARAM.</t>
  </si>
  <si>
    <t>Amortized using the percentage of excess protected plant ADIT amortization over the total original protected excess plant ADIT balance.</t>
  </si>
  <si>
    <t>Instructions for Account 254:</t>
  </si>
  <si>
    <t>1.  Deferred income taxes arise when items are included in taxable income in different periods than they are included in rates.  If the item giving rise to the ADIT is not included in the formula, the associated ADIT amount likewise shall not be included.  Regulatory liabilities reflect the excluded ADIT balances that represent amounts to be refunded to customers through future rates.</t>
  </si>
  <si>
    <t>Employer FICA Deferral</t>
  </si>
  <si>
    <t>Tax Credit Carryforward</t>
  </si>
  <si>
    <t>Distribution TCJA Overcollection</t>
  </si>
  <si>
    <t>Conservation Program overcollection</t>
  </si>
  <si>
    <t>Transmission Service Charge overcollection</t>
  </si>
  <si>
    <t xml:space="preserve">    FAS109 regulatory assets/liabilities related to plant</t>
  </si>
  <si>
    <t xml:space="preserve">     Protected Plant Deficient/(Excess) ADIT</t>
  </si>
  <si>
    <t xml:space="preserve">     Protected Plant Related Deficient/(Excess) NOL ADIT</t>
  </si>
  <si>
    <t xml:space="preserve">     Unprotected Plant Deficient/(Excess) ADIT</t>
  </si>
  <si>
    <t xml:space="preserve">     Total Unamortized Net Deficient/(Excess) Plant ADIT </t>
  </si>
  <si>
    <t xml:space="preserve">     AFUDC Equity Incurred Net of Depreciation</t>
  </si>
  <si>
    <t xml:space="preserve">     Unamortized Transmission Monthly Deferred Tax Adjustment Charge</t>
  </si>
  <si>
    <t xml:space="preserve">     Other Flow-Through Activity</t>
  </si>
  <si>
    <t xml:space="preserve">     Gross-up of Line 8</t>
  </si>
  <si>
    <t xml:space="preserve">     Total Plant ADIT Related Regulatory Asset (Account 182.3)</t>
  </si>
  <si>
    <t xml:space="preserve">     Unprotected Nonplant Deficient ADIT excluding Gross-up</t>
  </si>
  <si>
    <t xml:space="preserve">     Gross-up of Line 11</t>
  </si>
  <si>
    <t xml:space="preserve">     Total Unprotected Nonplant ADIT Related Regulatory Asset
     (Account 182.3)</t>
  </si>
  <si>
    <t xml:space="preserve">     FAS109 Deferred Tax Liability (Account 282)</t>
  </si>
  <si>
    <t xml:space="preserve">     FAS109 Deferred Tax Liability (Account 283) </t>
  </si>
  <si>
    <t xml:space="preserve">     Regulatory Asset Balances and FAS109 ADIT Balances in Tables 1-3
     Net to Zero  </t>
  </si>
  <si>
    <t xml:space="preserve">     Total Unprotected Nonplant ADIT Related Regulatory Asset 
     (Account 182.3)</t>
  </si>
  <si>
    <t xml:space="preserve">     Amortization of Protected Plant (Deficient)/Excess ADIT</t>
  </si>
  <si>
    <t xml:space="preserve">     Amortization of Protected Plant Related (Deficient)/Excess NOL ADIT</t>
  </si>
  <si>
    <t xml:space="preserve">     Amortization of Unprotected Plant (Deficient)/Excess ADIT</t>
  </si>
  <si>
    <t xml:space="preserve">     Total Amortization of Net (Deficient)/Excess Plant ADIT</t>
  </si>
  <si>
    <t xml:space="preserve">     Amortization of Transmission Monthly Deferred Tax Adjustment Charge</t>
  </si>
  <si>
    <t xml:space="preserve">     Change in Plant ADIT Related Regulatory Asset (Account 182.3)</t>
  </si>
  <si>
    <t xml:space="preserve">     Amortization of Unprotected Nonplant Deficient ADIT in a Regulatory Asset</t>
  </si>
  <si>
    <t xml:space="preserve">     Change in Unprotected Nonplant ADIT Related Regulatory Asset
     (Account 182.3)</t>
  </si>
  <si>
    <t xml:space="preserve">     Change in FAS109 Deferred Tax Liability (Account 282)</t>
  </si>
  <si>
    <t xml:space="preserve">     Change in FAS109 Deferred Tax Liability (Account 283)</t>
  </si>
  <si>
    <t xml:space="preserve">     Change in Regulatory Asset Balances and FAS109 ADIT Balances
     in Tables 1-3 net to Zero  </t>
  </si>
  <si>
    <t>Sum of Lines 1-3</t>
  </si>
  <si>
    <t>Primarily related to state tax on method/life book and tax temporary differences, cost of removal and salvage on distribution assets.</t>
  </si>
  <si>
    <t>Sum of Lines 4-7</t>
  </si>
  <si>
    <t>Total equals sum of Lines 8-9 and ties to FERC Form 1 Page 232, Column f, Line x</t>
  </si>
  <si>
    <t xml:space="preserve">Total equals sum of Lines 11-12 and ties to FERC Form 1 Page 232, Column f, Line x </t>
  </si>
  <si>
    <t xml:space="preserve">     Total Plant ADIT Related Regulatory Liability (Account 254)</t>
  </si>
  <si>
    <t xml:space="preserve">     Unprotected Nonplant Excess ADIT excluding Gross-up</t>
  </si>
  <si>
    <t xml:space="preserve">     Total Unprotected Nonplant ADIT Related Regulatory Liability 
     (Account 254)</t>
  </si>
  <si>
    <t xml:space="preserve">     FAS109 Deferred Tax Asset (Account 190)</t>
  </si>
  <si>
    <t xml:space="preserve">     Regulatory Liability Balances and FAS109 ADIT Balances in Tables 1-3
     Net to Zero  </t>
  </si>
  <si>
    <t xml:space="preserve">     Regulatory Liability Balances and FAS109 ADIT Balances in Tables 1-3 
     from the Prior Year Formula Rate net to Zero  </t>
  </si>
  <si>
    <t xml:space="preserve">     Change in Plant ADIT Related Regulatory Liability (Account 254)</t>
  </si>
  <si>
    <t xml:space="preserve">     Amortization of Unprotected Nonplant Excess ADIT in a Regulatory Liability</t>
  </si>
  <si>
    <t xml:space="preserve">     Change in Unprotected Nonplant ADIT Related Regulatory Liability 
    (Account 254)</t>
  </si>
  <si>
    <t xml:space="preserve">     Change in FAS109 Deferred Tax Asset (Account 190)</t>
  </si>
  <si>
    <t xml:space="preserve">     Change in Regulatory Liability Balances and FAS109 ADIT Balances
     in Tables 1-3 net to Zero  </t>
  </si>
  <si>
    <t>Sum of Lines 1-3.  Sum of amounts in Columns D and F equal "Total Net Excess Deferred Taxes" summarized on Exhibit B and detailed on Exhibit D of Exhibit 6 for the ending period.</t>
  </si>
  <si>
    <t>Gross-up recorded to ADIT Account 190</t>
  </si>
  <si>
    <t>N/A</t>
  </si>
  <si>
    <t>Column (K) for Accounts Nos. 303.2 and 303.6 are calculated using individual asset depreciation and, therefore, are not derived values.</t>
  </si>
  <si>
    <t>For those General Plant accounts that do not have Mortality Curves as indicated by "N/A" in Column (D), additional detail is provided in Attachment 9 - Supplemental General Plant Depreciation Details.</t>
  </si>
  <si>
    <t>Includes interest adjustment on prior period item</t>
  </si>
  <si>
    <t>Total amortization equals sum of Lines 35-37 and amounts recorded to Accounts 410.1 and 411.1 are reflected on Lines 39 and 40.</t>
  </si>
  <si>
    <t>Total Amortization of Deficient Plant ADIT recorded to Account 410.1</t>
  </si>
  <si>
    <t>Account 410.1</t>
  </si>
  <si>
    <t>Total Amortization of Excess Plant ADIT recorded to Account 411.1</t>
  </si>
  <si>
    <t>Account 411.1</t>
  </si>
  <si>
    <t xml:space="preserve">     Impact of Tax Rate Changes on Protected Plant ADIT Balance</t>
  </si>
  <si>
    <t xml:space="preserve">     Impact of Tax Rate Changes on Protected Plant-Related NOL ADIT Balance</t>
  </si>
  <si>
    <t xml:space="preserve">     Impact of Tax Rate Changes on Unprotected Plant ADIT Balance</t>
  </si>
  <si>
    <t xml:space="preserve">     Total Impact of Tax Rate Changes on Plant ADIT Balance</t>
  </si>
  <si>
    <t>Sum of Lines 41-43</t>
  </si>
  <si>
    <t xml:space="preserve">     Reclass balance to/from Regulatory Liability (Table 5) when balance changes directions</t>
  </si>
  <si>
    <t>2.  Excess and deficient ADIT are computed in any year where the applicable federal, state, or local income rates are changed.  The detailed ADIT balances in Tables 1-3 in this Attachment that impact rate base are re-measured in Table 6 using the new tax rates and the change in ADIT balance is recorded to a regulatory asset or regulatory liability with an offsetting ADIT FAS109 adjustment.  Amortization periods for protected and unprotected ADIT balances will be identified in the Justification filed in Column G.</t>
  </si>
  <si>
    <t xml:space="preserve">     FAS109 Deferred Tax Liability (Account 283)</t>
  </si>
  <si>
    <t>Total amortization equals sum of Lines 35-37 and amounts recorded to Accounts 410.1 and 411.1 are reflected on Lines 39 and 40.  Sum of amounts in Columns D thru F equals "Excess Deferred Income Taxes to be Flowed Back to Transmission Customers" prior to tax gross-up, which is summarized on Exhibits A and B of Exhibit 6 and detailed on Exhibit D of Exhibit 6.</t>
  </si>
  <si>
    <t xml:space="preserve">     Reclass balance to/from Regulatory Asset (Table 4) when balance changes directions</t>
  </si>
  <si>
    <t xml:space="preserve">Sum of Lines 38 and Lines 44-48 </t>
  </si>
  <si>
    <t>Table 6:  Computations of Income Tax Rate Changes on Plant and Non-Plant Temporary Differences</t>
  </si>
  <si>
    <t>ADIT Net Liabilities on Protected Plant</t>
  </si>
  <si>
    <t>Federal Tax Rate Changes</t>
  </si>
  <si>
    <t>Federal plant-related temporary difference (with ADIT in Account 282) on date of federal enacted tax rate change</t>
  </si>
  <si>
    <t>Relates to book verus tax plant federal depreciation differences due to method and/or life of asset</t>
  </si>
  <si>
    <t>Statutory tax rate enacted - Federal</t>
  </si>
  <si>
    <t>ADIT Balance at new enacted statutory tax rate - Federal</t>
  </si>
  <si>
    <t>Lines 1 x Line 2</t>
  </si>
  <si>
    <t>ADIT Balance prior to date of enacted tax rate change - Federal</t>
  </si>
  <si>
    <t>Change in ADIT Balance due to enacted tax rate change - Federal</t>
  </si>
  <si>
    <r>
      <rPr>
        <rFont val="Arial"/>
        <family val="2"/>
        <sz val="10"/>
      </rPr>
      <t>Line 3 less Line 4</t>
    </r>
    <r>
      <rPr>
        <rFont val="Arial"/>
        <family val="2"/>
        <b/>
        <sz val="10"/>
      </rPr>
      <t xml:space="preserve"> - Account 282</t>
    </r>
    <r>
      <rPr>
        <rFont val="Arial"/>
        <family val="2"/>
        <sz val="10"/>
      </rPr>
      <t xml:space="preserve"> (Reflects tax impact of federal tax rate changes on federal temporary differences) </t>
    </r>
  </si>
  <si>
    <t>Federal plant-related NOL temporary difference (with ADIT in Account 190) on date of federal enacted tax rate change</t>
  </si>
  <si>
    <t>Relates to federal NOLs allocated to protected plant differences.</t>
  </si>
  <si>
    <t>Line 6 x Line 7</t>
  </si>
  <si>
    <r>
      <rPr>
        <rFont val="Arial"/>
        <family val="2"/>
        <sz val="10"/>
      </rPr>
      <t>Line 8 less Line 9</t>
    </r>
    <r>
      <rPr>
        <rFont val="Arial"/>
        <family val="2"/>
        <b/>
        <sz val="10"/>
      </rPr>
      <t xml:space="preserve"> - Account 190</t>
    </r>
    <r>
      <rPr>
        <rFont val="Arial"/>
        <family val="2"/>
        <sz val="10"/>
      </rPr>
      <t xml:space="preserve"> (Reflects tax impact of federal tax rate changes on federal temporary differences) </t>
    </r>
  </si>
  <si>
    <t>Total Impact of Tax Rate Change on Protected Plant ADIT Balance</t>
  </si>
  <si>
    <t xml:space="preserve">Sum of Lines 5 and 10.  Offset is to Account 182 or 254 depending on the direction of the total plant-related FAS109 ADIT balance at end of period, which includes impacts for excess and deficient ADIT, plant flow-through items and AFUDC equity.  </t>
  </si>
  <si>
    <t>ADIT Net Liabilities on Unprotected Plant</t>
  </si>
  <si>
    <t>Relates to book versus federal tax plant basis differences.  Exclude items reflected on lines 17 and 29.</t>
  </si>
  <si>
    <t>Line 12 x Line 13</t>
  </si>
  <si>
    <r>
      <rPr>
        <rFont val="Arial"/>
        <family val="2"/>
        <sz val="10"/>
      </rPr>
      <t xml:space="preserve">Line 14 less Line 15 </t>
    </r>
    <r>
      <rPr>
        <rFont val="Arial"/>
        <family val="2"/>
        <b/>
        <sz val="10"/>
      </rPr>
      <t xml:space="preserve">- Account 282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federal</t>
    </r>
    <r>
      <rPr>
        <rFont val="Arial"/>
        <family val="2"/>
        <sz val="10"/>
      </rPr>
      <t xml:space="preserve"> temporary differences)</t>
    </r>
  </si>
  <si>
    <t>Federal plant-related temporary difference (with ADIT in Account 190) on date of federal enacted tax rate change</t>
  </si>
  <si>
    <t xml:space="preserve">Relates to book versus federal tax plant basis differences with ADIT in Account 190.  </t>
  </si>
  <si>
    <t>Line 17 x Line 18</t>
  </si>
  <si>
    <r>
      <rPr>
        <rFont val="Arial"/>
        <family val="2"/>
        <sz val="10"/>
      </rPr>
      <t>Line 19 less Line 20</t>
    </r>
    <r>
      <rPr>
        <rFont val="Arial"/>
        <family val="2"/>
        <b/>
        <sz val="10"/>
      </rPr>
      <t xml:space="preserve"> - Account 190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federal</t>
    </r>
    <r>
      <rPr>
        <rFont val="Arial"/>
        <family val="2"/>
        <sz val="10"/>
      </rPr>
      <t xml:space="preserve"> temporary differences)</t>
    </r>
  </si>
  <si>
    <t>State plant-related temporary difference (with ADIT in Account 282) on date of federal enacted tax rate change</t>
  </si>
  <si>
    <t>Relates to book versus state tax depreciation differences and book versus state tax plant basis differences.  Exclude items reflected on line 29.</t>
  </si>
  <si>
    <t>Statutory tax rate - State</t>
  </si>
  <si>
    <t>ADIT Balance at statutory tax rate - State</t>
  </si>
  <si>
    <t>Line 22 x Line 23</t>
  </si>
  <si>
    <t>ADIT Balance at new enacted statutory tax rate - Fed-Offset</t>
  </si>
  <si>
    <t>Subtract (Line 24 x Line 25)</t>
  </si>
  <si>
    <t>ADIT Balance prior to date of enacted tax rate change - Fed-Offset</t>
  </si>
  <si>
    <t>Change in ADIT Balance due to enacted tax rate change - Fed-Offset</t>
  </si>
  <si>
    <r>
      <rPr>
        <rFont val="Arial"/>
        <family val="2"/>
        <sz val="10"/>
      </rPr>
      <t>Line 26 less Line 27</t>
    </r>
    <r>
      <rPr>
        <rFont val="Arial"/>
        <family val="2"/>
        <b/>
        <sz val="10"/>
      </rPr>
      <t xml:space="preserve"> - Account 282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state</t>
    </r>
    <r>
      <rPr>
        <rFont val="Arial"/>
        <family val="2"/>
        <sz val="10"/>
      </rPr>
      <t xml:space="preserve"> temporary differences)</t>
    </r>
  </si>
  <si>
    <t>State plant-related temporary difference (with ADIT in Account 190) on date of federal enacted tax rate change</t>
  </si>
  <si>
    <t xml:space="preserve">Relates to book versus state tax depreciation differences with ADIT in Account 190.  </t>
  </si>
  <si>
    <t>Line 29 x Line 30</t>
  </si>
  <si>
    <t>Subtract (Line 31 x Line 32)</t>
  </si>
  <si>
    <r>
      <rPr>
        <rFont val="Arial"/>
        <family val="2"/>
        <sz val="10"/>
      </rPr>
      <t>Line 33 less Line 34</t>
    </r>
    <r>
      <rPr>
        <rFont val="Arial"/>
        <family val="2"/>
        <b/>
        <sz val="10"/>
      </rPr>
      <t xml:space="preserve"> - Account 190</t>
    </r>
    <r>
      <rPr>
        <rFont val="Arial"/>
        <family val="2"/>
        <sz val="10"/>
      </rPr>
      <t xml:space="preserve"> (Reflects tax impact of </t>
    </r>
    <r>
      <rPr>
        <rFont val="Arial"/>
        <family val="2"/>
        <sz val="10"/>
        <u/>
      </rPr>
      <t>federal</t>
    </r>
    <r>
      <rPr>
        <rFont val="Arial"/>
        <family val="2"/>
        <sz val="10"/>
      </rPr>
      <t xml:space="preserve"> tax rate changes on </t>
    </r>
    <r>
      <rPr>
        <rFont val="Arial"/>
        <family val="2"/>
        <sz val="10"/>
        <u/>
      </rPr>
      <t>state</t>
    </r>
    <r>
      <rPr>
        <rFont val="Arial"/>
        <family val="2"/>
        <sz val="10"/>
      </rPr>
      <t xml:space="preserve"> temporary differences)</t>
    </r>
  </si>
  <si>
    <t>State Tax Rate Changes</t>
  </si>
  <si>
    <t>State plant-related temporary difference (with ADIT in Account 282) on date of state enacted tax rate change</t>
  </si>
  <si>
    <t xml:space="preserve">Relates to book versus state tax depreciation differences and book versus state tax plant basis differences.  Exclude items reflected on line 43.  </t>
  </si>
  <si>
    <t>Statutory tax rate enacted - State</t>
  </si>
  <si>
    <t>ADIT Balance at new enacted statutory tax rate - State</t>
  </si>
  <si>
    <t>Line 36 x Line 37</t>
  </si>
  <si>
    <t>ADIT Balance prior to date of enacted tax rate change - State</t>
  </si>
  <si>
    <t>Change in ADIT balance due to enacted state tax rate change - State</t>
  </si>
  <si>
    <r>
      <rPr>
        <rFont val="Arial"/>
        <family val="2"/>
        <sz val="10"/>
      </rPr>
      <t>Line 38 less Line 39</t>
    </r>
    <r>
      <rPr>
        <rFont val="Arial"/>
        <family val="2"/>
        <b/>
        <sz val="10"/>
      </rPr>
      <t xml:space="preserve"> - Account 282 </t>
    </r>
    <r>
      <rPr>
        <rFont val="Arial"/>
        <family val="2"/>
        <sz val="10"/>
      </rPr>
      <t xml:space="preserve">(Reflects tax impact of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</si>
  <si>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t>Statutory tax rate - Federal</t>
  </si>
  <si>
    <t>Change in ADIT balance due to enacted state tax rate change - Fed-Offset</t>
  </si>
  <si>
    <r>
      <rPr>
        <rFont val="Arial"/>
        <family val="2"/>
        <sz val="10"/>
      </rPr>
      <t>Subtract (Line 40 x Line 41)</t>
    </r>
    <r>
      <rPr>
        <rFont val="Arial"/>
        <family val="2"/>
        <b/>
        <sz val="10"/>
      </rPr>
      <t xml:space="preserve"> - Account 282 </t>
    </r>
    <r>
      <rPr>
        <rFont val="Arial"/>
        <family val="2"/>
        <sz val="10"/>
      </rPr>
      <t xml:space="preserve">(Reflects fed-offset on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</si>
  <si>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t>State plant temporary difference (with ADIT in Account 190) on date of state enacted tax rate change</t>
  </si>
  <si>
    <t>Relates to book versus state tax plant basis differences with ADIT in Account 190.</t>
  </si>
  <si>
    <t>Line 43 x Line 44</t>
  </si>
  <si>
    <r>
      <rPr>
        <rFont val="Arial"/>
        <family val="2"/>
        <sz val="10"/>
      </rPr>
      <t>Line 45 less Line 46</t>
    </r>
    <r>
      <rPr>
        <rFont val="Arial"/>
        <family val="2"/>
        <b/>
        <sz val="10"/>
      </rPr>
      <t xml:space="preserve"> - Account 190 </t>
    </r>
    <r>
      <rPr>
        <rFont val="Arial"/>
        <family val="2"/>
        <sz val="10"/>
      </rPr>
      <t xml:space="preserve">(Reflects tax impact of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</si>
  <si>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r>
      <rPr>
        <rFont val="Arial"/>
        <family val="2"/>
        <sz val="10"/>
      </rPr>
      <t>Subtract (Line 47 x Line 48)</t>
    </r>
    <r>
      <rPr>
        <rFont val="Arial"/>
        <family val="2"/>
        <b/>
        <sz val="10"/>
      </rPr>
      <t xml:space="preserve"> - Account 190 </t>
    </r>
    <r>
      <rPr>
        <rFont val="Arial"/>
        <family val="2"/>
        <sz val="10"/>
      </rPr>
      <t xml:space="preserve">(Reflects fed-offset on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</si>
  <si>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t>Total Impact of Tax Rate Change on Unprotected Plant ADIT Balance</t>
  </si>
  <si>
    <t xml:space="preserve">Sum of Lines 16, 21, 28, 35, 40, 42, 47 and 49.  Offset is to Account 182 or 254 depending on the direction of the total plant-related FAS109 ADIT balance at end of period, which includes impacts for excess and deficient ADIT, plant flow-through items and AFUDC equity.  </t>
  </si>
  <si>
    <t>Total Impact of Tax Rate Change on Plant ADIT Balance</t>
  </si>
  <si>
    <t xml:space="preserve">Sum of Lines 11 and 50.  Offset is to Account 182 or 254 depending on the direction of the total plant-related FAS109 ADIT balance at end of period, which includes impacts for excess and deficient ADIT, plant flow-through items and AFUDC equity.  </t>
  </si>
  <si>
    <t>ADIT Liabilities on Unprotected Nonplant Assets</t>
  </si>
  <si>
    <t>Federal nonplant temporary difference on date of federal enacted tax rate change</t>
  </si>
  <si>
    <t>Reflect as negative amounts</t>
  </si>
  <si>
    <t>Line 52 x Line 53</t>
  </si>
  <si>
    <r>
      <t>Line 54 less Line 55</t>
    </r>
    <r>
      <rPr>
        <rFont val="Arial"/>
        <family val="2"/>
        <b/>
        <sz val="10"/>
      </rPr>
      <t xml:space="preserve"> - Account 283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federal</t>
    </r>
    <r>
      <rPr>
        <rFont val="Arial"/>
        <family val="2"/>
        <sz val="10"/>
      </rPr>
      <t xml:space="preserve"> temporary differences)</t>
    </r>
  </si>
  <si>
    <t>State nonplant temporary difference on date of federal enacted tax rate change</t>
  </si>
  <si>
    <t>Line 57 x Line 58</t>
  </si>
  <si>
    <t>Subtract (Line 59 x Line 60)</t>
  </si>
  <si>
    <r>
      <rPr>
        <rFont val="Arial"/>
        <family val="2"/>
        <sz val="10"/>
      </rPr>
      <t>Line 61 less Line 62</t>
    </r>
    <r>
      <rPr>
        <rFont val="Arial"/>
        <family val="2"/>
        <b/>
        <sz val="10"/>
      </rPr>
      <t xml:space="preserve"> - Account 283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state</t>
    </r>
    <r>
      <rPr>
        <rFont val="Arial"/>
        <family val="2"/>
        <sz val="10"/>
      </rPr>
      <t xml:space="preserve"> temporary differences)</t>
    </r>
  </si>
  <si>
    <t>State nonplant temporary difference on date of state enacted tax rate change</t>
  </si>
  <si>
    <t>Line 64 x Line 65</t>
  </si>
  <si>
    <r>
      <t>Line 66 less Line 67</t>
    </r>
    <r>
      <rPr>
        <rFont val="Arial"/>
        <family val="2"/>
        <b/>
        <sz val="10"/>
      </rPr>
      <t xml:space="preserve"> - Account 283 </t>
    </r>
    <r>
      <rPr>
        <rFont val="Arial"/>
        <family val="2"/>
        <sz val="10"/>
      </rPr>
      <t xml:space="preserve">(Reflects tax impact of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</si>
  <si>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r>
      <rPr>
        <rFont val="Arial"/>
        <family val="2"/>
        <sz val="10"/>
      </rPr>
      <t>Subtract (Line 68 x Line 69)</t>
    </r>
    <r>
      <rPr>
        <rFont val="Arial"/>
        <family val="2"/>
        <b/>
        <sz val="10"/>
      </rPr>
      <t xml:space="preserve"> - Account 283 </t>
    </r>
    <r>
      <rPr>
        <rFont val="Arial"/>
        <family val="2"/>
        <sz val="10"/>
      </rPr>
      <t xml:space="preserve">(Reflects fed-offset on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</si>
  <si>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t>Total Impact of Tax Rate Change on ADIT Balance of Unprotected Nonplant Assets</t>
  </si>
  <si>
    <t>Sum of Lines 56, 63, 68 and 70.  FAS109 adjustment recorded to Account 283 with an offset to Account 182 or 254 depending on the direction of the total nonplant FAS109 ADIT balance at end of period.</t>
  </si>
  <si>
    <t>ADIT Assets on Unprotected Non-Plant Liabilities</t>
  </si>
  <si>
    <t>Reflect as positive amounts</t>
  </si>
  <si>
    <t>Line 72 x Line 73</t>
  </si>
  <si>
    <r>
      <t>Line 74 less Line 75</t>
    </r>
    <r>
      <rPr>
        <rFont val="Arial"/>
        <family val="2"/>
        <b/>
        <sz val="10"/>
      </rPr>
      <t xml:space="preserve"> - Account 190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federal</t>
    </r>
    <r>
      <rPr>
        <rFont val="Arial"/>
        <family val="2"/>
        <sz val="10"/>
      </rPr>
      <t xml:space="preserve"> temporary differences)</t>
    </r>
  </si>
  <si>
    <t>Line 77 x Line 78</t>
  </si>
  <si>
    <t>Subtract (Line 79 x Line 80)</t>
  </si>
  <si>
    <r>
      <rPr>
        <rFont val="Arial"/>
        <family val="2"/>
        <sz val="10"/>
      </rPr>
      <t>Line 81 less Line 82</t>
    </r>
    <r>
      <rPr>
        <rFont val="Arial"/>
        <family val="2"/>
        <b/>
        <sz val="10"/>
      </rPr>
      <t xml:space="preserve"> - Account 190 </t>
    </r>
    <r>
      <rPr>
        <rFont val="Arial"/>
        <family val="2"/>
        <sz val="10"/>
      </rPr>
      <t xml:space="preserve">(Reflects tax impact of </t>
    </r>
    <r>
      <rPr>
        <rFont val="Arial"/>
        <family val="2"/>
        <sz val="10"/>
        <u/>
      </rPr>
      <t>federal</t>
    </r>
    <r>
      <rPr>
        <rFont val="Arial"/>
        <family val="2"/>
        <sz val="10"/>
      </rPr>
      <t xml:space="preserve"> tax rate changes on </t>
    </r>
    <r>
      <rPr>
        <rFont val="Arial"/>
        <family val="2"/>
        <sz val="10"/>
        <u/>
      </rPr>
      <t>state</t>
    </r>
    <r>
      <rPr>
        <rFont val="Arial"/>
        <family val="2"/>
        <sz val="10"/>
      </rPr>
      <t xml:space="preserve"> temporary differences)</t>
    </r>
  </si>
  <si>
    <t>Line 84 x Line 85</t>
  </si>
  <si>
    <r>
      <t>Line 86 less Line 87</t>
    </r>
    <r>
      <rPr>
        <rFont val="Arial"/>
        <family val="2"/>
        <b/>
        <sz val="10"/>
      </rPr>
      <t xml:space="preserve"> - Account 190 </t>
    </r>
    <r>
      <rPr>
        <rFont val="Arial"/>
        <family val="2"/>
        <sz val="10"/>
      </rPr>
      <t xml:space="preserve">(Reflects tax impact of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</si>
  <si>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r>
      <rPr>
        <rFont val="Arial"/>
        <family val="2"/>
        <sz val="10"/>
      </rPr>
      <t xml:space="preserve">Subtract (Line 88 x Line 89) </t>
    </r>
    <r>
      <rPr>
        <rFont val="Arial"/>
        <family val="2"/>
        <b/>
        <sz val="10"/>
      </rPr>
      <t xml:space="preserve">- Account 190 </t>
    </r>
    <r>
      <rPr>
        <rFont val="Arial"/>
        <family val="2"/>
        <sz val="10"/>
      </rPr>
      <t xml:space="preserve">(Reflects fed-offset on </t>
    </r>
    <r>
      <rPr>
        <rFont val="Arial"/>
        <family val="2"/>
        <sz val="10"/>
        <u/>
      </rPr>
      <t>state</t>
    </r>
    <r>
      <rPr>
        <rFont val="Arial"/>
        <family val="2"/>
        <sz val="10"/>
      </rPr>
      <t xml:space="preserve"> tax rate changes on </t>
    </r>
    <r>
      <rPr>
        <rFont val="Arial"/>
        <family val="2"/>
        <sz val="10"/>
        <u/>
      </rPr>
      <t>state</t>
    </r>
    <r>
      <rPr>
        <rFont val="Arial"/>
        <family val="2"/>
        <sz val="10"/>
      </rPr>
      <t xml:space="preserve"> temporary differences)</t>
    </r>
  </si>
  <si>
    <t>Total Impact of Tax Rate Change on ADIT Balance of Unprotected Nonplant Liabilities</t>
  </si>
  <si>
    <t>Sum of Lines 76, 83, 88 and 90.  FAS109 adjustment recorded to Account 190 with an offset to Account 182 or 254 depending on the direction of the total nonplant FAS109 ADIT balance at end of period.</t>
  </si>
  <si>
    <t>Instructions for Income Tax Rate Changes:</t>
  </si>
  <si>
    <t>1.  Tax rate changes are calculated on 3 categories of temporary differences (plant, nonplant assets and nonplant liabilities) and by function (Distribution/Other, Transmission, Plant and Labor).</t>
  </si>
  <si>
    <t>2.  Tax rate changes on plant ADIT are further categorized by protected and unprotected plant, federal and state tax rate calculations, and ADIT FERC Accounts.  The accounting of the tax rate change impact will be recorded to Account 182 or Account 254 depending on the direction of the offsetting ADIT FAS109 balance that reflects the difference between ADIT for ratemaking and ADIT for GAAP reporting at the end of the period.</t>
  </si>
  <si>
    <t>3.  Tax rate changes on ADIT related to nonplant assets are further categorized by federal and state tax rate calculations.  The accounting of the tax rate change impact is recorded to Account 182 or Account 254 depending on whether the tax rate increased or decreased.</t>
  </si>
  <si>
    <t>4.  Tax rate changes on ADIT related to nonplant liabilities are further categorized by federal and state tax rate calculations.  The accounting of the tax rate change impact is recorded to Account 182 or Account 254 depending if the tax rate increased or decreased.</t>
  </si>
  <si>
    <t>5.  The protected and unprotected plant amounts in the plant and labor columns (i.e., columns E and F) reflect cumulative balances of current and prior year annual activity allocated to Transmission at each year's respective allocation factors.</t>
  </si>
  <si>
    <t>6.  The uprotected nonplant asset and liability amounts in the plant and labor columns (i.e., columns E and F) reflect the current year's balance allocated to Transmission at the current year's respective allocation factors.</t>
  </si>
  <si>
    <t>Base ROE will be as follows:  (i.) 10.40% for the period May 21, 2020 through May 31, 2022; (ii.) 10.45% for the period June 1, 2022 through May 31, 2023;</t>
  </si>
  <si>
    <t>No change in ROE will be made absent a filing at FERC.</t>
  </si>
  <si>
    <t>a projected rate year based on January 1 to December 31 period and the transition occurs during a year when the Base ROE would change</t>
  </si>
  <si>
    <t xml:space="preserve">on June 1 PPL Electric will use a blended Base ROE that reflects the number of months each ROE is in effect during that transition year.  </t>
  </si>
  <si>
    <t xml:space="preserve">(iii.) 10.50% on June 1, 2023 through May 31, 2023 and thereafter. If PPL Electric transitions from a June 1 to May 31 Rate Year period to </t>
  </si>
  <si>
    <t>Table 4</t>
  </si>
  <si>
    <t>Table 5</t>
  </si>
  <si>
    <t>Lines 38 and 52</t>
  </si>
  <si>
    <t>Columns D, E, and F</t>
  </si>
  <si>
    <t>2021 Data</t>
  </si>
  <si>
    <t>Accumulated Deferred Investment Tax Credits (Transmission)</t>
  </si>
  <si>
    <t>Basis difference between book plant and tax plant basis related to investment tax credits on transmission property.  Removed as a FAS109 item below.</t>
  </si>
  <si>
    <t>Regulatory Liability - Income Taxes Related to ITC (Tx)</t>
  </si>
  <si>
    <t>Liability recorded for regulatory purposes related to accumulated deferred investment tax credit book/tax basis difference on transmission property.  Removed as a FAS109 item below.</t>
  </si>
  <si>
    <t>Distribution related income that is taxable for tax return purposes, but recorded as a reduction to plant for book purposes.</t>
  </si>
  <si>
    <t>Presentation adjustment to reverse the impact of the 2018 federal income tax rate change from 35% to 21% to reflect NOL deferred tax assets at the funded amount prior to the rate change.  The offsetting FAS109 deferred tax adjustment is reflected on row 6 of this table.</t>
  </si>
  <si>
    <t>FAS158 Pension and Post-Retirement Liability</t>
  </si>
  <si>
    <t>FAS158 pension and post-retirement liability offset by a regulatory asset with related deferred taxes in Account 283.</t>
  </si>
  <si>
    <t>Competitive Enhancement Rider overcollection</t>
  </si>
  <si>
    <t xml:space="preserve">Distribution related revenues included in taxable income, but deferred for book purposes    </t>
  </si>
  <si>
    <t xml:space="preserve"> Distribution System Improvement Charge overcollection</t>
  </si>
  <si>
    <t>Transmission ROE Challenge</t>
  </si>
  <si>
    <t>Transmission related book expense not deductible for tax return purposes</t>
  </si>
  <si>
    <t>Less FASB 109 in Account 282 Above if not separately removed</t>
  </si>
  <si>
    <t>Less FASB 106 in Account 282 Above if not separately removed</t>
  </si>
  <si>
    <t>FAS158 pension and post-retirement regulatory asset offset by a liability with related deferred taxes recorded to Account 190.</t>
  </si>
  <si>
    <t>A component of expense deferred for book purposes not deductible for tax return purposes - labor related to all functions</t>
  </si>
  <si>
    <t xml:space="preserve">     Plant ADIT Related Regulatory Asset exlcuding Gross-up</t>
  </si>
  <si>
    <t>Sum of Lines 10 and 13-16</t>
  </si>
  <si>
    <t>Sum of Lines 18-20.  Sum of amounts in Columns D and F equal "Total Net Excess Deferred Taxes" summarized on Exhibit B and detailed on Exhibits C and D of Exhibit 6 for the beginning period.</t>
  </si>
  <si>
    <t>Sum of Lines 21-24</t>
  </si>
  <si>
    <t xml:space="preserve">     Gross-up of Line 25</t>
  </si>
  <si>
    <t>Total equals sum of Lines 25-26 and ties to FERC Form 1 Page 232, Column b, Line x</t>
  </si>
  <si>
    <t xml:space="preserve">     Gross-up of Line 28</t>
  </si>
  <si>
    <t>Total equals sum of Lines 28-29 and ties to FERC Form 1 Page 232, Column b, Line x</t>
  </si>
  <si>
    <t>Sum of Lines 27 and 30-33</t>
  </si>
  <si>
    <t xml:space="preserve">     Total ADIT activity exlcuding Gross-up</t>
  </si>
  <si>
    <t>Sum of Lines 38 and 44-48</t>
  </si>
  <si>
    <t xml:space="preserve">     Gross-up of Line 49</t>
  </si>
  <si>
    <t>Total equals sum of Lines 49-50 and ties to FERC Form 1 Page 232, Columns c + e</t>
  </si>
  <si>
    <t xml:space="preserve">     Impact of Tax Rate Changes on Unprotected Non-Plant ADIT Balance</t>
  </si>
  <si>
    <t xml:space="preserve">     Gross-up of Lines 52 and 54</t>
  </si>
  <si>
    <t>Total equals sum of Lines 52 and 54-55 and ties to FERC Form 1 Page 232, Columns c + e</t>
  </si>
  <si>
    <t>Sum of Lines 51 and 56-59</t>
  </si>
  <si>
    <t xml:space="preserve">     Plant ADIT Related Regulatory Liability exlcuding Gross-up</t>
  </si>
  <si>
    <t>Total equals sum of Lines 8-9 and ties to FERC Form 1 page 278, Column f, Line 2</t>
  </si>
  <si>
    <t>Sum of Lines 3 and 6 on Table 1 ties to sum of FERC Form I page 234, Column c, Lines 6 and 11.</t>
  </si>
  <si>
    <t>Sum of Lines 4 and 5 on Table 2 ties to FERC Form I, Page 274 footnote (b), ASC740 Deferred Tax Balance</t>
  </si>
  <si>
    <t>Sum of Lines 18-20.  Sum of amounts in Columns D thru F equal "Total Net Excess Deferred Taxes" summarized on Exhibit B and detailed on Exhibits C and D of Exhibit 6 for the beginning period.</t>
  </si>
  <si>
    <t>Total equals sum of Lines 25-26 and ties to FERC Form 1 page 278, Column b, Line 2</t>
  </si>
  <si>
    <t>Ties to sum of FERC Form I page 234, Column b, Lines 6 and 11.</t>
  </si>
  <si>
    <t>Ties to FERC Form I, Page 274 footnote (a), ASC740 Deferred Tax Balance</t>
  </si>
  <si>
    <t>Total equals sum of Lines 49-50 and ties to FERC Form 1 Page 278, Columns d + e, Line 2</t>
  </si>
  <si>
    <t>303.8</t>
  </si>
  <si>
    <t>W  11.68 % ROE</t>
  </si>
  <si>
    <t>W  10.45 % ROE</t>
  </si>
  <si>
    <t>W  10.40 % ROE</t>
  </si>
  <si>
    <t>W  10.50 % ROE</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</si>
</sst>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24">
    <x:numFmt numFmtId="8" formatCode="&quot;$&quot;#,##0.00_);[Red]\(&quot;$&quot;#,##0.00\)"/>
    <x:numFmt numFmtId="41" formatCode="_(* #,##0_);_(* \(#,##0\);_(* &quot;-&quot;_);_(@_)"/>
    <x:numFmt numFmtId="44" formatCode="_(&quot;$&quot;* #,##0.00_);_(&quot;$&quot;* \(#,##0.00\);_(&quot;$&quot;* &quot;-&quot;??_);_(@_)"/>
    <x:numFmt numFmtId="43" formatCode="_(* #,##0.00_);_(* \(#,##0.00\);_(* &quot;-&quot;??_);_(@_)"/>
    <x:numFmt numFmtId="164" formatCode="_(* #,##0_);_(* \(#,##0\);_(* &quot;-&quot;??_);_(@_)"/>
    <x:numFmt numFmtId="165" formatCode="General_)"/>
    <x:numFmt numFmtId="166" formatCode="0.0000"/>
    <x:numFmt numFmtId="167" formatCode="_(&quot;$&quot;* #,##0_);_(&quot;$&quot;* \(#,##0\);_(&quot;$&quot;* &quot;-&quot;??_);_(@_)"/>
    <x:numFmt numFmtId="168" formatCode="0.000%"/>
    <x:numFmt numFmtId="169" formatCode="0.00000"/>
    <x:numFmt numFmtId="170" formatCode="&quot;$&quot;#,##0.00"/>
    <x:numFmt numFmtId="171" formatCode="0.0%"/>
    <x:numFmt numFmtId="172" formatCode="_(* #,##0.0000_);_(* \(#,##0.0000\);_(* &quot;-&quot;??_);_(@_)"/>
    <x:numFmt numFmtId="173" formatCode="0.0000%"/>
    <x:numFmt numFmtId="174" formatCode="0.00000%"/>
    <x:numFmt numFmtId="175" formatCode="&quot;$&quot;#,##0"/>
    <x:numFmt numFmtId="176" formatCode="_(* #,##0.0_);_(* \(#,##0.0\);_(* &quot;-&quot;??_);_(@_)"/>
    <x:numFmt numFmtId="177" formatCode="0_)"/>
    <x:numFmt numFmtId="178" formatCode="#,##0,;[Red]\(#,##0,\)"/>
    <x:numFmt numFmtId="179" formatCode="#,##0.0"/>
    <x:numFmt numFmtId="180" formatCode="[$-F800]dddd\,\ mmmm\ dd\,\ yyyy"/>
    <x:numFmt numFmtId="181" formatCode="_ * #,##0_ ;_ * \-#,##0_ ;_ * &quot;-&quot;_ ;_ @_ "/>
    <x:numFmt numFmtId="182" formatCode="_ * #,##0.00_ ;_ * \-#,##0.00_ ;_ * &quot;-&quot;??_ ;_ @_ "/>
    <x:numFmt numFmtId="183" formatCode="[$-409]mmm\-yy;@"/>
  </x:numFmts>
  <x:fonts count="143">
    <x:font>
      <x:sz val="10"/>
      <x:name val="Arial"/>
    </x:font>
    <x:font>
      <x:sz val="11"/>
      <x:color theme="1"/>
      <x:name val="Calibri"/>
      <x:family val="2"/>
      <x:scheme val="minor"/>
    </x:font>
    <x:font>
      <x:sz val="11"/>
      <x:color theme="1"/>
      <x:name val="Calibri"/>
      <x:family val="2"/>
      <x:scheme val="minor"/>
    </x:font>
    <x:font>
      <x:sz val="11"/>
      <x:color theme="1"/>
      <x:name val="Calibri"/>
      <x:family val="2"/>
      <x:scheme val="minor"/>
    </x:font>
    <x:font>
      <x:sz val="11"/>
      <x:color theme="1"/>
      <x:name val="Calibri"/>
      <x:family val="2"/>
      <x:scheme val="minor"/>
    </x:font>
    <x:font>
      <x:sz val="10"/>
      <x:name val="Arial"/>
      <x:family val="2"/>
    </x:font>
    <x:font>
      <x:b/>
      <x:sz val="10"/>
      <x:name val="Arial"/>
      <x:family val="2"/>
    </x:font>
    <x:font>
      <x:b/>
      <x:sz val="12"/>
      <x:name val="Arial"/>
      <x:family val="2"/>
    </x:font>
    <x:font>
      <x:sz val="10"/>
      <x:color indexed="10"/>
      <x:name val="Arial"/>
      <x:family val="2"/>
    </x:font>
    <x:font>
      <x:sz val="12"/>
      <x:name val="Arial"/>
      <x:family val="2"/>
    </x:font>
    <x:font>
      <x:sz val="10"/>
      <x:name val="Courier"/>
      <x:family val="3"/>
    </x:font>
    <x:font>
      <x:sz val="12"/>
      <x:name val="Arial"/>
      <x:family val="2"/>
    </x:font>
    <x:font>
      <x:sz val="12"/>
      <x:color indexed="12"/>
      <x:name val="Arial"/>
      <x:family val="2"/>
    </x:font>
    <x:font>
      <x:b/>
      <x:sz val="12"/>
      <x:color indexed="10"/>
      <x:name val="Arial"/>
      <x:family val="2"/>
    </x:font>
    <x:font>
      <x:sz val="12"/>
      <x:color indexed="10"/>
      <x:name val="Arial"/>
      <x:family val="2"/>
    </x:font>
    <x:font>
      <x:b/>
      <x:sz val="12"/>
      <x:name val="Arial"/>
      <x:family val="2"/>
    </x:font>
    <x:font>
      <x:b/>
      <x:sz val="10"/>
      <x:color indexed="10"/>
      <x:name val="Arial"/>
      <x:family val="2"/>
    </x:font>
    <x:font>
      <x:sz val="10"/>
      <x:name val="Arial"/>
      <x:family val="2"/>
    </x:font>
    <x:font>
      <x:sz val="12"/>
      <x:name val="Arial MT"/>
    </x:font>
    <x:font>
      <x:sz val="10"/>
      <x:color indexed="12"/>
      <x:name val="Arial"/>
      <x:family val="2"/>
    </x:font>
    <x:font>
      <x:b/>
      <x:sz val="14"/>
      <x:name val="Arial"/>
      <x:family val="2"/>
    </x:font>
    <x:font>
      <x:sz val="12"/>
      <x:color indexed="12"/>
      <x:name val="Helv"/>
    </x:font>
    <x:font>
      <x:sz val="12"/>
      <x:name val="Helv"/>
    </x:font>
    <x:font>
      <x:b/>
      <x:sz val="12"/>
      <x:name val="Helv"/>
    </x:font>
    <x:font>
      <x:b/>
      <x:sz val="12"/>
      <x:color indexed="10"/>
      <x:name val="Helv"/>
    </x:font>
    <x:font>
      <x:b/>
      <x:sz val="12"/>
      <x:color indexed="12"/>
      <x:name val="Helv"/>
    </x:font>
    <x:font>
      <x:sz val="12"/>
      <x:color indexed="13"/>
      <x:name val="Arial"/>
      <x:family val="2"/>
    </x:font>
    <x:font>
      <x:b/>
      <x:sz val="12"/>
      <x:color indexed="13"/>
      <x:name val="Arial"/>
      <x:family val="2"/>
    </x:font>
    <x:font>
      <x:b/>
      <x:sz val="12"/>
      <x:color indexed="13"/>
      <x:name val="Helv"/>
    </x:font>
    <x:font>
      <x:sz val="14"/>
      <x:name val="Arial"/>
      <x:family val="2"/>
    </x:font>
    <x:font>
      <x:b/>
      <x:sz val="14"/>
      <x:name val="Arial"/>
      <x:family val="2"/>
    </x:font>
    <x:font>
      <x:sz val="12"/>
      <x:name val="Arial Narrow"/>
      <x:family val="2"/>
    </x:font>
    <x:font>
      <x:b/>
      <x:sz val="12"/>
      <x:color indexed="10"/>
      <x:name val="Arial Narrow"/>
      <x:family val="2"/>
    </x:font>
    <x:font>
      <x:b/>
      <x:sz val="18"/>
      <x:name val="Arial"/>
      <x:family val="2"/>
    </x:font>
    <x:font>
      <x:sz val="12"/>
      <x:color indexed="10"/>
      <x:name val="Helv"/>
    </x:font>
    <x:font>
      <x:b/>
      <x:i/>
      <x:sz val="10"/>
      <x:name val="Arial"/>
      <x:family val="2"/>
    </x:font>
    <x:font>
      <x:b/>
      <x:sz val="10"/>
      <x:color indexed="10"/>
      <x:name val="Helv"/>
    </x:font>
    <x:font>
      <x:b/>
      <x:i/>
      <x:sz val="12"/>
      <x:name val="Arial"/>
      <x:family val="2"/>
    </x:font>
    <x:font>
      <x:b/>
      <x:i/>
      <x:sz val="12"/>
      <x:color indexed="14"/>
      <x:name val="Arial"/>
      <x:family val="2"/>
    </x:font>
    <x:font>
      <x:b/>
      <x:sz val="10"/>
      <x:color indexed="10"/>
      <x:name val="Arial Narrow"/>
      <x:family val="2"/>
    </x:font>
    <x:font>
      <x:sz val="10"/>
      <x:name val="Arial Narrow"/>
      <x:family val="2"/>
    </x:font>
    <x:font>
      <x:b/>
      <x:sz val="10"/>
      <x:color indexed="14"/>
      <x:name val="Arial"/>
      <x:family val="2"/>
    </x:font>
    <x:font>
      <x:sz val="11"/>
      <x:name val="Arial"/>
      <x:family val="2"/>
    </x:font>
    <x:font>
      <x:b/>
      <x:sz val="10"/>
      <x:name val="Arial Narrow"/>
      <x:family val="2"/>
    </x:font>
    <x:font>
      <x:b/>
      <x:sz val="14"/>
      <x:color indexed="10"/>
      <x:name val="Arial"/>
      <x:family val="2"/>
    </x:font>
    <x:font>
      <x:b/>
      <x:sz val="16"/>
      <x:color indexed="10"/>
      <x:name val="Arial"/>
      <x:family val="2"/>
    </x:font>
    <x:font>
      <x:b/>
      <x:sz val="9"/>
      <x:color indexed="10"/>
      <x:name val="Helv"/>
    </x:font>
    <x:font>
      <x:sz val="9"/>
      <x:name val="Arial Narrow"/>
      <x:family val="2"/>
    </x:font>
    <x:font>
      <x:sz val="9"/>
      <x:name val="Arial"/>
      <x:family val="2"/>
    </x:font>
    <x:font>
      <x:b/>
      <x:sz val="9"/>
      <x:name val="Arial Narrow"/>
      <x:family val="2"/>
    </x:font>
    <x:font>
      <x:b/>
      <x:sz val="12"/>
      <x:color indexed="13"/>
      <x:name val="Helvetica"/>
      <x:family val="2"/>
    </x:font>
    <x:font>
      <x:sz val="14"/>
      <x:name val="Arial"/>
      <x:family val="2"/>
    </x:font>
    <x:font>
      <x:sz val="12"/>
      <x:color indexed="43"/>
      <x:name val="Arial"/>
      <x:family val="2"/>
    </x:font>
    <x:font>
      <x:sz val="10"/>
      <x:color indexed="10"/>
      <x:name val="Arial"/>
      <x:family val="2"/>
    </x:font>
    <x:font>
      <x:b/>
      <x:u/>
      <x:sz val="10"/>
      <x:name val="Arial"/>
      <x:family val="2"/>
    </x:font>
    <x:font>
      <x:sz val="10"/>
      <x:color indexed="14"/>
      <x:name val="Arial"/>
      <x:family val="2"/>
    </x:font>
    <x:font>
      <x:b/>
      <x:i/>
      <x:sz val="11"/>
      <x:name val="Arial Narrow"/>
      <x:family val="2"/>
    </x:font>
    <x:font>
      <x:sz val="9"/>
      <x:color indexed="10"/>
      <x:name val="Arial Narrow"/>
      <x:family val="2"/>
    </x:font>
    <x:font>
      <x:b/>
      <x:i/>
      <x:sz val="12"/>
      <x:name val="Arial Narrow"/>
      <x:family val="2"/>
    </x:font>
    <x:font>
      <x:sz val="10"/>
      <x:name val="Arial"/>
      <x:family val="2"/>
    </x:font>
    <x:font>
      <x:sz val="8"/>
      <x:color indexed="10"/>
      <x:name val="Arial"/>
      <x:family val="2"/>
    </x:font>
    <x:font>
      <x:sz val="8"/>
      <x:color indexed="10"/>
      <x:name val="Arial Narrow"/>
      <x:family val="2"/>
    </x:font>
    <x:font>
      <x:sz val="10"/>
      <x:color indexed="10"/>
      <x:name val="Arial Narrow"/>
      <x:family val="2"/>
    </x:font>
    <x:font>
      <x:b/>
      <x:u/>
      <x:sz val="12"/>
      <x:name val="Arial"/>
      <x:family val="2"/>
    </x:font>
    <x:font>
      <x:sz val="10"/>
      <x:name val="Arial Narrow"/>
      <x:family val="2"/>
    </x:font>
    <x:font>
      <x:b/>
      <x:sz val="16"/>
      <x:name val="Arial"/>
      <x:family val="2"/>
    </x:font>
    <x:font>
      <x:b/>
      <x:sz val="9"/>
      <x:name val="Arial"/>
      <x:family val="2"/>
    </x:font>
    <x:font>
      <x:sz val="14"/>
      <x:color indexed="10"/>
      <x:name val="Arial"/>
      <x:family val="2"/>
    </x:font>
    <x:font>
      <x:sz val="10"/>
      <x:color indexed="53"/>
      <x:name val="Arial"/>
      <x:family val="2"/>
    </x:font>
    <x:font>
      <x:b/>
      <x:sz val="10"/>
      <x:color indexed="53"/>
      <x:name val="Arial"/>
      <x:family val="2"/>
    </x:font>
    <x:font>
      <x:sz val="10"/>
      <x:name val="MS Sans Serif"/>
      <x:family val="2"/>
    </x:font>
    <x:font>
      <x:b/>
      <x:sz val="10"/>
      <x:name val="MS Sans Serif"/>
      <x:family val="2"/>
    </x:font>
    <x:font>
      <x:sz val="16"/>
      <x:name val="Arial"/>
      <x:family val="2"/>
    </x:font>
    <x:font>
      <x:b/>
      <x:sz val="16"/>
      <x:color indexed="10"/>
      <x:name val="Helv"/>
    </x:font>
    <x:font>
      <x:sz val="16"/>
      <x:name val="Helv"/>
    </x:font>
    <x:font>
      <x:b/>
      <x:sz val="16"/>
      <x:name val="Arial Narrow"/>
      <x:family val="2"/>
    </x:font>
    <x:font>
      <x:sz val="16"/>
      <x:name val="Arial Narrow"/>
      <x:family val="2"/>
    </x:font>
    <x:font>
      <x:sz val="16"/>
      <x:name val="Arial"/>
      <x:family val="2"/>
    </x:font>
    <x:font>
      <x:b/>
      <x:sz val="12"/>
      <x:color indexed="53"/>
      <x:name val="Arial"/>
      <x:family val="2"/>
    </x:font>
    <x:font>
      <x:u/>
      <x:sz val="10"/>
      <x:name val="Arial"/>
      <x:family val="2"/>
    </x:font>
    <x:font>
      <x:sz val="8"/>
      <x:name val="Arial"/>
      <x:family val="2"/>
    </x:font>
    <x:font>
      <x:sz val="10"/>
      <x:color indexed="8"/>
      <x:name val="Arial"/>
      <x:family val="2"/>
    </x:font>
    <x:font>
      <x:b/>
      <x:i/>
      <x:sz val="14"/>
      <x:name val="Arial Narrow"/>
      <x:family val="2"/>
    </x:font>
    <x:font>
      <x:i/>
      <x:sz val="10"/>
      <x:name val="Arial"/>
      <x:family val="2"/>
    </x:font>
    <x:font>
      <x:sz val="12"/>
      <x:color indexed="10"/>
      <x:name val="Arial"/>
      <x:family val="2"/>
    </x:font>
    <x:font>
      <x:sz val="10"/>
      <x:color indexed="10"/>
      <x:name val="Arial"/>
      <x:family val="2"/>
    </x:font>
    <x:font>
      <x:sz val="8"/>
      <x:name val="Arial"/>
      <x:family val="2"/>
    </x:font>
    <x:font>
      <x:b/>
      <x:sz val="12"/>
      <x:color indexed="12"/>
      <x:name val="Arial"/>
      <x:family val="2"/>
    </x:font>
    <x:font>
      <x:sz val="8"/>
      <x:name val="Arial MT"/>
    </x:font>
    <x:font>
      <x:sz val="12"/>
      <x:color indexed="8"/>
      <x:name val="Arial"/>
      <x:family val="2"/>
    </x:font>
    <x:font>
      <x:sz val="8"/>
      <x:name val="Arial"/>
      <x:family val="2"/>
    </x:font>
    <x:font>
      <x:sz val="10"/>
      <x:name val="Arial"/>
      <x:family val="2"/>
    </x:font>
    <x:font>
      <x:b/>
      <x:sz val="10"/>
      <x:name val="Arial Unicode MS"/>
      <x:family val="2"/>
    </x:font>
    <x:font>
      <x:sz val="10"/>
      <x:name val="Arial Unicode MS"/>
      <x:family val="2"/>
    </x:font>
    <x:font>
      <x:sz val="11"/>
      <x:color theme="1"/>
      <x:name val="Calibri"/>
      <x:family val="2"/>
      <x:scheme val="minor"/>
    </x:font>
    <x:font>
      <x:sz val="10"/>
      <x:color theme="1"/>
      <x:name val="Arial"/>
      <x:family val="2"/>
    </x:font>
    <x:font>
      <x:u/>
      <x:sz val="10"/>
      <x:color theme="10"/>
      <x:name val="Arial"/>
      <x:family val="2"/>
    </x:font>
    <x:font>
      <x:sz val="10"/>
      <x:color rgb="FF000000"/>
      <x:name val="Arial"/>
      <x:family val="2"/>
    </x:font>
    <x:font>
      <x:sz val="11"/>
      <x:color theme="1"/>
      <x:name val="Calibri"/>
      <x:family val="2"/>
    </x:font>
    <x:font>
      <x:sz val="9"/>
      <x:color rgb="FFFF0000"/>
      <x:name val="Arial"/>
      <x:family val="2"/>
    </x:font>
    <x:font>
      <x:sz val="10"/>
      <x:color rgb="FFFF0000"/>
      <x:name val="Arial"/>
      <x:family val="2"/>
    </x:font>
    <x:font>
      <x:b/>
      <x:sz val="10"/>
      <x:color rgb="FFFF0000"/>
      <x:name val="Arial"/>
      <x:family val="2"/>
    </x:font>
    <x:font>
      <x:b/>
      <x:sz val="12"/>
      <x:color rgb="FFFF0000"/>
      <x:name val="Arial"/>
      <x:family val="2"/>
    </x:font>
    <x:font>
      <x:b/>
      <x:sz val="14"/>
      <x:color rgb="FFFF0000"/>
      <x:name val="Arial"/>
      <x:family val="2"/>
    </x:font>
    <x:font>
      <x:b/>
      <x:sz val="9"/>
      <x:color rgb="FFFF0000"/>
      <x:name val="Arial Narrow"/>
      <x:family val="2"/>
    </x:font>
    <x:font>
      <x:i/>
      <x:sz val="14"/>
      <x:name val="Arial"/>
      <x:family val="2"/>
    </x:font>
    <x:font>
      <x:b/>
      <x:sz val="15"/>
      <x:color theme="3"/>
      <x:name val="Calibri"/>
      <x:family val="2"/>
      <x:scheme val="minor"/>
    </x:font>
    <x:font>
      <x:b/>
      <x:sz val="13"/>
      <x:color theme="3"/>
      <x:name val="Calibri"/>
      <x:family val="2"/>
      <x:scheme val="minor"/>
    </x:font>
    <x:font>
      <x:b/>
      <x:sz val="11"/>
      <x:color theme="3"/>
      <x:name val="Calibri"/>
      <x:family val="2"/>
      <x:scheme val="minor"/>
    </x:font>
    <x:font>
      <x:sz val="11"/>
      <x:color rgb="FF006100"/>
      <x:name val="Calibri"/>
      <x:family val="2"/>
      <x:scheme val="minor"/>
    </x:font>
    <x:font>
      <x:sz val="11"/>
      <x:color rgb="FF9C0006"/>
      <x:name val="Calibri"/>
      <x:family val="2"/>
      <x:scheme val="minor"/>
    </x:font>
    <x:font>
      <x:sz val="11"/>
      <x:color rgb="FF3F3F76"/>
      <x:name val="Calibri"/>
      <x:family val="2"/>
      <x:scheme val="minor"/>
    </x:font>
    <x:font>
      <x:b/>
      <x:sz val="11"/>
      <x:color rgb="FF3F3F3F"/>
      <x:name val="Calibri"/>
      <x:family val="2"/>
      <x:scheme val="minor"/>
    </x:font>
    <x:font>
      <x:b/>
      <x:sz val="11"/>
      <x:color rgb="FFFA7D00"/>
      <x:name val="Calibri"/>
      <x:family val="2"/>
      <x:scheme val="minor"/>
    </x:font>
    <x:font>
      <x:sz val="11"/>
      <x:color rgb="FFFA7D00"/>
      <x:name val="Calibri"/>
      <x:family val="2"/>
      <x:scheme val="minor"/>
    </x:font>
    <x:font>
      <x:b/>
      <x:sz val="11"/>
      <x:color theme="0"/>
      <x:name val="Calibri"/>
      <x:family val="2"/>
      <x:scheme val="minor"/>
    </x:font>
    <x:font>
      <x:sz val="11"/>
      <x:color rgb="FFFF0000"/>
      <x:name val="Calibri"/>
      <x:family val="2"/>
      <x:scheme val="minor"/>
    </x:font>
    <x:font>
      <x:i/>
      <x:sz val="11"/>
      <x:color rgb="FF7F7F7F"/>
      <x:name val="Calibri"/>
      <x:family val="2"/>
      <x:scheme val="minor"/>
    </x:font>
    <x:font>
      <x:b/>
      <x:sz val="11"/>
      <x:color theme="1"/>
      <x:name val="Calibri"/>
      <x:family val="2"/>
      <x:scheme val="minor"/>
    </x:font>
    <x:font>
      <x:sz val="11"/>
      <x:color theme="0"/>
      <x:name val="Calibri"/>
      <x:family val="2"/>
      <x:scheme val="minor"/>
    </x:font>
    <x:font>
      <x:b/>
      <x:sz val="18"/>
      <x:color theme="3"/>
      <x:name val="Cambria"/>
      <x:family val="2"/>
      <x:scheme val="major"/>
    </x:font>
    <x:font>
      <x:sz val="11"/>
      <x:color rgb="FF9C6500"/>
      <x:name val="Calibri"/>
      <x:family val="2"/>
      <x:scheme val="minor"/>
    </x:font>
    <x:font>
      <x:u/>
      <x:sz val="10"/>
      <x:color indexed="12"/>
      <x:name val="Arial"/>
      <x:family val="2"/>
    </x:font>
    <x:font>
      <x:sz val="10"/>
      <x:name val="Swiss"/>
    </x:font>
    <x:font>
      <x:sz val="10"/>
      <x:name val="Times New Roman"/>
      <x:family val="1"/>
    </x:font>
    <x:font>
      <x:sz val="11"/>
      <x:color indexed="8"/>
      <x:name val="Calibri"/>
      <x:family val="2"/>
      <x:scheme val="minor"/>
    </x:font>
    <x:font>
      <x:u/>
      <x:sz val="10"/>
      <x:color theme="10"/>
      <x:name val="Geneva"/>
      <x:family val="2"/>
    </x:font>
    <x:font>
      <x:u/>
      <x:sz val="8"/>
      <x:color theme="10"/>
      <x:name val="Arial"/>
      <x:family val="2"/>
    </x:font>
    <x:font>
      <x:sz val="8"/>
      <x:color rgb="FF000000"/>
      <x:name val="Arial"/>
      <x:family val="2"/>
    </x:font>
    <x:font>
      <x:sz val="8"/>
      <x:color rgb="FF4A4A4A"/>
      <x:name val="Arial"/>
      <x:family val="2"/>
    </x:font>
    <x:font>
      <x:b/>
      <x:sz val="8"/>
      <x:color rgb="FF4A4A4A"/>
      <x:name val="Arial"/>
      <x:family val="2"/>
    </x:font>
    <x:font>
      <x:b/>
      <x:sz val="8"/>
      <x:color rgb="FFFFFFFF"/>
      <x:name val="Arial"/>
      <x:family val="2"/>
    </x:font>
    <x:font>
      <x:b/>
      <x:sz val="8"/>
      <x:color rgb="FF333333"/>
      <x:name val="Verdana"/>
      <x:family val="2"/>
    </x:font>
    <x:font>
      <x:b/>
      <x:sz val="8"/>
      <x:color rgb="FF3F3F3F"/>
      <x:name val="Verdana"/>
      <x:family val="2"/>
    </x:font>
    <x:font>
      <x:b/>
      <x:sz val="8"/>
      <x:color rgb="FF000000"/>
      <x:name val="Arial"/>
      <x:family val="2"/>
    </x:font>
    <x:font>
      <x:sz val="9.75"/>
      <x:name val="Swiss"/>
    </x:font>
    <x:font>
      <x:sz val="12"/>
      <x:name val="Times New Roman"/>
      <x:family val="1"/>
    </x:font>
    <x:font>
      <x:sz val="12"/>
      <x:color indexed="8"/>
      <x:name val="Arial MT"/>
    </x:font>
    <x:font>
      <x:b/>
      <x:sz val="11"/>
      <x:name val="Arial"/>
      <x:family val="2"/>
    </x:font>
    <x:font>
      <x:sz val="12"/>
      <x:color rgb="FFFF0000"/>
      <x:name val="Arial"/>
      <x:family val="2"/>
    </x:font>
    <x:font>
      <x:sz val="10"/>
      <x:color rgb="FF0000FF"/>
      <x:name val="Arial"/>
      <x:family val="2"/>
    </x:font>
    <x:font>
      <x:b/>
      <x:i/>
      <x:sz val="11"/>
      <x:name val="Arial"/>
      <x:family val="2"/>
    </x:font>
    <x:font>
      <x:sz val="9"/>
      <x:color theme="1"/>
      <x:name val="Arial"/>
      <x:family val="2"/>
    </x:font>
  </x:fonts>
  <x:fills count="59">
    <x:fill>
      <x:patternFill patternType="none"/>
    </x:fill>
    <x:fill>
      <x:patternFill patternType="gray125"/>
    </x:fill>
    <x:fill>
      <x:patternFill patternType="solid">
        <x:fgColor indexed="9"/>
        <x:bgColor indexed="64"/>
      </x:patternFill>
    </x:fill>
    <x:fill>
      <x:patternFill patternType="mediumGray">
        <x:fgColor indexed="22"/>
      </x:patternFill>
    </x:fill>
    <x:fill>
      <x:patternFill patternType="gray0625"/>
    </x:fill>
    <x:fill>
      <x:patternFill patternType="solid">
        <x:fgColor indexed="8"/>
        <x:bgColor indexed="64"/>
      </x:patternFill>
    </x:fill>
    <x:fill>
      <x:patternFill patternType="solid">
        <x:fgColor indexed="43"/>
        <x:bgColor indexed="64"/>
      </x:patternFill>
    </x:fill>
    <x:fill>
      <x:patternFill patternType="solid">
        <x:fgColor indexed="41"/>
        <x:bgColor indexed="64"/>
      </x:patternFill>
    </x:fill>
    <x:fill>
      <x:patternFill patternType="solid">
        <x:fgColor indexed="10"/>
        <x:bgColor indexed="64"/>
      </x:patternFill>
    </x:fill>
    <x:fill>
      <x:patternFill patternType="solid">
        <x:fgColor indexed="13"/>
        <x:bgColor indexed="64"/>
      </x:patternFill>
    </x:fill>
    <x:fill>
      <x:patternFill patternType="solid">
        <x:fgColor indexed="42"/>
        <x:bgColor indexed="64"/>
      </x:patternFill>
    </x:fill>
    <x:fill>
      <x:patternFill patternType="solid">
        <x:fgColor theme="0"/>
        <x:bgColor indexed="64"/>
      </x:patternFill>
    </x:fill>
    <x:fill>
      <x:patternFill patternType="solid">
        <x:fgColor rgb="FFFFC000"/>
        <x:bgColor indexed="64"/>
      </x:patternFill>
    </x:fill>
    <x:fill>
      <x:patternFill patternType="solid">
        <x:fgColor rgb="FFFFFF00"/>
        <x:bgColor indexed="64"/>
      </x:patternFill>
    </x:fill>
    <x:fill>
      <x:patternFill patternType="solid">
        <x:fgColor theme="6" tint="0.59999389629810485"/>
        <x:bgColor indexed="64"/>
      </x:patternFill>
    </x:fill>
    <x:fill>
      <x:patternFill patternType="solid">
        <x:fgColor rgb="FFFFFF99"/>
        <x:bgColor indexed="64"/>
      </x:patternFill>
    </x:fill>
    <x:fill>
      <x:patternFill patternType="solid">
        <x:fgColor rgb="FFC6EFCE"/>
      </x:patternFill>
    </x:fill>
    <x:fill>
      <x:patternFill patternType="solid">
        <x:fgColor rgb="FFFFC7CE"/>
      </x:patternFill>
    </x:fill>
    <x:fill>
      <x:patternFill patternType="solid">
        <x:fgColor rgb="FFFFEB9C"/>
      </x:patternFill>
    </x:fill>
    <x:fill>
      <x:patternFill patternType="solid">
        <x:fgColor rgb="FFFFCC99"/>
      </x:patternFill>
    </x:fill>
    <x:fill>
      <x:patternFill patternType="solid">
        <x:fgColor rgb="FFF2F2F2"/>
      </x:patternFill>
    </x:fill>
    <x:fill>
      <x:patternFill patternType="solid">
        <x:fgColor rgb="FFA5A5A5"/>
      </x:patternFill>
    </x:fill>
    <x:fill>
      <x:patternFill patternType="solid">
        <x:fgColor rgb="FFFFFFCC"/>
      </x:patternFill>
    </x:fill>
    <x:fill>
      <x:patternFill patternType="solid">
        <x:fgColor theme="4"/>
      </x:patternFill>
    </x:fill>
    <x:fill>
      <x:patternFill patternType="solid">
        <x:fgColor theme="4" tint="0.79998168889431442"/>
        <x:bgColor indexed="65"/>
      </x:patternFill>
    </x:fill>
    <x:fill>
      <x:patternFill patternType="solid">
        <x:fgColor theme="4" tint="0.59999389629810485"/>
        <x:bgColor indexed="65"/>
      </x:patternFill>
    </x:fill>
    <x:fill>
      <x:patternFill patternType="solid">
        <x:fgColor theme="4" tint="0.39997558519241921"/>
        <x:bgColor indexed="65"/>
      </x:patternFill>
    </x:fill>
    <x:fill>
      <x:patternFill patternType="solid">
        <x:fgColor theme="5"/>
      </x:patternFill>
    </x:fill>
    <x:fill>
      <x:patternFill patternType="solid">
        <x:fgColor theme="5" tint="0.79998168889431442"/>
        <x:bgColor indexed="65"/>
      </x:patternFill>
    </x:fill>
    <x:fill>
      <x:patternFill patternType="solid">
        <x:fgColor theme="5" tint="0.59999389629810485"/>
        <x:bgColor indexed="65"/>
      </x:patternFill>
    </x:fill>
    <x:fill>
      <x:patternFill patternType="solid">
        <x:fgColor theme="5" tint="0.39997558519241921"/>
        <x:bgColor indexed="65"/>
      </x:patternFill>
    </x:fill>
    <x:fill>
      <x:patternFill patternType="solid">
        <x:fgColor theme="6"/>
      </x:patternFill>
    </x:fill>
    <x:fill>
      <x:patternFill patternType="solid">
        <x:fgColor theme="6" tint="0.79998168889431442"/>
        <x:bgColor indexed="65"/>
      </x:patternFill>
    </x:fill>
    <x:fill>
      <x:patternFill patternType="solid">
        <x:fgColor theme="6" tint="0.59999389629810485"/>
        <x:bgColor indexed="65"/>
      </x:patternFill>
    </x:fill>
    <x:fill>
      <x:patternFill patternType="solid">
        <x:fgColor theme="6" tint="0.39997558519241921"/>
        <x:bgColor indexed="65"/>
      </x:patternFill>
    </x:fill>
    <x:fill>
      <x:patternFill patternType="solid">
        <x:fgColor theme="7"/>
      </x:patternFill>
    </x:fill>
    <x:fill>
      <x:patternFill patternType="solid">
        <x:fgColor theme="7" tint="0.79998168889431442"/>
        <x:bgColor indexed="65"/>
      </x:patternFill>
    </x:fill>
    <x:fill>
      <x:patternFill patternType="solid">
        <x:fgColor theme="7" tint="0.59999389629810485"/>
        <x:bgColor indexed="65"/>
      </x:patternFill>
    </x:fill>
    <x:fill>
      <x:patternFill patternType="solid">
        <x:fgColor theme="7" tint="0.39997558519241921"/>
        <x:bgColor indexed="65"/>
      </x:patternFill>
    </x:fill>
    <x:fill>
      <x:patternFill patternType="solid">
        <x:fgColor theme="8"/>
      </x:patternFill>
    </x:fill>
    <x:fill>
      <x:patternFill patternType="solid">
        <x:fgColor theme="8" tint="0.79998168889431442"/>
        <x:bgColor indexed="65"/>
      </x:patternFill>
    </x:fill>
    <x:fill>
      <x:patternFill patternType="solid">
        <x:fgColor theme="8" tint="0.59999389629810485"/>
        <x:bgColor indexed="65"/>
      </x:patternFill>
    </x:fill>
    <x:fill>
      <x:patternFill patternType="solid">
        <x:fgColor theme="8" tint="0.39997558519241921"/>
        <x:bgColor indexed="65"/>
      </x:patternFill>
    </x:fill>
    <x:fill>
      <x:patternFill patternType="solid">
        <x:fgColor theme="9"/>
      </x:patternFill>
    </x:fill>
    <x:fill>
      <x:patternFill patternType="solid">
        <x:fgColor theme="9" tint="0.79998168889431442"/>
        <x:bgColor indexed="65"/>
      </x:patternFill>
    </x:fill>
    <x:fill>
      <x:patternFill patternType="solid">
        <x:fgColor theme="9" tint="0.59999389629810485"/>
        <x:bgColor indexed="65"/>
      </x:patternFill>
    </x:fill>
    <x:fill>
      <x:patternFill patternType="solid">
        <x:fgColor theme="9" tint="0.39997558519241921"/>
        <x:bgColor indexed="65"/>
      </x:patternFill>
    </x:fill>
    <x:fill>
      <x:patternFill patternType="solid">
        <x:fgColor rgb="FFFFCC66"/>
        <x:bgColor indexed="64"/>
      </x:patternFill>
    </x:fill>
    <x:fill>
      <x:patternFill patternType="solid">
        <x:fgColor indexed="26"/>
      </x:patternFill>
    </x:fill>
    <x:fill>
      <x:patternFill patternType="solid">
        <x:fgColor indexed="22"/>
        <x:bgColor indexed="64"/>
      </x:patternFill>
    </x:fill>
    <x:fill>
      <x:patternFill patternType="solid">
        <x:fgColor rgb="FFFFFFFF"/>
        <x:bgColor rgb="FFFFFFFF"/>
      </x:patternFill>
    </x:fill>
    <x:fill>
      <x:patternFill patternType="solid">
        <x:fgColor rgb="FFF0F0F0"/>
        <x:bgColor rgb="FFFFFFFF"/>
      </x:patternFill>
    </x:fill>
    <x:fill>
      <x:patternFill patternType="solid">
        <x:fgColor rgb="FFDEECFA"/>
        <x:bgColor rgb="FFFFFFFF"/>
      </x:patternFill>
    </x:fill>
    <x:fill>
      <x:patternFill patternType="solid">
        <x:fgColor rgb="FF333333"/>
        <x:bgColor rgb="FFFFFFFF"/>
      </x:patternFill>
    </x:fill>
    <x:fill>
      <x:patternFill patternType="solid">
        <x:fgColor rgb="FF5E5E5E"/>
        <x:bgColor rgb="FFFFFFFF"/>
      </x:patternFill>
    </x:fill>
    <x:fill>
      <x:patternFill patternType="solid">
        <x:fgColor rgb="FFA1C385"/>
        <x:bgColor rgb="FFFFFFFF"/>
      </x:patternFill>
    </x:fill>
    <x:fill>
      <x:patternFill patternType="solid">
        <x:fgColor rgb="FFDBDBDB"/>
        <x:bgColor rgb="FFFFFFFF"/>
      </x:patternFill>
    </x:fill>
    <x:fill>
      <x:patternFill patternType="solid">
        <x:fgColor rgb="FFEBEBEB"/>
        <x:bgColor rgb="FFFFFFFF"/>
      </x:patternFill>
    </x:fill>
    <x:fill>
      <x:patternFill patternType="solid">
        <x:fgColor theme="9" tint="0.79998168889431442"/>
        <x:bgColor indexed="64"/>
      </x:patternFill>
    </x:fill>
  </x:fills>
  <x:borders count="63">
    <x:border>
      <x:left/>
      <x:right/>
      <x:top/>
      <x:bottom/>
      <x:diagonal/>
    </x:border>
    <x:border>
      <x:left/>
      <x:right/>
      <x:top/>
      <x:bottom style="medium">
        <x:color indexed="64"/>
      </x:bottom>
      <x:diagonal/>
    </x:border>
    <x:border>
      <x:left/>
      <x:right/>
      <x:top style="thin">
        <x:color indexed="64"/>
      </x:top>
      <x:bottom/>
      <x:diagonal/>
    </x:border>
    <x:border>
      <x:left/>
      <x:right/>
      <x:top style="thin">
        <x:color indexed="64"/>
      </x:top>
      <x:bottom style="double">
        <x:color indexed="64"/>
      </x:bottom>
      <x:diagonal/>
    </x:border>
    <x:border>
      <x:left/>
      <x:right/>
      <x:top/>
      <x:bottom style="thin">
        <x:color indexed="64"/>
      </x:bottom>
      <x:diagonal/>
    </x:border>
    <x:border>
      <x:left/>
      <x:right/>
      <x:top style="medium">
        <x:color indexed="64"/>
      </x:top>
      <x:bottom style="medium">
        <x:color indexed="64"/>
      </x:bottom>
      <x:diagonal/>
    </x:border>
    <x:border>
      <x:left style="medium">
        <x:color indexed="64"/>
      </x:left>
      <x:right/>
      <x:top style="medium">
        <x:color indexed="64"/>
      </x:top>
      <x:bottom style="medium">
        <x:color indexed="64"/>
      </x:bottom>
      <x:diagonal/>
    </x:border>
    <x:border>
      <x:left/>
      <x:right style="medium">
        <x:color indexed="64"/>
      </x:right>
      <x:top/>
      <x:bottom/>
      <x:diagonal/>
    </x:border>
    <x:border>
      <x:left style="medium">
        <x:color indexed="64"/>
      </x:left>
      <x:right/>
      <x:top/>
      <x:bottom/>
      <x:diagonal/>
    </x:border>
    <x:border>
      <x:left/>
      <x:right style="medium">
        <x:color indexed="64"/>
      </x:right>
      <x:top/>
      <x:bottom style="medium">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medium">
        <x:color indexed="64"/>
      </x:right>
      <x:top style="medium">
        <x:color indexed="64"/>
      </x:top>
      <x:bottom/>
      <x:diagonal/>
    </x:border>
    <x:border>
      <x:left style="medium">
        <x:color indexed="64"/>
      </x:left>
      <x:right style="medium">
        <x:color indexed="64"/>
      </x:right>
      <x:top/>
      <x:bottom/>
      <x:diagonal/>
    </x:border>
    <x:border>
      <x:left style="medium">
        <x:color indexed="64"/>
      </x:left>
      <x:right style="medium">
        <x:color indexed="64"/>
      </x:right>
      <x:top/>
      <x:bottom style="medium">
        <x:color indexed="64"/>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x:right style="thin">
        <x:color indexed="64"/>
      </x:right>
      <x:top/>
      <x:bottom/>
      <x:diagonal/>
    </x:border>
    <x:border>
      <x:left style="thin">
        <x:color indexed="64"/>
      </x:left>
      <x:right/>
      <x:top style="thin">
        <x:color indexed="64"/>
      </x:top>
      <x:bottom/>
      <x:diagonal/>
    </x:border>
    <x:border>
      <x:left style="thin">
        <x:color indexed="64"/>
      </x:left>
      <x:right/>
      <x:top/>
      <x:bottom/>
      <x:diagonal/>
    </x:border>
    <x:border>
      <x:left/>
      <x:right style="thin">
        <x:color indexed="64"/>
      </x:right>
      <x:top/>
      <x:bottom style="thin">
        <x:color indexed="64"/>
      </x:bottom>
      <x:diagonal/>
    </x:border>
    <x:border>
      <x:left style="thin">
        <x:color indexed="64"/>
      </x:left>
      <x:right style="thin">
        <x:color indexed="64"/>
      </x:right>
      <x:top/>
      <x:bottom/>
      <x:diagonal/>
    </x:border>
    <x:border>
      <x:left style="thin">
        <x:color indexed="64"/>
      </x:left>
      <x:right/>
      <x:top style="thin">
        <x:color indexed="64"/>
      </x:top>
      <x:bottom style="thin">
        <x:color indexed="64"/>
      </x:bottom>
      <x:diagonal/>
    </x:border>
    <x:border>
      <x:left/>
      <x:right style="thin">
        <x:color indexed="64"/>
      </x:right>
      <x:top style="thin">
        <x:color indexed="64"/>
      </x:top>
      <x:bottom/>
      <x:diagonal/>
    </x:border>
    <x:border>
      <x:left style="thin">
        <x:color indexed="64"/>
      </x:left>
      <x:right style="thin">
        <x:color indexed="64"/>
      </x:right>
      <x:top style="thin">
        <x:color indexed="64"/>
      </x:top>
      <x:bottom/>
      <x:diagonal/>
    </x:border>
    <x:border>
      <x:left style="thin">
        <x:color indexed="64"/>
      </x:left>
      <x:right/>
      <x:top/>
      <x:bottom style="thin">
        <x:color indexed="64"/>
      </x:bottom>
      <x:diagonal/>
    </x:border>
    <x:border>
      <x:left style="thin">
        <x:color indexed="64"/>
      </x:left>
      <x:right style="thin">
        <x:color indexed="64"/>
      </x:right>
      <x:top/>
      <x:bottom style="thin">
        <x:color indexed="64"/>
      </x:bottom>
      <x:diagonal/>
    </x:border>
    <x:border>
      <x:left style="medium">
        <x:color indexed="64"/>
      </x:left>
      <x:right/>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style="medium">
        <x:color indexed="64"/>
      </x:right>
      <x:top style="thin">
        <x:color indexed="64"/>
      </x:top>
      <x:bottom style="medium">
        <x:color indexed="64"/>
      </x:bottom>
      <x:diagonal/>
    </x:border>
    <x:border>
      <x:left style="thin">
        <x:color indexed="64"/>
      </x:left>
      <x:right style="thin">
        <x:color indexed="64"/>
      </x:right>
      <x:top style="thin">
        <x:color indexed="64"/>
      </x:top>
      <x:bottom style="medium">
        <x:color indexed="64"/>
      </x:bottom>
      <x:diagonal/>
    </x:border>
    <x:border>
      <x:left style="thin">
        <x:color indexed="64"/>
      </x:left>
      <x:right style="thin">
        <x:color indexed="64"/>
      </x:right>
      <x:top style="medium">
        <x:color indexed="64"/>
      </x:top>
      <x:bottom/>
      <x:diagonal/>
    </x:border>
    <x:border>
      <x:left style="medium">
        <x:color indexed="64"/>
      </x:left>
      <x:right/>
      <x:top/>
      <x:bottom style="thin">
        <x:color indexed="64"/>
      </x:bottom>
      <x:diagonal/>
    </x:border>
    <x:border>
      <x:left/>
      <x:right/>
      <x:top style="thin">
        <x:color indexed="64"/>
      </x:top>
      <x:bottom style="thin">
        <x:color indexed="64"/>
      </x:bottom>
      <x:diagonal/>
    </x:border>
    <x:border>
      <x:left style="thin">
        <x:color indexed="64"/>
      </x:left>
      <x:right style="medium">
        <x:color indexed="64"/>
      </x:right>
      <x:top style="medium">
        <x:color indexed="64"/>
      </x:top>
      <x:bottom/>
      <x:diagonal/>
    </x:border>
    <x:border>
      <x:left/>
      <x:right style="thin">
        <x:color indexed="64"/>
      </x:right>
      <x:top style="medium">
        <x:color indexed="64"/>
      </x:top>
      <x:bottom/>
      <x:diagonal/>
    </x:border>
    <x:border>
      <x:left style="thin">
        <x:color indexed="64"/>
      </x:left>
      <x:right style="medium">
        <x:color indexed="64"/>
      </x:right>
      <x:top/>
      <x:bottom/>
      <x:diagonal/>
    </x:border>
    <x:border>
      <x:left/>
      <x:right style="thin">
        <x:color indexed="64"/>
      </x:right>
      <x:top style="thin">
        <x:color indexed="64"/>
      </x:top>
      <x:bottom style="medium">
        <x:color indexed="64"/>
      </x:bottom>
      <x:diagonal/>
    </x:border>
    <x:border>
      <x:left/>
      <x:right style="medium">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x:right/>
      <x:top/>
      <x:bottom style="thick">
        <x:color theme="4"/>
      </x:bottom>
      <x:diagonal/>
    </x:border>
    <x:border>
      <x:left/>
      <x:right/>
      <x:top/>
      <x:bottom style="thick">
        <x:color theme="4" tint="0.499984740745262"/>
      </x:bottom>
      <x:diagonal/>
    </x:border>
    <x:border>
      <x:left/>
      <x:right/>
      <x:top/>
      <x:bottom style="medium">
        <x:color theme="4" tint="0.39997558519241921"/>
      </x:bottom>
      <x:diagonal/>
    </x:border>
    <x:border>
      <x:left style="thin">
        <x:color rgb="FF7F7F7F"/>
      </x:left>
      <x:right style="thin">
        <x:color rgb="FF7F7F7F"/>
      </x:right>
      <x:top style="thin">
        <x:color rgb="FF7F7F7F"/>
      </x:top>
      <x:bottom style="thin">
        <x:color rgb="FF7F7F7F"/>
      </x:bottom>
      <x:diagonal/>
    </x:border>
    <x:border>
      <x:left style="thin">
        <x:color rgb="FF3F3F3F"/>
      </x:left>
      <x:right style="thin">
        <x:color rgb="FF3F3F3F"/>
      </x:right>
      <x:top style="thin">
        <x:color rgb="FF3F3F3F"/>
      </x:top>
      <x:bottom style="thin">
        <x:color rgb="FF3F3F3F"/>
      </x:bottom>
      <x:diagonal/>
    </x:border>
    <x:border>
      <x:left/>
      <x:right/>
      <x:top/>
      <x:bottom style="double">
        <x:color rgb="FFFF8001"/>
      </x:bottom>
      <x:diagonal/>
    </x:border>
    <x:border>
      <x:left style="double">
        <x:color rgb="FF3F3F3F"/>
      </x:left>
      <x:right style="double">
        <x:color rgb="FF3F3F3F"/>
      </x:right>
      <x:top style="double">
        <x:color rgb="FF3F3F3F"/>
      </x:top>
      <x:bottom style="double">
        <x:color rgb="FF3F3F3F"/>
      </x:bottom>
      <x:diagonal/>
    </x:border>
    <x:border>
      <x:left style="thin">
        <x:color rgb="FFB2B2B2"/>
      </x:left>
      <x:right style="thin">
        <x:color rgb="FFB2B2B2"/>
      </x:right>
      <x:top style="thin">
        <x:color rgb="FFB2B2B2"/>
      </x:top>
      <x:bottom style="thin">
        <x:color rgb="FFB2B2B2"/>
      </x:bottom>
      <x:diagonal/>
    </x:border>
    <x:border>
      <x:left/>
      <x:right/>
      <x:top style="thin">
        <x:color theme="4"/>
      </x:top>
      <x:bottom style="double">
        <x:color theme="4"/>
      </x:bottom>
      <x:diagonal/>
    </x:border>
    <x:border>
      <x:left style="thin">
        <x:color indexed="22"/>
      </x:left>
      <x:right style="thin">
        <x:color indexed="22"/>
      </x:right>
      <x:top style="thin">
        <x:color indexed="22"/>
      </x:top>
      <x:bottom style="thin">
        <x:color indexed="22"/>
      </x:bottom>
      <x:diagonal/>
    </x:border>
    <x:border>
      <x:left/>
      <x:right style="thin">
        <x:color rgb="FFC0C0C0"/>
      </x:right>
      <x:top/>
      <x:bottom style="thin">
        <x:color rgb="FFC0C0C0"/>
      </x:bottom>
      <x:diagonal/>
    </x:border>
    <x:border>
      <x:left/>
      <x:right style="thin">
        <x:color rgb="FFC2C2C2"/>
      </x:right>
      <x:top/>
      <x:bottom style="thin">
        <x:color rgb="FFC2C2C2"/>
      </x:bottom>
      <x:diagonal/>
    </x:border>
    <x:border>
      <x:left style="thin">
        <x:color rgb="FF969696"/>
      </x:left>
      <x:right/>
      <x:top/>
      <x:bottom style="thin">
        <x:color rgb="FF969696"/>
      </x:bottom>
      <x:diagonal/>
    </x:border>
    <x:border>
      <x:left style="thin">
        <x:color rgb="FF808080"/>
      </x:left>
      <x:right/>
      <x:top/>
      <x:bottom style="thin">
        <x:color rgb="FF808080"/>
      </x:bottom>
      <x:diagonal/>
    </x:border>
    <x:border>
      <x:left style="thin">
        <x:color rgb="FFFFFFFF"/>
      </x:left>
      <x:right/>
      <x:top/>
      <x:bottom style="thin">
        <x:color rgb="FFFFFFFF"/>
      </x:bottom>
      <x:diagonal/>
    </x:border>
    <x:border>
      <x:left style="thin">
        <x:color rgb="FFC0C0C0"/>
      </x:left>
      <x:right/>
      <x:top/>
      <x:bottom style="thin">
        <x:color rgb="FFC0C0C0"/>
      </x:bottom>
      <x:diagonal/>
    </x:border>
    <x:border>
      <x:left style="thin">
        <x:color rgb="FFEDEDED"/>
      </x:left>
      <x:right/>
      <x:top/>
      <x:bottom style="thin">
        <x:color rgb="FFEDEDED"/>
      </x:bottom>
      <x:diagonal/>
    </x:border>
    <x:border>
      <x:left style="medium">
        <x:color indexed="64"/>
      </x:left>
      <x:right/>
      <x:top style="thin">
        <x:color indexed="64"/>
      </x:top>
      <x:bottom style="medium">
        <x:color indexed="64"/>
      </x:bottom>
      <x:diagonal/>
    </x:border>
    <x:border>
      <x:left style="thin">
        <x:color indexed="64"/>
      </x:left>
      <x:right style="medium">
        <x:color indexed="64"/>
      </x:right>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medium">
        <x:color indexed="64"/>
      </x:bottom>
      <x:diagonal/>
    </x:border>
  </x:borders>
  <x:cellStyleXfs count="62644">
    <x:xf numFmtId="0" fontId="0" fillId="0" borderId="0"/>
    <x:xf numFmtId="43" fontId="5" fillId="0" borderId="0" applyFont="0" applyFill="0" applyBorder="0" applyAlignment="0" applyProtection="0"/>
    <x:xf numFmtId="43" fontId="92" fillId="0" borderId="0" applyFont="0" applyFill="0" applyBorder="0" applyAlignment="0" applyProtection="0"/>
    <x:xf numFmtId="43" fontId="17" fillId="0" borderId="0" applyFont="0" applyFill="0" applyBorder="0" applyAlignment="0" applyProtection="0"/>
    <x:xf numFmtId="43" fontId="95"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95" fillId="0" borderId="0" applyFont="0" applyFill="0" applyBorder="0" applyAlignment="0" applyProtection="0"/>
    <x:xf numFmtId="43" fontId="17" fillId="0" borderId="0" applyFont="0" applyFill="0" applyBorder="0" applyAlignment="0" applyProtection="0"/>
    <x:xf numFmtId="0" fontId="17" fillId="0" borderId="0"/>
    <x:xf numFmtId="43" fontId="95"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95" fillId="0" borderId="0" applyFont="0" applyFill="0" applyBorder="0" applyAlignment="0" applyProtection="0"/>
    <x:xf numFmtId="43" fontId="91" fillId="0" borderId="0" applyFont="0" applyFill="0" applyBorder="0" applyAlignment="0" applyProtection="0"/>
    <x:xf numFmtId="40" fontId="17" fillId="0" borderId="0" applyFont="0" applyFill="0" applyBorder="0" applyAlignment="0" applyProtection="0"/>
    <x:xf numFmtId="0" fontId="17" fillId="0" borderId="0"/>
    <x:xf numFmtId="0" fontId="17" fillId="0" borderId="0"/>
    <x:xf numFmtId="43" fontId="94" fillId="0" borderId="0" applyFont="0" applyFill="0" applyBorder="0" applyAlignment="0" applyProtection="0"/>
    <x:xf numFmtId="43" fontId="94" fillId="0" borderId="0" applyFont="0" applyFill="0" applyBorder="0" applyAlignment="0" applyProtection="0"/>
    <x:xf numFmtId="43" fontId="94" fillId="0" borderId="0" applyFont="0" applyFill="0" applyBorder="0" applyAlignment="0" applyProtection="0"/>
    <x:xf numFmtId="43" fontId="94" fillId="0" borderId="0" applyFont="0" applyFill="0" applyBorder="0" applyAlignment="0" applyProtection="0"/>
    <x:xf numFmtId="43" fontId="94" fillId="0" borderId="0" applyFont="0" applyFill="0" applyBorder="0" applyAlignment="0" applyProtection="0"/>
    <x:xf numFmtId="43" fontId="94" fillId="0" borderId="0" applyFont="0" applyFill="0" applyBorder="0" applyAlignment="0" applyProtection="0"/>
    <x:xf numFmtId="43" fontId="6"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17" fillId="0" borderId="0" applyFont="0" applyFill="0" applyBorder="0" applyAlignment="0" applyProtection="0"/>
    <x:xf numFmtId="43" fontId="6" fillId="0" borderId="0" applyFont="0" applyFill="0" applyBorder="0" applyAlignment="0" applyProtection="0"/>
    <x:xf numFmtId="43" fontId="92" fillId="0" borderId="0" applyFont="0" applyFill="0" applyBorder="0" applyAlignment="0" applyProtection="0"/>
    <x:xf numFmtId="44" fontId="5" fillId="0" borderId="0" applyFont="0" applyFill="0" applyBorder="0" applyAlignment="0" applyProtection="0"/>
    <x:xf numFmtId="44" fontId="17" fillId="0" borderId="0" applyFont="0" applyFill="0" applyBorder="0" applyAlignment="0" applyProtection="0"/>
    <x:xf numFmtId="8" fontId="17" fillId="0" borderId="0" applyFont="0" applyFill="0" applyBorder="0" applyAlignment="0" applyProtection="0"/>
    <x:xf numFmtId="44" fontId="17" fillId="0" borderId="0" applyFont="0" applyFill="0" applyBorder="0" applyAlignment="0" applyProtection="0"/>
    <x:xf numFmtId="44" fontId="17" fillId="0" borderId="0" applyFont="0" applyFill="0" applyBorder="0" applyAlignment="0" applyProtection="0"/>
    <x:xf numFmtId="44" fontId="91" fillId="0" borderId="0" applyFont="0" applyFill="0" applyBorder="0" applyAlignment="0" applyProtection="0"/>
    <x:xf numFmtId="8" fontId="70" fillId="0" borderId="0" applyFont="0" applyFill="0" applyBorder="0" applyAlignment="0" applyProtection="0"/>
    <x:xf numFmtId="0" fontId="96" fillId="0" borderId="0" applyNumberFormat="0" applyFill="0" applyBorder="0" applyAlignment="0" applyProtection="0"/>
    <x:xf numFmtId="0" fontId="81" fillId="2" borderId="0"/>
    <x:xf numFmtId="0" fontId="94" fillId="0" borderId="0"/>
    <x:xf numFmtId="0" fontId="94" fillId="0" borderId="0"/>
    <x:xf numFmtId="0" fontId="94" fillId="0" borderId="0"/>
    <x:xf numFmtId="0" fontId="94" fillId="0" borderId="0"/>
    <x:xf numFmtId="0" fontId="94" fillId="0" borderId="0"/>
    <x:xf numFmtId="0" fontId="94" fillId="0" borderId="0"/>
    <x:xf numFmtId="178" fontId="17" fillId="0" borderId="0"/>
    <x:xf numFmtId="178" fontId="17" fillId="0" borderId="0"/>
    <x:xf numFmtId="178" fontId="17" fillId="0" borderId="0"/>
    <x:xf numFmtId="178" fontId="17" fillId="0" borderId="0"/>
    <x:xf numFmtId="0" fontId="97" fillId="0" borderId="0"/>
    <x:xf numFmtId="0" fontId="17" fillId="0" borderId="0"/>
    <x:xf numFmtId="0" fontId="17" fillId="0" borderId="0"/>
    <x:xf numFmtId="0" fontId="95" fillId="0" borderId="0"/>
    <x:xf numFmtId="0" fontId="94" fillId="0" borderId="0"/>
    <x:xf numFmtId="0" fontId="94" fillId="0" borderId="0"/>
    <x:xf numFmtId="0" fontId="94" fillId="0" borderId="0"/>
    <x:xf numFmtId="0" fontId="94" fillId="0" borderId="0"/>
    <x:xf numFmtId="0" fontId="94" fillId="0" borderId="0"/>
    <x:xf numFmtId="0" fontId="94" fillId="0" borderId="0"/>
    <x:xf numFmtId="0" fontId="98" fillId="0" borderId="0"/>
    <x:xf numFmtId="0" fontId="95" fillId="0" borderId="0"/>
    <x:xf numFmtId="178" fontId="17" fillId="0" borderId="0"/>
    <x:xf numFmtId="178" fontId="17" fillId="0" borderId="0"/>
    <x:xf numFmtId="0" fontId="94" fillId="0" borderId="0"/>
    <x:xf numFmtId="0" fontId="94" fillId="0" borderId="0"/>
    <x:xf numFmtId="0" fontId="94" fillId="0" borderId="0"/>
    <x:xf numFmtId="0" fontId="94" fillId="0" borderId="0"/>
    <x:xf numFmtId="0" fontId="94" fillId="0" borderId="0"/>
    <x:xf numFmtId="0" fontId="94" fillId="0" borderId="0"/>
    <x:xf numFmtId="0" fontId="17" fillId="0" borderId="0"/>
    <x:xf numFmtId="0" fontId="17" fillId="0" borderId="0"/>
    <x:xf numFmtId="0" fontId="95" fillId="0" borderId="0"/>
    <x:xf numFmtId="0" fontId="93" fillId="0" borderId="0"/>
    <x:xf numFmtId="0" fontId="17" fillId="0" borderId="0"/>
    <x:xf numFmtId="0" fontId="93" fillId="0" borderId="0"/>
    <x:xf numFmtId="0" fontId="95" fillId="0" borderId="0"/>
    <x:xf numFmtId="0" fontId="17" fillId="0" borderId="0"/>
    <x:xf numFmtId="0" fontId="91" fillId="0" borderId="0"/>
    <x:xf numFmtId="0" fontId="17" fillId="0" borderId="0"/>
    <x:xf numFmtId="0" fontId="95" fillId="11" borderId="0"/>
    <x:xf numFmtId="0" fontId="94" fillId="0" borderId="0"/>
    <x:xf numFmtId="0" fontId="95" fillId="0" borderId="0"/>
    <x:xf numFmtId="0" fontId="17" fillId="0" borderId="0"/>
    <x:xf numFmtId="0" fontId="17" fillId="0" borderId="0"/>
    <x:xf numFmtId="0" fontId="17" fillId="0" borderId="0"/>
    <x:xf numFmtId="0" fontId="17" fillId="0" borderId="0"/>
    <x:xf numFmtId="0" fontId="17" fillId="0" borderId="0"/>
    <x:xf numFmtId="0" fontId="17" fillId="0" borderId="0"/>
    <x:xf numFmtId="0" fontId="94" fillId="0" borderId="0"/>
    <x:xf numFmtId="0" fontId="95" fillId="0" borderId="0"/>
    <x:xf numFmtId="0" fontId="9" fillId="0" borderId="0"/>
    <x:xf numFmtId="0" fontId="98" fillId="0" borderId="0"/>
    <x:xf numFmtId="178" fontId="17" fillId="0" borderId="0"/>
    <x:xf numFmtId="178" fontId="17" fillId="0" borderId="0"/>
    <x:xf numFmtId="165" fontId="10" fillId="0" borderId="0"/>
    <x:xf numFmtId="0" fontId="5" fillId="0" borderId="0"/>
    <x:xf numFmtId="0" fontId="17" fillId="0" borderId="0"/>
    <x:xf numFmtId="0" fontId="5" fillId="0" borderId="0"/>
    <x:xf numFmtId="170" fontId="18" fillId="0" borderId="0" applyProtection="0"/>
    <x:xf numFmtId="0" fontId="88" fillId="0" borderId="0"/>
    <x:xf numFmtId="0" fontId="17" fillId="0" borderId="0"/>
    <x:xf numFmtId="0" fontId="17" fillId="0" borderId="0"/>
    <x:xf numFmtId="9" fontId="5" fillId="0" borderId="0" applyFont="0" applyFill="0" applyBorder="0" applyAlignment="0" applyProtection="0"/>
    <x:xf numFmtId="9" fontId="17" fillId="0" borderId="0" applyFont="0" applyFill="0" applyBorder="0" applyAlignment="0" applyProtection="0"/>
    <x:xf numFmtId="9" fontId="95" fillId="0" borderId="0" applyFont="0" applyFill="0" applyBorder="0" applyAlignment="0" applyProtection="0"/>
    <x:xf numFmtId="9" fontId="94" fillId="0" borderId="0" applyFont="0" applyFill="0" applyBorder="0" applyAlignment="0" applyProtection="0"/>
    <x:xf numFmtId="9" fontId="94" fillId="0" borderId="0" applyFont="0" applyFill="0" applyBorder="0" applyAlignment="0" applyProtection="0"/>
    <x:xf numFmtId="9" fontId="94" fillId="0" borderId="0" applyFont="0" applyFill="0" applyBorder="0" applyAlignment="0" applyProtection="0"/>
    <x:xf numFmtId="9" fontId="94" fillId="0" borderId="0" applyFont="0" applyFill="0" applyBorder="0" applyAlignment="0" applyProtection="0"/>
    <x:xf numFmtId="9" fontId="94" fillId="0" borderId="0" applyFont="0" applyFill="0" applyBorder="0" applyAlignment="0" applyProtection="0"/>
    <x:xf numFmtId="9" fontId="94" fillId="0" borderId="0" applyFont="0" applyFill="0" applyBorder="0" applyAlignment="0" applyProtection="0"/>
    <x:xf numFmtId="9" fontId="17" fillId="0" borderId="0" applyFont="0" applyFill="0" applyBorder="0" applyAlignment="0" applyProtection="0"/>
    <x:xf numFmtId="9" fontId="91" fillId="0" borderId="0" applyFont="0" applyFill="0" applyBorder="0" applyAlignment="0" applyProtection="0"/>
    <x:xf numFmtId="0" fontId="70" fillId="0" borderId="0" applyNumberFormat="0" applyFont="0" applyFill="0" applyBorder="0" applyAlignment="0" applyProtection="0">
      <x:alignment horizontal="left"/>
    </x:xf>
    <x:xf numFmtId="0" fontId="17" fillId="0" borderId="0" applyNumberFormat="0" applyFont="0" applyFill="0" applyBorder="0" applyAlignment="0" applyProtection="0">
      <x:alignment horizontal="left"/>
    </x:xf>
    <x:xf numFmtId="15" fontId="70" fillId="0" borderId="0" applyFont="0" applyFill="0" applyBorder="0" applyAlignment="0" applyProtection="0"/>
    <x:xf numFmtId="15" fontId="17" fillId="0" borderId="0" applyFont="0" applyFill="0" applyBorder="0" applyAlignment="0" applyProtection="0"/>
    <x:xf numFmtId="4" fontId="70" fillId="0" borderId="0" applyFont="0" applyFill="0" applyBorder="0" applyAlignment="0" applyProtection="0"/>
    <x:xf numFmtId="4" fontId="17" fillId="0" borderId="0" applyFont="0" applyFill="0" applyBorder="0" applyAlignment="0" applyProtection="0"/>
    <x:xf numFmtId="0" fontId="71" fillId="0" borderId="1">
      <x:alignment horizontal="center"/>
    </x:xf>
    <x:xf numFmtId="0" fontId="6" fillId="0" borderId="1">
      <x:alignment horizontal="center"/>
    </x:xf>
    <x:xf numFmtId="3" fontId="70" fillId="0" borderId="0" applyFont="0" applyFill="0" applyBorder="0" applyAlignment="0" applyProtection="0"/>
    <x:xf numFmtId="3" fontId="17" fillId="0" borderId="0" applyFont="0" applyFill="0" applyBorder="0" applyAlignment="0" applyProtection="0"/>
    <x:xf numFmtId="0" fontId="70" fillId="3" borderId="0" applyNumberFormat="0" applyFont="0" applyBorder="0" applyAlignment="0" applyProtection="0"/>
    <x:xf numFmtId="0" fontId="17" fillId="3"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38" fontId="17" fillId="4" borderId="0" applyNumberFormat="0" applyFont="0" applyBorder="0" applyAlignment="0" applyProtection="0"/>
    <x:xf numFmtId="165" fontId="81" fillId="0" borderId="0"/>
    <x:xf numFmtId="0" fontId="4" fillId="0" borderId="0"/>
    <x:xf numFmtId="0" fontId="4" fillId="0" borderId="0"/>
    <x:xf numFmtId="44" fontId="4" fillId="0" borderId="0" applyFont="0" applyFill="0" applyBorder="0" applyAlignment="0" applyProtection="0"/>
    <x:xf numFmtId="9" fontId="4" fillId="0" borderId="0" applyFont="0" applyFill="0" applyBorder="0" applyAlignment="0" applyProtection="0"/>
    <x:xf numFmtId="43" fontId="5" fillId="0" borderId="0" applyFont="0" applyFill="0" applyBorder="0" applyAlignment="0" applyProtection="0"/>
    <x:xf numFmtId="0" fontId="4" fillId="0" borderId="0"/>
    <x:xf numFmtId="0" fontId="5" fillId="0" borderId="0"/>
    <x:xf numFmtId="0" fontId="5" fillId="0" borderId="0"/>
    <x:xf numFmtId="0" fontId="5" fillId="0" borderId="0"/>
    <x:xf numFmtId="0" fontId="5" fillId="0" borderId="0"/>
    <x:xf numFmtId="180" fontId="5" fillId="0" borderId="0"/>
    <x:xf numFmtId="180" fontId="5" fillId="0" borderId="0"/>
    <x:xf numFmtId="0" fontId="5" fillId="0" borderId="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119" fillId="26" borderId="0" applyNumberFormat="0" applyBorder="0" applyAlignment="0" applyProtection="0"/>
    <x:xf numFmtId="0" fontId="119" fillId="30" borderId="0" applyNumberFormat="0" applyBorder="0" applyAlignment="0" applyProtection="0"/>
    <x:xf numFmtId="0" fontId="119" fillId="34" borderId="0" applyNumberFormat="0" applyBorder="0" applyAlignment="0" applyProtection="0"/>
    <x:xf numFmtId="0" fontId="119" fillId="38" borderId="0" applyNumberFormat="0" applyBorder="0" applyAlignment="0" applyProtection="0"/>
    <x:xf numFmtId="0" fontId="119" fillId="42" borderId="0" applyNumberFormat="0" applyBorder="0" applyAlignment="0" applyProtection="0"/>
    <x:xf numFmtId="0" fontId="119" fillId="46" borderId="0" applyNumberFormat="0" applyBorder="0" applyAlignment="0" applyProtection="0"/>
    <x:xf numFmtId="0" fontId="119" fillId="23" borderId="0" applyNumberFormat="0" applyBorder="0" applyAlignment="0" applyProtection="0"/>
    <x:xf numFmtId="0" fontId="119" fillId="27" borderId="0" applyNumberFormat="0" applyBorder="0" applyAlignment="0" applyProtection="0"/>
    <x:xf numFmtId="0" fontId="119" fillId="31" borderId="0" applyNumberFormat="0" applyBorder="0" applyAlignment="0" applyProtection="0"/>
    <x:xf numFmtId="0" fontId="119" fillId="35" borderId="0" applyNumberFormat="0" applyBorder="0" applyAlignment="0" applyProtection="0"/>
    <x:xf numFmtId="0" fontId="119" fillId="39" borderId="0" applyNumberFormat="0" applyBorder="0" applyAlignment="0" applyProtection="0"/>
    <x:xf numFmtId="0" fontId="119" fillId="43" borderId="0" applyNumberFormat="0" applyBorder="0" applyAlignment="0" applyProtection="0"/>
    <x:xf numFmtId="0" fontId="110" fillId="17" borderId="0" applyNumberFormat="0" applyBorder="0" applyAlignment="0" applyProtection="0"/>
    <x:xf numFmtId="0" fontId="113" fillId="20" borderId="45" applyNumberFormat="0" applyAlignment="0" applyProtection="0"/>
    <x:xf numFmtId="0" fontId="115" fillId="21" borderId="48" applyNumberFormat="0" applyAlignment="0" applyProtection="0"/>
    <x:xf numFmtId="41" fontId="5" fillId="0" borderId="0" applyFont="0" applyFill="0" applyBorder="0" applyAlignment="0" applyProtection="0"/>
    <x:xf numFmtId="41" fontId="5" fillId="0" borderId="0" applyFont="0" applyFill="0" applyBorder="0" applyAlignment="0" applyProtection="0"/>
    <x:xf numFmtId="41" fontId="5" fillId="0" borderId="0" applyFont="0" applyFill="0" applyBorder="0" applyAlignment="0" applyProtection="0"/>
    <x:xf numFmtId="41"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0" fontId="117" fillId="0" borderId="0" applyNumberFormat="0" applyFill="0" applyBorder="0" applyAlignment="0" applyProtection="0"/>
    <x:xf numFmtId="0" fontId="109" fillId="16" borderId="0" applyNumberFormat="0" applyBorder="0" applyAlignment="0" applyProtection="0"/>
    <x:xf numFmtId="0" fontId="106" fillId="0" borderId="42" applyNumberFormat="0" applyFill="0" applyAlignment="0" applyProtection="0"/>
    <x:xf numFmtId="0" fontId="107" fillId="0" borderId="43" applyNumberFormat="0" applyFill="0" applyAlignment="0" applyProtection="0"/>
    <x:xf numFmtId="0" fontId="108" fillId="0" borderId="44" applyNumberFormat="0" applyFill="0" applyAlignment="0" applyProtection="0"/>
    <x:xf numFmtId="0" fontId="108" fillId="0" borderId="0" applyNumberFormat="0" applyFill="0" applyBorder="0" applyAlignment="0" applyProtection="0"/>
    <x:xf numFmtId="0" fontId="122" fillId="0" borderId="0" applyNumberFormat="0" applyFill="0" applyBorder="0" applyAlignment="0" applyProtection="0">
      <x:alignment vertical="top"/>
      <x:protection locked="0"/>
    </x:xf>
    <x:xf numFmtId="180" fontId="122" fillId="0" borderId="0" applyNumberFormat="0" applyFill="0" applyBorder="0" applyAlignment="0" applyProtection="0">
      <x:alignment vertical="top"/>
      <x:protection locked="0"/>
    </x:xf>
    <x:xf numFmtId="0" fontId="111" fillId="19" borderId="45" applyNumberFormat="0" applyAlignment="0" applyProtection="0"/>
    <x:xf numFmtId="0" fontId="114" fillId="0" borderId="47" applyNumberFormat="0" applyFill="0" applyAlignment="0" applyProtection="0"/>
    <x:xf numFmtId="0" fontId="121" fillId="18" borderId="0" applyNumberFormat="0" applyBorder="0" applyAlignment="0" applyProtection="0"/>
    <x:xf numFmtId="0" fontId="5" fillId="0" borderId="0"/>
    <x:xf numFmtId="0" fontId="5" fillId="0" borderId="0"/>
    <x:xf numFmtId="0" fontId="5" fillId="0" borderId="0"/>
    <x:xf numFmtId="0" fontId="5" fillId="0" borderId="0"/>
    <x:xf numFmtId="0" fontId="5" fillId="0" borderId="0"/>
    <x:xf numFmtId="0" fontId="5" fillId="0" borderId="0"/>
    <x:xf numFmtId="0" fontId="5" fillId="0" borderId="0"/>
    <x:xf numFmtId="0" fontId="5" fillId="0" borderId="0"/>
    <x:xf numFmtId="0" fontId="3" fillId="0" borderId="0"/>
    <x:xf numFmtId="0" fontId="3" fillId="0" borderId="0"/>
    <x:xf numFmtId="0" fontId="3" fillId="0" borderId="0"/>
    <x:xf numFmtId="0" fontId="3" fillId="0" borderId="0"/>
    <x:xf numFmtId="0" fontId="3" fillId="0" borderId="0"/>
    <x:xf numFmtId="178" fontId="5" fillId="0" borderId="0"/>
    <x:xf numFmtId="0" fontId="5" fillId="0" borderId="0"/>
    <x:xf numFmtId="178" fontId="5" fillId="0" borderId="0"/>
    <x:xf numFmtId="180" fontId="5" fillId="0" borderId="0"/>
    <x:xf numFmtId="178" fontId="5" fillId="0" borderId="0"/>
    <x:xf numFmtId="0" fontId="5" fillId="0" borderId="0"/>
    <x:xf numFmtId="0" fontId="5" fillId="0" borderId="0"/>
    <x:xf numFmtId="0" fontId="5" fillId="0" borderId="0"/>
    <x:xf numFmtId="0" fontId="3" fillId="0" borderId="0"/>
    <x:xf numFmtId="0" fontId="5" fillId="0" borderId="0"/>
    <x:xf numFmtId="178"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18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18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98"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178" fontId="5" fillId="0" borderId="0"/>
    <x:xf numFmtId="0" fontId="5" fillId="0" borderId="0"/>
    <x:xf numFmtId="0" fontId="5" fillId="0" borderId="0"/>
    <x:xf numFmtId="0" fontId="5" fillId="48" borderId="51"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5" fillId="48" borderId="51" applyNumberFormat="0" applyFont="0" applyAlignment="0" applyProtection="0"/>
    <x:xf numFmtId="0" fontId="112" fillId="20" borderId="46" applyNumberFormat="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0" fontId="70" fillId="0" borderId="0" applyNumberFormat="0" applyFont="0" applyFill="0" applyBorder="0" applyAlignment="0" applyProtection="0">
      <x:alignment horizontal="left"/>
    </x:xf>
    <x:xf numFmtId="15" fontId="70" fillId="0" borderId="0" applyFont="0" applyFill="0" applyBorder="0" applyAlignment="0" applyProtection="0"/>
    <x:xf numFmtId="4" fontId="70" fillId="0" borderId="0" applyFont="0" applyFill="0" applyBorder="0" applyAlignment="0" applyProtection="0"/>
    <x:xf numFmtId="0" fontId="71" fillId="0" borderId="1">
      <x:alignment horizontal="center"/>
    </x:xf>
    <x:xf numFmtId="3" fontId="70" fillId="0" borderId="0" applyFont="0" applyFill="0" applyBorder="0" applyAlignment="0" applyProtection="0"/>
    <x:xf numFmtId="0" fontId="70" fillId="3" borderId="0" applyNumberFormat="0" applyFont="0" applyBorder="0" applyAlignment="0" applyProtection="0"/>
    <x:xf numFmtId="38" fontId="5" fillId="4" borderId="0" applyNumberFormat="0" applyFont="0" applyBorder="0" applyAlignment="0" applyProtection="0"/>
    <x:xf numFmtId="38" fontId="5" fillId="4" borderId="0" applyNumberFormat="0" applyFont="0" applyBorder="0" applyAlignment="0" applyProtection="0"/>
    <x:xf numFmtId="38" fontId="5" fillId="4" borderId="0" applyNumberFormat="0" applyFont="0" applyBorder="0" applyAlignment="0" applyProtection="0"/>
    <x:xf numFmtId="38" fontId="5" fillId="4" borderId="0" applyNumberFormat="0" applyFont="0" applyBorder="0" applyAlignment="0" applyProtection="0"/>
    <x:xf numFmtId="0" fontId="120" fillId="0" borderId="0" applyNumberFormat="0" applyFill="0" applyBorder="0" applyAlignment="0" applyProtection="0"/>
    <x:xf numFmtId="0" fontId="118" fillId="0" borderId="50" applyNumberFormat="0" applyFill="0" applyAlignment="0" applyProtection="0"/>
    <x:xf numFmtId="0" fontId="116" fillId="0" borderId="0" applyNumberFormat="0" applyFill="0" applyBorder="0" applyAlignment="0" applyProtection="0"/>
    <x:xf numFmtId="0" fontId="123" fillId="0" borderId="0"/>
    <x:xf numFmtId="40" fontId="124" fillId="0" borderId="0" applyFont="0" applyFill="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4"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28"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2"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36"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0"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44"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5"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29"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3"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37"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1"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0" fontId="3" fillId="45" borderId="0" applyNumberFormat="0" applyBorder="0" applyAlignment="0" applyProtection="0"/>
    <x:xf numFmtId="41" fontId="93" fillId="0" borderId="0" applyFont="0" applyFill="0" applyBorder="0" applyAlignment="0" applyProtection="0"/>
    <x:xf numFmtId="41" fontId="93" fillId="0" borderId="0" applyFont="0" applyFill="0" applyBorder="0" applyAlignment="0" applyProtection="0"/>
    <x:xf numFmtId="41" fontId="93" fillId="0" borderId="0" applyFont="0" applyFill="0" applyBorder="0" applyAlignment="0" applyProtection="0"/>
    <x:xf numFmtId="41" fontId="93" fillId="0" borderId="0" applyFont="0" applyFill="0" applyBorder="0" applyAlignment="0" applyProtection="0"/>
    <x:xf numFmtId="41" fontId="125" fillId="0" borderId="0" applyFont="0" applyFill="0" applyBorder="0" applyAlignment="0" applyProtection="0"/>
    <x:xf numFmtId="38" fontId="124" fillId="0" borderId="0" applyFont="0" applyFill="0" applyBorder="0" applyAlignment="0" applyProtection="0"/>
    <x:xf numFmtId="0" fontId="3" fillId="0" borderId="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0" fontId="5" fillId="0" borderId="0" applyFont="0" applyFill="0" applyBorder="0" applyAlignment="0" applyProtection="0"/>
    <x:xf numFmtId="40" fontId="5" fillId="0" borderId="0" applyFont="0" applyFill="0" applyBorder="0" applyAlignment="0" applyProtection="0"/>
    <x:xf numFmtId="43" fontId="3" fillId="0" borderId="0" applyFont="0" applyFill="0" applyBorder="0" applyAlignment="0" applyProtection="0"/>
    <x:xf numFmtId="40"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0" fontId="5" fillId="0" borderId="0"/>
    <x:xf numFmtId="43" fontId="5" fillId="0" borderId="0" applyFont="0" applyFill="0" applyBorder="0" applyAlignment="0" applyProtection="0"/>
    <x:xf numFmtId="0" fontId="5" fillId="0" borderId="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92" fillId="0" borderId="0" applyFont="0" applyFill="0" applyBorder="0" applyAlignment="0" applyProtection="0"/>
    <x:xf numFmtId="0" fontId="5" fillId="0" borderId="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0"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3" fillId="0" borderId="0" applyFont="0" applyFill="0" applyBorder="0" applyAlignment="0" applyProtection="0"/>
    <x:xf numFmtId="43" fontId="5" fillId="0" borderId="0" applyFont="0" applyFill="0" applyBorder="0" applyAlignment="0" applyProtection="0"/>
    <x:xf numFmtId="43" fontId="5" fillId="0" borderId="0" applyFont="0" applyFill="0" applyBorder="0" applyAlignment="0" applyProtection="0"/>
    <x:xf numFmtId="0" fontId="5" fillId="0" borderId="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8"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3" fillId="0" borderId="0" applyFont="0" applyFill="0" applyBorder="0" applyAlignment="0" applyProtection="0"/>
    <x:xf numFmtId="44" fontId="5"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5" fillId="0" borderId="0" applyFont="0" applyFill="0" applyBorder="0" applyAlignment="0" applyProtection="0"/>
    <x:xf numFmtId="8" fontId="124"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3"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8" fontId="5" fillId="0" borderId="0" applyFont="0" applyFill="0" applyBorder="0" applyAlignment="0" applyProtection="0"/>
    <x:xf numFmtId="44" fontId="5" fillId="0" borderId="0" applyFont="0" applyFill="0" applyBorder="0" applyAlignment="0" applyProtection="0"/>
    <x:xf numFmtId="44" fontId="5" fillId="0" borderId="0" applyFont="0" applyFill="0" applyBorder="0" applyAlignment="0" applyProtection="0"/>
    <x:xf numFmtId="14" fontId="70" fillId="0" borderId="0"/>
    <x:xf numFmtId="0" fontId="117" fillId="0" borderId="0" applyNumberFormat="0" applyFill="0" applyBorder="0" applyAlignment="0" applyProtection="0"/>
    <x:xf numFmtId="38" fontId="80" fillId="49" borderId="0" applyNumberFormat="0" applyBorder="0" applyAlignment="0" applyProtection="0"/>
    <x:xf numFmtId="38" fontId="80" fillId="49" borderId="0" applyNumberFormat="0" applyBorder="0" applyAlignment="0" applyProtection="0"/>
    <x:xf numFmtId="0" fontId="106" fillId="0" borderId="42" applyNumberFormat="0" applyFill="0" applyAlignment="0" applyProtection="0"/>
    <x:xf numFmtId="0" fontId="107" fillId="0" borderId="43" applyNumberFormat="0" applyFill="0" applyAlignment="0" applyProtection="0"/>
    <x:xf numFmtId="0" fontId="108" fillId="0" borderId="44" applyNumberFormat="0" applyFill="0" applyAlignment="0" applyProtection="0"/>
    <x:xf numFmtId="0" fontId="108" fillId="0" borderId="0" applyNumberFormat="0" applyFill="0" applyBorder="0" applyAlignment="0" applyProtection="0"/>
    <x:xf numFmtId="0" fontId="96" fillId="0" borderId="0" applyNumberFormat="0" applyFill="0" applyBorder="0" applyAlignment="0" applyProtection="0"/>
    <x:xf numFmtId="0" fontId="122" fillId="0" borderId="0" applyNumberFormat="0" applyFill="0" applyBorder="0" applyAlignment="0" applyProtection="0">
      <x:alignment vertical="top"/>
      <x:protection locked="0"/>
    </x:xf>
    <x:xf numFmtId="0" fontId="126" fillId="0" borderId="0" applyNumberFormat="0" applyFill="0" applyBorder="0" applyAlignment="0" applyProtection="0">
      <x:alignment vertical="top"/>
      <x:protection locked="0"/>
    </x:xf>
    <x:xf numFmtId="0" fontId="122" fillId="0" borderId="0" applyNumberFormat="0" applyFill="0" applyBorder="0" applyAlignment="0" applyProtection="0">
      <x:alignment vertical="top"/>
      <x:protection locked="0"/>
    </x:xf>
    <x:xf numFmtId="0" fontId="127" fillId="0" borderId="0" applyNumberFormat="0" applyFill="0" applyBorder="0" applyAlignment="0" applyProtection="0"/>
    <x:xf numFmtId="0" fontId="127" fillId="0" borderId="0" applyNumberFormat="0" applyFill="0" applyBorder="0" applyAlignment="0" applyProtection="0"/>
    <x:xf numFmtId="0" fontId="89" fillId="2" borderId="0"/>
    <x:xf numFmtId="0" fontId="89" fillId="2" borderId="0"/>
    <x:xf numFmtId="0" fontId="81" fillId="2" borderId="0"/>
    <x:xf numFmtId="10" fontId="80" fillId="2" borderId="16" applyNumberFormat="0" applyBorder="0" applyAlignment="0" applyProtection="0"/>
    <x:xf numFmtId="10" fontId="80" fillId="2" borderId="16" applyNumberFormat="0" applyBorder="0" applyAlignment="0" applyProtection="0"/>
    <x:xf numFmtId="0" fontId="114" fillId="0" borderId="47" applyNumberFormat="0" applyFill="0" applyAlignment="0" applyProtection="0"/>
    <x:xf numFmtId="181" fontId="5" fillId="0" borderId="0" applyFont="0" applyFill="0" applyBorder="0" applyAlignment="0" applyProtection="0"/>
    <x:xf numFmtId="182" fontId="5" fillId="0" borderId="0" applyFont="0" applyFill="0" applyBorder="0" applyAlignment="0" applyProtection="0"/>
    <x:xf numFmtId="0" fontId="5" fillId="0" borderId="0" applyFont="0" applyFill="0" applyBorder="0" applyAlignment="0" applyProtection="0"/>
    <x:xf numFmtId="0" fontId="5" fillId="0" borderId="0" applyFont="0" applyFill="0" applyBorder="0" applyAlignment="0" applyProtection="0"/>
    <x:xf numFmtId="0" fontId="128" fillId="50" borderId="0"/>
    <x:xf numFmtId="4" fontId="129" fillId="50" borderId="52">
      <x:alignment horizontal="right" vertical="top"/>
    </x:xf>
    <x:xf numFmtId="0" fontId="130" fillId="51" borderId="53">
      <x:alignment horizontal="left" vertical="top"/>
    </x:xf>
    <x:xf numFmtId="4" fontId="130" fillId="51" borderId="53">
      <x:alignment horizontal="right" vertical="top"/>
    </x:xf>
    <x:xf numFmtId="4" fontId="128" fillId="52" borderId="54">
      <x:alignment horizontal="right" vertical="center"/>
    </x:xf>
    <x:xf numFmtId="0" fontId="131" fillId="53" borderId="55">
      <x:alignment horizontal="center"/>
    </x:xf>
    <x:xf numFmtId="0" fontId="131" fillId="53" borderId="55">
      <x:alignment vertical="top" wrapText="1"/>
    </x:xf>
    <x:xf numFmtId="4" fontId="131" fillId="54" borderId="55">
      <x:alignment horizontal="right" vertical="center"/>
    </x:xf>
    <x:xf numFmtId="0" fontId="131" fillId="54" borderId="55">
      <x:alignment horizontal="left" vertical="center"/>
    </x:xf>
    <x:xf numFmtId="4" fontId="132" fillId="55" borderId="56">
      <x:alignment horizontal="right" vertical="center"/>
    </x:xf>
    <x:xf numFmtId="0" fontId="133" fillId="50" borderId="57">
      <x:alignment horizontal="left" vertical="center"/>
    </x:xf>
    <x:xf numFmtId="3" fontId="133" fillId="50" borderId="57">
      <x:alignment horizontal="right" vertical="center"/>
    </x:xf>
    <x:xf numFmtId="0" fontId="134" fillId="56" borderId="58">
      <x:alignment horizontal="left" vertical="center" wrapText="1"/>
    </x:xf>
    <x:xf numFmtId="0" fontId="131" fillId="53" borderId="55">
      <x:alignment horizontal="center" vertical="center" wrapText="1"/>
    </x:xf>
    <x:xf numFmtId="0" fontId="129" fillId="57" borderId="53">
      <x:alignment horizontal="right" vertical="top"/>
    </x:xf>
    <x:xf numFmtId="0" fontId="5" fillId="0" borderId="0"/>
    <x:xf numFmtId="0" fontId="5" fillId="0" borderId="0"/>
    <x:xf numFmtId="0" fontId="5"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13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5" fillId="0" borderId="0"/>
    <x:xf numFmtId="0" fontId="135" fillId="0" borderId="0"/>
    <x:xf numFmtId="0" fontId="3" fillId="0" borderId="0"/>
    <x:xf numFmtId="0" fontId="5" fillId="0" borderId="0"/>
    <x:xf numFmtId="0" fontId="93" fillId="0" borderId="0"/>
    <x:xf numFmtId="0" fontId="5" fillId="0" borderId="0"/>
    <x:xf numFmtId="0" fontId="80" fillId="0" borderId="0" applyNumberFormat="0" applyFill="0" applyBorder="0" applyAlignment="0" applyProtection="0"/>
    <x:xf numFmtId="0" fontId="13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135" fillId="0" borderId="0"/>
    <x:xf numFmtId="0" fontId="3" fillId="0" borderId="0"/>
    <x:xf numFmtId="0" fontId="135" fillId="0" borderId="0"/>
    <x:xf numFmtId="0" fontId="80" fillId="0" borderId="0" applyNumberFormat="0" applyFill="0" applyBorder="0" applyAlignment="0" applyProtection="0"/>
    <x:xf numFmtId="0" fontId="3" fillId="0" borderId="0"/>
    <x:xf numFmtId="0" fontId="9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80" fillId="0" borderId="0" applyNumberFormat="0" applyFill="0" applyBorder="0" applyAlignment="0" applyProtection="0"/>
    <x:xf numFmtId="0" fontId="136" fillId="0" borderId="0"/>
    <x:xf numFmtId="0" fontId="136" fillId="0" borderId="0"/>
    <x:xf numFmtId="0" fontId="80" fillId="0" borderId="0" applyNumberFormat="0" applyFill="0" applyBorder="0" applyAlignment="0" applyProtection="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5" fillId="0" borderId="0"/>
    <x:xf numFmtId="0" fontId="5" fillId="0" borderId="0"/>
    <x:xf numFmtId="0" fontId="3" fillId="0" borderId="0"/>
    <x:xf numFmtId="0" fontId="3" fillId="0" borderId="0"/>
    <x:xf numFmtId="0" fontId="5" fillId="0" borderId="0"/>
    <x:xf numFmtId="0" fontId="5" fillId="0" borderId="0"/>
    <x:xf numFmtId="0" fontId="5"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3" fillId="0" borderId="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3" fillId="0" borderId="0"/>
    <x:xf numFmtId="0" fontId="3" fillId="0" borderId="0"/>
    <x:xf numFmtId="0" fontId="80" fillId="0" borderId="0" applyNumberFormat="0" applyFill="0" applyBorder="0" applyAlignment="0" applyProtection="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5" fillId="0" borderId="0"/>
    <x:xf numFmtId="0" fontId="3" fillId="0" borderId="0"/>
    <x:xf numFmtId="0" fontId="3" fillId="0" borderId="0"/>
    <x:xf numFmtId="0" fontId="3" fillId="0" borderId="0"/>
    <x:xf numFmtId="0" fontId="3" fillId="0" borderId="0"/>
    <x:xf numFmtId="0" fontId="3" fillId="0" borderId="0"/>
    <x:xf numFmtId="0" fontId="81" fillId="0" borderId="0">
      <x:alignment vertical="top"/>
    </x:xf>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97"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5" fillId="0" borderId="0"/>
    <x:xf numFmtId="0" fontId="80" fillId="0" borderId="0" applyNumberFormat="0" applyFill="0" applyBorder="0" applyAlignment="0" applyProtection="0"/>
    <x:xf numFmtId="0" fontId="5"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97" fillId="0" borderId="0"/>
    <x:xf numFmtId="0" fontId="80" fillId="0" borderId="0" applyNumberFormat="0" applyFill="0" applyBorder="0" applyAlignment="0" applyProtection="0"/>
    <x:xf numFmtId="0" fontId="3" fillId="0" borderId="0"/>
    <x:xf numFmtId="0" fontId="3" fillId="0" borderId="0"/>
    <x:xf numFmtId="0" fontId="3" fillId="0" borderId="0"/>
    <x:xf numFmtId="0" fontId="3" fillId="0" borderId="0"/>
    <x:xf numFmtId="0" fontId="80" fillId="0" borderId="0" applyNumberFormat="0" applyFill="0" applyBorder="0" applyAlignment="0" applyProtection="0"/>
    <x:xf numFmtId="0" fontId="80" fillId="0" borderId="0" applyNumberFormat="0" applyFill="0" applyBorder="0" applyAlignment="0" applyProtection="0"/>
    <x:xf numFmtId="0" fontId="3" fillId="0" borderId="0"/>
    <x:xf numFmtId="0" fontId="3" fillId="0" borderId="0"/>
    <x:xf numFmtId="0" fontId="3" fillId="0" borderId="0"/>
    <x:xf numFmtId="0" fontId="3" fillId="0" borderId="0"/>
    <x:xf numFmtId="0" fontId="5"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93" fillId="0" borderId="0"/>
    <x:xf numFmtId="0" fontId="80" fillId="0" borderId="0" applyNumberFormat="0" applyFill="0" applyBorder="0" applyAlignment="0" applyProtection="0"/>
    <x:xf numFmtId="0" fontId="97" fillId="0" borderId="0"/>
    <x:xf numFmtId="0" fontId="97" fillId="0" borderId="0"/>
    <x:xf numFmtId="0" fontId="97" fillId="0" borderId="0"/>
    <x:xf numFmtId="0" fontId="97" fillId="0" borderId="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5" fillId="0" borderId="0"/>
    <x:xf numFmtId="0" fontId="5" fillId="0" borderId="0"/>
    <x:xf numFmtId="0" fontId="5" fillId="0" borderId="0"/>
    <x:xf numFmtId="0" fontId="5" fillId="0" borderId="0"/>
    <x:xf numFmtId="0" fontId="5" fillId="0" borderId="0"/>
    <x:xf numFmtId="0" fontId="80" fillId="0" borderId="0" applyNumberFormat="0" applyFill="0" applyBorder="0" applyAlignment="0" applyProtection="0"/>
    <x:xf numFmtId="0" fontId="80" fillId="0" borderId="0" applyNumberFormat="0" applyFill="0" applyBorder="0" applyAlignment="0" applyProtection="0"/>
    <x:xf numFmtId="0" fontId="80" fillId="0" borderId="0" applyNumberFormat="0" applyFill="0" applyBorder="0" applyAlignment="0" applyProtection="0"/>
    <x:xf numFmtId="0" fontId="5" fillId="0" borderId="0"/>
    <x:xf numFmtId="0" fontId="5" fillId="0" borderId="0"/>
    <x:xf numFmtId="0" fontId="5" fillId="0" borderId="0"/>
    <x:xf numFmtId="0" fontId="5" fillId="0" borderId="0"/>
    <x:xf numFmtId="0" fontId="5" fillId="0" borderId="0"/>
    <x:xf numFmtId="0" fontId="5" fillId="0" borderId="0"/>
    <x:xf numFmtId="0" fontId="5" fillId="0" borderId="0"/>
    <x:xf numFmtId="0" fontId="5" fillId="0" borderId="0"/>
    <x:xf numFmtId="0" fontId="5" fillId="0" borderId="0"/>
    <x:xf numFmtId="0" fontId="93" fillId="0" borderId="0"/>
    <x:xf numFmtId="0" fontId="5" fillId="0" borderId="0"/>
    <x:xf numFmtId="0" fontId="5" fillId="0" borderId="0"/>
    <x:xf numFmtId="0" fontId="5" fillId="0" borderId="0"/>
    <x:xf numFmtId="0" fontId="5" fillId="0" borderId="0"/>
    <x:xf numFmtId="0" fontId="5" fillId="0" borderId="0"/>
    <x:xf numFmtId="0" fontId="5" fillId="0" borderId="0"/>
    <x:xf numFmtId="0" fontId="80" fillId="0" borderId="0" applyNumberFormat="0" applyFill="0" applyBorder="0" applyAlignment="0" applyProtection="0"/>
    <x:xf numFmtId="0" fontId="42" fillId="0" borderId="0">
      <x:alignment wrapText="1"/>
    </x:xf>
    <x:xf numFmtId="0" fontId="3" fillId="0" borderId="0"/>
    <x:xf numFmtId="0" fontId="5" fillId="0" borderId="0"/>
    <x:xf numFmtId="0" fontId="3" fillId="0" borderId="0"/>
    <x:xf numFmtId="0" fontId="3" fillId="0" borderId="0"/>
    <x:xf numFmtId="0" fontId="97"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0" borderId="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0" fontId="3" fillId="22" borderId="49" applyNumberFormat="0" applyFont="0" applyAlignment="0" applyProtection="0"/>
    <x:xf numFmtId="10" fontId="5" fillId="0" borderId="0" applyFont="0" applyFill="0" applyBorder="0" applyAlignment="0" applyProtection="0"/>
    <x:xf numFmtId="10" fontId="5" fillId="0" borderId="0" applyFont="0" applyFill="0" applyBorder="0" applyAlignment="0" applyProtection="0"/>
    <x:xf numFmtId="10"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3"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9" fontId="5" fillId="0" borderId="0" applyFont="0" applyFill="0" applyBorder="0" applyAlignment="0" applyProtection="0"/>
    <x:xf numFmtId="38" fontId="5" fillId="4" borderId="0" applyNumberFormat="0" applyFont="0" applyBorder="0" applyAlignment="0" applyProtection="0"/>
    <x:xf numFmtId="0" fontId="120" fillId="0" borderId="0" applyNumberFormat="0" applyFill="0" applyBorder="0" applyAlignment="0" applyProtection="0"/>
    <x:xf numFmtId="0" fontId="118" fillId="0" borderId="50" applyNumberFormat="0" applyFill="0" applyAlignment="0" applyProtection="0"/>
    <x:xf numFmtId="165" fontId="137" fillId="0" borderId="0"/>
    <x:xf numFmtId="165" fontId="137" fillId="0" borderId="0"/>
    <x:xf numFmtId="165" fontId="81" fillId="0" borderId="0"/>
    <x:xf numFmtId="0" fontId="116" fillId="0" borderId="0" applyNumberFormat="0" applyFill="0" applyBorder="0" applyAlignment="0" applyProtection="0"/>
    <x:xf numFmtId="0" fontId="5" fillId="0" borderId="0"/>
    <x:xf numFmtId="180" fontId="5" fillId="0" borderId="0"/>
    <x:xf numFmtId="180" fontId="5" fillId="0" borderId="0"/>
    <x:xf numFmtId="40" fontId="5" fillId="0" borderId="0" applyFont="0" applyFill="0" applyBorder="0" applyAlignment="0" applyProtection="0"/>
    <x:xf numFmtId="0" fontId="123" fillId="0" borderId="0"/>
    <x:xf numFmtId="180" fontId="5" fillId="0" borderId="0"/>
    <x:xf numFmtId="43" fontId="3" fillId="0" borderId="0" applyFont="0" applyFill="0" applyBorder="0" applyAlignment="0" applyProtection="0"/>
    <x:xf numFmtId="41" fontId="3" fillId="0" borderId="0" applyFont="0" applyFill="0" applyBorder="0" applyAlignment="0" applyProtection="0"/>
    <x:xf numFmtId="0" fontId="3" fillId="0" borderId="0"/>
    <x:xf numFmtId="0" fontId="3" fillId="0" borderId="0"/>
    <x:xf numFmtId="9" fontId="3" fillId="0" borderId="0" applyFont="0" applyFill="0" applyBorder="0" applyAlignment="0" applyProtection="0"/>
    <x:xf numFmtId="9" fontId="3" fillId="0" borderId="0" applyFont="0" applyFill="0" applyBorder="0" applyAlignment="0" applyProtection="0"/>
    <x:xf numFmtId="41" fontId="95" fillId="0" borderId="0" applyFont="0" applyFill="0" applyBorder="0" applyAlignment="0" applyProtection="0"/>
    <x:xf numFmtId="0" fontId="5" fillId="0" borderId="0"/>
    <x:xf numFmtId="0" fontId="2" fillId="0" borderId="0"/>
    <x:xf numFmtId="183" fontId="98" fillId="0" borderId="0"/>
    <x:xf numFmtId="0" fontId="5" fillId="0" borderId="0"/>
    <x:xf numFmtId="0" fontId="123" fillId="0" borderId="0"/>
    <x:xf numFmtId="0" fontId="5" fillId="0" borderId="0"/>
    <x:xf numFmtId="0" fontId="5" fillId="0" borderId="0"/>
    <x:xf numFmtId="0" fontId="5" fillId="0" borderId="0"/>
    <x:xf numFmtId="0" fontId="1" fillId="0" borderId="0"/>
  </x:cellStyleXfs>
  <x:cellXfs count="1401">
    <x:xf numFmtId="0" fontId="0" fillId="0" borderId="0" xfId="0"/>
    <x:xf numFmtId="0" fontId="7" fillId="0" borderId="0" xfId="0" applyFont="1"/>
    <x:xf numFmtId="0" fontId="0" fillId="0" borderId="0" xfId="0" applyFill="1"/>
    <x:xf numFmtId="0" fontId="11" fillId="0" borderId="0" xfId="0" applyNumberFormat="1" applyFont="1" applyAlignment="1"/>
    <x:xf numFmtId="0" fontId="11" fillId="0" borderId="0" xfId="0" applyNumberFormat="1" applyFont="1" applyAlignment="1">
      <x:alignment horizontal="left"/>
    </x:xf>
    <x:xf numFmtId="3" fontId="11" fillId="0" borderId="0" xfId="0" applyNumberFormat="1" applyFont="1" applyAlignment="1"/>
    <x:xf numFmtId="0" fontId="11" fillId="0" borderId="0" xfId="0" applyNumberFormat="1" applyFont="1" applyAlignment="1">
      <x:alignment horizontal="center"/>
    </x:xf>
    <x:xf numFmtId="3" fontId="11" fillId="0" borderId="0" xfId="0" applyNumberFormat="1" applyFont="1"/>
    <x:xf numFmtId="169" fontId="11" fillId="0" borderId="0" xfId="0" applyNumberFormat="1" applyFont="1" applyAlignment="1"/>
    <x:xf numFmtId="3" fontId="11" fillId="0" borderId="0" xfId="0" applyNumberFormat="1" applyFont="1" applyFill="1" applyBorder="1"/>
    <x:xf numFmtId="0" fontId="11" fillId="0" borderId="0" xfId="0" applyFont="1" applyAlignment="1"/>
    <x:xf numFmtId="3" fontId="11" fillId="0" borderId="0" xfId="0" applyNumberFormat="1" applyFont="1" applyFill="1" applyAlignment="1"/>
    <x:xf numFmtId="0" fontId="7" fillId="0" borderId="0" xfId="0" applyNumberFormat="1" applyFont="1" applyAlignment="1">
      <x:alignment horizontal="center"/>
    </x:xf>
    <x:xf numFmtId="3" fontId="7" fillId="0" borderId="0" xfId="0" applyNumberFormat="1" applyFont="1" applyAlignment="1"/>
    <x:xf numFmtId="0" fontId="7" fillId="0" borderId="0" xfId="0" applyNumberFormat="1" applyFont="1" applyAlignment="1"/>
    <x:xf numFmtId="168" fontId="11" fillId="0" borderId="0" xfId="0" applyNumberFormat="1" applyFont="1" applyAlignment="1">
      <x:alignment horizontal="center"/>
    </x:xf>
    <x:xf numFmtId="168" fontId="11" fillId="0" borderId="0" xfId="0" applyNumberFormat="1" applyFont="1" applyAlignment="1">
      <x:alignment horizontal="left"/>
    </x:xf>
    <x:xf numFmtId="169" fontId="11" fillId="0" borderId="0" xfId="0" applyNumberFormat="1" applyFont="1" applyAlignment="1">
      <x:alignment horizontal="center"/>
    </x:xf>
    <x:xf numFmtId="10" fontId="11" fillId="0" borderId="0" xfId="0" applyNumberFormat="1" applyFont="1" applyFill="1" applyAlignment="1">
      <x:alignment horizontal="right"/>
    </x:xf>
    <x:xf numFmtId="3" fontId="11" fillId="0" borderId="0" xfId="0" applyNumberFormat="1" applyFont="1" applyFill="1" applyAlignment="1">
      <x:alignment horizontal="right"/>
    </x:xf>
    <x:xf numFmtId="3" fontId="11" fillId="0" borderId="0" xfId="0" applyNumberFormat="1" applyFont="1" applyAlignment="1">
      <x:alignment horizontal="center"/>
    </x:xf>
    <x:xf numFmtId="3" fontId="11" fillId="0" borderId="0" xfId="0" applyNumberFormat="1" applyFont="1" applyBorder="1" applyAlignment="1">
      <x:alignment horizontal="center"/>
    </x:xf>
    <x:xf numFmtId="166" fontId="11" fillId="0" borderId="0" xfId="0" applyNumberFormat="1" applyFont="1" applyAlignment="1"/>
    <x:xf numFmtId="170" fontId="11" fillId="0" borderId="0" xfId="0" applyNumberFormat="1" applyFont="1" applyAlignment="1"/>
    <x:xf numFmtId="0" fontId="7" fillId="0" borderId="0" xfId="0" applyNumberFormat="1" applyFont="1" applyFill="1" applyAlignment="1"/>
    <x:xf numFmtId="3" fontId="11" fillId="0" borderId="0" xfId="0" applyNumberFormat="1" applyFont="1" applyBorder="1" applyAlignment="1"/>
    <x:xf numFmtId="0" fontId="11" fillId="0" borderId="0" xfId="0" applyNumberFormat="1" applyFont="1" applyFill="1" applyAlignment="1"/>
    <x:xf numFmtId="0" fontId="11" fillId="0" borderId="0" xfId="0" applyFont="1" applyFill="1" applyAlignment="1"/>
    <x:xf numFmtId="3" fontId="11" fillId="0" borderId="0" xfId="0" applyNumberFormat="1" applyFont="1" applyFill="1" applyAlignment="1">
      <x:alignment horizontal="center"/>
    </x:xf>
    <x:xf numFmtId="0" fontId="11" fillId="0" borderId="0" xfId="0" applyNumberFormat="1" applyFont="1" applyFill="1" applyAlignment="1">
      <x:alignment horizontal="center"/>
    </x:xf>
    <x:xf numFmtId="3" fontId="11" fillId="0" borderId="0" xfId="0" quotePrefix="1" applyNumberFormat="1" applyFont="1" applyAlignment="1">
      <x:alignment horizontal="right"/>
    </x:xf>
    <x:xf numFmtId="0" fontId="9" fillId="0" borderId="0" xfId="0" applyNumberFormat="1" applyFont="1" applyAlignment="1">
      <x:alignment horizontal="center"/>
    </x:xf>
    <x:xf numFmtId="0" fontId="9" fillId="0" borderId="0" xfId="0" applyFont="1" applyAlignment="1"/>
    <x:xf numFmtId="0" fontId="18" fillId="0" borderId="0" xfId="0" applyNumberFormat="1" applyFont="1" applyFill="1"/>
    <x:xf numFmtId="3" fontId="11" fillId="0" borderId="2" xfId="0" applyNumberFormat="1" applyFont="1" applyBorder="1" applyAlignment="1"/>
    <x:xf numFmtId="0" fontId="11" fillId="0" borderId="0" xfId="0" applyFont="1"/>
    <x:xf numFmtId="0" fontId="11" fillId="0" borderId="0" xfId="0" applyFont="1" applyFill="1" applyBorder="1" applyAlignment="1"/>
    <x:xf numFmtId="0" fontId="11" fillId="0" borderId="0" xfId="0" applyFont="1" applyBorder="1" applyAlignment="1"/>
    <x:xf numFmtId="173" fontId="7" fillId="0" borderId="0" xfId="106" applyNumberFormat="1" applyFont="1" applyAlignment="1"/>
    <x:xf numFmtId="0" fontId="7" fillId="0" borderId="2" xfId="0" applyNumberFormat="1" applyFont="1" applyFill="1" applyBorder="1" applyAlignment="1"/>
    <x:xf numFmtId="0" fontId="7" fillId="0" borderId="3" xfId="0" applyNumberFormat="1" applyFont="1" applyFill="1" applyBorder="1" applyAlignment="1"/>
    <x:xf numFmtId="3" fontId="7" fillId="0" borderId="3" xfId="0" applyNumberFormat="1" applyFont="1" applyBorder="1" applyAlignment="1"/>
    <x:xf numFmtId="3" fontId="11" fillId="0" borderId="0" xfId="0" applyNumberFormat="1" applyFont="1" applyFill="1" applyBorder="1" applyAlignment="1"/>
    <x:xf numFmtId="0" fontId="7" fillId="0" borderId="3" xfId="0" applyFont="1" applyBorder="1"/>
    <x:xf numFmtId="3" fontId="7" fillId="0" borderId="3" xfId="0" applyNumberFormat="1" applyFont="1" applyBorder="1"/>
    <x:xf numFmtId="0" fontId="7" fillId="0" borderId="0" xfId="0" applyNumberFormat="1" applyFont="1" applyFill="1" applyAlignment="1">
      <x:alignment horizontal="center"/>
    </x:xf>
    <x:xf numFmtId="0" fontId="11" fillId="0" borderId="0" xfId="0" applyNumberFormat="1" applyFont="1" applyFill="1" applyBorder="1" applyAlignment="1"/>
    <x:xf numFmtId="0" fontId="11" fillId="0" borderId="2" xfId="0" applyNumberFormat="1" applyFont="1" applyFill="1" applyBorder="1" applyAlignment="1"/>
    <x:xf numFmtId="0" fontId="11" fillId="0" borderId="2" xfId="0" applyFont="1" applyFill="1" applyBorder="1"/>
    <x:xf numFmtId="0" fontId="7" fillId="0" borderId="0" xfId="0" applyNumberFormat="1" applyFont="1" applyFill="1" applyBorder="1" applyAlignment="1"/>
    <x:xf numFmtId="0" fontId="9" fillId="0" borderId="0" xfId="0" applyFont="1"/>
    <x:xf numFmtId="0" fontId="9" fillId="0" borderId="0" xfId="0" applyNumberFormat="1" applyFont="1" applyAlignment="1">
      <x:alignment horizontal="left"/>
    </x:xf>
    <x:xf numFmtId="0" fontId="9" fillId="0" borderId="0" xfId="0" applyNumberFormat="1" applyFont="1" applyFill="1" applyAlignment="1">
      <x:alignment horizontal="right"/>
    </x:xf>
    <x:xf numFmtId="0" fontId="9" fillId="0" borderId="0" xfId="0" applyNumberFormat="1" applyFont="1" applyFill="1" applyAlignment="1">
      <x:alignment horizontal="left"/>
    </x:xf>
    <x:xf numFmtId="0" fontId="9" fillId="0" borderId="0" xfId="0" applyFont="1" applyFill="1" applyAlignment="1"/>
    <x:xf numFmtId="0" fontId="9" fillId="0" borderId="0" xfId="0" applyFont="1" applyFill="1"/>
    <x:xf numFmtId="0" fontId="9" fillId="0" borderId="2" xfId="0" applyFont="1" applyFill="1" applyBorder="1" applyAlignment="1"/>
    <x:xf numFmtId="0" fontId="9" fillId="0" borderId="2" xfId="0" applyFont="1" applyBorder="1"/>
    <x:xf numFmtId="0" fontId="9" fillId="0" borderId="2" xfId="0" applyFont="1" applyFill="1" applyBorder="1"/>
    <x:xf numFmtId="3" fontId="11" fillId="0" borderId="2" xfId="0" applyNumberFormat="1" applyFont="1" applyFill="1" applyBorder="1" applyAlignment="1"/>
    <x:xf numFmtId="0" fontId="9" fillId="0" borderId="2" xfId="0" applyFont="1" applyBorder="1" applyAlignment="1"/>
    <x:xf numFmtId="0" fontId="11" fillId="0" borderId="0" xfId="0" applyFont="1" applyFill="1" applyBorder="1"/>
    <x:xf numFmtId="3" fontId="21" fillId="0" borderId="0" xfId="0" applyNumberFormat="1" applyFont="1" applyAlignment="1">
      <x:alignment horizontal="right"/>
    </x:xf>
    <x:xf numFmtId="0" fontId="9" fillId="0" borderId="0" xfId="0" applyFont="1" applyBorder="1" applyAlignment="1"/>
    <x:xf numFmtId="173" fontId="9" fillId="0" borderId="0" xfId="0" applyNumberFormat="1" applyFont="1" applyAlignment="1">
      <x:alignment horizontal="right"/>
    </x:xf>
    <x:xf numFmtId="0" fontId="9" fillId="0" borderId="0" xfId="0" applyFont="1" applyFill="1" applyAlignment="1">
      <x:alignment horizontal="left"/>
    </x:xf>
    <x:xf numFmtId="0" fontId="9" fillId="0" borderId="0" xfId="0" applyFont="1" applyAlignment="1">
      <x:alignment horizontal="left"/>
    </x:xf>
    <x:xf numFmtId="0" fontId="15" fillId="0" borderId="2" xfId="0" applyFont="1" applyBorder="1"/>
    <x:xf numFmtId="3" fontId="25" fillId="0" borderId="2" xfId="0" applyNumberFormat="1" applyFont="1" applyBorder="1" applyAlignment="1">
      <x:alignment horizontal="right"/>
    </x:xf>
    <x:xf numFmtId="0" fontId="15" fillId="0" borderId="2" xfId="0" applyFont="1" applyBorder="1" applyAlignment="1">
      <x:alignment horizontal="left"/>
    </x:xf>
    <x:xf numFmtId="0" fontId="15" fillId="0" borderId="0" xfId="0" applyFont="1"/>
    <x:xf numFmtId="3" fontId="7" fillId="0" borderId="2" xfId="0" applyNumberFormat="1" applyFont="1" applyBorder="1" applyAlignment="1">
      <x:alignment horizontal="right"/>
    </x:xf>
    <x:xf numFmtId="0" fontId="9" fillId="0" borderId="0" xfId="0" applyFont="1" applyAlignment="1">
      <x:alignment horizontal="right"/>
    </x:xf>
    <x:xf numFmtId="166" fontId="7" fillId="0" borderId="0" xfId="0" applyNumberFormat="1" applyFont="1" applyAlignment="1"/>
    <x:xf numFmtId="0" fontId="9" fillId="0" borderId="0" xfId="0" applyNumberFormat="1" applyFont="1" applyFill="1" applyAlignment="1">
      <x:alignment horizontal="center"/>
    </x:xf>
    <x:xf numFmtId="0" fontId="9" fillId="0" borderId="0" xfId="0" applyNumberFormat="1" applyFont="1" applyBorder="1" applyAlignment="1">
      <x:alignment horizontal="center"/>
    </x:xf>
    <x:xf numFmtId="0" fontId="9" fillId="0" borderId="0" xfId="0" applyNumberFormat="1" applyFont="1" applyBorder="1" applyAlignment="1">
      <x:alignment horizontal="left"/>
    </x:xf>
    <x:xf numFmtId="0" fontId="9" fillId="0" borderId="0" xfId="0" applyFont="1" applyFill="1" applyBorder="1" applyAlignment="1"/>
    <x:xf numFmtId="3" fontId="21" fillId="0" borderId="0" xfId="0" applyNumberFormat="1" applyFont="1" applyBorder="1" applyAlignment="1">
      <x:alignment horizontal="right"/>
    </x:xf>
    <x:xf numFmtId="0" fontId="9" fillId="0" borderId="0" xfId="0" applyFont="1" applyBorder="1"/>
    <x:xf numFmtId="3" fontId="21" fillId="0" borderId="2" xfId="0" applyNumberFormat="1" applyFont="1" applyBorder="1" applyAlignment="1">
      <x:alignment horizontal="right"/>
    </x:xf>
    <x:xf numFmtId="0" fontId="7" fillId="0" borderId="0" xfId="0" applyNumberFormat="1" applyFont="1" applyBorder="1" applyAlignment="1"/>
    <x:xf numFmtId="3" fontId="7" fillId="0" borderId="0" xfId="0" applyNumberFormat="1" applyFont="1" applyBorder="1" applyAlignment="1"/>
    <x:xf numFmtId="3" fontId="7" fillId="0" borderId="0" xfId="0" quotePrefix="1" applyNumberFormat="1" applyFont="1" applyBorder="1" applyAlignment="1">
      <x:alignment horizontal="right"/>
    </x:xf>
    <x:xf numFmtId="168" fontId="11" fillId="0" borderId="0" xfId="0" applyNumberFormat="1" applyFont="1" applyBorder="1" applyAlignment="1">
      <x:alignment horizontal="left"/>
    </x:xf>
    <x:xf numFmtId="3" fontId="9" fillId="0" borderId="0" xfId="0" applyNumberFormat="1" applyFont="1"/>
    <x:xf numFmtId="0" fontId="7" fillId="0" borderId="2" xfId="0" applyNumberFormat="1" applyFont="1" applyBorder="1" applyAlignment="1"/>
    <x:xf numFmtId="0" fontId="27" fillId="5" borderId="0" xfId="0" applyFont="1" applyFill="1" applyBorder="1" applyAlignment="1"/>
    <x:xf numFmtId="0" fontId="27" fillId="5" borderId="0" xfId="0" applyFont="1" applyFill="1" applyBorder="1" applyAlignment="1">
      <x:alignment horizontal="left"/>
    </x:xf>
    <x:xf numFmtId="0" fontId="9" fillId="0" borderId="0" xfId="0" applyFont="1" applyAlignment="1">
      <x:alignment horizontal="center"/>
    </x:xf>
    <x:xf numFmtId="0" fontId="11" fillId="0" borderId="0" xfId="0" applyFont="1" applyAlignment="1">
      <x:alignment horizontal="center"/>
    </x:xf>
    <x:xf numFmtId="0" fontId="9" fillId="0" borderId="0" xfId="0" applyFont="1" applyFill="1" applyAlignment="1">
      <x:alignment horizontal="center"/>
    </x:xf>
    <x:xf numFmtId="0" fontId="22" fillId="0" borderId="4" xfId="0" applyNumberFormat="1" applyFont="1" applyFill="1" applyBorder="1" applyAlignment="1">
      <x:alignment horizontal="left"/>
    </x:xf>
    <x:xf numFmtId="0" fontId="9" fillId="0" borderId="4" xfId="0" applyFont="1" applyFill="1" applyBorder="1" applyAlignment="1">
      <x:alignment horizontal="left"/>
    </x:xf>
    <x:xf numFmtId="0" fontId="9" fillId="0" borderId="4" xfId="0" applyNumberFormat="1" applyFont="1" applyBorder="1" applyAlignment="1">
      <x:alignment horizontal="left"/>
    </x:xf>
    <x:xf numFmtId="3" fontId="21" fillId="0" borderId="4" xfId="0" applyNumberFormat="1" applyFont="1" applyBorder="1" applyAlignment="1">
      <x:alignment horizontal="right"/>
    </x:xf>
    <x:xf numFmtId="0" fontId="9" fillId="0" borderId="0" xfId="0" applyFont="1" applyFill="1" applyBorder="1" applyAlignment="1">
      <x:alignment horizontal="left"/>
    </x:xf>
    <x:xf numFmtId="0" fontId="11" fillId="0" borderId="0" xfId="0" applyFont="1" applyFill="1" applyAlignment="1">
      <x:alignment horizontal="center"/>
    </x:xf>
    <x:xf numFmtId="0" fontId="9" fillId="0" borderId="4" xfId="0" applyFont="1" applyBorder="1" applyAlignment="1"/>
    <x:xf numFmtId="0" fontId="15" fillId="0" borderId="3" xfId="0" applyFont="1" applyBorder="1" applyAlignment="1">
      <x:alignment horizontal="right"/>
    </x:xf>
    <x:xf numFmtId="0" fontId="7" fillId="0" borderId="0" xfId="0" applyNumberFormat="1" applyFont="1" applyAlignment="1">
      <x:alignment horizontal="left"/>
    </x:xf>
    <x:xf numFmtId="0" fontId="9" fillId="0" borderId="0" xfId="0" applyFont="1" applyFill="1" applyAlignment="1">
      <x:alignment horizontal="right"/>
    </x:xf>
    <x:xf numFmtId="0" fontId="9" fillId="0" borderId="0" xfId="0" applyFont="1" applyFill="1" applyBorder="1"/>
    <x:xf numFmtId="0" fontId="7" fillId="0" borderId="3" xfId="0" applyFont="1" applyBorder="1" applyAlignment="1"/>
    <x:xf numFmtId="173" fontId="7" fillId="0" borderId="3" xfId="106" applyNumberFormat="1" applyFont="1" applyBorder="1" applyAlignment="1"/>
    <x:xf numFmtId="0" fontId="9" fillId="0" borderId="3" xfId="0" applyFont="1" applyBorder="1"/>
    <x:xf numFmtId="3" fontId="11" fillId="0" borderId="4" xfId="0" applyNumberFormat="1" applyFont="1" applyBorder="1" applyAlignment="1"/>
    <x:xf numFmtId="3" fontId="11" fillId="0" borderId="4" xfId="0" applyNumberFormat="1" applyFont="1" applyBorder="1" applyAlignment="1">
      <x:alignment horizontal="right"/>
    </x:xf>
    <x:xf numFmtId="3" fontId="11" fillId="0" borderId="4" xfId="0" applyNumberFormat="1" applyFont="1" applyFill="1" applyBorder="1" applyAlignment="1"/>
    <x:xf numFmtId="168" fontId="7" fillId="0" borderId="3" xfId="0" applyNumberFormat="1" applyFont="1" applyBorder="1" applyAlignment="1">
      <x:alignment horizontal="left"/>
    </x:xf>
    <x:xf numFmtId="169" fontId="7" fillId="0" borderId="3" xfId="0" applyNumberFormat="1" applyFont="1" applyBorder="1" applyAlignment="1">
      <x:alignment horizontal="center"/>
    </x:xf>
    <x:xf numFmtId="0" fontId="9" fillId="0" borderId="0" xfId="0" applyFont="1" applyFill="1" applyBorder="1" applyAlignment="1">
      <x:alignment horizontal="center" wrapText="1"/>
    </x:xf>
    <x:xf numFmtId="0" fontId="9" fillId="5" borderId="0" xfId="0" applyFont="1" applyFill="1" applyBorder="1" applyAlignment="1"/>
    <x:xf numFmtId="0" fontId="9" fillId="5" borderId="0" xfId="0" applyFont="1" applyFill="1" applyBorder="1"/>
    <x:xf numFmtId="0" fontId="9" fillId="0" borderId="3" xfId="0" applyFont="1" applyFill="1" applyBorder="1" applyAlignment="1"/>
    <x:xf numFmtId="0" fontId="9" fillId="0" borderId="3" xfId="0" applyFont="1" applyBorder="1" applyAlignment="1"/>
    <x:xf numFmtId="0" fontId="26" fillId="0" borderId="0" xfId="0" applyFont="1" applyFill="1" applyBorder="1" applyAlignment="1">
      <x:alignment horizontal="center"/>
    </x:xf>
    <x:xf numFmtId="0" fontId="27" fillId="0" borderId="0" xfId="0" applyFont="1" applyFill="1" applyBorder="1" applyAlignment="1"/>
    <x:xf numFmtId="0" fontId="28" fillId="5" borderId="0" xfId="0" applyFont="1" applyFill="1" applyAlignment="1">
      <x:alignment horizontal="left"/>
    </x:xf>
    <x:xf numFmtId="0" fontId="28" fillId="5" borderId="0" xfId="0" applyFont="1" applyFill="1" applyAlignment="1"/>
    <x:xf numFmtId="0" fontId="23" fillId="5" borderId="0" xfId="0" applyNumberFormat="1" applyFont="1" applyFill="1" applyAlignment="1">
      <x:alignment horizontal="left"/>
    </x:xf>
    <x:xf numFmtId="0" fontId="9" fillId="5" borderId="0" xfId="0" applyFont="1" applyFill="1" applyAlignment="1"/>
    <x:xf numFmtId="0" fontId="9" fillId="5" borderId="0" xfId="0" applyFont="1" applyFill="1"/>
    <x:xf numFmtId="0" fontId="9" fillId="5" borderId="0" xfId="0" applyFont="1" applyFill="1" applyBorder="1" applyAlignment="1">
      <x:alignment horizontal="center" wrapText="1"/>
    </x:xf>
    <x:xf numFmtId="0" fontId="9" fillId="0" borderId="0" xfId="0" applyNumberFormat="1" applyFont="1" applyBorder="1"/>
    <x:xf numFmtId="0" fontId="7" fillId="0" borderId="0" xfId="0" applyFont="1" applyBorder="1" applyAlignment="1"/>
    <x:xf numFmtId="173" fontId="9" fillId="0" borderId="0" xfId="0" applyNumberFormat="1" applyFont="1" applyBorder="1" applyAlignment="1">
      <x:alignment horizontal="right"/>
    </x:xf>
    <x:xf numFmtId="0" fontId="22" fillId="0" borderId="0" xfId="0" applyFont="1" applyAlignment="1"/>
    <x:xf numFmtId="3" fontId="7" fillId="0" borderId="0" xfId="0" applyNumberFormat="1" applyFont="1" applyFill="1" applyBorder="1" applyAlignment="1"/>
    <x:xf numFmtId="169" fontId="7" fillId="0" borderId="3" xfId="0" applyNumberFormat="1" applyFont="1" applyBorder="1" applyAlignment="1"/>
    <x:xf numFmtId="168" fontId="7" fillId="0" borderId="0" xfId="0" applyNumberFormat="1" applyFont="1" applyBorder="1" applyAlignment="1">
      <x:alignment horizontal="left"/>
    </x:xf>
    <x:xf numFmtId="174" fontId="11" fillId="0" borderId="0" xfId="106" applyNumberFormat="1" applyFont="1" applyFill="1" applyAlignment="1">
      <x:alignment horizontal="right"/>
    </x:xf>
    <x:xf numFmtId="0" fontId="7" fillId="0" borderId="2" xfId="0" applyFont="1" applyFill="1" applyBorder="1" applyAlignment="1"/>
    <x:xf numFmtId="0" fontId="7" fillId="0" borderId="2" xfId="0" applyFont="1" applyBorder="1" applyAlignment="1"/>
    <x:xf numFmtId="37" fontId="22" fillId="0" borderId="0" xfId="0" applyNumberFormat="1" applyFont="1" applyBorder="1" applyAlignment="1">
      <x:alignment horizontal="left"/>
    </x:xf>
    <x:xf numFmtId="0" fontId="15" fillId="0" borderId="0" xfId="0" applyFont="1" applyFill="1" applyBorder="1"/>
    <x:xf numFmtId="0" fontId="8" fillId="0" borderId="0" xfId="0" applyFont="1"/>
    <x:xf numFmtId="0" fontId="29" fillId="0" borderId="5" xfId="0" applyNumberFormat="1" applyFont="1" applyBorder="1" applyAlignment="1">
      <x:alignment horizontal="center"/>
    </x:xf>
    <x:xf numFmtId="0" fontId="30" fillId="0" borderId="5" xfId="0" applyFont="1" applyFill="1" applyBorder="1" applyAlignment="1"/>
    <x:xf numFmtId="0" fontId="29" fillId="0" borderId="5" xfId="0" applyFont="1" applyBorder="1" applyAlignment="1"/>
    <x:xf numFmtId="3" fontId="30" fillId="0" borderId="5" xfId="0" applyNumberFormat="1" applyFont="1" applyBorder="1"/>
    <x:xf numFmtId="0" fontId="20" fillId="0" borderId="6" xfId="0" applyNumberFormat="1" applyFont="1" applyBorder="1" applyAlignment="1">
      <x:alignment horizontal="center"/>
    </x:xf>
    <x:xf numFmtId="0" fontId="20" fillId="0" borderId="5" xfId="0" applyNumberFormat="1" applyFont="1" applyBorder="1" applyAlignment="1">
      <x:alignment horizontal="left"/>
    </x:xf>
    <x:xf numFmtId="0" fontId="20" fillId="0" borderId="5" xfId="0" applyFont="1" applyFill="1" applyBorder="1"/>
    <x:xf numFmtId="0" fontId="20" fillId="0" borderId="5" xfId="0" applyFont="1" applyBorder="1" applyAlignment="1"/>
    <x:xf numFmtId="164" fontId="9" fillId="0" borderId="0" xfId="1" applyNumberFormat="1" applyFont="1"/>
    <x:xf numFmtId="3" fontId="21" fillId="0" borderId="0" xfId="0" applyNumberFormat="1" applyFont="1" applyFill="1" applyAlignment="1">
      <x:alignment horizontal="right"/>
    </x:xf>
    <x:xf numFmtId="0" fontId="9" fillId="0" borderId="4" xfId="0" applyNumberFormat="1" applyFont="1" applyFill="1" applyBorder="1" applyAlignment="1">
      <x:alignment horizontal="left"/>
    </x:xf>
    <x:xf numFmtId="0" fontId="7" fillId="0" borderId="5" xfId="0" applyFont="1" applyBorder="1"/>
    <x:xf numFmtId="0" fontId="20" fillId="0" borderId="0" xfId="0" applyNumberFormat="1" applyFont="1" applyBorder="1" applyAlignment="1">
      <x:alignment horizontal="center"/>
    </x:xf>
    <x:xf numFmtId="0" fontId="20" fillId="0" borderId="5" xfId="0" applyNumberFormat="1" applyFont="1" applyBorder="1" applyAlignment="1">
      <x:alignment horizontal="center"/>
    </x:xf>
    <x:xf numFmtId="0" fontId="7" fillId="0" borderId="0" xfId="0" applyNumberFormat="1" applyFont="1" applyBorder="1" applyAlignment="1">
      <x:alignment horizontal="left"/>
    </x:xf>
    <x:xf numFmtId="0" fontId="11" fillId="0" borderId="0" xfId="0" applyNumberFormat="1" applyFont="1" applyFill="1" applyAlignment="1">
      <x:alignment horizontal="left"/>
    </x:xf>
    <x:xf numFmtId="0" fontId="11" fillId="0" borderId="4" xfId="0" applyNumberFormat="1" applyFont="1" applyFill="1" applyBorder="1" applyAlignment="1"/>
    <x:xf numFmtId="0" fontId="11" fillId="0" borderId="0" xfId="0" applyNumberFormat="1" applyFont="1" applyBorder="1" applyAlignment="1">
      <x:alignment horizontal="left"/>
    </x:xf>
    <x:xf numFmtId="3" fontId="11" fillId="0" borderId="0" xfId="0" applyNumberFormat="1" applyFont="1" applyAlignment="1">
      <x:alignment horizontal="left"/>
    </x:xf>
    <x:xf numFmtId="164" fontId="7" fillId="0" borderId="3" xfId="1" applyNumberFormat="1" applyFont="1" applyFill="1" applyBorder="1" applyAlignment="1">
      <x:alignment horizontal="right"/>
    </x:xf>
    <x:xf numFmtId="0" fontId="9" fillId="0" borderId="4" xfId="0" applyNumberFormat="1" applyFont="1" applyBorder="1" applyAlignment="1">
      <x:alignment horizontal="center"/>
    </x:xf>
    <x:xf numFmtId="0" fontId="11" fillId="0" borderId="4" xfId="0" applyNumberFormat="1" applyFont="1" applyBorder="1" applyAlignment="1">
      <x:alignment horizontal="left"/>
    </x:xf>
    <x:xf numFmtId="0" fontId="11" fillId="0" borderId="4" xfId="0" applyNumberFormat="1" applyFont="1" applyBorder="1" applyAlignment="1"/>
    <x:xf numFmtId="166" fontId="11" fillId="0" borderId="4" xfId="0" applyNumberFormat="1" applyFont="1" applyBorder="1" applyAlignment="1"/>
    <x:xf numFmtId="0" fontId="14" fillId="0" borderId="0" xfId="0" applyFont="1" applyFill="1" applyAlignment="1">
      <x:alignment horizontal="center"/>
    </x:xf>
    <x:xf numFmtId="0" fontId="23" fillId="0" borderId="0" xfId="0" applyNumberFormat="1" applyFont="1" applyFill="1" applyBorder="1" applyAlignment="1">
      <x:alignment horizontal="center"/>
    </x:xf>
    <x:xf numFmtId="0" fontId="23" fillId="5" borderId="0" xfId="0" applyNumberFormat="1" applyFont="1" applyFill="1" applyBorder="1" applyAlignment="1">
      <x:alignment horizontal="center"/>
    </x:xf>
    <x:xf numFmtId="0" fontId="9" fillId="0" borderId="0" xfId="0" applyFont="1" applyBorder="1" applyAlignment="1">
      <x:alignment horizontal="center"/>
    </x:xf>
    <x:xf numFmtId="3" fontId="11" fillId="0" borderId="2" xfId="0" applyNumberFormat="1" applyFont="1" applyBorder="1" applyAlignment="1">
      <x:alignment horizontal="center"/>
    </x:xf>
    <x:xf numFmtId="3" fontId="11" fillId="0" borderId="3" xfId="0" applyNumberFormat="1" applyFont="1" applyFill="1" applyBorder="1" applyAlignment="1">
      <x:alignment horizontal="center"/>
    </x:xf>
    <x:xf numFmtId="0" fontId="12" fillId="0" borderId="0" xfId="0" applyFont="1" applyFill="1" applyAlignment="1">
      <x:alignment horizontal="center"/>
    </x:xf>
    <x:xf numFmtId="0" fontId="11" fillId="0" borderId="0" xfId="0" applyFont="1" applyFill="1" applyBorder="1" applyAlignment="1">
      <x:alignment horizontal="center"/>
    </x:xf>
    <x:xf numFmtId="0" fontId="11" fillId="0" borderId="2" xfId="0" applyFont="1" applyFill="1" applyBorder="1" applyAlignment="1">
      <x:alignment horizontal="center"/>
    </x:xf>
    <x:xf numFmtId="0" fontId="9" fillId="0" borderId="2" xfId="0" applyFont="1" applyBorder="1" applyAlignment="1">
      <x:alignment horizontal="center"/>
    </x:xf>
    <x:xf numFmtId="0" fontId="9" fillId="0" borderId="3" xfId="0" applyFont="1" applyBorder="1" applyAlignment="1">
      <x:alignment horizontal="center"/>
    </x:xf>
    <x:xf numFmtId="3" fontId="11" fillId="0" borderId="2" xfId="0" applyNumberFormat="1" applyFont="1" applyFill="1" applyBorder="1" applyAlignment="1">
      <x:alignment horizontal="center"/>
    </x:xf>
    <x:xf numFmtId="0" fontId="7" fillId="0" borderId="3" xfId="0" applyFont="1" applyBorder="1" applyAlignment="1">
      <x:alignment horizontal="center"/>
    </x:xf>
    <x:xf numFmtId="0" fontId="9" fillId="0" borderId="4" xfId="0" applyNumberFormat="1" applyFont="1" applyFill="1" applyBorder="1" applyAlignment="1">
      <x:alignment horizontal="center"/>
    </x:xf>
    <x:xf numFmtId="0" fontId="15" fillId="0" borderId="2" xfId="0" applyNumberFormat="1" applyFont="1" applyBorder="1" applyAlignment="1">
      <x:alignment horizontal="center"/>
    </x:xf>
    <x:xf numFmtId="0" fontId="15" fillId="0" borderId="2" xfId="0" applyFont="1" applyBorder="1" applyAlignment="1">
      <x:alignment horizontal="center"/>
    </x:xf>
    <x:xf numFmtId="0" fontId="23" fillId="5" borderId="0" xfId="0" applyNumberFormat="1" applyFont="1" applyFill="1" applyAlignment="1">
      <x:alignment horizontal="center"/>
    </x:xf>
    <x:xf numFmtId="0" fontId="23" fillId="0" borderId="0" xfId="0" applyNumberFormat="1" applyFont="1" applyFill="1" applyAlignment="1">
      <x:alignment horizontal="center"/>
    </x:xf>
    <x:xf numFmtId="0" fontId="11" fillId="0" borderId="0" xfId="0" applyNumberFormat="1" applyFont="1" applyFill="1" applyBorder="1" applyAlignment="1">
      <x:alignment horizontal="center"/>
    </x:xf>
    <x:xf numFmtId="0" fontId="9" fillId="0" borderId="2" xfId="0" applyFont="1" applyFill="1" applyBorder="1" applyAlignment="1">
      <x:alignment horizontal="center"/>
    </x:xf>
    <x:xf numFmtId="0" fontId="9" fillId="0" borderId="4" xfId="0" applyFont="1" applyBorder="1" applyAlignment="1">
      <x:alignment horizontal="center"/>
    </x:xf>
    <x:xf numFmtId="0" fontId="15" fillId="0" borderId="3" xfId="0" applyNumberFormat="1" applyFont="1" applyBorder="1" applyAlignment="1">
      <x:alignment horizontal="center"/>
    </x:xf>
    <x:xf numFmtId="0" fontId="15" fillId="0" borderId="0" xfId="0" applyFont="1" applyBorder="1" applyAlignment="1">
      <x:alignment horizontal="center"/>
    </x:xf>
    <x:xf numFmtId="0" fontId="11" fillId="0" borderId="0" xfId="0" applyFont="1" applyBorder="1" applyAlignment="1">
      <x:alignment horizontal="center"/>
    </x:xf>
    <x:xf numFmtId="0" fontId="7" fillId="0" borderId="0" xfId="0" applyFont="1" applyBorder="1" applyAlignment="1">
      <x:alignment horizontal="center"/>
    </x:xf>
    <x:xf numFmtId="3" fontId="7" fillId="0" borderId="3" xfId="0" applyNumberFormat="1" applyFont="1" applyBorder="1" applyAlignment="1">
      <x:alignment horizontal="center"/>
    </x:xf>
    <x:xf numFmtId="0" fontId="9" fillId="0" borderId="0" xfId="0" applyNumberFormat="1" applyFont="1" applyFill="1" applyBorder="1" applyAlignment="1">
      <x:alignment horizontal="center"/>
    </x:xf>
    <x:xf numFmtId="3" fontId="7" fillId="0" borderId="2" xfId="0" applyNumberFormat="1" applyFont="1" applyBorder="1" applyAlignment="1">
      <x:alignment horizontal="center"/>
    </x:xf>
    <x:xf numFmtId="3" fontId="30" fillId="0" borderId="5" xfId="0" applyNumberFormat="1" applyFont="1" applyBorder="1" applyAlignment="1">
      <x:alignment horizontal="center"/>
    </x:xf>
    <x:xf numFmtId="0" fontId="20" fillId="0" borderId="5" xfId="0" applyFont="1" applyBorder="1" applyAlignment="1">
      <x:alignment horizontal="center"/>
    </x:xf>
    <x:xf numFmtId="0" fontId="24" fillId="0" borderId="0" xfId="0" applyFont="1" applyBorder="1" applyAlignment="1">
      <x:alignment horizontal="center"/>
    </x:xf>
    <x:xf numFmtId="0" fontId="9" fillId="0" borderId="4" xfId="0" applyFont="1" applyFill="1" applyBorder="1" applyAlignment="1"/>
    <x:xf numFmtId="0" fontId="12" fillId="0" borderId="0" xfId="0" applyFont="1" applyFill="1" applyBorder="1" applyAlignment="1">
      <x:alignment horizontal="center"/>
    </x:xf>
    <x:xf numFmtId="0" fontId="12" fillId="0" borderId="2" xfId="0" applyFont="1" applyFill="1" applyBorder="1" applyAlignment="1"/>
    <x:xf numFmtId="0" fontId="12" fillId="0" borderId="4" xfId="0" applyFont="1" applyFill="1" applyBorder="1" applyAlignment="1"/>
    <x:xf numFmtId="0" fontId="12" fillId="0" borderId="4" xfId="0" applyFont="1" applyFill="1" applyBorder="1" applyAlignment="1">
      <x:alignment horizontal="center"/>
    </x:xf>
    <x:xf numFmtId="0" fontId="9" fillId="0" borderId="0" xfId="0" applyFont="1" applyFill="1" applyBorder="1" applyAlignment="1">
      <x:alignment horizontal="center"/>
    </x:xf>
    <x:xf numFmtId="0" fontId="12" fillId="0" borderId="0" xfId="0" applyFont="1" applyFill="1" applyAlignment="1">
      <x:alignment horizontal="left"/>
    </x:xf>
    <x:xf numFmtId="0" fontId="29" fillId="0" borderId="0" xfId="0" applyNumberFormat="1" applyFont="1" applyBorder="1" applyAlignment="1">
      <x:alignment horizontal="center"/>
    </x:xf>
    <x:xf numFmtId="0" fontId="30" fillId="0" borderId="0" xfId="0" applyFont="1" applyFill="1" applyBorder="1" applyAlignment="1"/>
    <x:xf numFmtId="3" fontId="30" fillId="0" borderId="0" xfId="0" applyNumberFormat="1" applyFont="1" applyBorder="1" applyAlignment="1">
      <x:alignment horizontal="center"/>
    </x:xf>
    <x:xf numFmtId="0" fontId="29" fillId="0" borderId="0" xfId="0" applyFont="1" applyBorder="1" applyAlignment="1"/>
    <x:xf numFmtId="3" fontId="30" fillId="0" borderId="0" xfId="0" applyNumberFormat="1" applyFont="1" applyBorder="1"/>
    <x:xf numFmtId="0" fontId="30" fillId="0" borderId="4" xfId="0" applyFont="1" applyFill="1" applyBorder="1" applyAlignment="1"/>
    <x:xf numFmtId="3" fontId="30" fillId="0" borderId="4" xfId="0" applyNumberFormat="1" applyFont="1" applyBorder="1" applyAlignment="1">
      <x:alignment horizontal="center"/>
    </x:xf>
    <x:xf numFmtId="3" fontId="30" fillId="0" borderId="0" xfId="0" applyNumberFormat="1" applyFont="1" applyFill="1" applyBorder="1" applyAlignment="1">
      <x:alignment horizontal="center"/>
    </x:xf>
    <x:xf numFmtId="10" fontId="11" fillId="0" borderId="0" xfId="106" applyNumberFormat="1" applyFont="1" applyFill="1" applyBorder="1"/>
    <x:xf numFmtId="3" fontId="11" fillId="0" borderId="4" xfId="0" applyNumberFormat="1" applyFont="1" applyFill="1" applyBorder="1"/>
    <x:xf numFmtId="0" fontId="7" fillId="0" borderId="0" xfId="0" applyFont="1" applyFill="1"/>
    <x:xf numFmtId="0" fontId="7" fillId="0" borderId="0" xfId="0" applyFont="1" applyFill="1" applyBorder="1"/>
    <x:xf numFmtId="3" fontId="7" fillId="0" borderId="0" xfId="0" applyNumberFormat="1" applyFont="1" applyFill="1" applyBorder="1"/>
    <x:xf numFmtId="10" fontId="11" fillId="0" borderId="0" xfId="106" applyNumberFormat="1" applyFont="1" applyFill="1" applyAlignment="1"/>
    <x:xf numFmtId="10" fontId="13" fillId="0" borderId="0" xfId="0" applyNumberFormat="1" applyFont="1" applyFill="1" applyAlignment="1">
      <x:alignment horizontal="right"/>
    </x:xf>
    <x:xf numFmtId="3" fontId="14" fillId="0" borderId="0" xfId="0" applyNumberFormat="1" applyFont="1" applyBorder="1" applyAlignment="1"/>
    <x:xf numFmtId="3" fontId="34" fillId="0" borderId="0" xfId="0" applyNumberFormat="1" applyFont="1" applyBorder="1" applyAlignment="1">
      <x:alignment horizontal="right"/>
    </x:xf>
    <x:xf numFmtId="0" fontId="14" fillId="0" borderId="0" xfId="0" applyNumberFormat="1" applyFont="1" applyFill="1" applyBorder="1" applyAlignment="1">
      <x:alignment horizontal="center"/>
    </x:xf>
    <x:xf numFmtId="0" fontId="0" fillId="6" borderId="0" xfId="0" applyFill="1"/>
    <x:xf numFmtId="0" fontId="0" fillId="0" borderId="0" xfId="0" applyAlignment="1">
      <x:alignment horizontal="center"/>
    </x:xf>
    <x:xf numFmtId="0" fontId="0" fillId="0" borderId="0" xfId="0" applyAlignment="1">
      <x:alignment horizontal="left" wrapText="1"/>
    </x:xf>
    <x:xf numFmtId="0" fontId="0" fillId="0" borderId="0" xfId="0" applyAlignment="1">
      <x:alignment horizontal="left" vertical="center" wrapText="1"/>
    </x:xf>
    <x:xf numFmtId="0" fontId="17" fillId="0" borderId="0" xfId="0" applyFont="1" applyFill="1"/>
    <x:xf numFmtId="0" fontId="0" fillId="0" borderId="0" xfId="0" applyAlignment="1"/>
    <x:xf numFmtId="164" fontId="5" fillId="0" borderId="0" xfId="1" applyNumberFormat="1" applyAlignment="1"/>
    <x:xf numFmtId="0" fontId="35" fillId="0" borderId="0" xfId="0" applyFont="1" applyFill="1" applyAlignment="1">
      <x:alignment horizontal="center"/>
    </x:xf>
    <x:xf numFmtId="0" fontId="38" fillId="0" borderId="0" xfId="0" applyFont="1" applyAlignment="1">
      <x:alignment horizontal="left"/>
    </x:xf>
    <x:xf numFmtId="0" fontId="38" fillId="0" borderId="0" xfId="0" applyFont="1"/>
    <x:xf numFmtId="0" fontId="40" fillId="0" borderId="0" xfId="0" applyFont="1"/>
    <x:xf numFmtId="0" fontId="40" fillId="0" borderId="0" xfId="0" applyFont="1" applyBorder="1"/>
    <x:xf numFmtId="0" fontId="40" fillId="0" borderId="0" xfId="0" applyFont="1" applyFill="1" applyBorder="1"/>
    <x:xf numFmtId="0" fontId="16" fillId="0" borderId="0" xfId="0" applyFont="1"/>
    <x:xf numFmtId="0" fontId="11" fillId="0" borderId="0" xfId="0" applyFont="1" applyAlignment="1">
      <x:alignment horizontal="left"/>
    </x:xf>
    <x:xf numFmtId="0" fontId="41" fillId="0" borderId="0" xfId="0" applyFont="1" applyAlignment="1">
      <x:alignment horizontal="center"/>
    </x:xf>
    <x:xf numFmtId="0" fontId="16" fillId="0" borderId="0" xfId="0" applyFont="1" applyFill="1"/>
    <x:xf numFmtId="164" fontId="7" fillId="0" borderId="0" xfId="1" applyNumberFormat="1" applyFont="1" applyAlignment="1"/>
    <x:xf numFmtId="3" fontId="9" fillId="0" borderId="0" xfId="0" applyNumberFormat="1" applyFont="1" applyFill="1" applyBorder="1" applyAlignment="1">
      <x:alignment horizontal="right"/>
    </x:xf>
    <x:xf numFmtId="0" fontId="11" fillId="0" borderId="4" xfId="0" applyFont="1" applyBorder="1" applyAlignment="1"/>
    <x:xf numFmtId="0" fontId="33" fillId="0" borderId="0" xfId="0" applyFont="1" applyFill="1" applyBorder="1" applyAlignment="1">
      <x:alignment horizontal="left"/>
    </x:xf>
    <x:xf numFmtId="0" fontId="23" fillId="0" borderId="0" xfId="0" applyFont="1" applyFill="1" applyBorder="1" applyAlignment="1"/>
    <x:xf numFmtId="0" fontId="15" fillId="0" borderId="0" xfId="0" applyFont="1" applyFill="1" applyBorder="1" applyAlignment="1"/>
    <x:xf numFmtId="0" fontId="7" fillId="0" borderId="0" xfId="0" applyFont="1" applyFill="1" applyBorder="1" applyAlignment="1">
      <x:alignment horizontal="center" wrapText="1"/>
    </x:xf>
    <x:xf numFmtId="0" fontId="15" fillId="0" borderId="0" xfId="0" applyFont="1" applyFill="1" applyBorder="1" applyAlignment="1">
      <x:alignment horizontal="center" wrapText="1"/>
    </x:xf>
    <x:xf numFmtId="0" fontId="15" fillId="0" borderId="0" xfId="0" applyFont="1" applyFill="1"/>
    <x:xf numFmtId="0" fontId="9" fillId="0" borderId="0" xfId="0" applyFont="1" applyAlignment="1">
      <x:alignment wrapText="1"/>
    </x:xf>
    <x:xf numFmtId="0" fontId="9" fillId="0" borderId="4" xfId="0" applyFont="1" applyBorder="1"/>
    <x:xf numFmtId="10" fontId="9" fillId="0" borderId="0" xfId="106" applyNumberFormat="1" applyFont="1" applyFill="1"/>
    <x:xf numFmtId="43" fontId="0" fillId="0" borderId="0" xfId="0" applyNumberFormat="1"/>
    <x:xf numFmtId="0" fontId="0" fillId="0" borderId="0" xfId="0" applyBorder="1"/>
    <x:xf numFmtId="0" fontId="6" fillId="0" borderId="0" xfId="0" applyFont="1" applyAlignment="1">
      <x:alignment horizontal="left"/>
    </x:xf>
    <x:xf numFmtId="0" fontId="15" fillId="0" borderId="0" xfId="0" applyNumberFormat="1" applyFont="1" applyFill="1" applyBorder="1" applyAlignment="1">
      <x:alignment horizontal="left"/>
    </x:xf>
    <x:xf numFmtId="0" fontId="15" fillId="0" borderId="0" xfId="0" applyFont="1" applyBorder="1" applyAlignment="1">
      <x:alignment horizontal="left"/>
    </x:xf>
    <x:xf numFmtId="0" fontId="15" fillId="0" borderId="0" xfId="0" applyFont="1" applyBorder="1"/>
    <x:xf numFmtId="3" fontId="7" fillId="0" borderId="2" xfId="0" applyNumberFormat="1" applyFont="1" applyFill="1" applyBorder="1" applyAlignment="1">
      <x:alignment horizontal="right"/>
    </x:xf>
    <x:xf numFmtId="3" fontId="7" fillId="0" borderId="2" xfId="0" applyNumberFormat="1" applyFont="1" applyBorder="1" applyAlignment="1"/>
    <x:xf numFmtId="3" fontId="7" fillId="0" borderId="2" xfId="0" applyNumberFormat="1" applyFont="1" applyFill="1" applyBorder="1" applyAlignment="1"/>
    <x:xf numFmtId="164" fontId="7" fillId="0" borderId="0" xfId="1" applyNumberFormat="1" applyFont="1" applyFill="1" applyAlignment="1"/>
    <x:xf numFmtId="3" fontId="20" fillId="0" borderId="5" xfId="0" applyNumberFormat="1" applyFont="1" applyBorder="1" applyAlignment="1"/>
    <x:xf numFmtId="10" fontId="18" fillId="0" borderId="0" xfId="0" applyNumberFormat="1" applyFont="1" applyFill="1"/>
    <x:xf numFmtId="0" fontId="9" fillId="0" borderId="4" xfId="0" applyFont="1" applyFill="1" applyBorder="1" applyAlignment="1">
      <x:alignment horizontal="center"/>
    </x:xf>
    <x:xf numFmtId="0" fontId="17" fillId="0" borderId="0" xfId="0" applyNumberFormat="1" applyFont="1" applyFill="1" applyBorder="1" applyAlignment="1">
      <x:alignment horizontal="left"/>
    </x:xf>
    <x:xf numFmtId="0" fontId="40" fillId="0" borderId="7" xfId="0" applyFont="1" applyBorder="1"/>
    <x:xf numFmtId="0" fontId="40" fillId="0" borderId="8" xfId="0" applyFont="1" applyBorder="1"/>
    <x:xf numFmtId="0" fontId="40" fillId="0" borderId="9" xfId="0" applyFont="1" applyBorder="1"/>
    <x:xf numFmtId="0" fontId="27" fillId="5" borderId="0" xfId="0" applyFont="1" applyFill="1" applyBorder="1" applyAlignment="1">
      <x:alignment horizontal="center"/>
    </x:xf>
    <x:xf numFmtId="0" fontId="40" fillId="0" borderId="0" xfId="0" applyFont="1" applyFill="1" applyBorder="1" applyAlignment="1">
      <x:alignment horizontal="center"/>
    </x:xf>
    <x:xf numFmtId="3" fontId="7" fillId="0" borderId="0" xfId="0" applyNumberFormat="1" applyFont="1" applyAlignment="1">
      <x:alignment horizontal="left"/>
    </x:xf>
    <x:xf numFmtId="3" fontId="11" fillId="0" borderId="0" xfId="0" applyNumberFormat="1" applyFont="1" applyFill="1" applyAlignment="1">
      <x:alignment horizontal="left"/>
    </x:xf>
    <x:xf numFmtId="0" fontId="11" fillId="0" borderId="0" xfId="0" applyFont="1" applyFill="1" applyBorder="1" applyAlignment="1">
      <x:alignment horizontal="left"/>
    </x:xf>
    <x:xf numFmtId="0" fontId="46" fillId="0" borderId="0" xfId="0" applyFont="1" applyFill="1" applyAlignment="1"/>
    <x:xf numFmtId="0" fontId="24" fillId="0" borderId="0" xfId="0" applyFont="1" applyFill="1" applyBorder="1" applyAlignment="1">
      <x:alignment horizontal="center"/>
    </x:xf>
    <x:xf numFmtId="0" fontId="13" fillId="0" borderId="0" xfId="0" applyFont="1"/>
    <x:xf numFmtId="0" fontId="40" fillId="0" borderId="10" xfId="0" applyFont="1" applyBorder="1"/>
    <x:xf numFmtId="0" fontId="40" fillId="0" borderId="11" xfId="0" applyFont="1" applyBorder="1" applyAlignment="1">
      <x:alignment horizontal="center"/>
    </x:xf>
    <x:xf numFmtId="0" fontId="43" fillId="0" borderId="10" xfId="0" applyFont="1" applyBorder="1" applyAlignment="1">
      <x:alignment horizontal="center"/>
    </x:xf>
    <x:xf numFmtId="0" fontId="43" fillId="0" borderId="11" xfId="0" applyFont="1" applyBorder="1" applyAlignment="1">
      <x:alignment horizontal="center"/>
    </x:xf>
    <x:xf numFmtId="0" fontId="43" fillId="0" borderId="12" xfId="0" applyFont="1" applyBorder="1" applyAlignment="1">
      <x:alignment horizontal="center"/>
    </x:xf>
    <x:xf numFmtId="0" fontId="40" fillId="0" borderId="0" xfId="0" applyFont="1" applyBorder="1" applyAlignment="1">
      <x:alignment horizontal="center"/>
    </x:xf>
    <x:xf numFmtId="164" fontId="40" fillId="0" borderId="7" xfId="1" applyNumberFormat="1" applyFont="1" applyBorder="1" applyAlignment="1">
      <x:alignment horizontal="center"/>
    </x:xf>
    <x:xf numFmtId="0" fontId="40" fillId="0" borderId="7" xfId="0" applyFont="1" applyBorder="1" applyAlignment="1">
      <x:alignment horizontal="center"/>
    </x:xf>
    <x:xf numFmtId="164" fontId="40" fillId="0" borderId="7" xfId="1" applyNumberFormat="1" applyFont="1" applyBorder="1"/>
    <x:xf numFmtId="164" fontId="40" fillId="0" borderId="8" xfId="1" applyNumberFormat="1" applyFont="1" applyBorder="1"/>
    <x:xf numFmtId="164" fontId="40" fillId="0" borderId="0" xfId="1" applyNumberFormat="1" applyFont="1" applyBorder="1"/>
    <x:xf numFmtId="0" fontId="43" fillId="0" borderId="13" xfId="0" applyFont="1" applyBorder="1" applyAlignment="1">
      <x:alignment horizontal="center"/>
    </x:xf>
    <x:xf numFmtId="0" fontId="40" fillId="0" borderId="14" xfId="0" applyFont="1" applyBorder="1" applyAlignment="1">
      <x:alignment horizontal="center"/>
    </x:xf>
    <x:xf numFmtId="164" fontId="40" fillId="0" borderId="0" xfId="0" applyNumberFormat="1" applyFont="1" applyBorder="1"/>
    <x:xf numFmtId="167" fontId="40" fillId="0" borderId="7" xfId="0" applyNumberFormat="1" applyFont="1" applyBorder="1"/>
    <x:xf numFmtId="164" fontId="40" fillId="0" borderId="8" xfId="0" applyNumberFormat="1" applyFont="1" applyBorder="1"/>
    <x:xf numFmtId="164" fontId="43" fillId="0" borderId="14" xfId="0" applyNumberFormat="1" applyFont="1" applyBorder="1"/>
    <x:xf numFmtId="164" fontId="43" fillId="0" borderId="0" xfId="0" applyNumberFormat="1" applyFont="1" applyBorder="1"/>
    <x:xf numFmtId="164" fontId="43" fillId="0" borderId="7" xfId="1" applyNumberFormat="1" applyFont="1" applyBorder="1"/>
    <x:xf numFmtId="164" fontId="43" fillId="0" borderId="15" xfId="0" applyNumberFormat="1" applyFont="1" applyBorder="1"/>
    <x:xf numFmtId="164" fontId="43" fillId="0" borderId="1" xfId="0" applyNumberFormat="1" applyFont="1" applyBorder="1"/>
    <x:xf numFmtId="164" fontId="43" fillId="0" borderId="9" xfId="1" applyNumberFormat="1" applyFont="1" applyBorder="1"/>
    <x:xf numFmtId="0" fontId="40" fillId="0" borderId="0" xfId="0" applyFont="1" applyAlignment="1">
      <x:alignment horizontal="center"/>
    </x:xf>
    <x:xf numFmtId="164" fontId="40" fillId="0" borderId="0" xfId="1" applyNumberFormat="1" applyFont="1"/>
    <x:xf numFmtId="167" fontId="40" fillId="0" borderId="0" xfId="34" applyNumberFormat="1" applyFont="1"/>
    <x:xf numFmtId="0" fontId="43" fillId="0" borderId="13" xfId="0" applyFont="1" applyFill="1" applyBorder="1" applyAlignment="1">
      <x:alignment horizontal="center"/>
    </x:xf>
    <x:xf numFmtId="167" fontId="40" fillId="0" borderId="14" xfId="34" applyNumberFormat="1" applyFont="1" applyBorder="1"/>
    <x:xf numFmtId="167" fontId="40" fillId="0" borderId="15" xfId="34" applyNumberFormat="1" applyFont="1" applyBorder="1"/>
    <x:xf numFmtId="0" fontId="40" fillId="0" borderId="8" xfId="0" applyFont="1" applyFill="1" applyBorder="1"/>
    <x:xf numFmtId="164" fontId="40" fillId="0" borderId="0" xfId="1" applyNumberFormat="1" applyFont="1" applyFill="1" applyBorder="1"/>
    <x:xf numFmtId="164" fontId="40" fillId="0" borderId="7" xfId="1" applyNumberFormat="1" applyFont="1" applyFill="1" applyBorder="1"/>
    <x:xf numFmtId="37" fontId="22" fillId="0" borderId="0" xfId="0" applyNumberFormat="1" applyFont="1" applyFill="1" applyBorder="1" applyAlignment="1">
      <x:alignment horizontal="left"/>
    </x:xf>
    <x:xf numFmtId="0" fontId="7" fillId="0" borderId="0" xfId="0" applyNumberFormat="1" applyFont="1" applyFill="1" applyBorder="1" applyAlignment="1">
      <x:alignment horizontal="left"/>
    </x:xf>
    <x:xf numFmtId="0" fontId="0" fillId="0" borderId="0" xfId="0" applyFill="1" applyBorder="1" applyAlignment="1">
      <x:alignment horizontal="center"/>
    </x:xf>
    <x:xf numFmtId="0" fontId="0" fillId="0" borderId="0" xfId="0" applyFill="1" applyBorder="1"/>
    <x:xf numFmtId="0" fontId="40" fillId="0" borderId="12" xfId="0" applyFont="1" applyBorder="1"/>
    <x:xf numFmtId="0" fontId="50" fillId="5" borderId="0" xfId="0" applyFont="1" applyFill="1"/>
    <x:xf numFmtId="0" fontId="51" fillId="0" borderId="0" xfId="0" applyNumberFormat="1" applyFont="1" applyFill="1" applyBorder="1" applyAlignment="1">
      <x:alignment horizontal="center"/>
    </x:xf>
    <x:xf numFmtId="3" fontId="9" fillId="0" borderId="0" xfId="0" applyNumberFormat="1" applyFont="1" applyAlignment="1">
      <x:alignment horizontal="center"/>
    </x:xf>
    <x:xf numFmtId="0" fontId="15" fillId="0" borderId="7" xfId="0" applyFont="1" applyBorder="1"/>
    <x:xf numFmtId="0" fontId="9" fillId="7" borderId="11" xfId="0" applyFont="1" applyFill="1" applyBorder="1" applyAlignment="1"/>
    <x:xf numFmtId="0" fontId="23" fillId="7" borderId="1" xfId="0" applyFont="1" applyFill="1" applyBorder="1" applyAlignment="1"/>
    <x:xf numFmtId="0" fontId="15" fillId="7" borderId="1" xfId="0" applyFont="1" applyFill="1" applyBorder="1" applyAlignment="1"/>
    <x:xf numFmtId="0" fontId="23" fillId="7" borderId="1" xfId="0" applyNumberFormat="1" applyFont="1" applyFill="1" applyBorder="1" applyAlignment="1">
      <x:alignment horizontal="center"/>
    </x:xf>
    <x:xf numFmtId="0" fontId="7" fillId="7" borderId="9" xfId="0" applyFont="1" applyFill="1" applyBorder="1" applyAlignment="1">
      <x:alignment horizontal="center" wrapText="1"/>
    </x:xf>
    <x:xf numFmtId="0" fontId="33" fillId="7" borderId="10" xfId="0" applyFont="1" applyFill="1" applyBorder="1" applyAlignment="1">
      <x:alignment horizontal="left"/>
    </x:xf>
    <x:xf numFmtId="0" fontId="20" fillId="0" borderId="0" xfId="0" applyFont="1" applyAlignment="1">
      <x:alignment horizontal="center"/>
    </x:xf>
    <x:xf numFmtId="165" fontId="11" fillId="0" borderId="4" xfId="98" applyFont="1" applyFill="1" applyBorder="1" applyAlignment="1">
      <x:alignment vertical="center"/>
    </x:xf>
    <x:xf numFmtId="0" fontId="11" fillId="0" borderId="4" xfId="0" applyFont="1" applyFill="1" applyBorder="1" applyAlignment="1"/>
    <x:xf numFmtId="0" fontId="11" fillId="0" borderId="0" xfId="0" applyFont="1" applyFill="1"/>
    <x:xf numFmtId="0" fontId="0" fillId="0" borderId="0" xfId="0" applyFill="1" applyAlignment="1">
      <x:alignment wrapText="1"/>
    </x:xf>
    <x:xf numFmtId="37" fontId="0" fillId="0" borderId="0" xfId="0" applyNumberFormat="1" applyFill="1"/>
    <x:xf numFmtId="0" fontId="8" fillId="0" borderId="0" xfId="0" applyFont="1" applyFill="1"/>
    <x:xf numFmtId="0" fontId="41" fillId="0" borderId="0" xfId="0" applyFont="1" applyAlignment="1">
      <x:alignment horizontal="right"/>
    </x:xf>
    <x:xf numFmtId="0" fontId="6" fillId="0" borderId="0" xfId="0" applyFont="1" applyAlignment="1"/>
    <x:xf numFmtId="0" fontId="0" fillId="0" borderId="0" xfId="0" applyAlignment="1">
      <x:alignment horizontal="left"/>
    </x:xf>
    <x:xf numFmtId="0" fontId="53" fillId="0" borderId="0" xfId="0" applyFont="1"/>
    <x:xf numFmtId="0" fontId="17" fillId="0" borderId="0" xfId="0" applyFont="1" applyFill="1" applyAlignment="1"/>
    <x:xf numFmtId="0" fontId="17" fillId="0" borderId="0" xfId="0" applyFont="1"/>
    <x:xf numFmtId="164" fontId="0" fillId="0" borderId="0" xfId="1" applyNumberFormat="1" applyFont="1" applyAlignment="1"/>
    <x:xf numFmtId="164" fontId="5" fillId="6" borderId="0" xfId="1" applyNumberFormat="1" applyFill="1" applyAlignment="1"/>
    <x:xf numFmtId="164" fontId="5" fillId="0" borderId="0" xfId="1" applyNumberFormat="1" applyFill="1" applyBorder="1" applyAlignment="1">
      <x:alignment wrapText="1"/>
    </x:xf>
    <x:xf numFmtId="164" fontId="5" fillId="6" borderId="0" xfId="1" applyNumberFormat="1" applyFill="1" applyAlignment="1">
      <x:alignment wrapText="1"/>
    </x:xf>
    <x:xf numFmtId="164" fontId="5" fillId="6" borderId="0" xfId="1" applyNumberFormat="1" applyFill="1" applyAlignment="1">
      <x:alignment vertical="center" wrapText="1"/>
    </x:xf>
    <x:xf numFmtId="164" fontId="0" fillId="0" borderId="0" xfId="1" applyNumberFormat="1" applyFont="1" applyFill="1" applyAlignment="1"/>
    <x:xf numFmtId="164" fontId="0" fillId="0" borderId="0" xfId="1" applyNumberFormat="1" applyFont="1" applyFill="1" applyBorder="1" applyAlignment="1"/>
    <x:xf numFmtId="0" fontId="11" fillId="0" borderId="0" xfId="0" applyNumberFormat="1" applyFont="1" applyFill="1" applyBorder="1" applyAlignment="1">
      <x:alignment horizontal="left"/>
    </x:xf>
    <x:xf numFmtId="0" fontId="11" fillId="0" borderId="4" xfId="0" applyNumberFormat="1" applyFont="1" applyFill="1" applyBorder="1" applyAlignment="1">
      <x:alignment horizontal="left"/>
    </x:xf>
    <x:xf numFmtId="0" fontId="35" fillId="0" borderId="0" xfId="0" applyFont="1" applyFill="1"/>
    <x:xf numFmtId="164" fontId="5" fillId="0" borderId="0" xfId="1" applyNumberFormat="1"/>
    <x:xf numFmtId="173" fontId="5" fillId="0" borderId="0" xfId="106" applyNumberFormat="1"/>
    <x:xf numFmtId="0" fontId="11" fillId="0" borderId="0" xfId="0" applyFont="1" applyFill="1" applyAlignment="1">
      <x:alignment horizontal="left"/>
    </x:xf>
    <x:xf numFmtId="3" fontId="42" fillId="0" borderId="0" xfId="0" applyNumberFormat="1" applyFont="1"/>
    <x:xf numFmtId="166" fontId="11" fillId="0" borderId="0" xfId="0" applyNumberFormat="1" applyFont="1" applyFill="1" applyAlignment="1"/>
    <x:xf numFmtId="3" fontId="12" fillId="0" borderId="4" xfId="0" applyNumberFormat="1" applyFont="1" applyFill="1" applyBorder="1" applyAlignment="1">
      <x:alignment horizontal="center"/>
    </x:xf>
    <x:xf numFmtId="0" fontId="40" fillId="6" borderId="8" xfId="0" applyFont="1" applyFill="1" applyBorder="1" applyAlignment="1">
      <x:alignment horizontal="center"/>
    </x:xf>
    <x:xf numFmtId="164" fontId="40" fillId="6" borderId="8" xfId="1" applyNumberFormat="1" applyFont="1" applyFill="1" applyBorder="1"/>
    <x:xf numFmtId="0" fontId="8" fillId="0" borderId="0" xfId="0" applyFont="1" applyFill="1" applyBorder="1"/>
    <x:xf numFmtId="0" fontId="55" fillId="0" borderId="0" xfId="0" applyFont="1" applyFill="1"/>
    <x:xf numFmtId="164" fontId="17" fillId="0" borderId="0" xfId="1" applyNumberFormat="1" applyFont="1" applyFill="1" applyBorder="1" applyAlignment="1"/>
    <x:xf numFmtId="0" fontId="0" fillId="0" borderId="0" xfId="0" applyFill="1" applyAlignment="1">
      <x:alignment horizontal="left"/>
    </x:xf>
    <x:xf numFmtId="0" fontId="6" fillId="0" borderId="0" xfId="0" applyFont="1" applyFill="1" applyAlignment="1">
      <x:alignment horizontal="center"/>
    </x:xf>
    <x:xf numFmtId="37" fontId="0" fillId="6" borderId="16" xfId="0" applyNumberFormat="1" applyFill="1" applyBorder="1"/>
    <x:xf numFmtId="0" fontId="0" fillId="6" borderId="16" xfId="0" applyFill="1" applyBorder="1" applyAlignment="1">
      <x:alignment wrapText="1"/>
    </x:xf>
    <x:xf numFmtId="37" fontId="0" fillId="0" borderId="16" xfId="0" applyNumberFormat="1" applyFill="1" applyBorder="1"/>
    <x:xf numFmtId="0" fontId="19" fillId="6" borderId="16" xfId="0" applyFont="1" applyFill="1" applyBorder="1" applyAlignment="1">
      <x:alignment wrapText="1"/>
    </x:xf>
    <x:xf numFmtId="0" fontId="0" fillId="0" borderId="17" xfId="0" applyBorder="1"/>
    <x:xf numFmtId="0" fontId="16" fillId="0" borderId="0" xfId="0" applyFont="1" applyBorder="1"/>
    <x:xf numFmtId="0" fontId="8" fillId="0" borderId="0" xfId="0" applyFont="1" applyBorder="1"/>
    <x:xf numFmtId="0" fontId="37" fillId="0" borderId="0" xfId="0" applyFont="1" applyBorder="1" applyAlignment="1">
      <x:alignment horizontal="center"/>
    </x:xf>
    <x:xf numFmtId="0" fontId="0" fillId="0" borderId="0" xfId="0" applyBorder="1" applyAlignment="1"/>
    <x:xf numFmtId="0" fontId="0" fillId="0" borderId="0" xfId="0" applyBorder="1" applyAlignment="1">
      <x:alignment horizontal="left"/>
    </x:xf>
    <x:xf numFmtId="0" fontId="35" fillId="0" borderId="0" xfId="0" applyFont="1" applyBorder="1"/>
    <x:xf numFmtId="0" fontId="39" fillId="0" borderId="0" xfId="0" applyFont="1" applyFill="1" applyBorder="1"/>
    <x:xf numFmtId="0" fontId="0" fillId="0" borderId="0" xfId="0" applyFill="1" applyBorder="1" applyAlignment="1">
      <x:alignment wrapText="1"/>
    </x:xf>
    <x:xf numFmtId="0" fontId="36" fillId="0" borderId="0" xfId="0" applyFont="1" applyFill="1" applyBorder="1"/>
    <x:xf numFmtId="41" fontId="6" fillId="0" borderId="0" xfId="0" applyNumberFormat="1" applyFont="1" applyBorder="1" applyAlignment="1">
      <x:alignment horizontal="center"/>
    </x:xf>
    <x:xf numFmtId="0" fontId="0" fillId="0" borderId="18" xfId="0" applyBorder="1"/>
    <x:xf numFmtId="0" fontId="19" fillId="0" borderId="0" xfId="0" applyFont="1" applyFill="1" applyBorder="1" applyAlignment="1">
      <x:alignment wrapText="1"/>
    </x:xf>
    <x:xf numFmtId="0" fontId="39" fillId="0" borderId="0" xfId="0" applyFont="1" applyFill="1" applyBorder="1" applyAlignment="1">
      <x:alignment horizontal="left"/>
    </x:xf>
    <x:xf numFmtId="0" fontId="39" fillId="0" borderId="19" xfId="0" applyFont="1" applyFill="1" applyBorder="1"/>
    <x:xf numFmtId="0" fontId="0" fillId="0" borderId="2" xfId="0" applyBorder="1"/>
    <x:xf numFmtId="0" fontId="0" fillId="0" borderId="2" xfId="0" applyFill="1" applyBorder="1"/>
    <x:xf numFmtId="0" fontId="0" fillId="0" borderId="2" xfId="0" applyFill="1" applyBorder="1" applyAlignment="1">
      <x:alignment horizontal="center"/>
    </x:xf>
    <x:xf numFmtId="0" fontId="39" fillId="0" borderId="20" xfId="0" applyFont="1" applyFill="1" applyBorder="1" applyAlignment="1">
      <x:alignment horizontal="left"/>
    </x:xf>
    <x:xf numFmtId="37" fontId="0" fillId="0" borderId="0" xfId="0" applyNumberFormat="1" applyFill="1" applyBorder="1"/>
    <x:xf numFmtId="37" fontId="0" fillId="0" borderId="0" xfId="0" applyNumberFormat="1" applyFill="1" applyBorder="1" applyAlignment="1">
      <x:alignment horizontal="center"/>
    </x:xf>
    <x:xf numFmtId="37" fontId="0" fillId="0" borderId="2" xfId="0" applyNumberFormat="1" applyFill="1" applyBorder="1"/>
    <x:xf numFmtId="37" fontId="0" fillId="0" borderId="2" xfId="0" applyNumberFormat="1" applyFill="1" applyBorder="1" applyAlignment="1">
      <x:alignment horizontal="center"/>
    </x:xf>
    <x:xf numFmtId="0" fontId="0" fillId="0" borderId="0" xfId="0" applyFill="1" applyAlignment="1"/>
    <x:xf numFmtId="0" fontId="52" fillId="0" borderId="0" xfId="0" applyFont="1" applyFill="1" applyBorder="1"/>
    <x:xf numFmtId="0" fontId="11" fillId="0" borderId="2" xfId="0" applyFont="1" applyFill="1" applyBorder="1" applyAlignment="1"/>
    <x:xf numFmtId="0" fontId="7" fillId="0" borderId="3" xfId="0" applyFont="1" applyFill="1" applyBorder="1"/>
    <x:xf numFmtId="0" fontId="0" fillId="0" borderId="0" xfId="0" applyBorder="1" applyAlignment="1">
      <x:alignment horizontal="center"/>
    </x:xf>
    <x:xf numFmtId="0" fontId="0" fillId="0" borderId="7" xfId="0" applyBorder="1" applyAlignment="1">
      <x:alignment horizontal="center"/>
    </x:xf>
    <x:xf numFmtId="37" fontId="17" fillId="0" borderId="0" xfId="0" applyNumberFormat="1" applyFont="1" applyFill="1"/>
    <x:xf numFmtId="164" fontId="59" fillId="0" borderId="0" xfId="1" applyNumberFormat="1" applyFont="1" applyFill="1" applyAlignment="1"/>
    <x:xf numFmtId="0" fontId="59" fillId="0" borderId="0" xfId="0" applyFont="1" applyFill="1"/>
    <x:xf numFmtId="0" fontId="16" fillId="0" borderId="0" xfId="0" applyFont="1" applyAlignment="1">
      <x:alignment horizontal="center"/>
    </x:xf>
    <x:xf numFmtId="164" fontId="9" fillId="0" borderId="0" xfId="1" applyNumberFormat="1" applyFont="1" applyFill="1"/>
    <x:xf numFmtId="164" fontId="7" fillId="0" borderId="0" xfId="1" applyNumberFormat="1" applyFont="1" applyFill="1"/>
    <x:xf numFmtId="0" fontId="6" fillId="0" borderId="0" xfId="0" applyFont="1" applyAlignment="1">
      <x:alignment horizontal="center"/>
    </x:xf>
    <x:xf numFmtId="0" fontId="0" fillId="2" borderId="0" xfId="0" applyFill="1"/>
    <x:xf numFmtId="0" fontId="0" fillId="0" borderId="16" xfId="0" applyFill="1" applyBorder="1" applyAlignment="1">
      <x:alignment wrapText="1"/>
    </x:xf>
    <x:xf numFmtId="0" fontId="0" fillId="0" borderId="21" xfId="0" applyBorder="1"/>
    <x:xf numFmtId="0" fontId="39" fillId="0" borderId="22" xfId="0" applyFont="1" applyFill="1" applyBorder="1"/>
    <x:xf numFmtId="0" fontId="39" fillId="0" borderId="23" xfId="0" applyFont="1" applyFill="1" applyBorder="1"/>
    <x:xf numFmtId="0" fontId="0" fillId="0" borderId="24" xfId="0" applyFill="1" applyBorder="1" applyAlignment="1">
      <x:alignment horizontal="center"/>
    </x:xf>
    <x:xf numFmtId="0" fontId="0" fillId="0" borderId="18" xfId="0" applyFill="1" applyBorder="1" applyAlignment="1">
      <x:alignment horizontal="center"/>
    </x:xf>
    <x:xf numFmtId="0" fontId="17" fillId="0" borderId="17" xfId="0" applyFont="1" applyBorder="1"/>
    <x:xf numFmtId="0" fontId="17" fillId="0" borderId="17" xfId="0" applyFont="1" applyFill="1" applyBorder="1"/>
    <x:xf numFmtId="0" fontId="16" fillId="0" borderId="23" xfId="0" applyFont="1" applyFill="1" applyBorder="1"/>
    <x:xf numFmtId="0" fontId="17" fillId="6" borderId="19" xfId="0" applyFont="1" applyFill="1" applyBorder="1" applyAlignment="1">
      <x:alignment horizontal="left"/>
    </x:xf>
    <x:xf numFmtId="0" fontId="17" fillId="6" borderId="24" xfId="0" applyFont="1" applyFill="1" applyBorder="1"/>
    <x:xf numFmtId="0" fontId="16" fillId="0" borderId="26" xfId="0" applyFont="1" applyFill="1" applyBorder="1"/>
    <x:xf numFmtId="0" fontId="17" fillId="0" borderId="21" xfId="0" applyFont="1" applyBorder="1"/>
    <x:xf numFmtId="0" fontId="20" fillId="0" borderId="0" xfId="0" applyFont="1" applyBorder="1" applyAlignment="1">
      <x:alignment horizontal="centerContinuous"/>
    </x:xf>
    <x:xf numFmtId="0" fontId="8" fillId="0" borderId="0" xfId="0" applyFont="1" applyBorder="1" applyAlignment="1">
      <x:alignment horizontal="centerContinuous"/>
    </x:xf>
    <x:xf numFmtId="0" fontId="0" fillId="0" borderId="0" xfId="0" applyBorder="1" applyAlignment="1">
      <x:alignment horizontal="centerContinuous"/>
    </x:xf>
    <x:xf numFmtId="0" fontId="0" fillId="0" borderId="0" xfId="0" applyFill="1" applyBorder="1" applyAlignment="1">
      <x:alignment horizontal="centerContinuous"/>
    </x:xf>
    <x:xf numFmtId="0" fontId="39" fillId="0" borderId="27" xfId="0" applyFont="1" applyFill="1" applyBorder="1"/>
    <x:xf numFmtId="0" fontId="39" fillId="0" borderId="23" xfId="0" applyFont="1" applyBorder="1"/>
    <x:xf numFmtId="9" fontId="18" fillId="0" borderId="0" xfId="0" applyNumberFormat="1" applyFont="1" applyFill="1"/>
    <x:xf numFmtId="0" fontId="32" fillId="0" borderId="0" xfId="0" applyNumberFormat="1" applyFont="1" applyFill="1"/>
    <x:xf numFmtId="0" fontId="16" fillId="0" borderId="0" xfId="0" applyFont="1" applyFill="1" applyAlignment="1"/>
    <x:xf numFmtId="0" fontId="40" fillId="0" borderId="10" xfId="0" applyFont="1" applyFill="1" applyBorder="1"/>
    <x:xf numFmtId="0" fontId="0" fillId="0" borderId="0" xfId="0" applyFill="1" applyAlignment="1">
      <x:alignment horizontal="center" vertical="top"/>
    </x:xf>
    <x:xf numFmtId="171" fontId="11" fillId="0" borderId="0" xfId="106" applyNumberFormat="1" applyFont="1" applyAlignment="1">
      <x:alignment horizontal="right"/>
    </x:xf>
    <x:xf numFmtId="3" fontId="7" fillId="0" borderId="0" xfId="0" applyNumberFormat="1" applyFont="1" applyBorder="1" applyAlignment="1">
      <x:alignment horizontal="right"/>
    </x:xf>
    <x:xf numFmtId="173" fontId="11" fillId="0" borderId="4" xfId="0" applyNumberFormat="1" applyFont="1" applyBorder="1" applyAlignment="1">
      <x:alignment horizontal="right"/>
    </x:xf>
    <x:xf numFmtId="3" fontId="7" fillId="0" borderId="3" xfId="0" applyNumberFormat="1" applyFont="1" applyBorder="1" applyAlignment="1">
      <x:alignment horizontal="right"/>
    </x:xf>
    <x:xf numFmtId="0" fontId="0" fillId="0" borderId="0" xfId="0" applyFill="1" applyAlignment="1">
      <x:alignment horizontal="center"/>
    </x:xf>
    <x:xf numFmtId="0" fontId="6" fillId="0" borderId="0" xfId="0" applyFont="1" applyFill="1"/>
    <x:xf numFmtId="0" fontId="6" fillId="0" borderId="0" xfId="0" applyFont="1" applyFill="1" applyBorder="1"/>
    <x:xf numFmtId="0" fontId="17" fillId="0" borderId="0" xfId="0" applyFont="1" applyFill="1" applyBorder="1"/>
    <x:xf numFmtId="171" fontId="11" fillId="0" borderId="0" xfId="0" applyNumberFormat="1" applyFont="1" applyAlignment="1"/>
    <x:xf numFmtId="0" fontId="14" fillId="0" borderId="0" xfId="0" applyFont="1" applyFill="1" applyBorder="1" applyAlignment="1"/>
    <x:xf numFmtId="0" fontId="9" fillId="0" borderId="0" xfId="0" applyFont="1" applyFill="1" applyAlignment="1">
      <x:alignment wrapText="1"/>
    </x:xf>
    <x:xf numFmtId="0" fontId="50" fillId="0" borderId="0" xfId="0" applyFont="1" applyFill="1"/>
    <x:xf numFmtId="0" fontId="7" fillId="0" borderId="0" xfId="0" applyFont="1" applyFill="1" applyAlignment="1">
      <x:alignment horizontal="center"/>
    </x:xf>
    <x:xf numFmtId="171" fontId="11" fillId="0" borderId="0" xfId="0" applyNumberFormat="1" applyFont="1" applyFill="1" applyAlignment="1"/>
    <x:xf numFmtId="3" fontId="11" fillId="0" borderId="4" xfId="0" applyNumberFormat="1" applyFont="1" applyBorder="1"/>
    <x:xf numFmtId="0" fontId="20" fillId="0" borderId="0" xfId="0" applyFont="1" applyBorder="1" applyAlignment="1">
      <x:alignment horizontal="center"/>
    </x:xf>
    <x:xf numFmtId="0" fontId="51" fillId="0" borderId="0" xfId="0" applyFont="1" applyBorder="1" applyAlignment="1"/>
    <x:xf numFmtId="0" fontId="37" fillId="0" borderId="0" xfId="0" applyFont="1" applyFill="1" applyAlignment="1">
      <x:alignment horizontal="center"/>
    </x:xf>
    <x:xf numFmtId="0" fontId="51" fillId="0" borderId="0" xfId="0" applyFont="1" applyAlignment="1"/>
    <x:xf numFmtId="0" fontId="14" fillId="0" borderId="0" xfId="0" applyFont="1" applyFill="1"/>
    <x:xf numFmtId="37" fontId="0" fillId="0" borderId="0" xfId="0" applyNumberFormat="1" applyFill="1" applyBorder="1" applyAlignment="1">
      <x:alignment wrapText="1"/>
    </x:xf>
    <x:xf numFmtId="164" fontId="0" fillId="0" borderId="0" xfId="0" applyNumberFormat="1" applyFill="1" applyBorder="1" applyAlignment="1">
      <x:alignment wrapText="1"/>
    </x:xf>
    <x:xf numFmtId="0" fontId="35" fillId="0" borderId="0" xfId="0" applyFont="1" applyFill="1" applyAlignment="1">
      <x:alignment horizontal="left"/>
    </x:xf>
    <x:xf numFmtId="3" fontId="11" fillId="0" borderId="3" xfId="0" applyNumberFormat="1" applyFont="1" applyFill="1" applyBorder="1" applyAlignment="1"/>
    <x:xf numFmtId="0" fontId="11" fillId="0" borderId="4" xfId="0" applyFont="1" applyFill="1" applyBorder="1" applyAlignment="1">
      <x:alignment horizontal="left"/>
    </x:xf>
    <x:xf numFmtId="3" fontId="7" fillId="0" borderId="3" xfId="0" applyNumberFormat="1" applyFont="1" applyFill="1" applyBorder="1" applyAlignment="1"/>
    <x:xf numFmtId="3" fontId="7" fillId="0" borderId="0" xfId="0" applyNumberFormat="1" applyFont="1" applyFill="1" applyAlignment="1"/>
    <x:xf numFmtId="3" fontId="7" fillId="0" borderId="3" xfId="0" applyNumberFormat="1" applyFont="1" applyFill="1" applyBorder="1"/>
    <x:xf numFmtId="168" fontId="11" fillId="0" borderId="0" xfId="0" applyNumberFormat="1" applyFont="1" applyFill="1" applyAlignment="1">
      <x:alignment horizontal="left"/>
    </x:xf>
    <x:xf numFmtId="3" fontId="20" fillId="0" borderId="5" xfId="0" applyNumberFormat="1" applyFont="1" applyFill="1" applyBorder="1" applyAlignment="1"/>
    <x:xf numFmtId="0" fontId="60" fillId="0" borderId="0" xfId="0" applyFont="1" applyBorder="1"/>
    <x:xf numFmtId="43" fontId="40" fillId="6" borderId="8" xfId="1" applyNumberFormat="1" applyFont="1" applyFill="1" applyBorder="1"/>
    <x:xf numFmtId="164" fontId="43" fillId="0" borderId="11" xfId="1" applyNumberFormat="1" applyFont="1" applyBorder="1" applyAlignment="1">
      <x:alignment horizontal="center"/>
    </x:xf>
    <x:xf numFmtId="164" fontId="43" fillId="0" borderId="8" xfId="0" applyNumberFormat="1" applyFont="1" applyBorder="1"/>
    <x:xf numFmtId="164" fontId="43" fillId="0" borderId="28" xfId="0" applyNumberFormat="1" applyFont="1" applyBorder="1"/>
    <x:xf numFmtId="167" fontId="0" fillId="0" borderId="0" xfId="0" applyNumberFormat="1"/>
    <x:xf numFmtId="0" fontId="62" fillId="0" borderId="0" xfId="0" applyFont="1" applyFill="1" applyBorder="1" applyAlignment="1">
      <x:alignment horizontal="left"/>
    </x:xf>
    <x:xf numFmtId="0" fontId="62" fillId="0" borderId="0" xfId="0" applyFont="1" applyFill="1" applyBorder="1" applyAlignment="1">
      <x:alignment horizontal="center"/>
    </x:xf>
    <x:xf numFmtId="0" fontId="62" fillId="0" borderId="7" xfId="0" applyFont="1" applyFill="1" applyBorder="1" applyAlignment="1">
      <x:alignment horizontal="center"/>
    </x:xf>
    <x:xf numFmtId="0" fontId="7" fillId="0" borderId="2" xfId="0" applyNumberFormat="1" applyFont="1" applyFill="1" applyBorder="1" applyAlignment="1">
      <x:alignment horizontal="left"/>
    </x:xf>
    <x:xf numFmtId="0" fontId="11" fillId="0" borderId="0" xfId="0" applyNumberFormat="1" applyFont="1" applyFill="1" applyAlignment="1">
      <x:alignment horizontal="right"/>
    </x:xf>
    <x:xf numFmtId="0" fontId="7" fillId="0" borderId="0" xfId="0" applyNumberFormat="1" applyFont="1" applyFill="1" applyAlignment="1">
      <x:alignment horizontal="left"/>
    </x:xf>
    <x:xf numFmtId="0" fontId="63" fillId="0" borderId="0" xfId="0" applyNumberFormat="1" applyFont="1" applyFill="1" applyAlignment="1">
      <x:alignment horizontal="left"/>
    </x:xf>
    <x:xf numFmtId="0" fontId="7" fillId="0" borderId="2" xfId="0" applyFont="1" applyFill="1" applyBorder="1"/>
    <x:xf numFmtId="0" fontId="7" fillId="0" borderId="0" xfId="0" applyNumberFormat="1" applyFont="1" applyFill="1" applyAlignment="1">
      <x:alignment horizontal="right"/>
    </x:xf>
    <x:xf numFmtId="0" fontId="7" fillId="0" borderId="3" xfId="0" applyNumberFormat="1" applyFont="1" applyBorder="1" applyAlignment="1">
      <x:alignment horizontal="left"/>
    </x:xf>
    <x:xf numFmtId="0" fontId="27" fillId="5" borderId="0" xfId="0" applyFont="1" applyFill="1" applyAlignment="1">
      <x:alignment horizontal="left"/>
    </x:xf>
    <x:xf numFmtId="0" fontId="27" fillId="5" borderId="0" xfId="0" applyFont="1" applyFill="1" applyAlignment="1"/>
    <x:xf numFmtId="0" fontId="7" fillId="5" borderId="0" xfId="0" applyNumberFormat="1" applyFont="1" applyFill="1" applyAlignment="1">
      <x:alignment horizontal="left"/>
    </x:xf>
    <x:xf numFmtId="0" fontId="11" fillId="5" borderId="0" xfId="0" applyFont="1" applyFill="1" applyAlignment="1"/>
    <x:xf numFmtId="0" fontId="11" fillId="0" borderId="2" xfId="0" applyFont="1" applyBorder="1" applyAlignment="1"/>
    <x:xf numFmtId="0" fontId="11" fillId="0" borderId="4" xfId="0" applyNumberFormat="1" applyFont="1" applyBorder="1" applyAlignment="1">
      <x:alignment horizontal="center"/>
    </x:xf>
    <x:xf numFmtId="0" fontId="11" fillId="0" borderId="3" xfId="0" applyFont="1" applyBorder="1"/>
    <x:xf numFmtId="0" fontId="64" fillId="0" borderId="8" xfId="0" applyFont="1" applyFill="1" applyBorder="1"/>
    <x:xf numFmtId="3" fontId="7" fillId="0" borderId="0" xfId="0" applyNumberFormat="1" applyFont="1" applyFill="1" applyAlignment="1">
      <x:alignment horizontal="right"/>
    </x:xf>
    <x:xf numFmtId="173" fontId="12" fillId="0" borderId="0" xfId="0" applyNumberFormat="1" applyFont="1" applyAlignment="1">
      <x:alignment horizontal="right"/>
    </x:xf>
    <x:xf numFmtId="37" fontId="7" fillId="0" borderId="0" xfId="0" applyNumberFormat="1" applyFont="1" applyBorder="1" applyAlignment="1">
      <x:alignment horizontal="right"/>
    </x:xf>
    <x:xf numFmtId="3" fontId="12" fillId="0" borderId="0" xfId="0" applyNumberFormat="1" applyFont="1" applyFill="1" applyBorder="1" applyAlignment="1">
      <x:alignment horizontal="right"/>
    </x:xf>
    <x:xf numFmtId="3" fontId="11" fillId="0" borderId="0" xfId="0" applyNumberFormat="1" applyFont="1" applyFill="1" applyBorder="1" applyAlignment="1">
      <x:alignment horizontal="right"/>
    </x:xf>
    <x:xf numFmtId="4" fontId="12" fillId="0" borderId="0" xfId="0" applyNumberFormat="1" applyFont="1" applyFill="1" applyAlignment="1">
      <x:alignment horizontal="right"/>
    </x:xf>
    <x:xf numFmtId="3" fontId="12" fillId="0" borderId="0" xfId="0" applyNumberFormat="1" applyFont="1" applyFill="1" applyAlignment="1">
      <x:alignment horizontal="right"/>
    </x:xf>
    <x:xf numFmtId="37" fontId="0" fillId="0" borderId="0" xfId="0" applyNumberFormat="1" applyFill="1" applyAlignment="1">
      <x:alignment horizontal="center"/>
    </x:xf>
    <x:xf numFmtId="0" fontId="6" fillId="0" borderId="0" xfId="0" applyFont="1" applyFill="1" applyAlignment="1">
      <x:alignment horizontal="left"/>
    </x:xf>
    <x:xf numFmtId="164" fontId="17" fillId="0" borderId="0" xfId="0" applyNumberFormat="1" applyFont="1" applyFill="1"/>
    <x:xf numFmtId="167" fontId="20" fillId="0" borderId="5" xfId="34" applyNumberFormat="1" applyFont="1" applyBorder="1" applyAlignment="1">
      <x:alignment horizontal="center"/>
    </x:xf>
    <x:xf numFmtId="167" fontId="7" fillId="0" borderId="0" xfId="34" applyNumberFormat="1" applyFont="1" applyBorder="1" applyAlignment="1">
      <x:alignment horizontal="right"/>
    </x:xf>
    <x:xf numFmtId="0" fontId="59" fillId="0" borderId="0" xfId="0" applyFont="1" applyFill="1" applyAlignment="1">
      <x:alignment horizontal="center"/>
    </x:xf>
    <x:xf numFmtId="0" fontId="17" fillId="0" borderId="0" xfId="0" applyFont="1" applyFill="1" applyAlignment="1">
      <x:alignment horizontal="center"/>
    </x:xf>
    <x:xf numFmtId="0" fontId="59" fillId="0" borderId="0" xfId="0" applyFont="1"/>
    <x:xf numFmtId="0" fontId="54" fillId="0" borderId="0" xfId="0" applyFont="1" applyFill="1" applyAlignment="1"/>
    <x:xf numFmtId="164" fontId="59" fillId="0" borderId="0" xfId="1" applyNumberFormat="1" applyFont="1" applyFill="1" applyBorder="1" applyAlignment="1"/>
    <x:xf numFmtId="0" fontId="17" fillId="0" borderId="0" xfId="0" applyFont="1" applyFill="1" applyAlignment="1">
      <x:alignment horizontal="center" vertical="top"/>
    </x:xf>
    <x:xf numFmtId="164" fontId="59" fillId="0" borderId="0" xfId="1" applyNumberFormat="1" applyFont="1" applyAlignment="1"/>
    <x:xf numFmtId="0" fontId="40" fillId="0" borderId="0" xfId="0" applyFont="1" applyFill="1" applyAlignment="1">
      <x:alignment vertical="center" wrapText="1"/>
    </x:xf>
    <x:xf numFmtId="164" fontId="17" fillId="6" borderId="0" xfId="1" applyNumberFormat="1" applyFont="1" applyFill="1" applyBorder="1" applyAlignment="1"/>
    <x:xf numFmtId="0" fontId="65" fillId="7" borderId="28" xfId="0" applyFont="1" applyFill="1" applyBorder="1" applyAlignment="1">
      <x:alignment horizontal="left"/>
    </x:xf>
    <x:xf numFmtId="0" fontId="7" fillId="0" borderId="3" xfId="0" applyFont="1" applyFill="1" applyBorder="1" applyAlignment="1">
      <x:alignment horizontal="center"/>
    </x:xf>
    <x:xf numFmtId="3" fontId="11" fillId="0" borderId="0" xfId="0" applyNumberFormat="1" applyFont="1" applyFill="1" applyBorder="1" applyAlignment="1">
      <x:alignment horizontal="center"/>
    </x:xf>
    <x:xf numFmtId="0" fontId="11" fillId="0" borderId="0" xfId="0" applyNumberFormat="1" applyFont="1" applyFill="1"/>
    <x:xf numFmtId="0" fontId="20" fillId="0" borderId="5" xfId="0" applyNumberFormat="1" applyFont="1" applyFill="1" applyBorder="1" applyAlignment="1"/>
    <x:xf numFmtId="0" fontId="20" fillId="0" borderId="0" xfId="0" applyNumberFormat="1" applyFont="1" applyFill="1" applyBorder="1" applyAlignment="1"/>
    <x:xf numFmtId="0" fontId="15" fillId="0" borderId="2" xfId="0" applyFont="1" applyFill="1" applyBorder="1" applyAlignment="1"/>
    <x:xf numFmtId="0" fontId="9" fillId="0" borderId="4" xfId="0" applyFont="1" applyFill="1" applyBorder="1"/>
    <x:xf numFmtId="0" fontId="9" fillId="0" borderId="2" xfId="0" applyNumberFormat="1" applyFont="1" applyFill="1" applyBorder="1" applyAlignment="1">
      <x:alignment horizontal="left"/>
    </x:xf>
    <x:xf numFmtId="3" fontId="11" fillId="0" borderId="4" xfId="0" applyNumberFormat="1" applyFont="1" applyFill="1" applyBorder="1" applyAlignment="1">
      <x:alignment horizontal="center"/>
    </x:xf>
    <x:xf numFmtId="37" fontId="0" fillId="0" borderId="0" xfId="0" applyNumberFormat="1" applyFill="1" applyAlignment="1">
      <x:alignment horizontal="left"/>
    </x:xf>
    <x:xf numFmtId="0" fontId="16" fillId="0" borderId="16" xfId="0" applyFont="1" applyFill="1" applyBorder="1" applyAlignment="1"/>
    <x:xf numFmtId="0" fontId="16" fillId="0" borderId="23" xfId="0" applyFont="1" applyFill="1" applyBorder="1" applyAlignment="1"/>
    <x:xf numFmtId="0" fontId="20" fillId="0" borderId="0" xfId="0" applyFont="1" applyFill="1" applyAlignment="1">
      <x:alignment horizontal="center"/>
    </x:xf>
    <x:xf numFmtId="0" fontId="12" fillId="0" borderId="0" xfId="0" applyNumberFormat="1" applyFont="1" applyFill="1" applyAlignment="1"/>
    <x:xf numFmtId="0" fontId="28" fillId="5" borderId="0" xfId="0" applyNumberFormat="1" applyFont="1" applyFill="1" applyAlignment="1">
      <x:alignment horizontal="left"/>
    </x:xf>
    <x:xf numFmtId="0" fontId="17" fillId="6" borderId="23" xfId="0" applyFont="1" applyFill="1" applyBorder="1" applyAlignment="1">
      <x:alignment horizontal="center"/>
    </x:xf>
    <x:xf numFmtId="0" fontId="17" fillId="6" borderId="17" xfId="0" applyFont="1" applyFill="1" applyBorder="1" applyAlignment="1">
      <x:alignment horizontal="center"/>
    </x:xf>
    <x:xf numFmtId="37" fontId="0" fillId="0" borderId="16" xfId="0" applyNumberFormat="1" applyFill="1" applyBorder="1" applyAlignment="1">
      <x:alignment wrapText="1"/>
    </x:xf>
    <x:xf numFmtId="0" fontId="7" fillId="0" borderId="3" xfId="0" applyFont="1" applyBorder="1" applyAlignment="1">
      <x:alignment horizontal="left"/>
    </x:xf>
    <x:xf numFmtId="164" fontId="9" fillId="0" borderId="0" xfId="1" applyNumberFormat="1" applyFont="1" applyFill="1" applyBorder="1"/>
    <x:xf numFmtId="164" fontId="0" fillId="6" borderId="0" xfId="1" applyNumberFormat="1" applyFont="1" applyFill="1"/>
    <x:xf numFmtId="0" fontId="6" fillId="0" borderId="0" xfId="0" applyFont="1"/>
    <x:xf numFmtId="0" fontId="0" fillId="0" borderId="0" xfId="0" applyFill="1" applyAlignment="1">
      <x:alignment horizontal="left" wrapText="1"/>
    </x:xf>
    <x:xf numFmtId="0" fontId="0" fillId="8" borderId="0" xfId="0" applyFill="1"/>
    <x:xf numFmtId="0" fontId="0" fillId="0" borderId="11" xfId="0" applyBorder="1" applyAlignment="1">
      <x:alignment horizontal="center"/>
    </x:xf>
    <x:xf numFmtId="0" fontId="0" fillId="0" borderId="11" xfId="0" applyBorder="1"/>
    <x:xf numFmtId="0" fontId="0" fillId="0" borderId="12" xfId="0" applyBorder="1" applyAlignment="1">
      <x:alignment horizontal="center"/>
    </x:xf>
    <x:xf numFmtId="0" fontId="40" fillId="6" borderId="10" xfId="0" applyFont="1" applyFill="1" applyBorder="1" applyAlignment="1">
      <x:alignment horizontal="center"/>
    </x:xf>
    <x:xf numFmtId="3" fontId="40" fillId="6" borderId="8" xfId="0" applyNumberFormat="1" applyFont="1" applyFill="1" applyBorder="1" applyAlignment="1">
      <x:alignment horizontal="center"/>
    </x:xf>
    <x:xf numFmtId="0" fontId="40" fillId="0" borderId="13" xfId="0" applyFont="1" applyBorder="1"/>
    <x:xf numFmtId="0" fontId="40" fillId="0" borderId="14" xfId="0" applyFont="1" applyBorder="1"/>
    <x:xf numFmtId="0" fontId="40" fillId="0" borderId="14" xfId="0" applyFont="1" applyFill="1" applyBorder="1" applyAlignment="1">
      <x:alignment horizontal="center"/>
    </x:xf>
    <x:xf numFmtId="0" fontId="40" fillId="0" borderId="15" xfId="0" applyFont="1" applyBorder="1"/>
    <x:xf numFmtId="2" fontId="40" fillId="6" borderId="8" xfId="0" applyNumberFormat="1" applyFont="1" applyFill="1" applyBorder="1" applyAlignment="1">
      <x:alignment horizontal="center"/>
    </x:xf>
    <x:xf numFmtId="0" fontId="11" fillId="0" borderId="0" xfId="0" applyFont="1" applyFill="1" applyBorder="1" applyAlignment="1">
      <x:alignment horizontal="right"/>
    </x:xf>
    <x:xf numFmtId="3" fontId="21" fillId="0" borderId="4" xfId="0" applyNumberFormat="1" applyFont="1" applyFill="1" applyBorder="1" applyAlignment="1">
      <x:alignment horizontal="right"/>
    </x:xf>
    <x:xf numFmtId="10" fontId="11" fillId="0" borderId="0" xfId="0" applyNumberFormat="1" applyFont="1" applyFill="1"/>
    <x:xf numFmtId="3" fontId="20" fillId="0" borderId="5" xfId="0" applyNumberFormat="1" applyFont="1" applyFill="1" applyBorder="1"/>
    <x:xf numFmtId="173" fontId="0" fillId="0" borderId="0" xfId="0" applyNumberFormat="1" applyFill="1"/>
    <x:xf numFmtId="0" fontId="40" fillId="0" borderId="9" xfId="0" applyFont="1" applyFill="1" applyBorder="1"/>
    <x:xf numFmtId="0" fontId="65" fillId="0" borderId="0" xfId="0" applyNumberFormat="1" applyFont="1" applyFill="1" applyBorder="1" applyAlignment="1">
      <x:alignment horizontal="center"/>
    </x:xf>
    <x:xf numFmtId="0" fontId="65" fillId="0" borderId="0" xfId="0" applyNumberFormat="1" applyFont="1" applyFill="1" applyBorder="1" applyAlignment="1">
      <x:alignment horizontal="left"/>
    </x:xf>
    <x:xf numFmtId="0" fontId="72" fillId="0" borderId="0" xfId="0" applyFont="1" applyFill="1" applyBorder="1" applyAlignment="1"/>
    <x:xf numFmtId="0" fontId="73" fillId="0" borderId="0" xfId="0" applyFont="1" applyFill="1" applyBorder="1" applyAlignment="1">
      <x:alignment horizontal="center"/>
    </x:xf>
    <x:xf numFmtId="37" fontId="74" fillId="0" borderId="0" xfId="0" applyNumberFormat="1" applyFont="1" applyFill="1" applyBorder="1" applyAlignment="1">
      <x:alignment horizontal="left"/>
    </x:xf>
    <x:xf numFmtId="0" fontId="75" fillId="0" borderId="0" xfId="0" applyNumberFormat="1" applyFont="1" applyFill="1" applyBorder="1" applyAlignment="1">
      <x:alignment horizontal="center"/>
    </x:xf>
    <x:xf numFmtId="0" fontId="76" fillId="0" borderId="0" xfId="0" applyNumberFormat="1" applyFont="1" applyFill="1" applyAlignment="1">
      <x:alignment horizontal="center"/>
    </x:xf>
    <x:xf numFmtId="0" fontId="77" fillId="0" borderId="0" xfId="0" applyFont="1" applyFill="1" applyAlignment="1"/>
    <x:xf numFmtId="0" fontId="77" fillId="0" borderId="0" xfId="0" applyFont="1" applyFill="1"/>
    <x:xf numFmtId="0" fontId="77" fillId="0" borderId="0" xfId="0" applyFont="1" applyFill="1" applyAlignment="1">
      <x:alignment horizontal="left"/>
    </x:xf>
    <x:xf numFmtId="0" fontId="77" fillId="0" borderId="0" xfId="0" applyFont="1" applyFill="1" applyAlignment="1">
      <x:alignment horizontal="center"/>
    </x:xf>
    <x:xf numFmtId="0" fontId="77" fillId="0" borderId="0" xfId="0" applyFont="1" applyAlignment="1">
      <x:alignment horizontal="left"/>
    </x:xf>
    <x:xf numFmtId="0" fontId="77" fillId="0" borderId="0" xfId="0" applyFont="1" applyAlignment="1"/>
    <x:xf numFmtId="0" fontId="77" fillId="0" borderId="0" xfId="0" applyFont="1" applyAlignment="1">
      <x:alignment horizontal="center"/>
    </x:xf>
    <x:xf numFmtId="0" fontId="77" fillId="0" borderId="0" xfId="0" applyFont="1"/>
    <x:xf numFmtId="0" fontId="51" fillId="0" borderId="0" xfId="0" applyFont="1" applyFill="1" applyBorder="1" applyAlignment="1"/>
    <x:xf numFmtId="0" fontId="51" fillId="0" borderId="0" xfId="0" applyFont="1" applyFill="1" applyAlignment="1">
      <x:alignment horizontal="left"/>
    </x:xf>
    <x:xf numFmtId="37" fontId="20" fillId="0" borderId="0" xfId="0" applyNumberFormat="1" applyFont="1" applyFill="1" applyBorder="1" applyAlignment="1">
      <x:alignment horizontal="right"/>
    </x:xf>
    <x:xf numFmtId="0" fontId="51" fillId="0" borderId="0" xfId="0" applyNumberFormat="1" applyFont="1" applyFill="1"/>
    <x:xf numFmtId="0" fontId="51" fillId="0" borderId="0" xfId="0" applyFont="1" applyFill="1" applyAlignment="1"/>
    <x:xf numFmtId="170" fontId="51" fillId="0" borderId="0" xfId="102" applyFont="1" applyFill="1" applyAlignment="1" applyProtection="1">
      <x:protection locked="0"/>
    </x:xf>
    <x:xf numFmtId="0" fontId="51" fillId="0" borderId="0" xfId="0" applyFont="1" applyFill="1"/>
    <x:xf numFmtId="0" fontId="51" fillId="0" borderId="0" xfId="0" applyFont="1"/>
    <x:xf numFmtId="0" fontId="44" fillId="0" borderId="0" xfId="0" applyFont="1" applyFill="1" applyBorder="1" applyAlignment="1">
      <x:alignment horizontal="center"/>
    </x:xf>
    <x:xf numFmtId="37" fontId="51" fillId="0" borderId="0" xfId="0" applyNumberFormat="1" applyFont="1" applyFill="1" applyBorder="1" applyAlignment="1">
      <x:alignment horizontal="left"/>
    </x:xf>
    <x:xf numFmtId="0" fontId="51" fillId="0" borderId="0" xfId="0" applyFont="1" applyFill="1" applyBorder="1"/>
    <x:xf numFmtId="0" fontId="51" fillId="0" borderId="0" xfId="0" applyNumberFormat="1" applyFont="1" applyFill="1" applyAlignment="1">
      <x:alignment horizontal="center"/>
    </x:xf>
    <x:xf numFmtId="0" fontId="51" fillId="0" borderId="0" xfId="0" applyFont="1" applyFill="1" applyBorder="1" applyAlignment="1">
      <x:alignment horizontal="left"/>
    </x:xf>
    <x:xf numFmtId="175" fontId="51" fillId="0" borderId="0" xfId="0" applyNumberFormat="1" applyFont="1" applyFill="1" applyBorder="1" applyAlignment="1">
      <x:alignment horizontal="left"/>
    </x:xf>
    <x:xf numFmtId="0" fontId="51" fillId="0" borderId="0" xfId="0" applyFont="1" applyFill="1" applyAlignment="1">
      <x:alignment horizontal="center"/>
    </x:xf>
    <x:xf numFmtId="0" fontId="17" fillId="0" borderId="0" xfId="0" applyFont="1" applyFill="1" applyAlignment="1">
      <x:alignment horizontal="left"/>
    </x:xf>
    <x:xf numFmtId="0" fontId="6" fillId="0" borderId="0" xfId="0" applyFont="1" applyFill="1" applyAlignment="1"/>
    <x:xf numFmtId="164" fontId="5" fillId="0" borderId="0" xfId="1" applyNumberFormat="1" applyFill="1" applyAlignment="1"/>
    <x:xf numFmtId="0" fontId="40" fillId="0" borderId="28" xfId="0" applyFont="1" applyFill="1" applyBorder="1"/>
    <x:xf numFmtId="0" fontId="43" fillId="0" borderId="10" xfId="0" applyFont="1" applyFill="1" applyBorder="1" applyAlignment="1">
      <x:alignment horizontal="center" wrapText="1"/>
    </x:xf>
    <x:xf numFmtId="0" fontId="43" fillId="0" borderId="12" xfId="0" applyFont="1" applyFill="1" applyBorder="1" applyAlignment="1">
      <x:alignment horizontal="center" wrapText="1"/>
    </x:xf>
    <x:xf numFmtId="167" fontId="40" fillId="0" borderId="8" xfId="0" applyNumberFormat="1" applyFont="1" applyBorder="1"/>
    <x:xf numFmtId="167" fontId="40" fillId="0" borderId="28" xfId="0" applyNumberFormat="1" applyFont="1" applyBorder="1"/>
    <x:xf numFmtId="0" fontId="29" fillId="0" borderId="4" xfId="0" applyFont="1" applyBorder="1" applyAlignment="1"/>
    <x:xf numFmtId="0" fontId="9" fillId="0" borderId="0" xfId="0" applyNumberFormat="1" applyFont="1" applyFill="1" applyBorder="1" applyAlignment="1">
      <x:alignment horizontal="left"/>
    </x:xf>
    <x:xf numFmtId="164" fontId="9" fillId="0" borderId="4" xfId="1" applyNumberFormat="1" applyFont="1" applyFill="1" applyBorder="1"/>
    <x:xf numFmtId="3" fontId="7" fillId="0" borderId="4" xfId="0" applyNumberFormat="1" applyFont="1" applyBorder="1" applyAlignment="1"/>
    <x:xf numFmtId="172" fontId="11" fillId="0" borderId="0" xfId="1" applyNumberFormat="1" applyFont="1" applyFill="1" applyBorder="1" applyAlignment="1"/>
    <x:xf numFmtId="170" fontId="11" fillId="0" borderId="0" xfId="0" applyNumberFormat="1" applyFont="1" applyFill="1" applyAlignment="1"/>
    <x:xf numFmtId="0" fontId="7" fillId="0" borderId="0" xfId="0" applyFont="1" applyAlignment="1">
      <x:alignment horizontal="left"/>
    </x:xf>
    <x:xf numFmtId="0" fontId="60" fillId="0" borderId="0" xfId="0" applyFont="1" applyFill="1" applyBorder="1"/>
    <x:xf numFmtId="0" fontId="61" fillId="0" borderId="0" xfId="0" applyFont="1" applyFill="1" applyBorder="1" applyAlignment="1">
      <x:alignment horizontal="left"/>
    </x:xf>
    <x:xf numFmtId="0" fontId="17" fillId="0" borderId="0" xfId="0" applyFont="1" applyAlignment="1">
      <x:alignment horizontal="left"/>
    </x:xf>
    <x:xf numFmtId="0" fontId="13" fillId="0" borderId="0" xfId="0" applyFont="1" applyFill="1"/>
    <x:xf numFmtId="0" fontId="78" fillId="0" borderId="0" xfId="0" applyFont="1" applyFill="1"/>
    <x:xf numFmtId="0" fontId="13" fillId="0" borderId="0" xfId="0" applyFont="1" applyFill="1" applyAlignment="1"/>
    <x:xf numFmtId="164" fontId="69" fillId="0" borderId="0" xfId="1" applyNumberFormat="1" applyFont="1" applyFill="1" applyAlignment="1"/>
    <x:xf numFmtId="0" fontId="68" fillId="0" borderId="0" xfId="0" applyFont="1" applyFill="1"/>
    <x:xf numFmtId="0" fontId="45" fillId="0" borderId="0" xfId="0" applyFont="1" applyFill="1"/>
    <x:xf numFmtId="0" fontId="67" fillId="0" borderId="0" xfId="0" applyFont="1" applyFill="1" applyAlignment="1"/>
    <x:xf numFmtId="173" fontId="40" fillId="0" borderId="8" xfId="0" applyNumberFormat="1" applyFont="1" applyBorder="1"/>
    <x:xf numFmtId="0" fontId="17" fillId="0" borderId="0" xfId="0" applyNumberFormat="1" applyFont="1" applyFill="1" applyBorder="1" applyAlignment="1"/>
    <x:xf numFmtId="37" fontId="0" fillId="0" borderId="0" xfId="0" applyNumberFormat="1" applyBorder="1"/>
    <x:xf numFmtId="164" fontId="5" fillId="6" borderId="0" xfId="1" applyNumberFormat="1" applyFont="1" applyFill="1" applyAlignment="1">
      <x:alignment wrapText="1"/>
    </x:xf>
    <x:xf numFmtId="164" fontId="0" fillId="6" borderId="0" xfId="1" applyNumberFormat="1" applyFont="1" applyFill="1" applyAlignment="1"/>
    <x:xf numFmtId="0" fontId="31" fillId="0" borderId="0" xfId="0" applyFont="1" applyFill="1" applyAlignment="1">
      <x:alignment vertical="center" wrapText="1"/>
    </x:xf>
    <x:xf numFmtId="0" fontId="7" fillId="0" borderId="0" xfId="0" applyFont="1" applyFill="1" applyAlignment="1"/>
    <x:xf numFmtId="0" fontId="20" fillId="0" borderId="0" xfId="0" applyFont="1" applyFill="1" applyBorder="1" applyAlignment="1">
      <x:alignment horizontal="centerContinuous"/>
    </x:xf>
    <x:xf numFmtId="0" fontId="0" fillId="0" borderId="0" xfId="0" applyFill="1" applyBorder="1" applyAlignment="1">
      <x:alignment horizontal="left"/>
    </x:xf>
    <x:xf numFmtId="0" fontId="12" fillId="2" borderId="0" xfId="0" applyFont="1" applyFill="1" applyBorder="1" applyAlignment="1">
      <x:alignment horizontal="center"/>
    </x:xf>
    <x:xf numFmtId="0" fontId="9" fillId="2" borderId="0" xfId="0" applyFont="1" applyFill="1" applyAlignment="1">
      <x:alignment horizontal="center"/>
    </x:xf>
    <x:xf numFmtId="0" fontId="51" fillId="2" borderId="0" xfId="0" applyFont="1" applyFill="1" applyBorder="1" applyAlignment="1"/>
    <x:xf numFmtId="0" fontId="44" fillId="2" borderId="0" xfId="0" applyFont="1" applyFill="1" applyBorder="1" applyAlignment="1">
      <x:alignment horizontal="center"/>
    </x:xf>
    <x:xf numFmtId="37" fontId="51" fillId="2" borderId="0" xfId="0" applyNumberFormat="1" applyFont="1" applyFill="1" applyBorder="1" applyAlignment="1">
      <x:alignment horizontal="left"/>
    </x:xf>
    <x:xf numFmtId="37" fontId="20" fillId="2" borderId="0" xfId="0" applyNumberFormat="1" applyFont="1" applyFill="1" applyBorder="1" applyAlignment="1">
      <x:alignment horizontal="right"/>
    </x:xf>
    <x:xf numFmtId="0" fontId="7" fillId="0" borderId="0" xfId="0" applyFont="1" applyAlignment="1">
      <x:alignment horizontal="center"/>
    </x:xf>
    <x:xf numFmtId="3" fontId="9" fillId="0" borderId="0" xfId="0" applyNumberFormat="1" applyFont="1" applyBorder="1" applyAlignment="1">
      <x:alignment horizontal="left" wrapText="1"/>
    </x:xf>
    <x:xf numFmtId="0" fontId="9" fillId="0" borderId="0" xfId="0" applyFont="1" applyBorder="1" applyAlignment="1">
      <x:alignment wrapText="1"/>
    </x:xf>
    <x:xf numFmtId="0" fontId="9" fillId="0" borderId="7" xfId="0" applyFont="1" applyBorder="1" applyAlignment="1">
      <x:alignment wrapText="1"/>
    </x:xf>
    <x:xf numFmtId="0" fontId="13" fillId="0" borderId="0" xfId="0" applyFont="1" applyBorder="1" applyAlignment="1">
      <x:alignment horizontal="center"/>
    </x:xf>
    <x:xf numFmtId="37" fontId="9" fillId="0" borderId="0" xfId="0" applyNumberFormat="1" applyFont="1" applyBorder="1" applyAlignment="1">
      <x:alignment horizontal="left"/>
    </x:xf>
    <x:xf numFmtId="0" fontId="13" fillId="0" borderId="0" xfId="0" applyFont="1" applyFill="1" applyBorder="1" applyAlignment="1">
      <x:alignment horizontal="center"/>
    </x:xf>
    <x:xf numFmtId="0" fontId="17" fillId="0" borderId="0" xfId="0" applyFont="1" applyAlignment="1">
      <x:alignment horizontal="right"/>
    </x:xf>
    <x:xf numFmtId="0" fontId="15" fillId="0" borderId="0" xfId="0" applyNumberFormat="1" applyFont="1" applyFill="1" applyBorder="1" applyAlignment="1"/>
    <x:xf numFmtId="0" fontId="9" fillId="0" borderId="7" xfId="0" applyFont="1" applyBorder="1"/>
    <x:xf numFmtId="0" fontId="9" fillId="0" borderId="8" xfId="0" applyNumberFormat="1" applyFont="1" applyFill="1" applyBorder="1" applyAlignment="1">
      <x:alignment horizontal="center"/>
    </x:xf>
    <x:xf numFmtId="0" fontId="12" fillId="0" borderId="0" xfId="0" applyNumberFormat="1" applyFont="1" applyFill="1" applyBorder="1" applyAlignment="1">
      <x:alignment horizontal="center"/>
    </x:xf>
    <x:xf numFmtId="0" fontId="9" fillId="0" borderId="8" xfId="0" applyFont="1" applyFill="1" applyBorder="1" applyAlignment="1">
      <x:alignment horizontal="center"/>
    </x:xf>
    <x:xf numFmtId="3" fontId="12" fillId="0" borderId="0" xfId="0" applyNumberFormat="1" applyFont="1" applyFill="1" applyBorder="1" applyAlignment="1">
      <x:alignment horizontal="center"/>
    </x:xf>
    <x:xf numFmtId="0" fontId="15" fillId="0" borderId="0" xfId="0" applyNumberFormat="1" applyFont="1" applyBorder="1" applyAlignment="1">
      <x:alignment horizontal="left"/>
    </x:xf>
    <x:xf numFmtId="0" fontId="9" fillId="0" borderId="7" xfId="0" applyFont="1" applyBorder="1" applyAlignment="1"/>
    <x:xf numFmtId="0" fontId="9" fillId="0" borderId="0" xfId="0" applyNumberFormat="1" applyFont="1" applyFill="1" applyBorder="1" applyAlignment="1">
      <x:alignment horizontal="right"/>
    </x:xf>
    <x:xf numFmtId="0" fontId="9" fillId="0" borderId="8" xfId="0" applyNumberFormat="1" applyFont="1" applyBorder="1" applyAlignment="1">
      <x:alignment horizontal="center"/>
    </x:xf>
    <x:xf numFmtId="0" fontId="12" fillId="0" borderId="0" xfId="0" applyNumberFormat="1" applyFont="1" applyBorder="1" applyAlignment="1">
      <x:alignment horizontal="center"/>
    </x:xf>
    <x:xf numFmtId="0" fontId="9" fillId="0" borderId="7" xfId="0" applyNumberFormat="1" applyFont="1" applyBorder="1" applyAlignment="1"/>
    <x:xf numFmtId="0" fontId="9" fillId="0" borderId="28" xfId="0" applyNumberFormat="1" applyFont="1" applyFill="1" applyBorder="1" applyAlignment="1">
      <x:alignment horizontal="center"/>
    </x:xf>
    <x:xf numFmtId="0" fontId="9" fillId="0" borderId="1" xfId="0" applyNumberFormat="1" applyFont="1" applyFill="1" applyBorder="1" applyAlignment="1">
      <x:alignment horizontal="right"/>
    </x:xf>
    <x:xf numFmtId="0" fontId="9" fillId="0" borderId="1" xfId="0" applyNumberFormat="1" applyFont="1" applyFill="1" applyBorder="1" applyAlignment="1">
      <x:alignment horizontal="left"/>
    </x:xf>
    <x:xf numFmtId="0" fontId="9" fillId="0" borderId="1" xfId="0" applyFont="1" applyFill="1" applyBorder="1" applyAlignment="1"/>
    <x:xf numFmtId="0" fontId="12" fillId="0" borderId="1" xfId="0" applyNumberFormat="1" applyFont="1" applyFill="1" applyBorder="1" applyAlignment="1">
      <x:alignment horizontal="center"/>
    </x:xf>
    <x:xf numFmtId="0" fontId="9" fillId="0" borderId="9" xfId="0" applyNumberFormat="1" applyFont="1" applyFill="1" applyBorder="1" applyAlignment="1"/>
    <x:xf numFmtId="0" fontId="12" fillId="0" borderId="0" xfId="0" applyFont="1" applyFill="1" applyBorder="1" applyAlignment="1"/>
    <x:xf numFmtId="0" fontId="9" fillId="0" borderId="7" xfId="0" applyNumberFormat="1" applyFont="1" applyFill="1" applyBorder="1" applyAlignment="1">
      <x:alignment horizontal="left"/>
    </x:xf>
    <x:xf numFmtId="3" fontId="9" fillId="0" borderId="7" xfId="0" applyNumberFormat="1" applyFont="1" applyFill="1" applyBorder="1" applyAlignment="1">
      <x:alignment horizontal="left"/>
    </x:xf>
    <x:xf numFmtId="0" fontId="9" fillId="0" borderId="7" xfId="0" applyFont="1" applyBorder="1" applyAlignment="1">
      <x:alignment horizontal="left"/>
    </x:xf>
    <x:xf numFmtId="3" fontId="9" fillId="0" borderId="0" xfId="0" applyNumberFormat="1" applyFont="1" applyFill="1" applyBorder="1" applyAlignment="1"/>
    <x:xf numFmtId="3" fontId="12" fillId="0" borderId="0" xfId="0" applyNumberFormat="1" applyFont="1" applyBorder="1" applyAlignment="1">
      <x:alignment horizontal="center"/>
    </x:xf>
    <x:xf numFmtId="0" fontId="9" fillId="0" borderId="1" xfId="0" applyNumberFormat="1" applyFont="1" applyBorder="1" applyAlignment="1">
      <x:alignment horizontal="center"/>
    </x:xf>
    <x:xf numFmtId="0" fontId="9" fillId="0" borderId="9" xfId="0" applyNumberFormat="1" applyFont="1" applyFill="1" applyBorder="1" applyAlignment="1">
      <x:alignment horizontal="left"/>
    </x:xf>
    <x:xf numFmtId="3" fontId="9" fillId="0" borderId="0" xfId="0" applyNumberFormat="1" applyFont="1" applyFill="1" applyBorder="1" applyAlignment="1">
      <x:alignment horizontal="center"/>
    </x:xf>
    <x:xf numFmtId="0" fontId="9" fillId="0" borderId="1" xfId="0" applyNumberFormat="1" applyFont="1" applyFill="1" applyBorder="1" applyAlignment="1">
      <x:alignment horizontal="center"/>
    </x:xf>
    <x:xf numFmtId="0" fontId="9" fillId="0" borderId="1" xfId="0" applyFont="1" applyBorder="1"/>
    <x:xf numFmtId="3" fontId="9" fillId="0" borderId="8" xfId="0" applyNumberFormat="1" applyFont="1" applyFill="1" applyBorder="1" applyAlignment="1">
      <x:alignment horizontal="right"/>
    </x:xf>
    <x:xf numFmtId="0" fontId="9" fillId="0" borderId="7" xfId="0" applyNumberFormat="1" applyFont="1" applyFill="1" applyBorder="1" applyAlignment="1">
      <x:alignment horizontal="center"/>
    </x:xf>
    <x:xf numFmtId="0" fontId="9" fillId="0" borderId="0" xfId="0" applyNumberFormat="1" applyFont="1" applyFill="1" applyBorder="1" applyAlignment="1"/>
    <x:xf numFmtId="0" fontId="9" fillId="0" borderId="1" xfId="0" applyFont="1" applyFill="1" applyBorder="1"/>
    <x:xf numFmtId="0" fontId="6" fillId="0" borderId="0" xfId="0" applyFont="1" applyBorder="1" applyAlignment="1">
      <x:alignment horizontal="center"/>
    </x:xf>
    <x:xf numFmtId="0" fontId="12" fillId="0" borderId="1" xfId="0" applyFont="1" applyFill="1" applyBorder="1" applyAlignment="1">
      <x:alignment horizontal="center"/>
    </x:xf>
    <x:xf numFmtId="3" fontId="9" fillId="0" borderId="0" xfId="0" applyNumberFormat="1" applyFont="1" applyBorder="1" applyAlignment="1">
      <x:alignment horizontal="center"/>
    </x:xf>
    <x:xf numFmtId="0" fontId="9" fillId="0" borderId="28" xfId="0" applyNumberFormat="1" applyFont="1" applyBorder="1" applyAlignment="1">
      <x:alignment horizontal="center"/>
    </x:xf>
    <x:xf numFmtId="0" fontId="9" fillId="0" borderId="1" xfId="0" applyNumberFormat="1" applyFont="1" applyBorder="1" applyAlignment="1">
      <x:alignment horizontal="left"/>
    </x:xf>
    <x:xf numFmtId="0" fontId="12" fillId="0" borderId="1" xfId="0" applyNumberFormat="1" applyFont="1" applyBorder="1" applyAlignment="1">
      <x:alignment horizontal="center"/>
    </x:xf>
    <x:xf numFmtId="168" fontId="15" fillId="0" borderId="0" xfId="0" applyNumberFormat="1" applyFont="1" applyBorder="1" applyAlignment="1">
      <x:alignment horizontal="left"/>
    </x:xf>
    <x:xf numFmtId="3" fontId="9" fillId="0" borderId="7" xfId="0" applyNumberFormat="1" applyFont="1" applyBorder="1" applyAlignment="1"/>
    <x:xf numFmtId="170" fontId="9" fillId="0" borderId="1" xfId="0" applyNumberFormat="1" applyFont="1" applyBorder="1" applyAlignment="1"/>
    <x:xf numFmtId="0" fontId="9" fillId="0" borderId="9" xfId="0" applyNumberFormat="1" applyFont="1" applyBorder="1" applyAlignment="1">
      <x:alignment horizontal="left"/>
    </x:xf>
    <x:xf numFmtId="0" fontId="12" fillId="0" borderId="1" xfId="0" applyFont="1" applyFill="1" applyBorder="1" applyAlignment="1"/>
    <x:xf numFmtId="164" fontId="9" fillId="0" borderId="1" xfId="0" applyNumberFormat="1" applyFont="1" applyFill="1" applyBorder="1" applyAlignment="1">
      <x:alignment horizontal="center"/>
    </x:xf>
    <x:xf numFmtId="168" fontId="9" fillId="0" borderId="1" xfId="106" applyNumberFormat="1" applyFont="1" applyFill="1" applyBorder="1"/>
    <x:xf numFmtId="0" fontId="12" fillId="0" borderId="7" xfId="0" applyNumberFormat="1" applyFont="1" applyFill="1" applyBorder="1" applyAlignment="1">
      <x:alignment horizontal="center"/>
    </x:xf>
    <x:xf numFmtId="0" fontId="9" fillId="0" borderId="9" xfId="0" applyNumberFormat="1" applyFont="1" applyFill="1" applyBorder="1" applyAlignment="1">
      <x:alignment horizontal="center"/>
    </x:xf>
    <x:xf numFmtId="3" fontId="9" fillId="0" borderId="0" xfId="0" applyNumberFormat="1" applyFont="1" applyFill="1" applyAlignment="1"/>
    <x:xf numFmtId="3" fontId="9" fillId="0" borderId="7" xfId="0" applyNumberFormat="1" applyFont="1" applyFill="1" applyBorder="1" applyAlignment="1">
      <x:alignment horizontal="center"/>
    </x:xf>
    <x:xf numFmtId="0" fontId="9" fillId="0" borderId="0" xfId="0" applyFont="1" applyFill="1" applyBorder="1" applyAlignment="1">
      <x:alignment horizontal="left" wrapText="1"/>
    </x:xf>
    <x:xf numFmtId="0" fontId="9" fillId="0" borderId="7" xfId="0" applyFont="1" applyFill="1" applyBorder="1" applyAlignment="1">
      <x:alignment horizontal="left" wrapText="1"/>
    </x:xf>
    <x:xf numFmtId="0" fontId="13" fillId="9" borderId="11" xfId="0" applyFont="1" applyFill="1" applyBorder="1" applyAlignment="1">
      <x:alignment horizontal="center" wrapText="1"/>
    </x:xf>
    <x:xf numFmtId="0" fontId="7" fillId="0" borderId="0" xfId="0" applyNumberFormat="1" applyFont="1" applyBorder="1" applyAlignment="1">
      <x:alignment horizontal="center"/>
    </x:xf>
    <x:xf numFmtId="0" fontId="15" fillId="0" borderId="0" xfId="0" applyFont="1" applyAlignment="1">
      <x:alignment horizontal="center"/>
    </x:xf>
    <x:xf numFmtId="0" fontId="13" fillId="0" borderId="0" xfId="0" applyFont="1" applyFill="1" applyBorder="1" applyAlignment="1">
      <x:alignment horizontal="left"/>
    </x:xf>
    <x:xf numFmtId="0" fontId="13" fillId="9" borderId="10" xfId="0" applyFont="1" applyFill="1" applyBorder="1" applyAlignment="1">
      <x:alignment horizontal="center" wrapText="1"/>
    </x:xf>
    <x:xf numFmtId="0" fontId="9" fillId="0" borderId="8" xfId="0" applyFont="1" applyBorder="1"/>
    <x:xf numFmtId="0" fontId="9" fillId="0" borderId="7" xfId="0" applyFont="1" applyFill="1" applyBorder="1" applyAlignment="1">
      <x:alignment horizontal="center" wrapText="1"/>
    </x:xf>
    <x:xf numFmtId="3" fontId="9" fillId="0" borderId="8" xfId="0" applyNumberFormat="1" applyFont="1" applyBorder="1" applyAlignment="1">
      <x:alignment horizontal="center"/>
    </x:xf>
    <x:xf numFmtId="0" fontId="9" fillId="0" borderId="8" xfId="0" applyFont="1" applyFill="1" applyBorder="1"/>
    <x:xf numFmtId="3" fontId="9" fillId="0" borderId="28" xfId="0" applyNumberFormat="1" applyFont="1" applyBorder="1" applyAlignment="1">
      <x:alignment horizontal="center"/>
    </x:xf>
    <x:xf numFmtId="3" fontId="9" fillId="0" borderId="1" xfId="0" applyNumberFormat="1" applyFont="1" applyFill="1" applyBorder="1" applyAlignment="1">
      <x:alignment horizontal="center"/>
    </x:xf>
    <x:xf numFmtId="3" fontId="9" fillId="0" borderId="1" xfId="0" applyNumberFormat="1" applyFont="1" applyBorder="1" applyAlignment="1">
      <x:alignment horizontal="center"/>
    </x:xf>
    <x:xf numFmtId="3" fontId="15" fillId="0" borderId="0" xfId="0" applyNumberFormat="1" applyFont="1" applyFill="1" applyBorder="1" applyAlignment="1">
      <x:alignment horizontal="center"/>
    </x:xf>
    <x:xf numFmtId="0" fontId="9" fillId="0" borderId="28" xfId="0" applyFont="1" applyBorder="1"/>
    <x:xf numFmtId="0" fontId="9" fillId="0" borderId="9" xfId="0" applyFont="1" applyBorder="1"/>
    <x:xf numFmtId="0" fontId="9" fillId="0" borderId="7" xfId="0" applyFont="1" applyFill="1" applyBorder="1"/>
    <x:xf numFmtId="0" fontId="9" fillId="0" borderId="1" xfId="0" applyFont="1" applyBorder="1" applyAlignment="1">
      <x:alignment horizontal="center"/>
    </x:xf>
    <x:xf numFmtId="0" fontId="14" fillId="0" borderId="28" xfId="0" applyFont="1" applyFill="1" applyBorder="1" applyAlignment="1">
      <x:alignment horizontal="left"/>
    </x:xf>
    <x:xf numFmtId="0" fontId="9" fillId="0" borderId="1" xfId="0" applyFont="1" applyFill="1" applyBorder="1" applyAlignment="1">
      <x:alignment horizontal="center"/>
    </x:xf>
    <x:xf numFmtId="0" fontId="9" fillId="0" borderId="1" xfId="0" applyFont="1" applyFill="1" applyBorder="1" applyAlignment="1">
      <x:alignment horizontal="left"/>
    </x:xf>
    <x:xf numFmtId="0" fontId="9" fillId="0" borderId="9" xfId="0" applyFont="1" applyFill="1" applyBorder="1" applyAlignment="1">
      <x:alignment horizontal="center"/>
    </x:xf>
    <x:xf numFmtId="168" fontId="9" fillId="0" borderId="1" xfId="106" applyNumberFormat="1" applyFont="1" applyBorder="1" applyAlignment="1">
      <x:alignment horizontal="center"/>
    </x:xf>
    <x:xf numFmtId="0" fontId="15" fillId="0" borderId="8" xfId="0" applyNumberFormat="1" applyFont="1" applyBorder="1" applyAlignment="1">
      <x:alignment horizontal="center"/>
    </x:xf>
    <x:xf numFmtId="3" fontId="15" fillId="0" borderId="0" xfId="0" applyNumberFormat="1" applyFont="1" applyBorder="1" applyAlignment="1">
      <x:alignment horizontal="center"/>
    </x:xf>
    <x:xf numFmtId="3" fontId="15" fillId="0" borderId="0" xfId="0" applyNumberFormat="1" applyFont="1" applyBorder="1" applyAlignment="1"/>
    <x:xf numFmtId="0" fontId="15" fillId="0" borderId="8" xfId="0" applyFont="1" applyBorder="1"/>
    <x:xf numFmtId="0" fontId="15" fillId="0" borderId="8" xfId="0" applyFont="1" applyBorder="1" applyAlignment="1">
      <x:alignment horizontal="center"/>
    </x:xf>
    <x:xf numFmtId="0" fontId="15" fillId="0" borderId="0" xfId="0" applyFont="1" applyFill="1" applyBorder="1" applyAlignment="1">
      <x:alignment horizontal="center"/>
    </x:xf>
    <x:xf numFmtId="0" fontId="9" fillId="0" borderId="0" xfId="0" applyFont="1" applyFill="1" applyBorder="1" applyAlignment="1">
      <x:alignment horizontal="right"/>
    </x:xf>
    <x:xf numFmtId="0" fontId="13" fillId="0" borderId="1" xfId="0" applyFont="1" applyBorder="1"/>
    <x:xf numFmtId="0" fontId="13" fillId="0" borderId="0" xfId="0" applyFont="1" applyBorder="1"/>
    <x:xf numFmtId="0" fontId="15" fillId="0" borderId="8" xfId="0" applyFont="1" applyFill="1" applyBorder="1"/>
    <x:xf numFmtId="0" fontId="13" fillId="0" borderId="1" xfId="0" applyFont="1" applyFill="1" applyBorder="1"/>
    <x:xf numFmtId="0" fontId="9" fillId="0" borderId="9" xfId="0" applyFont="1" applyFill="1" applyBorder="1"/>
    <x:xf numFmtId="0" fontId="13" fillId="0" borderId="0" xfId="0" applyNumberFormat="1" applyFont="1" applyFill="1" applyBorder="1" applyAlignment="1">
      <x:alignment horizontal="left"/>
    </x:xf>
    <x:xf numFmtId="0" fontId="59" fillId="0" borderId="0" xfId="0" applyFont="1" applyAlignment="1">
      <x:alignment horizontal="right"/>
    </x:xf>
    <x:xf numFmtId="0" fontId="16" fillId="0" borderId="0" xfId="0" applyFont="1" applyFill="1" applyAlignment="1">
      <x:alignment horizontal="center"/>
    </x:xf>
    <x:xf numFmtId="0" fontId="17" fillId="0" borderId="0" xfId="0" applyFont="1" applyAlignment="1">
      <x:alignment horizontal="center"/>
    </x:xf>
    <x:xf numFmtId="0" fontId="6" fillId="0" borderId="0" xfId="0" applyFont="1" applyFill="1" applyAlignment="1">
      <x:alignment horizontal="right"/>
    </x:xf>
    <x:xf numFmtId="0" fontId="17" fillId="0" borderId="0" xfId="0" applyFont="1" applyFill="1" applyAlignment="1">
      <x:alignment horizontal="left" wrapText="1"/>
    </x:xf>
    <x:xf numFmtId="37" fontId="17" fillId="6" borderId="0" xfId="0" applyNumberFormat="1" applyFont="1" applyFill="1" applyAlignment="1">
      <x:alignment horizontal="right" wrapText="1"/>
    </x:xf>
    <x:xf numFmtId="168" fontId="17" fillId="0" borderId="0" xfId="106" applyNumberFormat="1" applyFont="1" applyFill="1" applyAlignment="1">
      <x:alignment horizontal="center" wrapText="1"/>
    </x:xf>
    <x:xf numFmtId="0" fontId="17" fillId="0" borderId="0" xfId="0" applyFont="1" applyAlignment="1">
      <x:alignment horizontal="left" wrapText="1"/>
    </x:xf>
    <x:xf numFmtId="0" fontId="17" fillId="6" borderId="4" xfId="0" applyFont="1" applyFill="1" applyBorder="1" applyAlignment="1">
      <x:alignment horizontal="right" wrapText="1"/>
    </x:xf>
    <x:xf numFmtId="37" fontId="17" fillId="0" borderId="0" xfId="0" applyNumberFormat="1" applyFont="1" applyAlignment="1">
      <x:alignment horizontal="right" wrapText="1"/>
    </x:xf>
    <x:xf numFmtId="0" fontId="17" fillId="0" borderId="0" xfId="0" applyFont="1" applyAlignment="1">
      <x:alignment horizontal="right" wrapText="1"/>
    </x:xf>
    <x:xf numFmtId="0" fontId="6" fillId="0" borderId="0" xfId="0" applyNumberFormat="1" applyFont="1" applyFill="1" applyBorder="1" applyAlignment="1">
      <x:alignment horizontal="center"/>
    </x:xf>
    <x:xf numFmtId="0" fontId="17" fillId="0" borderId="0" xfId="0" applyFont="1" applyAlignment="1">
      <x:alignment horizontal="left" vertical="center" wrapText="1"/>
    </x:xf>
    <x:xf numFmtId="0" fontId="17" fillId="6" borderId="0" xfId="0" applyFont="1" applyFill="1" applyAlignment="1">
      <x:alignment horizontal="right"/>
    </x:xf>
    <x:xf numFmtId="0" fontId="17" fillId="6" borderId="4" xfId="0" applyFont="1" applyFill="1" applyBorder="1" applyAlignment="1">
      <x:alignment horizontal="right"/>
    </x:xf>
    <x:xf numFmtId="0" fontId="17" fillId="0" borderId="4" xfId="0" applyFont="1" applyBorder="1"/>
    <x:xf numFmtId="173" fontId="17" fillId="0" borderId="0" xfId="0" applyNumberFormat="1" applyFont="1" applyFill="1" applyAlignment="1">
      <x:alignment horizontal="center" wrapText="1"/>
    </x:xf>
    <x:xf numFmtId="0" fontId="17" fillId="0" borderId="0" xfId="0" applyFont="1" applyFill="1" applyAlignment="1">
      <x:alignment horizontal="left" vertical="center" wrapText="1"/>
    </x:xf>
    <x:xf numFmtId="37" fontId="17" fillId="0" borderId="0" xfId="0" applyNumberFormat="1" applyFont="1" applyAlignment="1">
      <x:alignment horizontal="right"/>
    </x:xf>
    <x:xf numFmtId="37" fontId="17" fillId="0" borderId="0" xfId="0" applyNumberFormat="1" applyFont="1" applyFill="1" applyAlignment="1">
      <x:alignment horizontal="right" wrapText="1"/>
    </x:xf>
    <x:xf numFmtId="0" fontId="17" fillId="0" borderId="0" xfId="0" applyFont="1" applyFill="1" applyAlignment="1">
      <x:alignment horizontal="right"/>
    </x:xf>
    <x:xf numFmtId="0" fontId="53" fillId="0" borderId="0" xfId="0" applyFont="1" applyFill="1"/>
    <x:xf numFmtId="0" fontId="59" fillId="0" borderId="0" xfId="0" applyNumberFormat="1" applyFont="1" applyFill="1" applyBorder="1" applyAlignment="1">
      <x:alignment horizontal="left"/>
    </x:xf>
    <x:xf numFmtId="37" fontId="17" fillId="6" borderId="4" xfId="0" applyNumberFormat="1" applyFont="1" applyFill="1" applyBorder="1" applyAlignment="1">
      <x:alignment horizontal="right" wrapText="1"/>
    </x:xf>
    <x:xf numFmtId="37" fontId="17" fillId="0" borderId="0" xfId="0" applyNumberFormat="1" applyFont="1" applyFill="1" applyAlignment="1">
      <x:alignment horizontal="right"/>
    </x:xf>
    <x:xf numFmtId="37" fontId="6" fillId="0" borderId="0" xfId="0" applyNumberFormat="1" applyFont="1" applyFill="1"/>
    <x:xf numFmtId="41" fontId="17" fillId="6" borderId="4" xfId="0" applyNumberFormat="1" applyFont="1" applyFill="1" applyBorder="1" applyAlignment="1">
      <x:alignment horizontal="right"/>
    </x:xf>
    <x:xf numFmtId="41" fontId="17" fillId="0" borderId="0" xfId="0" applyNumberFormat="1" applyFont="1" applyFill="1" applyBorder="1" applyAlignment="1">
      <x:alignment horizontal="right"/>
    </x:xf>
    <x:xf numFmtId="0" fontId="53" fillId="0" borderId="0" xfId="0" applyFont="1" applyFill="1" applyBorder="1"/>
    <x:xf numFmtId="37" fontId="59" fillId="0" borderId="0" xfId="0" applyNumberFormat="1" applyFont="1" applyFill="1"/>
    <x:xf numFmtId="41" fontId="59" fillId="0" borderId="0" xfId="0" applyNumberFormat="1" applyFont="1" applyFill="1" applyBorder="1" applyAlignment="1">
      <x:alignment horizontal="right"/>
    </x:xf>
    <x:xf numFmtId="164" fontId="17" fillId="0" borderId="0" xfId="1" applyNumberFormat="1" applyFont="1" applyFill="1" applyAlignment="1">
      <x:alignment horizontal="right"/>
    </x:xf>
    <x:xf numFmtId="164" fontId="59" fillId="0" borderId="0" xfId="1" applyNumberFormat="1" applyFont="1" applyFill="1" applyAlignment="1">
      <x:alignment horizontal="right"/>
    </x:xf>
    <x:xf numFmtId="37" fontId="59" fillId="0" borderId="0" xfId="0" applyNumberFormat="1" applyFont="1" applyFill="1" applyAlignment="1">
      <x:alignment horizontal="right" wrapText="1"/>
    </x:xf>
    <x:xf numFmtId="0" fontId="79" fillId="0" borderId="0" xfId="0" applyFont="1"/>
    <x:xf numFmtId="176" fontId="7" fillId="0" borderId="0" xfId="1" applyNumberFormat="1" applyFont="1" applyFill="1" applyAlignment="1"/>
    <x:xf numFmtId="37" fontId="0" fillId="6" borderId="17" xfId="0" applyNumberFormat="1" applyFill="1" applyBorder="1"/>
    <x:xf numFmtId="37" fontId="0" fillId="6" borderId="23" xfId="0" applyNumberFormat="1" applyFill="1" applyBorder="1"/>
    <x:xf numFmtId="38" fontId="0" fillId="0" borderId="0" xfId="0" applyNumberFormat="1" applyBorder="1"/>
    <x:xf numFmtId="38" fontId="0" fillId="0" borderId="0" xfId="0" applyNumberFormat="1" applyFill="1" applyBorder="1"/>
    <x:xf numFmtId="38" fontId="0" fillId="0" borderId="0" xfId="0" applyNumberFormat="1" applyFill="1" applyBorder="1" applyAlignment="1">
      <x:alignment horizontal="center"/>
    </x:xf>
    <x:xf numFmtId="0" fontId="15" fillId="2" borderId="8" xfId="0" applyFont="1" applyFill="1" applyBorder="1" applyAlignment="1">
      <x:alignment horizontal="center"/>
    </x:xf>
    <x:xf numFmtId="0" fontId="15" fillId="6" borderId="8" xfId="0" applyFont="1" applyFill="1" applyBorder="1" applyAlignment="1">
      <x:alignment horizontal="center"/>
    </x:xf>
    <x:xf numFmtId="38" fontId="0" fillId="6" borderId="0" xfId="0" applyNumberFormat="1" applyFill="1"/>
    <x:xf numFmtId="177" fontId="48" fillId="6" borderId="17" xfId="99" applyNumberFormat="1" applyFont="1" applyFill="1" applyBorder="1" applyAlignment="1" applyProtection="1">
      <x:protection locked="0"/>
    </x:xf>
    <x:xf numFmtId="0" fontId="9" fillId="2" borderId="0" xfId="0" applyNumberFormat="1" applyFont="1" applyFill="1" applyBorder="1" applyAlignment="1">
      <x:alignment horizontal="left"/>
    </x:xf>
    <x:xf numFmtId="0" fontId="9" fillId="2" borderId="0" xfId="0" applyNumberFormat="1" applyFont="1" applyFill="1" applyBorder="1" applyAlignment="1">
      <x:alignment horizontal="center"/>
    </x:xf>
    <x:xf numFmtId="0" fontId="9" fillId="2" borderId="7" xfId="0" applyNumberFormat="1" applyFont="1" applyFill="1" applyBorder="1" applyAlignment="1">
      <x:alignment horizontal="center"/>
    </x:xf>
    <x:xf numFmtId="0" fontId="9" fillId="2" borderId="1" xfId="0" applyFont="1" applyFill="1" applyBorder="1"/>
    <x:xf numFmtId="0" fontId="13" fillId="2" borderId="1" xfId="0" applyFont="1" applyFill="1" applyBorder="1"/>
    <x:xf numFmtId="0" fontId="9" fillId="2" borderId="9" xfId="0" applyFont="1" applyFill="1" applyBorder="1"/>
    <x:xf numFmtId="173" fontId="17" fillId="0" borderId="0" xfId="106" applyNumberFormat="1" applyFont="1" applyFill="1" applyAlignment="1">
      <x:alignment horizontal="center" wrapText="1"/>
    </x:xf>
    <x:xf numFmtId="0" fontId="0" fillId="6" borderId="16" xfId="0" quotePrefix="1" applyFill="1" applyBorder="1" applyAlignment="1">
      <x:alignment horizontal="left" wrapText="1"/>
    </x:xf>
    <x:xf numFmtId="0" fontId="0" fillId="6" borderId="16" xfId="0" applyFill="1" applyBorder="1" applyAlignment="1">
      <x:alignment horizontal="left" wrapText="1"/>
    </x:xf>
    <x:xf numFmtId="0" fontId="11" fillId="0" borderId="0" xfId="0" applyNumberFormat="1" applyFont="1" applyBorder="1" applyAlignment="1"/>
    <x:xf numFmtId="169" fontId="11" fillId="0" borderId="0" xfId="0" applyNumberFormat="1" applyFont="1" applyBorder="1" applyAlignment="1">
      <x:alignment horizontal="center"/>
    </x:xf>
    <x:xf numFmtId="10" fontId="11" fillId="0" borderId="0" xfId="106" applyNumberFormat="1" applyFont="1" applyBorder="1" applyAlignment="1"/>
    <x:xf numFmtId="0" fontId="9" fillId="0" borderId="0" xfId="0" applyNumberFormat="1" applyFont="1" applyBorder="1" applyAlignment="1"/>
    <x:xf numFmtId="0" fontId="12" fillId="0" borderId="0" xfId="0" applyFont="1" applyBorder="1" applyAlignment="1">
      <x:alignment horizontal="left"/>
    </x:xf>
    <x:xf numFmtId="0" fontId="84" fillId="0" borderId="0" xfId="0" applyFont="1" applyFill="1"/>
    <x:xf numFmtId="3" fontId="9" fillId="0" borderId="2" xfId="0" applyNumberFormat="1" applyFont="1" applyBorder="1"/>
    <x:xf numFmtId="0" fontId="29" fillId="0" borderId="0" xfId="0" applyFont="1" applyFill="1" applyAlignment="1">
      <x:alignment horizontal="left"/>
    </x:xf>
    <x:xf numFmtId="0" fontId="85" fillId="0" borderId="0" xfId="0" applyFont="1"/>
    <x:xf numFmtId="0" fontId="29" fillId="0" borderId="0" xfId="0" applyFont="1" applyFill="1"/>
    <x:xf numFmtId="0" fontId="29" fillId="0" borderId="0" xfId="0" applyFont="1" applyFill="1" applyAlignment="1"/>
    <x:xf numFmtId="0" fontId="17" fillId="0" borderId="0" xfId="55"/>
    <x:xf numFmtId="0" fontId="16" fillId="0" borderId="0" xfId="55" applyFont="1"/>
    <x:xf numFmtId="0" fontId="17" fillId="0" borderId="0" xfId="55" applyAlignment="1">
      <x:alignment horizontal="center"/>
    </x:xf>
    <x:xf numFmtId="0" fontId="56" fillId="0" borderId="0" xfId="55" applyFont="1"/>
    <x:xf numFmtId="0" fontId="47" fillId="0" borderId="0" xfId="55" applyFont="1" applyAlignment="1">
      <x:alignment horizontal="center"/>
    </x:xf>
    <x:xf numFmtId="0" fontId="47" fillId="0" borderId="0" xfId="55" applyFont="1"/>
    <x:xf numFmtId="0" fontId="48" fillId="0" borderId="0" xfId="55" applyFont="1"/>
    <x:xf numFmtId="0" fontId="49" fillId="0" borderId="0" xfId="55" applyFont="1" applyAlignment="1">
      <x:alignment horizontal="left"/>
    </x:xf>
    <x:xf numFmtId="0" fontId="47" fillId="0" borderId="0" xfId="55" applyFont="1" applyFill="1" applyAlignment="1">
      <x:alignment horizontal="center"/>
    </x:xf>
    <x:xf numFmtId="0" fontId="47" fillId="0" borderId="0" xfId="55" applyFont="1" applyAlignment="1">
      <x:alignment horizontal="left"/>
    </x:xf>
    <x:xf numFmtId="16" fontId="47" fillId="0" borderId="0" xfId="55" applyNumberFormat="1" applyFont="1" applyAlignment="1">
      <x:alignment horizontal="center"/>
    </x:xf>
    <x:xf numFmtId="0" fontId="17" fillId="0" borderId="0" xfId="55" applyAlignment="1"/>
    <x:xf numFmtId="0" fontId="49" fillId="0" borderId="0" xfId="55" applyFont="1" applyFill="1" applyAlignment="1">
      <x:alignment horizontal="left"/>
    </x:xf>
    <x:xf numFmtId="164" fontId="47" fillId="0" borderId="0" xfId="3" applyNumberFormat="1" applyFont="1"/>
    <x:xf numFmtId="167" fontId="47" fillId="10" borderId="0" xfId="35" applyNumberFormat="1" applyFont="1" applyFill="1"/>
    <x:xf numFmtId="0" fontId="57" fillId="0" borderId="0" xfId="55" applyFont="1" applyFill="1" applyAlignment="1">
      <x:alignment horizontal="left"/>
    </x:xf>
    <x:xf numFmtId="0" fontId="47" fillId="0" borderId="0" xfId="105" applyFont="1" applyBorder="1" applyAlignment="1">
      <x:alignment horizontal="center"/>
    </x:xf>
    <x:xf numFmtId="164" fontId="47" fillId="6" borderId="0" xfId="3" applyNumberFormat="1" applyFont="1" applyFill="1"/>
    <x:xf numFmtId="164" fontId="47" fillId="0" borderId="0" xfId="55" applyNumberFormat="1" applyFont="1"/>
    <x:xf numFmtId="164" fontId="47" fillId="0" borderId="0" xfId="3" applyNumberFormat="1" applyFont="1" applyFill="1"/>
    <x:xf numFmtId="43" fontId="47" fillId="0" borderId="0" xfId="55" applyNumberFormat="1" applyFont="1"/>
    <x:xf numFmtId="167" fontId="47" fillId="0" borderId="0" xfId="55" applyNumberFormat="1" applyFont="1"/>
    <x:xf numFmtId="167" fontId="47" fillId="0" borderId="0" xfId="35" applyNumberFormat="1" applyFont="1"/>
    <x:xf numFmtId="0" fontId="47" fillId="0" borderId="0" xfId="55" applyFont="1" applyBorder="1" applyAlignment="1">
      <x:alignment horizontal="center"/>
    </x:xf>
    <x:xf numFmtId="0" fontId="47" fillId="0" borderId="0" xfId="55" applyFont="1" applyBorder="1"/>
    <x:xf numFmtId="0" fontId="58" fillId="0" borderId="0" xfId="55" applyFont="1" applyBorder="1"/>
    <x:xf numFmtId="167" fontId="47" fillId="0" borderId="0" xfId="35" applyNumberFormat="1" applyFont="1" applyFill="1" applyAlignment="1">
      <x:alignment horizontal="left"/>
    </x:xf>
    <x:xf numFmtId="167" fontId="47" fillId="0" borderId="0" xfId="35" applyNumberFormat="1" applyFont="1" applyAlignment="1">
      <x:alignment horizontal="left"/>
    </x:xf>
    <x:xf numFmtId="0" fontId="47" fillId="0" borderId="0" xfId="55" applyFont="1" applyFill="1" applyAlignment="1"/>
    <x:xf numFmtId="0" fontId="17" fillId="0" borderId="0" xfId="55" applyFont="1" applyFill="1" applyAlignment="1"/>
    <x:xf numFmtId="0" fontId="17" fillId="0" borderId="0" xfId="55" applyAlignment="1">
      <x:alignment wrapText="1"/>
    </x:xf>
    <x:xf numFmtId="0" fontId="47" fillId="0" borderId="0" xfId="55" applyFont="1" applyFill="1"/>
    <x:xf numFmtId="167" fontId="47" fillId="9" borderId="0" xfId="55" applyNumberFormat="1" applyFont="1" applyFill="1"/>
    <x:xf numFmtId="0" fontId="47" fillId="0" borderId="0" xfId="35" applyNumberFormat="1" applyFont="1" applyFill="1" applyAlignment="1">
      <x:alignment horizontal="left"/>
    </x:xf>
    <x:xf numFmtId="164" fontId="57" fillId="0" borderId="0" xfId="55" applyNumberFormat="1" applyFont="1" applyFill="1"/>
    <x:xf numFmtId="0" fontId="57" fillId="0" borderId="0" xfId="55" applyFont="1" applyFill="1"/>
    <x:xf numFmtId="164" fontId="47" fillId="0" borderId="0" xfId="55" applyNumberFormat="1" applyFont="1" applyFill="1"/>
    <x:xf numFmtId="164" fontId="47" fillId="0" borderId="0" xfId="55" applyNumberFormat="1" applyFont="1" applyAlignment="1">
      <x:alignment horizontal="left"/>
    </x:xf>
    <x:xf numFmtId="0" fontId="47" fillId="0" borderId="0" xfId="55" applyNumberFormat="1" applyFont="1" applyAlignment="1">
      <x:alignment horizontal="left"/>
    </x:xf>
    <x:xf numFmtId="173" fontId="47" fillId="6" borderId="0" xfId="107" applyNumberFormat="1" applyFont="1" applyFill="1"/>
    <x:xf numFmtId="164" fontId="47" fillId="0" borderId="0" xfId="55" applyNumberFormat="1" applyFont="1" applyAlignment="1">
      <x:alignment horizontal="center"/>
    </x:xf>
    <x:xf numFmtId="0" fontId="47" fillId="0" borderId="0" xfId="55" applyFont="1" applyFill="1" applyAlignment="1">
      <x:alignment horizontal="left"/>
    </x:xf>
    <x:xf numFmtId="173" fontId="47" fillId="0" borderId="0" xfId="107" applyNumberFormat="1" applyFont="1"/>
    <x:xf numFmtId="173" fontId="47" fillId="0" borderId="0" xfId="55" applyNumberFormat="1" applyFont="1"/>
    <x:xf numFmtId="0" fontId="47" fillId="0" borderId="0" xfId="55" applyFont="1" applyAlignment="1">
      <x:alignment horizontal="center" wrapText="1"/>
    </x:xf>
    <x:xf numFmtId="168" fontId="47" fillId="0" borderId="0" xfId="107" applyNumberFormat="1" applyFont="1"/>
    <x:xf numFmtId="167" fontId="47" fillId="0" borderId="0" xfId="55" applyNumberFormat="1" applyFont="1" applyFill="1"/>
    <x:xf numFmtId="0" fontId="47" fillId="0" borderId="0" xfId="55" applyFont="1" applyAlignment="1"/>
    <x:xf numFmtId="167" fontId="47" fillId="0" borderId="0" xfId="55" applyNumberFormat="1" applyFont="1" applyAlignment="1">
      <x:alignment horizontal="center"/>
    </x:xf>
    <x:xf numFmtId="0" fontId="31" fillId="0" borderId="0" xfId="55" applyFont="1" applyAlignment="1">
      <x:alignment horizontal="center"/>
    </x:xf>
    <x:xf numFmtId="0" fontId="31" fillId="0" borderId="0" xfId="55" applyFont="1"/>
    <x:xf numFmtId="0" fontId="17" fillId="0" borderId="0" xfId="55" applyFill="1" applyBorder="1" applyAlignment="1">
      <x:alignment horizontal="center"/>
    </x:xf>
    <x:xf numFmtId="0" fontId="17" fillId="0" borderId="0" xfId="55" applyFill="1" applyBorder="1"/>
    <x:xf numFmtId="164" fontId="47" fillId="6" borderId="0" xfId="1" applyNumberFormat="1" applyFont="1" applyFill="1" applyAlignment="1">
      <x:alignment horizontal="center"/>
    </x:xf>
    <x:xf numFmtId="167" fontId="47" fillId="6" borderId="0" xfId="55" applyNumberFormat="1" applyFont="1" applyFill="1"/>
    <x:xf numFmtId="0" fontId="9" fillId="0" borderId="0" xfId="0" applyNumberFormat="1" applyFont="1" applyFill="1" applyAlignment="1"/>
    <x:xf numFmtId="3" fontId="11" fillId="0" borderId="0" xfId="0" applyNumberFormat="1" applyFont="1" applyFill="1" applyBorder="1" applyAlignment="1">
      <x:alignment horizontal="left"/>
    </x:xf>
    <x:xf numFmtId="3" fontId="11" fillId="0" borderId="4" xfId="0" applyNumberFormat="1" applyFont="1" applyFill="1" applyBorder="1" applyAlignment="1">
      <x:alignment horizontal="left"/>
    </x:xf>
    <x:xf numFmtId="169" fontId="11" fillId="0" borderId="4" xfId="0" applyNumberFormat="1" applyFont="1" applyBorder="1" applyAlignment="1">
      <x:alignment horizontal="center"/>
    </x:xf>
    <x:xf numFmtId="164" fontId="18" fillId="0" borderId="4" xfId="0" applyNumberFormat="1" applyFont="1" applyFill="1" applyBorder="1"/>
    <x:xf numFmtId="0" fontId="17" fillId="0" borderId="0" xfId="0" applyFont="1" applyAlignment="1"/>
    <x:xf numFmtId="0" fontId="31" fillId="0" borderId="7" xfId="0" applyNumberFormat="1" applyFont="1" applyFill="1" applyBorder="1" applyAlignment="1">
      <x:alignment horizontal="left"/>
    </x:xf>
    <x:xf numFmtId="3" fontId="9" fillId="0" borderId="0" xfId="0" applyNumberFormat="1" applyFont="1" applyFill="1" applyBorder="1" applyAlignment="1">
      <x:alignment vertical="center" wrapText="1"/>
    </x:xf>
    <x:xf numFmtId="3" fontId="9" fillId="0" borderId="7" xfId="0" applyNumberFormat="1" applyFont="1" applyFill="1" applyBorder="1" applyAlignment="1">
      <x:alignment vertical="center" wrapText="1"/>
    </x:xf>
    <x:xf numFmtId="173" fontId="9" fillId="0" borderId="0" xfId="0" applyNumberFormat="1" applyFont="1" applyBorder="1" applyAlignment="1"/>
    <x:xf numFmtId="3" fontId="9" fillId="0" borderId="0" xfId="0" applyNumberFormat="1" applyFont="1" applyBorder="1" applyAlignment="1"/>
    <x:xf numFmtId="164" fontId="9" fillId="2" borderId="0" xfId="1" applyNumberFormat="1" applyFont="1" applyFill="1" applyBorder="1"/>
    <x:xf numFmtId="164" fontId="9" fillId="0" borderId="1" xfId="1" applyNumberFormat="1" applyFont="1" applyFill="1" applyBorder="1" applyAlignment="1">
      <x:alignment horizontal="left"/>
    </x:xf>
    <x:xf numFmtId="0" fontId="9" fillId="0" borderId="28" xfId="0" applyFont="1" applyFill="1" applyBorder="1"/>
    <x:xf numFmtId="164" fontId="9" fillId="2" borderId="0" xfId="1" applyNumberFormat="1" applyFont="1" applyFill="1"/>
    <x:xf numFmtId="0" fontId="9" fillId="2" borderId="0" xfId="0" applyFont="1" applyFill="1"/>
    <x:xf numFmtId="0" fontId="16" fillId="0" borderId="0" xfId="0" applyFont="1" applyAlignment="1">
      <x:alignment horizontal="right"/>
    </x:xf>
    <x:xf numFmtId="38" fontId="0" fillId="2" borderId="0" xfId="0" applyNumberFormat="1" applyFill="1"/>
    <x:xf numFmtId="0" fontId="15" fillId="2" borderId="0" xfId="0" applyFont="1" applyFill="1"/>
    <x:xf numFmtId="164" fontId="15" fillId="2" borderId="0" xfId="1" applyNumberFormat="1" applyFont="1" applyFill="1"/>
    <x:xf numFmtId="3" fontId="11" fillId="2" borderId="0" xfId="0" applyNumberFormat="1" applyFont="1" applyFill="1" applyAlignment="1"/>
    <x:xf numFmtId="0" fontId="11" fillId="2" borderId="0" xfId="0" applyFont="1" applyFill="1"/>
    <x:xf numFmtId="164" fontId="11" fillId="2" borderId="0" xfId="1" applyNumberFormat="1" applyFont="1" applyFill="1"/>
    <x:xf numFmtId="10" fontId="9" fillId="2" borderId="0" xfId="106" applyNumberFormat="1" applyFont="1" applyFill="1" applyAlignment="1">
      <x:alignment horizontal="left" indent="3"/>
    </x:xf>
    <x:xf numFmtId="0" fontId="7" fillId="2" borderId="0" xfId="0" applyFont="1" applyFill="1"/>
    <x:xf numFmtId="0" fontId="87" fillId="2" borderId="0" xfId="0" applyFont="1" applyFill="1"/>
    <x:xf numFmtId="164" fontId="7" fillId="2" borderId="0" xfId="1" applyNumberFormat="1" applyFont="1" applyFill="1"/>
    <x:xf numFmtId="164" fontId="0" fillId="2" borderId="0" xfId="1" applyNumberFormat="1" applyFont="1" applyFill="1"/>
    <x:xf numFmtId="0" fontId="9" fillId="2" borderId="0" xfId="0" applyFont="1" applyFill="1" applyBorder="1"/>
    <x:xf numFmtId="10" fontId="9" fillId="2" borderId="0" xfId="106" applyNumberFormat="1" applyFont="1" applyFill="1"/>
    <x:xf numFmtId="164" fontId="7" fillId="2" borderId="0" xfId="1" applyNumberFormat="1" applyFont="1" applyFill="1" applyBorder="1"/>
    <x:xf numFmtId="0" fontId="7" fillId="2" borderId="0" xfId="0" applyFont="1" applyFill="1" applyBorder="1"/>
    <x:xf numFmtId="10" fontId="9" fillId="2" borderId="0" xfId="106" applyNumberFormat="1" applyFont="1" applyFill="1" applyBorder="1"/>
    <x:xf numFmtId="173" fontId="11" fillId="0" borderId="0" xfId="106" applyNumberFormat="1" applyFont="1" applyBorder="1" applyAlignment="1"/>
    <x:xf numFmtId="173" fontId="11" fillId="0" borderId="0" xfId="0" applyNumberFormat="1" applyFont="1" applyFill="1" applyAlignment="1">
      <x:alignment horizontal="right"/>
    </x:xf>
    <x:xf numFmtId="0" fontId="29" fillId="0" borderId="0" xfId="0" applyNumberFormat="1" applyFont="1" applyFill="1"/>
    <x:xf numFmtId="0" fontId="9" fillId="0" borderId="2" xfId="0" applyNumberFormat="1" applyFont="1" applyFill="1" applyBorder="1" applyAlignment="1"/>
    <x:xf numFmtId="0" fontId="17" fillId="0" borderId="0" xfId="0" applyFont="1" applyFill="1" applyAlignment="1">
      <x:alignment vertical="top" wrapText="1"/>
    </x:xf>
    <x:xf numFmtId="0" fontId="40" fillId="0" borderId="7" xfId="0" applyFont="1" applyBorder="1" applyAlignment="1">
      <x:alignment horizontal="center" wrapText="1"/>
    </x:xf>
    <x:xf numFmtId="164" fontId="40" fillId="0" borderId="7" xfId="0" applyNumberFormat="1" applyFont="1" applyBorder="1"/>
    <x:xf numFmtId="10" fontId="40" fillId="0" borderId="7" xfId="106" applyNumberFormat="1" applyFont="1" applyFill="1" applyBorder="1" applyAlignment="1">
      <x:alignment horizontal="left"/>
    </x:xf>
    <x:xf numFmtId="0" fontId="40" fillId="0" borderId="7" xfId="0" applyFont="1" applyFill="1" applyBorder="1" applyAlignment="1">
      <x:alignment horizontal="left" wrapText="1"/>
    </x:xf>
    <x:xf numFmtId="10" fontId="40" fillId="0" borderId="7" xfId="106" applyNumberFormat="1" applyFont="1" applyFill="1" applyBorder="1" applyAlignment="1">
      <x:alignment horizontal="center"/>
    </x:xf>
    <x:xf numFmtId="0" fontId="40" fillId="0" borderId="7" xfId="0" applyFont="1" applyFill="1" applyBorder="1" applyAlignment="1">
      <x:alignment wrapText="1"/>
    </x:xf>
    <x:xf numFmtId="164" fontId="40" fillId="0" borderId="7" xfId="0" applyNumberFormat="1" applyFont="1" applyFill="1" applyBorder="1"/>
    <x:xf numFmtId="170" fontId="9" fillId="0" borderId="0" xfId="102" applyFont="1" applyFill="1" applyAlignment="1" applyProtection="1">
      <x:protection locked="0"/>
    </x:xf>
    <x:xf numFmtId="3" fontId="47" fillId="6" borderId="0" xfId="3" applyNumberFormat="1" applyFont="1" applyFill="1"/>
    <x:xf numFmtId="3" fontId="9" fillId="0" borderId="4" xfId="0" applyNumberFormat="1" applyFont="1" applyFill="1" applyBorder="1" applyAlignment="1"/>
    <x:xf numFmtId="0" fontId="29" fillId="0" borderId="0" xfId="102" applyNumberFormat="1" applyFont="1" applyFill="1" applyAlignment="1" applyProtection="1">
      <x:protection locked="0"/>
    </x:xf>
    <x:xf numFmtId="3" fontId="11" fillId="0" borderId="4" xfId="0" applyNumberFormat="1" applyFont="1" applyFill="1" applyBorder="1" applyAlignment="1">
      <x:alignment horizontal="right"/>
    </x:xf>
    <x:xf numFmtId="164" fontId="59" fillId="0" borderId="3" xfId="1" applyNumberFormat="1" applyFont="1" applyFill="1" applyBorder="1" applyAlignment="1"/>
    <x:xf numFmtId="3" fontId="9" fillId="6" borderId="8" xfId="0" applyNumberFormat="1" applyFont="1" applyFill="1" applyBorder="1" applyAlignment="1">
      <x:alignment horizontal="center"/>
    </x:xf>
    <x:xf numFmtId="3" fontId="9" fillId="6" borderId="0" xfId="0" applyNumberFormat="1" applyFont="1" applyFill="1" applyBorder="1" applyAlignment="1">
      <x:alignment horizontal="center"/>
    </x:xf>
    <x:xf numFmtId="0" fontId="9" fillId="6" borderId="0" xfId="0" applyFont="1" applyFill="1" applyBorder="1"/>
    <x:xf numFmtId="3" fontId="9" fillId="6" borderId="4" xfId="0" applyNumberFormat="1" applyFont="1" applyFill="1" applyBorder="1" applyAlignment="1">
      <x:alignment horizontal="center"/>
    </x:xf>
    <x:xf numFmtId="3" fontId="9" fillId="6" borderId="8" xfId="0" applyNumberFormat="1" applyFont="1" applyFill="1" applyBorder="1" applyAlignment="1">
      <x:alignment horizontal="right"/>
    </x:xf>
    <x:xf numFmtId="3" fontId="9" fillId="6" borderId="0" xfId="0" applyNumberFormat="1" applyFont="1" applyFill="1" applyBorder="1" applyAlignment="1">
      <x:alignment horizontal="right"/>
    </x:xf>
    <x:xf numFmtId="3" fontId="9" fillId="6" borderId="0" xfId="0" applyNumberFormat="1" applyFont="1" applyFill="1" applyBorder="1"/>
    <x:xf numFmtId="3" fontId="9" fillId="6" borderId="1" xfId="0" applyNumberFormat="1" applyFont="1" applyFill="1" applyBorder="1" applyAlignment="1">
      <x:alignment horizontal="center"/>
    </x:xf>
    <x:xf numFmtId="164" fontId="9" fillId="6" borderId="1" xfId="1" applyNumberFormat="1" applyFont="1" applyFill="1" applyBorder="1" applyAlignment="1">
      <x:alignment horizontal="center"/>
    </x:xf>
    <x:xf numFmtId="10" fontId="9" fillId="6" borderId="1" xfId="106" applyNumberFormat="1" applyFont="1" applyFill="1" applyBorder="1" applyAlignment="1">
      <x:alignment horizontal="center"/>
    </x:xf>
    <x:xf numFmtId="164" fontId="9" fillId="6" borderId="1" xfId="0" applyNumberFormat="1" applyFont="1" applyFill="1" applyBorder="1" applyAlignment="1">
      <x:alignment horizontal="center"/>
    </x:xf>
    <x:xf numFmtId="38" fontId="9" fillId="6" borderId="8" xfId="0" applyNumberFormat="1" applyFont="1" applyFill="1" applyBorder="1" applyAlignment="1"/>
    <x:xf numFmtId="38" fontId="9" fillId="6" borderId="0" xfId="0" applyNumberFormat="1" applyFont="1" applyFill="1" applyBorder="1"/>
    <x:xf numFmtId="3" fontId="9" fillId="6" borderId="0" xfId="0" applyNumberFormat="1" applyFont="1" applyFill="1" applyBorder="1" applyAlignment="1"/>
    <x:xf numFmtId="3" fontId="9" fillId="6" borderId="0" xfId="0" applyNumberFormat="1" applyFont="1" applyFill="1" applyAlignment="1"/>
    <x:xf numFmtId="3" fontId="9" fillId="6" borderId="0" xfId="0" applyNumberFormat="1" applyFont="1" applyFill="1" applyBorder="1" applyAlignment="1">
      <x:alignment horizontal="left"/>
    </x:xf>
    <x:xf numFmtId="164" fontId="7" fillId="6" borderId="28" xfId="3" applyNumberFormat="1" applyFont="1" applyFill="1" applyBorder="1" applyAlignment="1">
      <x:alignment horizontal="center"/>
    </x:xf>
    <x:xf numFmtId="176" fontId="15" fillId="6" borderId="28" xfId="1" applyNumberFormat="1" applyFont="1" applyFill="1" applyBorder="1" applyAlignment="1"/>
    <x:xf numFmtId="167" fontId="47" fillId="6" borderId="0" xfId="35" applyNumberFormat="1" applyFont="1" applyFill="1"/>
    <x:xf numFmtId="0" fontId="13" fillId="9" borderId="11" xfId="0" applyFont="1" applyFill="1" applyBorder="1" applyAlignment="1">
      <x:alignment wrapText="1"/>
    </x:xf>
    <x:xf numFmtId="0" fontId="51" fillId="0" borderId="0" xfId="0" quotePrefix="1" applyNumberFormat="1" applyFont="1" applyFill="1" applyAlignment="1">
      <x:alignment horizontal="left"/>
    </x:xf>
    <x:xf numFmtId="0" fontId="29" fillId="0" borderId="0" xfId="0" applyNumberFormat="1" applyFont="1" applyFill="1" applyAlignment="1">
      <x:alignment horizontal="left"/>
    </x:xf>
    <x:xf numFmtId="177" fontId="48" fillId="6" borderId="23" xfId="99" applyNumberFormat="1" applyFont="1" applyFill="1" applyBorder="1" applyAlignment="1" applyProtection="1">
      <x:alignment horizontal="left" indent="1"/>
      <x:protection locked="0"/>
    </x:xf>
    <x:xf numFmtId="0" fontId="48" fillId="6" borderId="23" xfId="99" applyFont="1" applyFill="1" applyBorder="1" applyAlignment="1" applyProtection="1">
      <x:alignment horizontal="left" indent="1"/>
      <x:protection locked="0"/>
    </x:xf>
    <x:xf numFmtId="164" fontId="7" fillId="0" borderId="0" xfId="3" applyNumberFormat="1" applyFont="1" applyFill="1" applyAlignment="1"/>
    <x:xf numFmtId="173" fontId="7" fillId="0" borderId="0" xfId="106" applyNumberFormat="1" applyFont="1" applyFill="1" applyAlignment="1"/>
    <x:xf numFmtId="0" fontId="9" fillId="0" borderId="0" xfId="0" applyFont="1" applyFill="1" applyBorder="1" applyAlignment="1">
      <x:alignment wrapText="1"/>
    </x:xf>
    <x:xf numFmtId="0" fontId="9" fillId="0" borderId="7" xfId="0" applyFont="1" applyFill="1" applyBorder="1" applyAlignment="1">
      <x:alignment wrapText="1"/>
    </x:xf>
    <x:xf numFmtId="3" fontId="9" fillId="0" borderId="0" xfId="0" applyNumberFormat="1" applyFont="1" applyFill="1" applyBorder="1" applyAlignment="1">
      <x:alignment wrapText="1"/>
    </x:xf>
    <x:xf numFmtId="0" fontId="9" fillId="6" borderId="4" xfId="0" applyFont="1" applyFill="1" applyBorder="1" applyAlignment="1">
      <x:alignment horizontal="center"/>
    </x:xf>
    <x:xf numFmtId="0" fontId="13" fillId="9" borderId="0" xfId="0" applyFont="1" applyFill="1" applyBorder="1" applyAlignment="1">
      <x:alignment horizontal="center" wrapText="1"/>
    </x:xf>
    <x:xf numFmtId="0" fontId="9" fillId="9" borderId="11" xfId="0" applyFont="1" applyFill="1" applyBorder="1" applyAlignment="1">
      <x:alignment wrapText="1"/>
    </x:xf>
    <x:xf numFmtId="0" fontId="9" fillId="9" borderId="12" xfId="0" applyFont="1" applyFill="1" applyBorder="1" applyAlignment="1">
      <x:alignment wrapText="1"/>
    </x:xf>
    <x:xf numFmtId="3" fontId="9" fillId="6" borderId="8" xfId="0" applyNumberFormat="1" applyFont="1" applyFill="1" applyBorder="1"/>
    <x:xf numFmtId="0" fontId="13" fillId="9" borderId="8" xfId="0" applyFont="1" applyFill="1" applyBorder="1" applyAlignment="1">
      <x:alignment horizontal="center" wrapText="1"/>
    </x:xf>
    <x:xf numFmtId="0" fontId="13" fillId="9" borderId="0" xfId="0" applyFont="1" applyFill="1" applyBorder="1" applyAlignment="1">
      <x:alignment wrapText="1"/>
    </x:xf>
    <x:xf numFmtId="0" fontId="9" fillId="9" borderId="0" xfId="0" applyFont="1" applyFill="1" applyBorder="1" applyAlignment="1">
      <x:alignment wrapText="1"/>
    </x:xf>
    <x:xf numFmtId="0" fontId="9" fillId="9" borderId="7" xfId="0" applyFont="1" applyFill="1" applyBorder="1" applyAlignment="1">
      <x:alignment wrapText="1"/>
    </x:xf>
    <x:xf numFmtId="0" fontId="13" fillId="9" borderId="8" xfId="0" applyFont="1" applyFill="1" applyBorder="1" applyAlignment="1">
      <x:alignment horizontal="center"/>
    </x:xf>
    <x:xf numFmtId="0" fontId="13" fillId="9" borderId="0" xfId="0" applyFont="1" applyFill="1" applyBorder="1" applyAlignment="1">
      <x:alignment horizontal="center"/>
    </x:xf>
    <x:xf numFmtId="0" fontId="9" fillId="9" borderId="0" xfId="0" applyFont="1" applyFill="1"/>
    <x:xf numFmtId="0" fontId="89" fillId="6" borderId="0" xfId="0" applyFont="1" applyFill="1" applyBorder="1" applyAlignment="1">
      <x:alignment horizontal="center" wrapText="1"/>
    </x:xf>
    <x:xf numFmtId="43" fontId="47" fillId="0" borderId="0" xfId="55" applyNumberFormat="1" applyFont="1" applyFill="1"/>
    <x:xf numFmtId="43" fontId="9" fillId="0" borderId="0" xfId="1" applyFont="1"/>
    <x:xf numFmtId="10" fontId="9" fillId="0" borderId="0" xfId="106" applyNumberFormat="1" applyFont="1"/>
    <x:xf numFmtId="164" fontId="17" fillId="0" borderId="0" xfId="1" applyNumberFormat="1" applyFont="1"/>
    <x:xf numFmtId="43" fontId="17" fillId="0" borderId="0" xfId="1" applyFont="1" applyAlignment="1">
      <x:alignment horizontal="center"/>
    </x:xf>
    <x:xf numFmtId="10" fontId="17" fillId="0" borderId="0" xfId="106" applyNumberFormat="1" applyFont="1" applyAlignment="1">
      <x:alignment horizontal="center"/>
    </x:xf>
    <x:xf numFmtId="164" fontId="17" fillId="0" borderId="0" xfId="1" applyNumberFormat="1" applyFont="1" applyAlignment="1">
      <x:alignment horizontal="center"/>
    </x:xf>
    <x:xf numFmtId="43" fontId="17" fillId="0" borderId="4" xfId="1" applyFont="1" applyBorder="1" applyAlignment="1">
      <x:alignment horizontal="center"/>
    </x:xf>
    <x:xf numFmtId="10" fontId="17" fillId="0" borderId="4" xfId="106" applyNumberFormat="1" applyFont="1" applyBorder="1" applyAlignment="1">
      <x:alignment horizontal="center"/>
    </x:xf>
    <x:xf numFmtId="164" fontId="17" fillId="0" borderId="4" xfId="1" applyNumberFormat="1" applyFont="1" applyBorder="1" applyAlignment="1">
      <x:alignment horizontal="center"/>
    </x:xf>
    <x:xf numFmtId="43" fontId="17" fillId="0" borderId="0" xfId="1" applyFont="1"/>
    <x:xf numFmtId="10" fontId="17" fillId="0" borderId="0" xfId="106" applyNumberFormat="1" applyFont="1"/>
    <x:xf numFmtId="10" fontId="17" fillId="0" borderId="0" xfId="106" applyNumberFormat="1" applyFont="1" applyFill="1" applyBorder="1"/>
    <x:xf numFmtId="164" fontId="17" fillId="0" borderId="0" xfId="1" applyNumberFormat="1" applyFont="1" applyFill="1"/>
    <x:xf numFmtId="37" fontId="88" fillId="0" borderId="0" xfId="103" applyNumberFormat="1" applyFill="1" applyBorder="1" applyProtection="1"/>
    <x:xf numFmtId="177" fontId="48" fillId="6" borderId="17" xfId="99" applyNumberFormat="1" applyFont="1" applyFill="1" applyBorder="1" applyAlignment="1" applyProtection="1">
      <x:alignment horizontal="left" indent="1"/>
      <x:protection locked="0"/>
    </x:xf>
    <x:xf numFmtId="3" fontId="89" fillId="6" borderId="33" xfId="0" applyNumberFormat="1" applyFont="1" applyFill="1" applyBorder="1"/>
    <x:xf numFmtId="0" fontId="7" fillId="0" borderId="0" xfId="104" applyFont="1" applyAlignment="1">
      <x:alignment horizontal="center"/>
    </x:xf>
    <x:xf numFmtId="0" fontId="17" fillId="0" borderId="0" xfId="104"/>
    <x:xf numFmtId="0" fontId="13" fillId="0" borderId="0" xfId="104" applyFont="1" applyFill="1"/>
    <x:xf numFmtId="0" fontId="9" fillId="0" borderId="0" xfId="104" applyFont="1" applyFill="1"/>
    <x:xf numFmtId="0" fontId="9" fillId="0" borderId="0" xfId="104" applyFont="1" applyFill="1" applyAlignment="1">
      <x:alignment horizontal="center"/>
    </x:xf>
    <x:xf numFmtId="0" fontId="78" fillId="0" borderId="0" xfId="104" applyFont="1" applyFill="1" applyAlignment="1">
      <x:alignment horizontal="center"/>
    </x:xf>
    <x:xf numFmtId="3" fontId="17" fillId="0" borderId="0" xfId="104" applyNumberFormat="1"/>
    <x:xf numFmtId="0" fontId="17" fillId="0" borderId="0" xfId="104" applyAlignment="1">
      <x:alignment horizontal="center"/>
    </x:xf>
    <x:xf numFmtId="0" fontId="17" fillId="0" borderId="4" xfId="104" applyBorder="1" applyAlignment="1">
      <x:alignment horizontal="center"/>
    </x:xf>
    <x:xf numFmtId="0" fontId="17" fillId="0" borderId="4" xfId="104" applyBorder="1"/>
    <x:xf numFmtId="0" fontId="17" fillId="0" borderId="4" xfId="104" applyFill="1" applyBorder="1" applyAlignment="1">
      <x:alignment horizontal="center"/>
    </x:xf>
    <x:xf numFmtId="0" fontId="6" fillId="0" borderId="0" xfId="104" applyFont="1"/>
    <x:xf numFmtId="0" fontId="17" fillId="0" borderId="0" xfId="104" applyFill="1" applyAlignment="1">
      <x:alignment horizontal="center"/>
    </x:xf>
    <x:xf numFmtId="0" fontId="17" fillId="0" borderId="0" xfId="104" applyFill="1"/>
    <x:xf numFmtId="3" fontId="17" fillId="0" borderId="0" xfId="104" applyNumberFormat="1" applyFill="1" applyBorder="1"/>
    <x:xf numFmtId="164" fontId="17" fillId="0" borderId="0" xfId="104" applyNumberFormat="1"/>
    <x:xf numFmtId="3" fontId="17" fillId="0" borderId="0" xfId="104" applyNumberFormat="1" applyFill="1"/>
    <x:xf numFmtId="172" fontId="17" fillId="6" borderId="0" xfId="1" applyNumberFormat="1" applyFont="1" applyFill="1" applyBorder="1"/>
    <x:xf numFmtId="37" fontId="17" fillId="0" borderId="0" xfId="1" applyNumberFormat="1" applyFont="1" applyFill="1"/>
    <x:xf numFmtId="37" fontId="17" fillId="6" borderId="0" xfId="1" applyNumberFormat="1" applyFont="1" applyFill="1"/>
    <x:xf numFmtId="172" fontId="17" fillId="6" borderId="0" xfId="106" applyNumberFormat="1" applyFont="1" applyFill="1" applyBorder="1"/>
    <x:xf numFmtId="0" fontId="17" fillId="0" borderId="0" xfId="104" applyFill="1" applyAlignment="1">
      <x:alignment horizontal="left"/>
    </x:xf>
    <x:xf numFmtId="49" fontId="17" fillId="0" borderId="0" xfId="104" applyNumberFormat="1" applyFill="1" applyAlignment="1">
      <x:alignment horizontal="left" indent="1"/>
    </x:xf>
    <x:xf numFmtId="172" fontId="17" fillId="0" borderId="0" xfId="106" applyNumberFormat="1" applyFont="1" applyFill="1" applyBorder="1"/>
    <x:xf numFmtId="0" fontId="17" fillId="0" borderId="0" xfId="104" applyFont="1" applyAlignment="1"/>
    <x:xf numFmtId="0" fontId="17" fillId="0" borderId="0" xfId="104" applyAlignment="1"/>
    <x:xf numFmtId="172" fontId="17" fillId="0" borderId="0" xfId="1" applyNumberFormat="1" applyFont="1" applyFill="1" applyBorder="1"/>
    <x:xf numFmtId="0" fontId="17" fillId="0" borderId="0" xfId="104" applyFont="1"/>
    <x:xf numFmtId="164" fontId="17" fillId="0" borderId="0" xfId="0" applyNumberFormat="1" applyFont="1"/>
    <x:xf numFmtId="164" fontId="40" fillId="6" borderId="8" xfId="0" applyNumberFormat="1" applyFont="1" applyFill="1" applyBorder="1"/>
    <x:xf numFmtId="0" fontId="17" fillId="6" borderId="17" xfId="0" applyFont="1" applyFill="1" applyBorder="1" applyAlignment="1">
      <x:alignment horizontal="left"/>
    </x:xf>
    <x:xf numFmtId="177" fontId="48" fillId="6" borderId="34" xfId="99" applyNumberFormat="1" applyFont="1" applyFill="1" applyBorder="1" applyAlignment="1" applyProtection="1">
      <x:alignment horizontal="left" indent="1"/>
      <x:protection locked="0"/>
    </x:xf>
    <x:xf numFmtId="177" fontId="48" fillId="6" borderId="21" xfId="99" applyNumberFormat="1" applyFont="1" applyFill="1" applyBorder="1" applyAlignment="1" applyProtection="1">
      <x:alignment horizontal="left" indent="1"/>
      <x:protection locked="0"/>
    </x:xf>
    <x:xf numFmtId="177" fontId="48" fillId="6" borderId="18" xfId="99" applyNumberFormat="1" applyFont="1" applyFill="1" applyBorder="1" applyAlignment="1" applyProtection="1">
      <x:alignment horizontal="center"/>
      <x:protection locked="0"/>
    </x:xf>
    <x:xf numFmtId="37" fontId="17" fillId="0" borderId="0" xfId="104" applyNumberFormat="1"/>
    <x:xf numFmtId="0" fontId="17" fillId="0" borderId="0" xfId="55" applyFont="1" applyAlignment="1">
      <x:alignment horizontal="center"/>
    </x:xf>
    <x:xf numFmtId="0" fontId="0" fillId="6" borderId="17" xfId="0" applyFill="1" applyBorder="1" applyAlignment="1"/>
    <x:xf numFmtId="0" fontId="40" fillId="0" borderId="15" xfId="0" applyFont="1" applyFill="1" applyBorder="1"/>
    <x:xf numFmtId="0" fontId="7" fillId="6" borderId="29" xfId="0" applyFont="1" applyFill="1" applyBorder="1" applyAlignment="1">
      <x:alignment horizontal="center" wrapText="1"/>
    </x:xf>
    <x:xf numFmtId="177" fontId="48" fillId="6" borderId="2" xfId="99" applyNumberFormat="1" applyFont="1" applyFill="1" applyBorder="1" applyAlignment="1" applyProtection="1">
      <x:alignment horizontal="left" indent="1"/>
      <x:protection locked="0"/>
    </x:xf>
    <x:xf numFmtId="177" fontId="48" fillId="6" borderId="19" xfId="99" applyNumberFormat="1" applyFont="1" applyFill="1" applyBorder="1" applyAlignment="1" applyProtection="1">
      <x:alignment horizontal="left" indent="1"/>
      <x:protection locked="0"/>
    </x:xf>
    <x:xf numFmtId="3" fontId="17" fillId="0" borderId="0" xfId="104" applyNumberFormat="1" applyAlignment="1">
      <x:alignment horizontal="center"/>
    </x:xf>
    <x:xf numFmtId="172" fontId="17" fillId="0" borderId="0" xfId="106" applyNumberFormat="1" applyFont="1"/>
    <x:xf numFmtId="164" fontId="40" fillId="0" borderId="0" xfId="17" applyNumberFormat="1" applyFont="1" applyBorder="1"/>
    <x:xf numFmtId="164" fontId="40" fillId="0" borderId="7" xfId="17" applyNumberFormat="1" applyFont="1" applyBorder="1"/>
    <x:xf numFmtId="0" fontId="0" fillId="6" borderId="16" xfId="100" quotePrefix="1" applyFont="1" applyFill="1" applyBorder="1" applyAlignment="1">
      <x:alignment horizontal="left" wrapText="1"/>
    </x:xf>
    <x:xf numFmtId="38" fontId="17" fillId="0" borderId="0" xfId="104" applyNumberFormat="1"/>
    <x:xf numFmtId="4" fontId="17" fillId="0" borderId="0" xfId="104" applyNumberFormat="1" applyFill="1" applyAlignment="1">
      <x:alignment horizontal="center"/>
    </x:xf>
    <x:xf numFmtId="3" fontId="17" fillId="0" borderId="0" xfId="104" applyNumberFormat="1" applyFill="1" applyAlignment="1">
      <x:alignment horizontal="center"/>
    </x:xf>
    <x:xf numFmtId="41" fontId="17" fillId="0" borderId="0" xfId="0" applyNumberFormat="1" applyFont="1" applyFill="1" applyAlignment="1">
      <x:alignment horizontal="right"/>
    </x:xf>
    <x:xf numFmtId="0" fontId="9" fillId="12" borderId="0" xfId="0" applyFont="1" applyFill="1"/>
    <x:xf numFmtId="164" fontId="40" fillId="0" borderId="0" xfId="0" applyNumberFormat="1" applyFont="1" applyFill="1" applyBorder="1"/>
    <x:xf numFmtId="164" fontId="40" fillId="0" borderId="8" xfId="0" applyNumberFormat="1" applyFont="1" applyFill="1" applyBorder="1"/>
    <x:xf numFmtId="0" fontId="0" fillId="6" borderId="17" xfId="0" applyFill="1" applyBorder="1" applyAlignment="1">
      <x:alignment horizontal="center"/>
    </x:xf>
    <x:xf numFmtId="0" fontId="40" fillId="0" borderId="14" xfId="0" applyFont="1" applyFill="1" applyBorder="1"/>
    <x:xf numFmtId="167" fontId="40" fillId="0" borderId="7" xfId="0" applyNumberFormat="1" applyFont="1" applyFill="1" applyBorder="1"/>
    <x:xf numFmtId="167" fontId="40" fillId="0" borderId="8" xfId="0" applyNumberFormat="1" applyFont="1" applyFill="1" applyBorder="1"/>
    <x:xf numFmtId="0" fontId="40" fillId="0" borderId="7" xfId="0" applyFont="1" applyFill="1" applyBorder="1"/>
    <x:xf numFmtId="177" fontId="99" fillId="6" borderId="2" xfId="99" applyNumberFormat="1" applyFont="1" applyFill="1" applyBorder="1" applyAlignment="1" applyProtection="1">
      <x:alignment horizontal="left" indent="1"/>
      <x:protection locked="0"/>
    </x:xf>
    <x:xf numFmtId="177" fontId="99" fillId="6" borderId="20" xfId="99" applyNumberFormat="1" applyFont="1" applyFill="1" applyBorder="1" applyAlignment="1" applyProtection="1">
      <x:alignment horizontal="left"/>
      <x:protection locked="0"/>
    </x:xf>
    <x:xf numFmtId="177" fontId="48" fillId="6" borderId="18" xfId="99" applyNumberFormat="1" applyFont="1" applyFill="1" applyBorder="1" applyAlignment="1" applyProtection="1">
      <x:alignment horizontal="left"/>
      <x:protection locked="0"/>
    </x:xf>
    <x:xf numFmtId="0" fontId="100" fillId="6" borderId="23" xfId="0" applyFont="1" applyFill="1" applyBorder="1" applyAlignment="1">
      <x:alignment horizontal="left"/>
    </x:xf>
    <x:xf numFmtId="3" fontId="47" fillId="0" borderId="0" xfId="3" applyNumberFormat="1" applyFont="1" applyFill="1"/>
    <x:xf numFmtId="164" fontId="47" fillId="0" borderId="0" xfId="1" applyNumberFormat="1" applyFont="1" applyFill="1" applyAlignment="1">
      <x:alignment horizontal="center"/>
    </x:xf>
    <x:xf numFmtId="43" fontId="40" fillId="6" borderId="8" xfId="3" applyNumberFormat="1" applyFont="1" applyFill="1" applyBorder="1"/>
    <x:xf numFmtId="168" fontId="9" fillId="0" borderId="0" xfId="0" applyNumberFormat="1" applyFont="1" applyAlignment="1">
      <x:alignment horizontal="left"/>
    </x:xf>
    <x:xf numFmtId="0" fontId="9" fillId="11" borderId="0" xfId="0" applyFont="1" applyFill="1" applyBorder="1"/>
    <x:xf numFmtId="3" fontId="9" fillId="11" borderId="0" xfId="0" applyNumberFormat="1" applyFont="1" applyFill="1" applyBorder="1" applyAlignment="1">
      <x:alignment horizontal="right"/>
    </x:xf>
    <x:xf numFmtId="3" fontId="9" fillId="11" borderId="0" xfId="0" applyNumberFormat="1" applyFont="1" applyFill="1" applyBorder="1" applyAlignment="1"/>
    <x:xf numFmtId="3" fontId="9" fillId="11" borderId="0" xfId="0" applyNumberFormat="1" applyFont="1" applyFill="1" applyBorder="1"/>
    <x:xf numFmtId="0" fontId="89" fillId="13" borderId="0" xfId="0" applyFont="1" applyFill="1" applyBorder="1" applyAlignment="1">
      <x:alignment horizontal="center" wrapText="1"/>
    </x:xf>
    <x:xf numFmtId="0" fontId="13" fillId="13" borderId="0" xfId="0" applyFont="1" applyFill="1" applyBorder="1" applyAlignment="1">
      <x:alignment horizontal="center" wrapText="1"/>
    </x:xf>
    <x:xf numFmtId="0" fontId="13" fillId="13" borderId="0" xfId="0" applyFont="1" applyFill="1" applyBorder="1" applyAlignment="1">
      <x:alignment wrapText="1"/>
    </x:xf>
    <x:xf numFmtId="37" fontId="17" fillId="6" borderId="16" xfId="54" applyNumberFormat="1" applyFill="1" applyBorder="1"/>
    <x:xf numFmtId="0" fontId="17" fillId="6" borderId="16" xfId="54" applyFill="1" applyBorder="1" applyAlignment="1">
      <x:alignment wrapText="1"/>
    </x:xf>
    <x:xf numFmtId="0" fontId="17" fillId="0" borderId="0" xfId="54"/>
    <x:xf numFmtId="164" fontId="17" fillId="0" borderId="0" xfId="3" applyNumberFormat="1" applyFont="1" applyFill="1"/>
    <x:xf numFmtId="164" fontId="17" fillId="0" borderId="0" xfId="3" applyNumberFormat="1" applyFont="1" applyFill="1" applyAlignment="1">
      <x:alignment horizontal="center"/>
    </x:xf>
    <x:xf numFmtId="0" fontId="17" fillId="0" borderId="0" xfId="104" applyFont="1" applyFill="1"/>
    <x:xf numFmtId="0" fontId="6" fillId="0" borderId="0" xfId="104" applyFont="1" applyFill="1"/>
    <x:xf numFmtId="49" fontId="17" fillId="0" borderId="0" xfId="104" applyNumberFormat="1" applyFill="1" applyAlignment="1">
      <x:alignment horizontal="left"/>
    </x:xf>
    <x:xf numFmtId="0" fontId="17" fillId="0" borderId="0" xfId="104" applyFill="1" applyAlignment="1">
      <x:alignment horizontal="left" indent="1"/>
    </x:xf>
    <x:xf numFmtId="2" fontId="17" fillId="0" borderId="0" xfId="104" applyNumberFormat="1" applyFill="1" applyAlignment="1">
      <x:alignment horizontal="center"/>
    </x:xf>
    <x:xf numFmtId="176" fontId="17" fillId="0" borderId="0" xfId="3" applyNumberFormat="1" applyFont="1" applyFill="1"/>
    <x:xf numFmtId="43" fontId="17" fillId="0" borderId="0" xfId="3" applyFont="1" applyFill="1" applyBorder="1"/>
    <x:xf numFmtId="172" fontId="17" fillId="0" borderId="0" xfId="3" applyNumberFormat="1" applyFont="1" applyFill="1"/>
    <x:xf numFmtId="3" fontId="17" fillId="0" borderId="0" xfId="3" applyNumberFormat="1" applyFont="1" applyFill="1"/>
    <x:xf numFmtId="10" fontId="17" fillId="0" borderId="0" xfId="115" applyNumberFormat="1" applyFont="1" applyFill="1" applyBorder="1"/>
    <x:xf numFmtId="3" fontId="17" fillId="0" borderId="0" xfId="104" applyNumberFormat="1" applyFont="1" applyFill="1" applyBorder="1"/>
    <x:xf numFmtId="37" fontId="88" fillId="0" borderId="0" xfId="103" applyNumberFormat="1" applyFont="1" applyFill="1" applyBorder="1" applyProtection="1"/>
    <x:xf numFmtId="172" fontId="17" fillId="0" borderId="0" xfId="3" applyNumberFormat="1" applyFont="1" applyFill="1" applyBorder="1"/>
    <x:xf numFmtId="37" fontId="17" fillId="0" borderId="0" xfId="3" applyNumberFormat="1" applyFont="1" applyFill="1" applyBorder="1"/>
    <x:xf numFmtId="37" fontId="17" fillId="0" borderId="0" xfId="3" applyNumberFormat="1" applyFont="1" applyFill="1"/>
    <x:xf numFmtId="49" fontId="17" fillId="0" borderId="0" xfId="104" applyNumberFormat="1" applyFont="1" applyFill="1" applyAlignment="1">
      <x:alignment horizontal="left" indent="1"/>
    </x:xf>
    <x:xf numFmtId="43" fontId="17" fillId="0" borderId="0" xfId="104" applyNumberFormat="1" applyFill="1"/>
    <x:xf numFmtId="172" fontId="17" fillId="0" borderId="0" xfId="115" applyNumberFormat="1" applyFont="1" applyFill="1" applyBorder="1"/>
    <x:xf numFmtId="172" fontId="17" fillId="0" borderId="0" xfId="73" applyNumberFormat="1" applyFont="1" applyFill="1"/>
    <x:xf numFmtId="2" fontId="17" fillId="0" borderId="0" xfId="104" applyNumberFormat="1" applyFont="1" applyFill="1" applyAlignment="1">
      <x:alignment horizontal="center"/>
    </x:xf>
    <x:xf numFmtId="3" fontId="17" fillId="0" borderId="0" xfId="104" applyNumberFormat="1" applyFont="1" applyFill="1"/>
    <x:xf numFmtId="43" fontId="17" fillId="0" borderId="0" xfId="3" applyFont="1" applyFill="1" applyBorder="1" applyAlignment="1">
      <x:alignment horizontal="center"/>
    </x:xf>
    <x:xf numFmtId="43" fontId="17" fillId="0" borderId="0" xfId="115" applyNumberFormat="1" applyFont="1" applyFill="1" applyBorder="1"/>
    <x:xf numFmtId="43" fontId="17" fillId="0" borderId="0" xfId="115" applyNumberFormat="1" applyFont="1" applyFill="1"/>
    <x:xf numFmtId="164" fontId="17" fillId="0" borderId="0" xfId="104" applyNumberFormat="1" applyFill="1"/>
    <x:xf numFmtId="0" fontId="17" fillId="0" borderId="0" xfId="104" applyFont="1" applyFill="1" applyAlignment="1"/>
    <x:xf numFmtId="0" fontId="17" fillId="0" borderId="0" xfId="104" applyFill="1" applyAlignment="1"/>
    <x:xf numFmtId="49" fontId="17" fillId="0" borderId="0" xfId="104" applyNumberFormat="1" applyFont="1" applyFill="1" applyAlignment="1"/>
    <x:xf numFmtId="3" fontId="9" fillId="0" borderId="8" xfId="0" applyNumberFormat="1" applyFont="1" applyFill="1" applyBorder="1"/>
    <x:xf numFmtId="43" fontId="9" fillId="0" borderId="0" xfId="1" applyNumberFormat="1" applyFont="1"/>
    <x:xf numFmtId="41" fontId="66" fillId="6" borderId="16" xfId="101" applyNumberFormat="1" applyFont="1" applyFill="1" applyBorder="1" applyAlignment="1"/>
    <x:xf numFmtId="41" fontId="0" fillId="6" borderId="16" xfId="0" applyNumberFormat="1" applyFill="1" applyBorder="1"/>
    <x:xf numFmtId="41" fontId="0" fillId="0" borderId="16" xfId="0" applyNumberFormat="1" applyFill="1" applyBorder="1"/>
    <x:xf numFmtId="41" fontId="17" fillId="6" borderId="16" xfId="0" applyNumberFormat="1" applyFont="1" applyFill="1" applyBorder="1"/>
    <x:xf numFmtId="41" fontId="0" fillId="0" borderId="16" xfId="0" applyNumberFormat="1" applyBorder="1"/>
    <x:xf numFmtId="41" fontId="17" fillId="0" borderId="16" xfId="3" applyNumberFormat="1" applyFill="1" applyBorder="1" applyAlignment="1">
      <x:alignment horizontal="right"/>
    </x:xf>
    <x:xf numFmtId="0" fontId="0" fillId="14" borderId="0" xfId="0" applyFill="1"/>
    <x:xf numFmtId="0" fontId="17" fillId="14" borderId="0" xfId="0" applyFont="1" applyFill="1"/>
    <x:xf numFmtId="9" fontId="17" fillId="0" borderId="0" xfId="106" applyFont="1" applyFill="1" applyBorder="1"/>
    <x:xf numFmtId="3" fontId="21" fillId="0" borderId="0" xfId="0" applyNumberFormat="1" applyFont="1" applyFill="1" applyBorder="1" applyAlignment="1">
      <x:alignment horizontal="right"/>
    </x:xf>
    <x:xf numFmtId="3" fontId="22" fillId="0" borderId="0" xfId="0" applyNumberFormat="1" applyFont="1" applyFill="1" applyBorder="1" applyAlignment="1">
      <x:alignment horizontal="right"/>
    </x:xf>
    <x:xf numFmtId="3" fontId="23" fillId="0" borderId="0" xfId="0" applyNumberFormat="1" applyFont="1" applyFill="1" applyBorder="1" applyAlignment="1">
      <x:alignment horizontal="right"/>
    </x:xf>
    <x:xf numFmtId="168" fontId="11" fillId="0" borderId="0" xfId="0" applyNumberFormat="1" applyFont="1" applyFill="1" applyAlignment="1">
      <x:alignment horizontal="center"/>
    </x:xf>
    <x:xf numFmtId="169" fontId="11" fillId="0" borderId="0" xfId="0" applyNumberFormat="1" applyFont="1" applyFill="1" applyAlignment="1">
      <x:alignment horizontal="center"/>
    </x:xf>
    <x:xf numFmtId="164" fontId="11" fillId="0" borderId="0" xfId="1" applyNumberFormat="1" applyFont="1" applyFill="1" applyAlignment="1"/>
    <x:xf numFmtId="37" fontId="0" fillId="0" borderId="0" xfId="0" applyNumberFormat="1"/>
    <x:xf numFmtId="0" fontId="7" fillId="0" borderId="0" xfId="0" applyFont="1" applyAlignment="1">
      <x:alignment horizontal="center"/>
    </x:xf>
    <x:xf numFmtId="0" fontId="54" fillId="0" borderId="0" xfId="0" applyFont="1" applyFill="1" applyAlignment="1">
      <x:alignment horizontal="center"/>
    </x:xf>
    <x:xf numFmtId="0" fontId="101" fillId="0" borderId="0" xfId="0" applyFont="1"/>
    <x:xf numFmtId="0" fontId="101" fillId="0" borderId="0" xfId="0" applyFont="1" applyFill="1" applyBorder="1"/>
    <x:xf numFmtId="0" fontId="102" fillId="2" borderId="0" xfId="0" applyFont="1" applyFill="1"/>
    <x:xf numFmtId="164" fontId="102" fillId="2" borderId="0" xfId="1" applyNumberFormat="1" applyFont="1" applyFill="1"/>
    <x:xf numFmtId="164" fontId="102" fillId="2" borderId="0" xfId="1" applyNumberFormat="1" applyFont="1" applyFill="1" applyBorder="1" applyAlignment="1">
      <x:alignment horizontal="right"/>
    </x:xf>
    <x:xf numFmtId="3" fontId="103" fillId="2" borderId="0" xfId="0" applyNumberFormat="1" applyFont="1" applyFill="1" applyBorder="1"/>
    <x:xf numFmtId="164" fontId="102" fillId="0" borderId="0" xfId="1" applyNumberFormat="1" applyFont="1" applyAlignment="1"/>
    <x:xf numFmtId="164" fontId="102" fillId="0" borderId="0" xfId="1" applyNumberFormat="1" applyFont="1" applyFill="1" applyAlignment="1"/>
    <x:xf numFmtId="0" fontId="103" fillId="2" borderId="0" xfId="0" applyFont="1" applyFill="1"/>
    <x:xf numFmtId="3" fontId="102" fillId="2" borderId="0" xfId="0" applyNumberFormat="1" applyFont="1" applyFill="1"/>
    <x:xf numFmtId="3" fontId="102" fillId="0" borderId="0" xfId="0" applyNumberFormat="1" applyFont="1" applyFill="1" applyBorder="1" applyAlignment="1"/>
    <x:xf numFmtId="10" fontId="102" fillId="2" borderId="0" xfId="0" applyNumberFormat="1" applyFont="1" applyFill="1"/>
    <x:xf numFmtId="0" fontId="101" fillId="2" borderId="0" xfId="0" applyFont="1" applyFill="1"/>
    <x:xf numFmtId="10" fontId="102" fillId="2" borderId="0" xfId="106" applyNumberFormat="1" applyFont="1" applyFill="1" applyBorder="1" applyAlignment="1"/>
    <x:xf numFmtId="0" fontId="102" fillId="2" borderId="0" xfId="0" applyFont="1" applyFill="1" applyBorder="1"/>
    <x:xf numFmtId="10" fontId="102" fillId="2" borderId="0" xfId="0" applyNumberFormat="1" applyFont="1" applyFill="1" applyBorder="1"/>
    <x:xf numFmtId="0" fontId="102" fillId="2" borderId="0" xfId="0" applyFont="1" applyFill="1" applyBorder="1" applyAlignment="1">
      <x:alignment horizontal="center"/>
    </x:xf>
    <x:xf numFmtId="0" fontId="102" fillId="2" borderId="0" xfId="0" applyFont="1" applyFill="1" applyBorder="1" applyAlignment="1">
      <x:alignment horizontal="left"/>
    </x:xf>
    <x:xf numFmtId="0" fontId="103" fillId="2" borderId="0" xfId="0" applyFont="1" applyFill="1" applyBorder="1"/>
    <x:xf numFmtId="0" fontId="102" fillId="0" borderId="0" xfId="0" applyFont="1"/>
    <x:xf numFmtId="0" fontId="103" fillId="0" borderId="0" xfId="0" applyFont="1"/>
    <x:xf numFmtId="170" fontId="102" fillId="0" borderId="0" xfId="102" applyFont="1" applyFill="1" applyAlignment="1" applyProtection="1">
      <x:protection locked="0"/>
    </x:xf>
    <x:xf numFmtId="176" fontId="17" fillId="0" borderId="0" xfId="104" applyNumberFormat="1"/>
    <x:xf numFmtId="179" fontId="17" fillId="0" borderId="0" xfId="104" applyNumberFormat="1"/>
    <x:xf numFmtId="0" fontId="5" fillId="0" borderId="0" xfId="104" applyFont="1"/>
    <x:xf numFmtId="0" fontId="101" fillId="0" borderId="0" xfId="104" applyFont="1"/>
    <x:xf numFmtId="0" fontId="5" fillId="0" borderId="0" xfId="55" applyFont="1"/>
    <x:xf numFmtId="0" fontId="104" fillId="0" borderId="0" xfId="55" applyFont="1"/>
    <x:xf numFmtId="0" fontId="9" fillId="0" borderId="0" xfId="0" applyNumberFormat="1" applyFont="1" applyFill="1" applyBorder="1" applyAlignment="1">
      <x:alignment horizontal="left"/>
    </x:xf>
    <x:xf numFmtId="164" fontId="0" fillId="0" borderId="0" xfId="0" applyNumberFormat="1"/>
    <x:xf numFmtId="0" fontId="102" fillId="12" borderId="0" xfId="0" applyFont="1" applyFill="1"/>
    <x:xf numFmtId="164" fontId="101" fillId="0" borderId="0" xfId="0" applyNumberFormat="1" applyFont="1"/>
    <x:xf numFmtId="164" fontId="0" fillId="0" borderId="0" xfId="1" applyNumberFormat="1" applyFont="1"/>
    <x:xf numFmtId="3" fontId="7" fillId="0" borderId="0" xfId="0" applyNumberFormat="1" applyFont="1" applyFill="1" applyBorder="1" applyAlignment="1">
      <x:alignment horizontal="right"/>
    </x:xf>
    <x:xf numFmtId="168" fontId="7" fillId="0" borderId="3" xfId="0" applyNumberFormat="1" applyFont="1" applyFill="1" applyBorder="1" applyAlignment="1">
      <x:alignment horizontal="left"/>
    </x:xf>
    <x:xf numFmtId="0" fontId="7" fillId="0" borderId="3" xfId="0" applyFont="1" applyFill="1" applyBorder="1" applyAlignment="1"/>
    <x:xf numFmtId="169" fontId="7" fillId="0" borderId="3" xfId="0" applyNumberFormat="1" applyFont="1" applyFill="1" applyBorder="1" applyAlignment="1"/>
    <x:xf numFmtId="41" fontId="11" fillId="0" borderId="0" xfId="0" applyNumberFormat="1" applyFont="1" applyFill="1" applyBorder="1" applyAlignment="1"/>
    <x:xf numFmtId="41" fontId="7" fillId="0" borderId="0" xfId="0" applyNumberFormat="1" applyFont="1" applyBorder="1" applyAlignment="1">
      <x:alignment horizontal="right"/>
    </x:xf>
    <x:xf numFmtId="41" fontId="7" fillId="0" borderId="0" xfId="0" applyNumberFormat="1" applyFont="1" applyFill="1" applyBorder="1" applyAlignment="1">
      <x:alignment horizontal="right"/>
    </x:xf>
    <x:xf numFmtId="41" fontId="9" fillId="0" borderId="0" xfId="0" applyNumberFormat="1" applyFont="1" applyFill="1" applyBorder="1" applyAlignment="1">
      <x:alignment horizontal="right"/>
    </x:xf>
    <x:xf numFmtId="164" fontId="43" fillId="0" borderId="0" xfId="1" applyNumberFormat="1" applyFont="1" applyBorder="1"/>
    <x:xf numFmtId="164" fontId="43" fillId="0" borderId="1" xfId="1" applyNumberFormat="1" applyFont="1" applyBorder="1"/>
    <x:xf numFmtId="164" fontId="40" fillId="0" borderId="0" xfId="0" applyNumberFormat="1" applyFont="1" applyFill="1"/>
    <x:xf numFmtId="167" fontId="40" fillId="0" borderId="14" xfId="34" applyNumberFormat="1" applyFont="1" applyFill="1" applyBorder="1"/>
    <x:xf numFmtId="0" fontId="83" fillId="0" borderId="0" xfId="0" applyFont="1" applyAlignment="1">
      <x:alignment horizontal="center"/>
    </x:xf>
    <x:xf numFmtId="0" fontId="39" fillId="0" borderId="19" xfId="54" applyFont="1" applyBorder="1"/>
    <x:xf numFmtId="38" fontId="17" fillId="0" borderId="2" xfId="54" applyNumberFormat="1" applyBorder="1"/>
    <x:xf numFmtId="37" fontId="17" fillId="0" borderId="2" xfId="54" applyNumberFormat="1" applyBorder="1"/>
    <x:xf numFmtId="0" fontId="17" fillId="0" borderId="2" xfId="54" applyBorder="1"/>
    <x:xf numFmtId="0" fontId="17" fillId="0" borderId="2" xfId="54" applyBorder="1" applyAlignment="1">
      <x:alignment horizontal="center"/>
    </x:xf>
    <x:xf numFmtId="37" fontId="17" fillId="0" borderId="24" xfId="54" applyNumberFormat="1" applyBorder="1" applyAlignment="1">
      <x:alignment horizontal="center"/>
    </x:xf>
    <x:xf numFmtId="0" fontId="39" fillId="0" borderId="20" xfId="54" applyFont="1" applyBorder="1" applyAlignment="1">
      <x:alignment horizontal="left" wrapText="1"/>
    </x:xf>
    <x:xf numFmtId="0" fontId="39" fillId="0" borderId="20" xfId="54" applyFont="1" applyBorder="1" applyAlignment="1">
      <x:alignment vertical="top" wrapText="1"/>
    </x:xf>
    <x:xf numFmtId="0" fontId="39" fillId="0" borderId="20" xfId="54" applyFont="1" applyBorder="1" applyAlignment="1">
      <x:alignment horizontal="left"/>
    </x:xf>
    <x:xf numFmtId="37" fontId="17" fillId="0" borderId="0" xfId="54" applyNumberFormat="1"/>
    <x:xf numFmtId="0" fontId="17" fillId="0" borderId="0" xfId="54" applyAlignment="1">
      <x:alignment horizontal="center"/>
    </x:xf>
    <x:xf numFmtId="37" fontId="17" fillId="0" borderId="18" xfId="54" applyNumberFormat="1" applyBorder="1" applyAlignment="1">
      <x:alignment horizontal="center"/>
    </x:xf>
    <x:xf numFmtId="0" fontId="39" fillId="0" borderId="26" xfId="54" applyFont="1" applyBorder="1" applyAlignment="1">
      <x:alignment horizontal="left" wrapText="1"/>
    </x:xf>
    <x:xf numFmtId="0" fontId="39" fillId="0" borderId="0" xfId="54" applyFont="1" applyBorder="1" applyAlignment="1">
      <x:alignment horizontal="left" wrapText="1"/>
    </x:xf>
    <x:xf numFmtId="0" fontId="6" fillId="0" borderId="0" xfId="54" applyFont="1" applyAlignment="1">
      <x:alignment horizontal="center"/>
    </x:xf>
    <x:xf numFmtId="37" fontId="6" fillId="0" borderId="0" xfId="54" applyNumberFormat="1" applyFont="1" applyAlignment="1">
      <x:alignment horizontal="center"/>
    </x:xf>
    <x:xf numFmtId="0" fontId="17" fillId="0" borderId="0" xfId="54" applyAlignment="1">
      <x:alignment horizontal="left"/>
    </x:xf>
    <x:xf numFmtId="37" fontId="35" fillId="0" borderId="0" xfId="54" applyNumberFormat="1" applyFont="1" applyAlignment="1">
      <x:alignment horizontal="center"/>
    </x:xf>
    <x:xf numFmtId="0" fontId="35" fillId="0" borderId="0" xfId="54" applyFont="1" applyAlignment="1">
      <x:alignment horizontal="center"/>
    </x:xf>
    <x:xf numFmtId="0" fontId="35" fillId="0" borderId="0" xfId="54" applyFont="1" applyAlignment="1">
      <x:alignment horizontal="left"/>
    </x:xf>
    <x:xf numFmtId="0" fontId="5" fillId="0" borderId="0" xfId="0" applyFont="1"/>
    <x:xf numFmtId="164" fontId="0" fillId="0" borderId="0" xfId="1" applyNumberFormat="1" applyFont="1" applyFill="1"/>
    <x:xf numFmtId="0" fontId="6" fillId="11" borderId="0" xfId="54" applyFont="1" applyFill="1" applyAlignment="1">
      <x:alignment horizontal="left"/>
    </x:xf>
    <x:xf numFmtId="0" fontId="17" fillId="11" borderId="0" xfId="54" applyFill="1"/>
    <x:xf numFmtId="164" fontId="95" fillId="11" borderId="0" xfId="4" applyNumberFormat="1" applyFill="1" applyBorder="1" applyProtection="1"/>
    <x:xf numFmtId="0" fontId="5" fillId="0" borderId="0" xfId="0" applyFont="1" applyBorder="1" applyAlignment="1">
      <x:alignment wrapText="1"/>
    </x:xf>
    <x:xf numFmtId="164" fontId="0" fillId="0" borderId="0" xfId="0" applyNumberFormat="1" applyBorder="1"/>
    <x:xf numFmtId="0" fontId="5" fillId="0" borderId="0" xfId="0" applyFont="1" applyFill="1"/>
    <x:xf numFmtId="37" fontId="17" fillId="0" borderId="0" xfId="0" applyNumberFormat="1" applyFont="1"/>
    <x:xf numFmtId="41" fontId="0" fillId="0" borderId="0" xfId="0" applyNumberFormat="1"/>
    <x:xf numFmtId="4" fontId="17" fillId="0" borderId="0" xfId="104" applyNumberFormat="1"/>
    <x:xf numFmtId="164" fontId="59" fillId="0" borderId="0" xfId="1" applyNumberFormat="1" applyFont="1" applyFill="1"/>
    <x:xf numFmtId="164" fontId="59" fillId="0" borderId="0" xfId="1" applyNumberFormat="1" applyFont="1"/>
    <x:xf numFmtId="0" fontId="5" fillId="0" borderId="0" xfId="0" applyFont="1"/>
    <x:xf numFmtId="164" fontId="47" fillId="0" borderId="0" xfId="1" applyNumberFormat="1" applyFont="1"/>
    <x:xf numFmtId="0" fontId="79" fillId="0" borderId="0" xfId="0" applyFont="1" applyBorder="1" applyAlignment="1">
      <x:alignment horizontal="center"/>
    </x:xf>
    <x:xf numFmtId="41" fontId="0" fillId="0" borderId="0" xfId="0" applyNumberFormat="1" applyBorder="1"/>
    <x:xf numFmtId="0" fontId="9" fillId="0" borderId="0" xfId="0" applyNumberFormat="1" applyFont="1" applyFill="1" applyBorder="1" applyAlignment="1">
      <x:alignment horizontal="left"/>
    </x:xf>
    <x:xf numFmtId="0" fontId="5" fillId="0" borderId="0" xfId="149" applyAlignment="1">
      <x:alignment horizontal="center"/>
    </x:xf>
    <x:xf numFmtId="0" fontId="5" fillId="15" borderId="16" xfId="149" applyFill="1" applyBorder="1" applyAlignment="1">
      <x:alignment horizontal="left"/>
    </x:xf>
    <x:xf numFmtId="0" fontId="5" fillId="15" borderId="16" xfId="149" applyFill="1" applyBorder="1"/>
    <x:xf numFmtId="164" fontId="5" fillId="15" borderId="16" xfId="149" applyNumberFormat="1" applyFill="1" applyBorder="1"/>
    <x:xf numFmtId="0" fontId="5" fillId="0" borderId="16" xfId="149" applyBorder="1" applyAlignment="1">
      <x:alignment horizontal="left"/>
    </x:xf>
    <x:xf numFmtId="0" fontId="5" fillId="0" borderId="16" xfId="149" applyBorder="1"/>
    <x:xf numFmtId="164" fontId="5" fillId="0" borderId="16" xfId="149" applyNumberFormat="1" applyBorder="1"/>
    <x:xf numFmtId="0" fontId="6" fillId="47" borderId="16" xfId="149" applyFont="1" applyFill="1" applyBorder="1" applyAlignment="1">
      <x:alignment horizontal="left"/>
    </x:xf>
    <x:xf numFmtId="0" fontId="6" fillId="47" borderId="16" xfId="149" applyFont="1" applyFill="1" applyBorder="1"/>
    <x:xf numFmtId="164" fontId="6" fillId="47" borderId="16" xfId="149" applyNumberFormat="1" applyFont="1" applyFill="1" applyBorder="1"/>
    <x:xf numFmtId="164" fontId="100" fillId="15" borderId="16" xfId="49243" applyNumberFormat="1" applyFont="1" applyFill="1" applyBorder="1"/>
    <x:xf numFmtId="0" fontId="5" fillId="11" borderId="0" xfId="149" applyFill="1" applyAlignment="1">
      <x:alignment horizontal="left"/>
    </x:xf>
    <x:xf numFmtId="0" fontId="5" fillId="11" borderId="0" xfId="149" applyFill="1"/>
    <x:xf numFmtId="0" fontId="6" fillId="11" borderId="0" xfId="149" applyFont="1" applyFill="1" applyAlignment="1">
      <x:alignment horizontal="left"/>
    </x:xf>
    <x:xf numFmtId="0" fontId="5" fillId="0" borderId="16" xfId="149" applyBorder="1" applyAlignment="1">
      <x:alignment wrapText="1"/>
    </x:xf>
    <x:xf numFmtId="164" fontId="5" fillId="15" borderId="16" xfId="49243" applyNumberFormat="1" applyFill="1" applyBorder="1"/>
    <x:xf numFmtId="0" fontId="5" fillId="15" borderId="16" xfId="149" applyFill="1" applyBorder="1" applyAlignment="1">
      <x:alignment wrapText="1"/>
    </x:xf>
    <x:xf numFmtId="0" fontId="6" fillId="47" borderId="16" xfId="149" applyFont="1" applyFill="1" applyBorder="1" applyAlignment="1">
      <x:alignment wrapText="1"/>
    </x:xf>
    <x:xf numFmtId="0" fontId="6" fillId="0" borderId="0" xfId="149" applyFont="1" applyAlignment="1">
      <x:alignment horizontal="center"/>
    </x:xf>
    <x:xf numFmtId="0" fontId="5" fillId="0" borderId="0" xfId="149"/>
    <x:xf numFmtId="37" fontId="6" fillId="0" borderId="0" xfId="149" applyNumberFormat="1" applyFont="1" applyAlignment="1">
      <x:alignment horizontal="center"/>
    </x:xf>
    <x:xf numFmtId="37" fontId="35" fillId="0" borderId="0" xfId="149" applyNumberFormat="1" applyFont="1" applyAlignment="1">
      <x:alignment horizontal="center"/>
    </x:xf>
    <x:xf numFmtId="0" fontId="35" fillId="0" borderId="0" xfId="149" applyFont="1" applyAlignment="1">
      <x:alignment horizontal="center"/>
    </x:xf>
    <x:xf numFmtId="0" fontId="5" fillId="0" borderId="0" xfId="149" applyAlignment="1">
      <x:alignment horizontal="left"/>
    </x:xf>
    <x:xf numFmtId="0" fontId="138" fillId="0" borderId="0" xfId="149" applyFont="1" applyAlignment="1">
      <x:alignment horizontal="left"/>
    </x:xf>
    <x:xf numFmtId="164" fontId="5" fillId="0" borderId="0" xfId="49243" applyNumberFormat="1" applyFill="1" applyBorder="1"/>
    <x:xf numFmtId="41" fontId="6" fillId="0" borderId="0" xfId="149" applyNumberFormat="1" applyFont="1" applyAlignment="1">
      <x:alignment horizontal="center"/>
    </x:xf>
    <x:xf numFmtId="0" fontId="35" fillId="0" borderId="0" xfId="149" applyFont="1" applyAlignment="1">
      <x:alignment horizontal="left"/>
    </x:xf>
    <x:xf numFmtId="0" fontId="5" fillId="0" borderId="0" xfId="149" applyAlignment="1">
      <x:alignment wrapText="1"/>
    </x:xf>
    <x:xf numFmtId="164" fontId="5" fillId="0" borderId="32" xfId="146" applyNumberFormat="1" applyFont="1" applyFill="1" applyBorder="1" applyAlignment="1">
      <x:alignment horizontal="center"/>
    </x:xf>
    <x:xf numFmtId="164" fontId="140" fillId="15" borderId="32" xfId="146" applyNumberFormat="1" applyFont="1" applyFill="1" applyBorder="1" applyAlignment="1">
      <x:alignment horizontal="center"/>
    </x:xf>
    <x:xf numFmtId="164" fontId="140" fillId="15" borderId="36" xfId="146" applyNumberFormat="1" applyFont="1" applyFill="1" applyBorder="1" applyAlignment="1">
      <x:alignment horizontal="center"/>
    </x:xf>
    <x:xf numFmtId="0" fontId="5" fillId="0" borderId="35" xfId="149" applyBorder="1" applyAlignment="1">
      <x:alignment wrapText="1"/>
    </x:xf>
    <x:xf numFmtId="164" fontId="5" fillId="0" borderId="8" xfId="146" applyNumberFormat="1" applyFont="1" applyFill="1" applyBorder="1" applyAlignment="1">
      <x:alignment horizontal="left"/>
    </x:xf>
    <x:xf numFmtId="164" fontId="5" fillId="0" borderId="0" xfId="146" applyNumberFormat="1" applyFont="1" applyFill="1" applyBorder="1"/>
    <x:xf numFmtId="9" fontId="140" fillId="15" borderId="22" xfId="106" applyFont="1" applyFill="1" applyBorder="1" applyAlignment="1"/>
    <x:xf numFmtId="9" fontId="5" fillId="0" borderId="22" xfId="106" applyFont="1" applyFill="1" applyBorder="1" applyAlignment="1"/>
    <x:xf numFmtId="9" fontId="5" fillId="0" borderId="18" xfId="106" applyFont="1" applyFill="1" applyBorder="1" applyAlignment="1"/>
    <x:xf numFmtId="0" fontId="5" fillId="0" borderId="37" xfId="149" applyBorder="1"/>
    <x:xf numFmtId="164" fontId="5" fillId="0" borderId="25" xfId="146" applyNumberFormat="1" applyFont="1" applyFill="1" applyBorder="1" applyAlignment="1">
      <x:alignment horizontal="center"/>
    </x:xf>
    <x:xf numFmtId="164" fontId="5" fillId="0" borderId="24" xfId="146" applyNumberFormat="1" applyFont="1" applyFill="1" applyBorder="1" applyAlignment="1">
      <x:alignment horizontal="center"/>
    </x:xf>
    <x:xf numFmtId="164" fontId="5" fillId="0" borderId="22" xfId="146" applyNumberFormat="1" applyFont="1" applyFill="1" applyBorder="1" applyAlignment="1">
      <x:alignment horizontal="center"/>
    </x:xf>
    <x:xf numFmtId="164" fontId="140" fillId="15" borderId="22" xfId="146" applyNumberFormat="1" applyFont="1" applyFill="1" applyBorder="1" applyAlignment="1">
      <x:alignment horizontal="center"/>
    </x:xf>
    <x:xf numFmtId="164" fontId="140" fillId="15" borderId="18" xfId="146" applyNumberFormat="1" applyFont="1" applyFill="1" applyBorder="1" applyAlignment="1">
      <x:alignment horizontal="center"/>
    </x:xf>
    <x:xf numFmtId="164" fontId="6" fillId="58" borderId="8" xfId="146" applyNumberFormat="1" applyFont="1" applyFill="1" applyBorder="1" applyAlignment="1">
      <x:alignment horizontal="left"/>
    </x:xf>
    <x:xf numFmtId="164" fontId="6" fillId="58" borderId="0" xfId="146" applyNumberFormat="1" applyFont="1" applyFill="1" applyBorder="1"/>
    <x:xf numFmtId="164" fontId="6" fillId="58" borderId="16" xfId="146" applyNumberFormat="1" applyFont="1" applyFill="1" applyBorder="1" applyAlignment="1">
      <x:alignment horizontal="center"/>
    </x:xf>
    <x:xf numFmtId="164" fontId="6" fillId="58" borderId="17" xfId="146" applyNumberFormat="1" applyFont="1" applyFill="1" applyBorder="1" applyAlignment="1">
      <x:alignment horizontal="center"/>
    </x:xf>
    <x:xf numFmtId="0" fontId="6" fillId="58" borderId="37" xfId="149" applyFont="1" applyFill="1" applyBorder="1" applyAlignment="1">
      <x:alignment wrapText="1"/>
    </x:xf>
    <x:xf numFmtId="0" fontId="6" fillId="0" borderId="0" xfId="149" applyFont="1"/>
    <x:xf numFmtId="164" fontId="5" fillId="0" borderId="18" xfId="146" applyNumberFormat="1" applyFont="1" applyFill="1" applyBorder="1" applyAlignment="1">
      <x:alignment horizontal="center"/>
    </x:xf>
    <x:xf numFmtId="9" fontId="5" fillId="0" borderId="0" xfId="106" applyFont="1" applyFill="1" applyBorder="1" applyAlignment="1"/>
    <x:xf numFmtId="164" fontId="6" fillId="47" borderId="31" xfId="149" applyNumberFormat="1" applyFont="1" applyFill="1" applyBorder="1"/>
    <x:xf numFmtId="0" fontId="6" fillId="47" borderId="30" xfId="149" applyFont="1" applyFill="1" applyBorder="1" applyAlignment="1">
      <x:alignment wrapText="1"/>
    </x:xf>
    <x:xf numFmtId="164" fontId="5" fillId="0" borderId="0" xfId="146" applyNumberFormat="1" applyFont="1" applyFill="1" applyAlignment="1">
      <x:alignment horizontal="left"/>
    </x:xf>
    <x:xf numFmtId="164" fontId="5" fillId="0" borderId="0" xfId="146" applyNumberFormat="1" applyFont="1" applyFill="1"/>
    <x:xf numFmtId="164" fontId="5" fillId="0" borderId="0" xfId="146" applyNumberFormat="1" applyFont="1" applyFill="1" applyAlignment="1">
      <x:alignment horizontal="center"/>
    </x:xf>
    <x:xf numFmtId="0" fontId="5" fillId="0" borderId="37" xfId="149" applyBorder="1" applyAlignment="1">
      <x:alignment wrapText="1"/>
    </x:xf>
    <x:xf numFmtId="10" fontId="140" fillId="15" borderId="22" xfId="106" applyNumberFormat="1" applyFont="1" applyFill="1" applyBorder="1" applyAlignment="1"/>
    <x:xf numFmtId="10" fontId="5" fillId="0" borderId="22" xfId="106" applyNumberFormat="1" applyFont="1" applyFill="1" applyBorder="1" applyAlignment="1"/>
    <x:xf numFmtId="10" fontId="5" fillId="0" borderId="18" xfId="106" applyNumberFormat="1" applyFont="1" applyFill="1" applyBorder="1" applyAlignment="1"/>
    <x:xf numFmtId="164" fontId="5" fillId="15" borderId="22" xfId="146" applyNumberFormat="1" applyFont="1" applyFill="1" applyBorder="1" applyAlignment="1">
      <x:alignment horizontal="center"/>
    </x:xf>
    <x:xf numFmtId="164" fontId="5" fillId="15" borderId="18" xfId="146" applyNumberFormat="1" applyFont="1" applyFill="1" applyBorder="1" applyAlignment="1">
      <x:alignment horizontal="center"/>
    </x:xf>
    <x:xf numFmtId="164" fontId="6" fillId="58" borderId="28" xfId="146" applyNumberFormat="1" applyFont="1" applyFill="1" applyBorder="1" applyAlignment="1">
      <x:alignment horizontal="left"/>
    </x:xf>
    <x:xf numFmtId="164" fontId="6" fillId="58" borderId="1" xfId="146" applyNumberFormat="1" applyFont="1" applyFill="1" applyBorder="1"/>
    <x:xf numFmtId="164" fontId="6" fillId="58" borderId="31" xfId="146" applyNumberFormat="1" applyFont="1" applyFill="1" applyBorder="1" applyAlignment="1">
      <x:alignment horizontal="center"/>
    </x:xf>
    <x:xf numFmtId="164" fontId="6" fillId="58" borderId="38" xfId="146" applyNumberFormat="1" applyFont="1" applyFill="1" applyBorder="1" applyAlignment="1">
      <x:alignment horizontal="center"/>
    </x:xf>
    <x:xf numFmtId="0" fontId="6" fillId="58" borderId="60" xfId="149" applyFont="1" applyFill="1" applyBorder="1" applyAlignment="1">
      <x:alignment wrapText="1"/>
    </x:xf>
    <x:xf numFmtId="164" fontId="5" fillId="0" borderId="0" xfId="146" applyNumberFormat="1" applyFont="1" applyFill="1" applyBorder="1" applyAlignment="1">
      <x:alignment horizontal="left"/>
    </x:xf>
    <x:xf numFmtId="164" fontId="5" fillId="0" borderId="0" xfId="146" applyNumberFormat="1" applyFont="1" applyFill="1" applyBorder="1" applyAlignment="1">
      <x:alignment horizontal="center"/>
    </x:xf>
    <x:xf numFmtId="164" fontId="5" fillId="0" borderId="22" xfId="146" applyNumberFormat="1" applyFont="1" applyFill="1" applyBorder="1"/>
    <x:xf numFmtId="164" fontId="5" fillId="0" borderId="18" xfId="146" applyNumberFormat="1" applyFont="1" applyFill="1" applyBorder="1"/>
    <x:xf numFmtId="164" fontId="6" fillId="47" borderId="61" xfId="149" applyNumberFormat="1" applyFont="1" applyFill="1" applyBorder="1"/>
    <x:xf numFmtId="164" fontId="6" fillId="47" borderId="40" xfId="149" applyNumberFormat="1" applyFont="1" applyFill="1" applyBorder="1"/>
    <x:xf numFmtId="164" fontId="6" fillId="47" borderId="62" xfId="149" applyNumberFormat="1" applyFont="1" applyFill="1" applyBorder="1"/>
    <x:xf numFmtId="0" fontId="6" fillId="47" borderId="41" xfId="149" applyFont="1" applyFill="1" applyBorder="1" applyAlignment="1">
      <x:alignment wrapText="1"/>
    </x:xf>
    <x:xf numFmtId="164" fontId="5" fillId="0" borderId="10" xfId="146" applyNumberFormat="1" applyFont="1" applyFill="1" applyBorder="1" applyAlignment="1">
      <x:alignment horizontal="left"/>
    </x:xf>
    <x:xf numFmtId="164" fontId="5" fillId="0" borderId="11" xfId="146" applyNumberFormat="1" applyFont="1" applyFill="1" applyBorder="1"/>
    <x:xf numFmtId="0" fontId="5" fillId="0" borderId="35" xfId="149" applyBorder="1"/>
    <x:xf numFmtId="164" fontId="5" fillId="58" borderId="8" xfId="146" applyNumberFormat="1" applyFont="1" applyFill="1" applyBorder="1" applyAlignment="1">
      <x:alignment horizontal="left"/>
    </x:xf>
    <x:xf numFmtId="164" fontId="5" fillId="58" borderId="0" xfId="146" applyNumberFormat="1" applyFont="1" applyFill="1" applyBorder="1"/>
    <x:xf numFmtId="164" fontId="5" fillId="58" borderId="16" xfId="146" applyNumberFormat="1" applyFont="1" applyFill="1" applyBorder="1" applyAlignment="1">
      <x:alignment horizontal="center"/>
    </x:xf>
    <x:xf numFmtId="164" fontId="5" fillId="58" borderId="17" xfId="146" applyNumberFormat="1" applyFont="1" applyFill="1" applyBorder="1" applyAlignment="1">
      <x:alignment horizontal="center"/>
    </x:xf>
    <x:xf numFmtId="0" fontId="5" fillId="58" borderId="37" xfId="149" applyFill="1" applyBorder="1" applyAlignment="1">
      <x:alignment wrapText="1"/>
    </x:xf>
    <x:xf numFmtId="0" fontId="39" fillId="0" borderId="19" xfId="149" applyFont="1" applyBorder="1"/>
    <x:xf numFmtId="164" fontId="5" fillId="0" borderId="2" xfId="146" applyNumberFormat="1" applyFont="1" applyFill="1" applyBorder="1"/>
    <x:xf numFmtId="164" fontId="5" fillId="0" borderId="24" xfId="146" applyNumberFormat="1" applyFont="1" applyFill="1" applyBorder="1"/>
    <x:xf numFmtId="0" fontId="6" fillId="0" borderId="0" xfId="149" applyFont="1" applyAlignment="1">
      <x:alignment horizontal="left"/>
    </x:xf>
    <x:xf numFmtId="0" fontId="29" fillId="0" borderId="0" xfId="0" quotePrefix="1" applyFont="1" applyFill="1" applyBorder="1" applyAlignment="1">
      <x:alignment horizontal="left"/>
    </x:xf>
    <x:xf numFmtId="0" fontId="29" fillId="2" borderId="0" xfId="0" applyFont="1" applyFill="1" applyBorder="1" applyAlignment="1"/>
    <x:xf numFmtId="168" fontId="7" fillId="0" borderId="0" xfId="0" applyNumberFormat="1" applyFont="1" applyFill="1" applyBorder="1" applyAlignment="1">
      <x:alignment horizontal="left"/>
    </x:xf>
    <x:xf numFmtId="3" fontId="14" fillId="0" borderId="0" xfId="0" applyNumberFormat="1" applyFont="1" applyFill="1" applyBorder="1" applyAlignment="1"/>
    <x:xf numFmtId="3" fontId="34" fillId="0" borderId="0" xfId="0" applyNumberFormat="1" applyFont="1" applyFill="1" applyBorder="1" applyAlignment="1">
      <x:alignment horizontal="right"/>
    </x:xf>
    <x:xf numFmtId="0" fontId="139" fillId="0" borderId="0" xfId="0" applyNumberFormat="1" applyFont="1" applyFill="1" applyBorder="1" applyAlignment="1">
      <x:alignment horizontal="center"/>
    </x:xf>
    <x:xf numFmtId="3" fontId="9" fillId="11" borderId="0" xfId="0" applyNumberFormat="1" applyFont="1" applyFill="1" applyBorder="1" applyAlignment="1">
      <x:alignment horizontal="left"/>
    </x:xf>
    <x:xf numFmtId="0" fontId="5" fillId="0" borderId="0" xfId="0" applyFont="1"/>
    <x:xf numFmtId="0" fontId="5" fillId="0" borderId="0" xfId="0" applyFont="1"/>
    <x:xf numFmtId="0" fontId="5" fillId="0" borderId="0" xfId="0" applyFont="1" applyAlignment="1">
      <x:alignment horizontal="left" wrapText="1"/>
    </x:xf>
    <x:xf numFmtId="177" fontId="48" fillId="6" borderId="17" xfId="99" applyNumberFormat="1" applyFont="1" applyFill="1" applyBorder="1" applyProtection="1">
      <x:protection locked="0"/>
    </x:xf>
    <x:xf numFmtId="37" fontId="5" fillId="6" borderId="16" xfId="149" applyNumberFormat="1" applyFill="1" applyBorder="1"/>
    <x:xf numFmtId="0" fontId="5" fillId="6" borderId="16" xfId="149" quotePrefix="1" applyFill="1" applyBorder="1" applyAlignment="1">
      <x:alignment horizontal="left" wrapText="1"/>
    </x:xf>
    <x:xf numFmtId="177" fontId="99" fillId="6" borderId="17" xfId="99" applyNumberFormat="1" applyFont="1" applyFill="1" applyBorder="1" applyProtection="1">
      <x:protection locked="0"/>
    </x:xf>
    <x:xf numFmtId="0" fontId="5" fillId="6" borderId="16" xfId="149" applyFill="1" applyBorder="1" applyAlignment="1">
      <x:alignment wrapText="1"/>
    </x:xf>
    <x:xf numFmtId="0" fontId="5" fillId="6" borderId="16" xfId="149" applyFill="1" applyBorder="1" applyAlignment="1">
      <x:alignment horizontal="left" wrapText="1"/>
    </x:xf>
    <x:xf numFmtId="37" fontId="81" fillId="6" borderId="0" xfId="149" applyNumberFormat="1" applyFont="1" applyFill="1"/>
    <x:xf numFmtId="37" fontId="5" fillId="0" borderId="16" xfId="149" applyNumberFormat="1" applyBorder="1"/>
    <x:xf numFmtId="38" fontId="5" fillId="6" borderId="16" xfId="149" applyNumberFormat="1" applyFill="1" applyBorder="1"/>
    <x:xf numFmtId="177" fontId="142" fillId="6" borderId="23" xfId="99" applyNumberFormat="1" applyFont="1" applyFill="1" applyBorder="1" applyAlignment="1" applyProtection="1">
      <x:alignment horizontal="left" indent="1"/>
      <x:protection locked="0"/>
    </x:xf>
    <x:xf numFmtId="177" fontId="142" fillId="6" borderId="17" xfId="99" applyNumberFormat="1" applyFont="1" applyFill="1" applyBorder="1" applyProtection="1">
      <x:protection locked="0"/>
    </x:xf>
    <x:xf numFmtId="37" fontId="95" fillId="6" borderId="16" xfId="149" applyNumberFormat="1" applyFont="1" applyFill="1" applyBorder="1"/>
    <x:xf numFmtId="0" fontId="95" fillId="6" borderId="16" xfId="149" applyFont="1" applyFill="1" applyBorder="1" applyAlignment="1">
      <x:alignment wrapText="1"/>
    </x:xf>
    <x:xf numFmtId="0" fontId="5" fillId="6" borderId="17" xfId="149" applyFill="1" applyBorder="1"/>
    <x:xf numFmtId="0" fontId="16" fillId="0" borderId="16" xfId="149" applyFont="1" applyBorder="1"/>
    <x:xf numFmtId="0" fontId="5" fillId="0" borderId="17" xfId="149" applyBorder="1"/>
    <x:xf numFmtId="0" fontId="16" fillId="0" borderId="25" xfId="149" applyFont="1" applyBorder="1"/>
    <x:xf numFmtId="0" fontId="5" fillId="0" borderId="24" xfId="149" applyBorder="1"/>
    <x:xf numFmtId="0" fontId="5" fillId="6" borderId="17" xfId="149" applyFill="1" applyBorder="1" applyAlignment="1">
      <x:alignment horizontal="left"/>
    </x:xf>
    <x:xf numFmtId="37" fontId="5" fillId="6" borderId="16" xfId="149" applyNumberFormat="1" applyFill="1" applyBorder="1" applyAlignment="1">
      <x:alignment wrapText="1"/>
    </x:xf>
    <x:xf numFmtId="37" fontId="5" fillId="6" borderId="16" xfId="49243" applyNumberFormat="1" applyFill="1" applyBorder="1" applyAlignment="1">
      <x:alignment horizontal="right"/>
    </x:xf>
    <x:xf numFmtId="38" fontId="5" fillId="6" borderId="16" xfId="49243" applyNumberFormat="1" applyFill="1" applyBorder="1" applyAlignment="1">
      <x:alignment horizontal="right"/>
    </x:xf>
    <x:xf numFmtId="0" fontId="5" fillId="0" borderId="0" xfId="149" applyFill="1" applyAlignment="1">
      <x:alignment horizontal="center"/>
    </x:xf>
    <x:xf numFmtId="0" fontId="5" fillId="0" borderId="0" xfId="0" applyFont="1" applyFill="1" applyAlignment="1">
      <x:alignment horizontal="center"/>
    </x:xf>
    <x:xf numFmtId="0" fontId="140" fillId="15" borderId="16" xfId="149" applyFont="1" applyFill="1" applyBorder="1" applyAlignment="1">
      <x:alignment horizontal="left"/>
    </x:xf>
    <x:xf numFmtId="164" fontId="5" fillId="11" borderId="0" xfId="49243" applyNumberFormat="1" applyFill="1" applyBorder="1"/>
    <x:xf numFmtId="0" fontId="5" fillId="14" borderId="23" xfId="149" applyFill="1" applyBorder="1" applyAlignment="1">
      <x:alignment horizontal="left"/>
    </x:xf>
    <x:xf numFmtId="0" fontId="5" fillId="14" borderId="17" xfId="149" applyFill="1" applyBorder="1"/>
    <x:xf numFmtId="164" fontId="5" fillId="14" borderId="16" xfId="149" applyNumberFormat="1" applyFill="1" applyBorder="1"/>
    <x:xf numFmtId="0" fontId="5" fillId="14" borderId="16" xfId="149" applyFill="1" applyBorder="1" applyAlignment="1">
      <x:alignment wrapText="1"/>
    </x:xf>
    <x:xf numFmtId="164" fontId="5" fillId="15" borderId="16" xfId="49243" applyNumberFormat="1" applyFont="1" applyFill="1" applyBorder="1"/>
    <x:xf numFmtId="164" fontId="5" fillId="11" borderId="0" xfId="49243" applyNumberFormat="1" applyFont="1" applyFill="1" applyBorder="1"/>
    <x:xf numFmtId="37" fontId="35" fillId="0" borderId="0" xfId="149" applyNumberFormat="1" applyFont="1" applyFill="1" applyAlignment="1">
      <x:alignment horizontal="center"/>
    </x:xf>
    <x:xf numFmtId="37" fontId="5" fillId="0" borderId="0" xfId="149" applyNumberFormat="1" applyFill="1" applyAlignment="1">
      <x:alignment horizontal="center"/>
    </x:xf>
    <x:xf numFmtId="37" fontId="5" fillId="0" borderId="0" xfId="149" applyNumberFormat="1" applyAlignment="1">
      <x:alignment horizontal="center"/>
    </x:xf>
    <x:xf numFmtId="164" fontId="40" fillId="0" borderId="0" xfId="0" applyNumberFormat="1" applyFont="1"/>
    <x:xf numFmtId="0" fontId="29" fillId="0" borderId="0" xfId="0" applyNumberFormat="1" applyFont="1" applyFill="1" applyBorder="1" applyAlignment="1">
      <x:alignment horizontal="center"/>
    </x:xf>
    <x:xf numFmtId="0" fontId="29" fillId="0" borderId="0" xfId="0" applyFont="1" applyFill="1" applyBorder="1" applyAlignment="1"/>
    <x:xf numFmtId="164" fontId="11" fillId="0" borderId="0" xfId="1" applyNumberFormat="1" applyFont="1" applyFill="1"/>
    <x:xf numFmtId="10" fontId="7" fillId="0" borderId="3" xfId="106" applyNumberFormat="1" applyFont="1" applyFill="1" applyBorder="1" applyAlignment="1"/>
    <x:xf numFmtId="173" fontId="11" fillId="0" borderId="0" xfId="106" applyNumberFormat="1" applyFont="1" applyFill="1" applyAlignment="1"/>
    <x:xf numFmtId="173" fontId="9" fillId="0" borderId="0" xfId="0" applyNumberFormat="1" applyFont="1" applyFill="1" applyAlignment="1">
      <x:alignment horizontal="right"/>
    </x:xf>
    <x:xf numFmtId="3" fontId="9" fillId="0" borderId="2" xfId="0" applyNumberFormat="1" applyFont="1" applyFill="1" applyBorder="1" applyAlignment="1">
      <x:alignment horizontal="right"/>
    </x:xf>
    <x:xf numFmtId="3" fontId="15" fillId="0" borderId="2" xfId="0" applyNumberFormat="1" applyFont="1" applyFill="1" applyBorder="1"/>
    <x:xf numFmtId="164" fontId="7" fillId="0" borderId="0" xfId="1" applyNumberFormat="1" applyFont="1" applyFill="1" applyBorder="1"/>
    <x:xf numFmtId="0" fontId="101" fillId="0" borderId="0" xfId="0" applyFont="1" applyBorder="1"/>
    <x:xf numFmtId="0" fontId="40" fillId="0" borderId="13" xfId="0" applyFont="1" applyFill="1" applyBorder="1"/>
    <x:xf numFmtId="0" fontId="20" fillId="0" borderId="0" xfId="0" applyFont="1" applyAlignment="1">
      <x:alignment horizontal="center"/>
    </x:xf>
    <x:xf numFmtId="0" fontId="65" fillId="0" borderId="1" xfId="0" applyFont="1" applyFill="1" applyBorder="1" applyAlignment="1">
      <x:alignment horizontal="center"/>
    </x:xf>
    <x:xf numFmtId="0" fontId="51" fillId="7" borderId="11" xfId="0" applyFont="1" applyFill="1" applyBorder="1" applyAlignment="1">
      <x:alignment horizontal="center"/>
    </x:xf>
    <x:xf numFmtId="0" fontId="51" fillId="7" borderId="12" xfId="0" applyFont="1" applyFill="1" applyBorder="1" applyAlignment="1">
      <x:alignment horizontal="center"/>
    </x:xf>
    <x:xf numFmtId="0" fontId="5" fillId="15" borderId="23" xfId="149" applyFill="1" applyBorder="1" applyAlignment="1">
      <x:alignment wrapText="1"/>
    </x:xf>
    <x:xf numFmtId="0" fontId="5" fillId="15" borderId="17" xfId="149" applyFill="1" applyBorder="1" applyAlignment="1">
      <x:alignment wrapText="1"/>
    </x:xf>
    <x:xf numFmtId="0" fontId="6" fillId="47" borderId="23" xfId="149" applyFont="1" applyFill="1" applyBorder="1" applyAlignment="1">
      <x:alignment wrapText="1"/>
    </x:xf>
    <x:xf numFmtId="0" fontId="6" fillId="47" borderId="17" xfId="149" applyFont="1" applyFill="1" applyBorder="1"/>
    <x:xf numFmtId="0" fontId="6" fillId="47" borderId="17" xfId="149" applyFont="1" applyFill="1" applyBorder="1" applyAlignment="1">
      <x:alignment wrapText="1"/>
    </x:xf>
    <x:xf numFmtId="0" fontId="39" fillId="0" borderId="20" xfId="54" applyFont="1" applyBorder="1" applyAlignment="1">
      <x:alignment horizontal="left" wrapText="1"/>
    </x:xf>
    <x:xf numFmtId="0" fontId="39" fillId="0" borderId="0" xfId="54" applyFont="1" applyAlignment="1">
      <x:alignment horizontal="left" wrapText="1"/>
    </x:xf>
    <x:xf numFmtId="0" fontId="39" fillId="0" borderId="18" xfId="54" applyFont="1" applyBorder="1" applyAlignment="1">
      <x:alignment horizontal="left" wrapText="1"/>
    </x:xf>
    <x:xf numFmtId="0" fontId="39" fillId="0" borderId="20" xfId="54" applyFont="1" applyBorder="1" applyAlignment="1">
      <x:alignment vertical="top" wrapText="1"/>
    </x:xf>
    <x:xf numFmtId="0" fontId="39" fillId="0" borderId="0" xfId="54" applyFont="1" applyAlignment="1">
      <x:alignment vertical="top" wrapText="1"/>
    </x:xf>
    <x:xf numFmtId="0" fontId="39" fillId="0" borderId="18" xfId="54" applyFont="1" applyBorder="1" applyAlignment="1">
      <x:alignment vertical="top" wrapText="1"/>
    </x:xf>
    <x:xf numFmtId="0" fontId="39" fillId="0" borderId="26" xfId="54" applyFont="1" applyBorder="1" applyAlignment="1">
      <x:alignment horizontal="left" wrapText="1"/>
    </x:xf>
    <x:xf numFmtId="0" fontId="39" fillId="0" borderId="4" xfId="54" applyFont="1" applyBorder="1" applyAlignment="1">
      <x:alignment horizontal="left" wrapText="1"/>
    </x:xf>
    <x:xf numFmtId="0" fontId="39" fillId="0" borderId="21" xfId="54" applyFont="1" applyBorder="1" applyAlignment="1">
      <x:alignment horizontal="left" wrapText="1"/>
    </x:xf>
    <x:xf numFmtId="0" fontId="39" fillId="0" borderId="20" xfId="149" applyFont="1" applyBorder="1" applyAlignment="1">
      <x:alignment horizontal="left" wrapText="1"/>
    </x:xf>
    <x:xf numFmtId="0" fontId="39" fillId="0" borderId="0" xfId="149" applyFont="1" applyAlignment="1">
      <x:alignment horizontal="left" wrapText="1"/>
    </x:xf>
    <x:xf numFmtId="0" fontId="39" fillId="0" borderId="18" xfId="149" applyFont="1" applyBorder="1" applyAlignment="1">
      <x:alignment horizontal="left" wrapText="1"/>
    </x:xf>
    <x:xf numFmtId="0" fontId="51" fillId="0" borderId="0" xfId="0" applyFont="1" applyAlignment="1"/>
    <x:xf numFmtId="0" fontId="0" fillId="0" borderId="0" xfId="0" applyAlignment="1"/>
    <x:xf numFmtId="0" fontId="39" fillId="0" borderId="26" xfId="0" applyFont="1" applyBorder="1" applyAlignment="1">
      <x:alignment horizontal="left" wrapText="1"/>
    </x:xf>
    <x:xf numFmtId="0" fontId="39" fillId="0" borderId="4" xfId="0" applyFont="1" applyBorder="1" applyAlignment="1">
      <x:alignment horizontal="left" wrapText="1"/>
    </x:xf>
    <x:xf numFmtId="0" fontId="39" fillId="0" borderId="21" xfId="0" applyFont="1" applyBorder="1" applyAlignment="1">
      <x:alignment horizontal="left" wrapText="1"/>
    </x:xf>
    <x:xf numFmtId="0" fontId="39" fillId="0" borderId="20" xfId="0" applyFont="1" applyFill="1" applyBorder="1" applyAlignment="1">
      <x:alignment horizontal="left" wrapText="1"/>
    </x:xf>
    <x:xf numFmtId="0" fontId="39" fillId="0" borderId="0" xfId="0" applyFont="1" applyFill="1" applyBorder="1" applyAlignment="1">
      <x:alignment horizontal="left" wrapText="1"/>
    </x:xf>
    <x:xf numFmtId="0" fontId="39" fillId="0" borderId="18" xfId="0" applyFont="1" applyFill="1" applyBorder="1" applyAlignment="1">
      <x:alignment horizontal="left" wrapText="1"/>
    </x:xf>
    <x:xf numFmtId="0" fontId="20" fillId="0" borderId="0" xfId="0" applyFont="1" applyBorder="1" applyAlignment="1">
      <x:alignment horizontal="center"/>
    </x:xf>
    <x:xf numFmtId="0" fontId="6" fillId="6" borderId="23" xfId="0" applyFont="1" applyFill="1" applyBorder="1" applyAlignment="1">
      <x:alignment horizontal="left"/>
    </x:xf>
    <x:xf numFmtId="0" fontId="6" fillId="6" borderId="17" xfId="0" applyFont="1" applyFill="1" applyBorder="1" applyAlignment="1">
      <x:alignment horizontal="left"/>
    </x:xf>
    <x:xf numFmtId="0" fontId="37" fillId="0" borderId="0" xfId="0" applyFont="1" applyBorder="1" applyAlignment="1">
      <x:alignment horizontal="center"/>
    </x:xf>
    <x:xf numFmtId="37" fontId="0" fillId="6" borderId="23" xfId="0" applyNumberFormat="1" applyFill="1" applyBorder="1" applyAlignment="1">
      <x:alignment horizontal="center"/>
    </x:xf>
    <x:xf numFmtId="37" fontId="0" fillId="6" borderId="17" xfId="0" applyNumberFormat="1" applyFill="1" applyBorder="1" applyAlignment="1">
      <x:alignment horizontal="center"/>
    </x:xf>
    <x:xf numFmtId="0" fontId="66" fillId="6" borderId="23" xfId="101" applyFont="1" applyFill="1" applyBorder="1" applyAlignment="1">
      <x:alignment horizontal="left"/>
    </x:xf>
    <x:xf numFmtId="0" fontId="66" fillId="6" borderId="34" xfId="101" applyFont="1" applyFill="1" applyBorder="1" applyAlignment="1">
      <x:alignment horizontal="left"/>
    </x:xf>
    <x:xf numFmtId="0" fontId="17" fillId="6" borderId="23" xfId="0" applyFont="1" applyFill="1" applyBorder="1" applyAlignment="1">
      <x:alignment horizontal="center"/>
    </x:xf>
    <x:xf numFmtId="0" fontId="17" fillId="6" borderId="17" xfId="0" applyFont="1" applyFill="1" applyBorder="1" applyAlignment="1">
      <x:alignment horizontal="center"/>
    </x:xf>
    <x:xf numFmtId="37" fontId="17" fillId="6" borderId="23" xfId="0" applyNumberFormat="1" applyFont="1" applyFill="1" applyBorder="1" applyAlignment="1">
      <x:alignment horizontal="left"/>
    </x:xf>
    <x:xf numFmtId="37" fontId="0" fillId="6" borderId="17" xfId="0" applyNumberFormat="1" applyFill="1" applyBorder="1" applyAlignment="1">
      <x:alignment horizontal="left"/>
    </x:xf>
    <x:xf numFmtId="177" fontId="142" fillId="6" borderId="23" xfId="99" applyNumberFormat="1" applyFont="1" applyFill="1" applyBorder="1" applyAlignment="1" applyProtection="1">
      <x:alignment wrapText="1"/>
      <x:protection locked="0"/>
    </x:xf>
    <x:xf numFmtId="177" fontId="142" fillId="6" borderId="17" xfId="99" applyNumberFormat="1" applyFont="1" applyFill="1" applyBorder="1" applyAlignment="1" applyProtection="1">
      <x:alignment wrapText="1"/>
      <x:protection locked="0"/>
    </x:xf>
    <x:xf numFmtId="0" fontId="39" fillId="0" borderId="20" xfId="0" applyFont="1" applyFill="1" applyBorder="1" applyAlignment="1">
      <x:alignment vertical="top" wrapText="1"/>
    </x:xf>
    <x:xf numFmtId="0" fontId="39" fillId="0" borderId="0" xfId="0" applyFont="1" applyFill="1" applyBorder="1" applyAlignment="1">
      <x:alignment vertical="top" wrapText="1"/>
    </x:xf>
    <x:xf numFmtId="0" fontId="39" fillId="0" borderId="18" xfId="0" applyFont="1" applyFill="1" applyBorder="1" applyAlignment="1">
      <x:alignment vertical="top" wrapText="1"/>
    </x:xf>
    <x:xf numFmtId="0" fontId="141" fillId="0" borderId="0" xfId="149" applyFont="1" applyAlignment="1">
      <x:alignment wrapText="1"/>
    </x:xf>
    <x:xf numFmtId="164" fontId="5" fillId="0" borderId="10" xfId="146" applyNumberFormat="1" applyFont="1" applyFill="1" applyBorder="1" applyAlignment="1">
      <x:alignment wrapText="1"/>
    </x:xf>
    <x:xf numFmtId="164" fontId="5" fillId="0" borderId="36" xfId="146" applyNumberFormat="1" applyFont="1" applyFill="1" applyBorder="1" applyAlignment="1">
      <x:alignment wrapText="1"/>
    </x:xf>
    <x:xf numFmtId="0" fontId="5" fillId="0" borderId="8" xfId="146" applyNumberFormat="1" applyFont="1" applyFill="1" applyBorder="1" applyAlignment="1">
      <x:alignment wrapText="1"/>
    </x:xf>
    <x:xf numFmtId="0" fontId="5" fillId="0" borderId="18" xfId="146" applyNumberFormat="1" applyFont="1" applyFill="1" applyBorder="1" applyAlignment="1">
      <x:alignment wrapText="1"/>
    </x:xf>
    <x:xf numFmtId="0" fontId="6" fillId="47" borderId="59" xfId="149" applyFont="1" applyFill="1" applyBorder="1" applyAlignment="1">
      <x:alignment wrapText="1"/>
    </x:xf>
    <x:xf numFmtId="0" fontId="6" fillId="47" borderId="38" xfId="149" applyFont="1" applyFill="1" applyBorder="1"/>
    <x:xf numFmtId="0" fontId="5" fillId="0" borderId="10" xfId="146" applyNumberFormat="1" applyFont="1" applyFill="1" applyBorder="1" applyAlignment="1">
      <x:alignment wrapText="1"/>
    </x:xf>
    <x:xf numFmtId="0" fontId="5" fillId="0" borderId="36" xfId="146" applyNumberFormat="1" applyFont="1" applyFill="1" applyBorder="1" applyAlignment="1">
      <x:alignment wrapText="1"/>
    </x:xf>
    <x:xf numFmtId="0" fontId="6" fillId="47" borderId="6" xfId="149" applyFont="1" applyFill="1" applyBorder="1" applyAlignment="1">
      <x:alignment wrapText="1"/>
    </x:xf>
    <x:xf numFmtId="0" fontId="6" fillId="47" borderId="61" xfId="149" applyFont="1" applyFill="1" applyBorder="1"/>
    <x:xf numFmtId="0" fontId="39" fillId="0" borderId="26" xfId="149" applyFont="1" applyBorder="1" applyAlignment="1">
      <x:alignment horizontal="left" wrapText="1"/>
    </x:xf>
    <x:xf numFmtId="0" fontId="39" fillId="0" borderId="4" xfId="149" applyFont="1" applyBorder="1" applyAlignment="1">
      <x:alignment horizontal="left" wrapText="1"/>
    </x:xf>
    <x:xf numFmtId="0" fontId="39" fillId="0" borderId="21" xfId="149" applyFont="1" applyBorder="1" applyAlignment="1">
      <x:alignment horizontal="left" wrapText="1"/>
    </x:xf>
    <x:xf numFmtId="0" fontId="59" fillId="0" borderId="0" xfId="0" applyFont="1" applyAlignment="1"/>
    <x:xf numFmtId="0" fontId="7" fillId="0" borderId="0" xfId="0" applyFont="1" applyAlignment="1">
      <x:alignment horizontal="center"/>
    </x:xf>
    <x:xf numFmtId="0" fontId="9" fillId="0" borderId="0" xfId="0" applyFont="1" applyAlignment="1">
      <x:alignment horizontal="center"/>
    </x:xf>
    <x:xf numFmtId="0" fontId="17" fillId="0" borderId="0" xfId="0" applyFont="1" applyAlignment="1"/>
    <x:xf numFmtId="0" fontId="29" fillId="0" borderId="0" xfId="0" applyFont="1" applyAlignment="1">
      <x:alignment horizontal="center"/>
    </x:xf>
    <x:xf numFmtId="0" fontId="17" fillId="0" borderId="0" xfId="0" applyFont="1" applyFill="1" applyAlignment="1">
      <x:alignment horizontal="left" wrapText="1"/>
    </x:xf>
    <x:xf numFmtId="0" fontId="0" fillId="0" borderId="0" xfId="0" applyFill="1" applyAlignment="1">
      <x:alignment horizontal="left" wrapText="1"/>
    </x:xf>
    <x:xf numFmtId="0" fontId="13" fillId="9" borderId="8" xfId="0" applyFont="1" applyFill="1" applyBorder="1" applyAlignment="1">
      <x:alignment horizontal="center"/>
    </x:xf>
    <x:xf numFmtId="0" fontId="13" fillId="9" borderId="0" xfId="0" applyFont="1" applyFill="1" applyBorder="1" applyAlignment="1">
      <x:alignment horizontal="center"/>
    </x:xf>
    <x:xf numFmtId="0" fontId="13" fillId="9" borderId="7" xfId="0" applyFont="1" applyFill="1" applyBorder="1" applyAlignment="1">
      <x:alignment horizontal="center"/>
    </x:xf>
    <x:xf numFmtId="0" fontId="13" fillId="9" borderId="10" xfId="0" applyFont="1" applyFill="1" applyBorder="1" applyAlignment="1">
      <x:alignment horizontal="center"/>
    </x:xf>
    <x:xf numFmtId="0" fontId="13" fillId="9" borderId="11" xfId="0" applyFont="1" applyFill="1" applyBorder="1" applyAlignment="1">
      <x:alignment horizontal="center"/>
    </x:xf>
    <x:xf numFmtId="0" fontId="13" fillId="9" borderId="12" xfId="0" applyFont="1" applyFill="1" applyBorder="1" applyAlignment="1">
      <x:alignment horizontal="center"/>
    </x:xf>
    <x:xf numFmtId="0" fontId="9" fillId="0" borderId="0" xfId="0" applyFont="1" applyBorder="1" applyAlignment="1">
      <x:alignment wrapText="1"/>
    </x:xf>
    <x:xf numFmtId="0" fontId="9" fillId="0" borderId="7" xfId="0" applyFont="1" applyBorder="1" applyAlignment="1">
      <x:alignment wrapText="1"/>
    </x:xf>
    <x:xf numFmtId="0" fontId="13" fillId="9" borderId="11" xfId="0" applyFont="1" applyFill="1" applyBorder="1" applyAlignment="1">
      <x:alignment horizontal="center" wrapText="1"/>
    </x:xf>
    <x:xf numFmtId="0" fontId="9" fillId="0" borderId="11" xfId="0" applyFont="1" applyBorder="1" applyAlignment="1">
      <x:alignment horizontal="center" wrapText="1"/>
    </x:xf>
    <x:xf numFmtId="0" fontId="9" fillId="0" borderId="12" xfId="0" applyFont="1" applyBorder="1" applyAlignment="1">
      <x:alignment horizontal="center" wrapText="1"/>
    </x:xf>
    <x:xf numFmtId="0" fontId="15" fillId="0" borderId="0" xfId="0" applyFont="1" applyFill="1" applyBorder="1" applyAlignment="1">
      <x:alignment horizontal="center" wrapText="1"/>
    </x:xf>
    <x:xf numFmtId="0" fontId="9" fillId="0" borderId="0" xfId="0" applyFont="1" applyFill="1" applyBorder="1" applyAlignment="1">
      <x:alignment horizontal="center" wrapText="1"/>
    </x:xf>
    <x:xf numFmtId="0" fontId="9" fillId="0" borderId="7" xfId="0" applyFont="1" applyFill="1" applyBorder="1" applyAlignment="1">
      <x:alignment horizontal="center" wrapText="1"/>
    </x:xf>
    <x:xf numFmtId="0" fontId="9" fillId="0" borderId="1" xfId="0" applyFont="1" applyFill="1" applyBorder="1" applyAlignment="1">
      <x:alignment horizontal="left" wrapText="1"/>
    </x:xf>
    <x:xf numFmtId="0" fontId="9" fillId="0" borderId="9" xfId="0" applyFont="1" applyFill="1" applyBorder="1" applyAlignment="1">
      <x:alignment horizontal="left" wrapText="1"/>
    </x:xf>
    <x:xf numFmtId="164" fontId="9" fillId="0" borderId="1" xfId="1" applyNumberFormat="1" applyFont="1" applyFill="1" applyBorder="1" applyAlignment="1">
      <x:alignment horizontal="center" wrapText="1"/>
    </x:xf>
    <x:xf numFmtId="164" fontId="9" fillId="0" borderId="9" xfId="1" applyNumberFormat="1" applyFont="1" applyFill="1" applyBorder="1" applyAlignment="1">
      <x:alignment horizontal="center" wrapText="1"/>
    </x:xf>
    <x:xf numFmtId="0" fontId="14" fillId="9" borderId="11" xfId="0" applyFont="1" applyFill="1" applyBorder="1" applyAlignment="1">
      <x:alignment horizontal="center" wrapText="1"/>
    </x:xf>
    <x:xf numFmtId="0" fontId="14" fillId="9" borderId="12" xfId="0" applyFont="1" applyFill="1" applyBorder="1" applyAlignment="1">
      <x:alignment horizontal="center" wrapText="1"/>
    </x:xf>
    <x:xf numFmtId="0" fontId="9" fillId="0" borderId="0" xfId="0" applyFont="1" applyFill="1" applyBorder="1" applyAlignment="1">
      <x:alignment horizontal="left" wrapText="1"/>
    </x:xf>
    <x:xf numFmtId="0" fontId="9" fillId="0" borderId="7" xfId="0" applyFont="1" applyFill="1" applyBorder="1" applyAlignment="1">
      <x:alignment horizontal="left" wrapText="1"/>
    </x:xf>
    <x:xf numFmtId="0" fontId="13" fillId="9" borderId="12" xfId="0" applyFont="1" applyFill="1" applyBorder="1" applyAlignment="1">
      <x:alignment horizontal="center" wrapText="1"/>
    </x:xf>
    <x:xf numFmtId="0" fontId="9" fillId="0" borderId="0" xfId="0" applyFont="1" applyAlignment="1">
      <x:alignment horizontal="center" wrapText="1"/>
    </x:xf>
    <x:xf numFmtId="0" fontId="9" fillId="0" borderId="7" xfId="0" applyFont="1" applyBorder="1" applyAlignment="1">
      <x:alignment horizontal="center" wrapText="1"/>
    </x:xf>
    <x:xf numFmtId="0" fontId="9" fillId="0" borderId="1" xfId="0" applyFont="1" applyFill="1" applyBorder="1" applyAlignment="1">
      <x:alignment horizontal="center" wrapText="1"/>
    </x:xf>
    <x:xf numFmtId="0" fontId="9" fillId="0" borderId="1" xfId="0" applyFont="1" applyBorder="1" applyAlignment="1">
      <x:alignment horizontal="center" wrapText="1"/>
    </x:xf>
    <x:xf numFmtId="0" fontId="9" fillId="0" borderId="9" xfId="0" applyFont="1" applyBorder="1" applyAlignment="1">
      <x:alignment horizontal="center" wrapText="1"/>
    </x:xf>
    <x:xf numFmtId="0" fontId="7" fillId="0" borderId="1" xfId="0" applyFont="1" applyFill="1" applyBorder="1" applyAlignment="1">
      <x:alignment horizontal="center" wrapText="1"/>
    </x:xf>
    <x:xf numFmtId="0" fontId="9" fillId="0" borderId="9" xfId="0" applyFont="1" applyFill="1" applyBorder="1" applyAlignment="1">
      <x:alignment horizontal="center" wrapText="1"/>
    </x:xf>
    <x:xf numFmtId="0" fontId="15" fillId="0" borderId="1" xfId="0" applyFont="1" applyFill="1" applyBorder="1" applyAlignment="1">
      <x:alignment horizontal="center" wrapText="1"/>
    </x:xf>
    <x:xf numFmtId="0" fontId="15" fillId="0" borderId="8" xfId="0" applyFont="1" applyFill="1" applyBorder="1" applyAlignment="1">
      <x:alignment horizontal="center" wrapText="1"/>
    </x:xf>
    <x:xf numFmtId="0" fontId="7" fillId="2" borderId="0" xfId="0" applyNumberFormat="1" applyFont="1" applyFill="1" applyBorder="1" applyAlignment="1">
      <x:alignment horizontal="center"/>
    </x:xf>
    <x:xf numFmtId="0" fontId="7" fillId="2" borderId="7" xfId="0" applyNumberFormat="1" applyFont="1" applyFill="1" applyBorder="1" applyAlignment="1">
      <x:alignment horizontal="center"/>
    </x:xf>
    <x:xf numFmtId="0" fontId="13" fillId="9" borderId="10" xfId="0" applyFont="1" applyFill="1" applyBorder="1" applyAlignment="1">
      <x:alignment horizontal="center" wrapText="1"/>
    </x:xf>
    <x:xf numFmtId="0" fontId="9" fillId="0" borderId="0" xfId="0" applyNumberFormat="1" applyFont="1" applyFill="1" applyBorder="1" applyAlignment="1">
      <x:alignment horizontal="left"/>
    </x:xf>
    <x:xf numFmtId="0" fontId="9" fillId="0" borderId="7" xfId="0" applyNumberFormat="1" applyFont="1" applyFill="1" applyBorder="1" applyAlignment="1">
      <x:alignment horizontal="left"/>
    </x:xf>
    <x:xf numFmtId="164" fontId="9" fillId="0" borderId="1" xfId="0" applyNumberFormat="1" applyFont="1" applyFill="1" applyBorder="1" applyAlignment="1">
      <x:alignment horizontal="center" wrapText="1"/>
    </x:xf>
    <x:xf numFmtId="0" fontId="20" fillId="0" borderId="0" xfId="55" applyFont="1" applyAlignment="1">
      <x:alignment horizontal="center"/>
    </x:xf>
    <x:xf numFmtId="0" fontId="20" fillId="0" borderId="0" xfId="55" applyFont="1" applyAlignment="1"/>
    <x:xf numFmtId="0" fontId="82" fillId="0" borderId="0" xfId="55" applyFont="1" applyAlignment="1">
      <x:alignment horizontal="center"/>
    </x:xf>
    <x:xf numFmtId="0" fontId="83" fillId="0" borderId="0" xfId="55" applyFont="1" applyAlignment="1"/>
    <x:xf numFmtId="0" fontId="47" fillId="0" borderId="0" xfId="55" applyNumberFormat="1" applyFont="1" applyAlignment="1">
      <x:alignment horizontal="left"/>
    </x:xf>
    <x:xf numFmtId="0" fontId="43" fillId="0" borderId="6" xfId="0" applyFont="1" applyFill="1" applyBorder="1" applyAlignment="1">
      <x:alignment horizontal="center"/>
    </x:xf>
    <x:xf numFmtId="0" fontId="43" fillId="0" borderId="5" xfId="0" applyFont="1" applyFill="1" applyBorder="1" applyAlignment="1">
      <x:alignment horizontal="center"/>
    </x:xf>
    <x:xf numFmtId="0" fontId="43" fillId="0" borderId="39" xfId="0" applyFont="1" applyFill="1" applyBorder="1" applyAlignment="1">
      <x:alignment horizontal="center"/>
    </x:xf>
    <x:xf numFmtId="0" fontId="0" fillId="0" borderId="5" xfId="0" applyFill="1" applyBorder="1" applyAlignment="1">
      <x:alignment horizontal="center"/>
    </x:xf>
    <x:xf numFmtId="0" fontId="0" fillId="0" borderId="39" xfId="0" applyFill="1" applyBorder="1" applyAlignment="1">
      <x:alignment horizontal="center"/>
    </x:xf>
    <x:xf numFmtId="0" fontId="7" fillId="0" borderId="0" xfId="104" applyFont="1" applyAlignment="1">
      <x:alignment horizontal="center"/>
    </x:xf>
    <x:xf numFmtId="0" fontId="17" fillId="0" borderId="0" xfId="104" applyFont="1" applyFill="1" applyAlignment="1">
      <x:alignment horizontal="left" wrapText="1"/>
    </x:xf>
  </x:cellXfs>
  <x:cellStyles count="62644">
    <x:cellStyle name="=C:\WINNT\SYSTEM32\COMMAND.COM" xfId="150" xr:uid="{681B2386-AF4C-4269-8D79-DF7A4E78CC4D}"/>
    <x:cellStyle name="=C:\WINNT\SYSTEM32\COMMAND.COM 2" xfId="151" xr:uid="{6F652AF0-9BA2-4E9C-A8A9-F8023CE6A801}"/>
    <x:cellStyle name="=C:\WINNT\SYSTEM32\COMMAND.COM 2 2" xfId="152" xr:uid="{76520F94-26A0-4A84-95C2-97847DEE1155}"/>
    <x:cellStyle name="=C:\WINNT\SYSTEM32\COMMAND.COM 2 3" xfId="62623" xr:uid="{0116E0B6-9538-4585-A58B-23E5F9D87C83}"/>
    <x:cellStyle name="=C:\WINNT\SYSTEM32\COMMAND.COM 2_Import" xfId="62624" xr:uid="{2458E224-2ED7-493C-9656-B2952802C41D}"/>
    <x:cellStyle name="=C:\WINNT\SYSTEM32\COMMAND.COM 3" xfId="153" xr:uid="{15D5139D-FFAB-4183-855E-366BD0AC9D39}"/>
    <x:cellStyle name="=C:\WINNT\SYSTEM32\COMMAND.COM_21d Disclosures" xfId="154" xr:uid="{B9F90C95-1755-42E3-A158-7EB52647C55F}"/>
    <x:cellStyle name="20% - Accent1 2" xfId="155" xr:uid="{FBC709C0-F502-4C8B-AC93-8A8E8DED3B21}"/>
    <x:cellStyle name="20% - Accent1 2 10" xfId="156" xr:uid="{B756DC33-5826-4ECD-8D00-7FC44DF885BA}"/>
    <x:cellStyle name="20% - Accent1 2 10 2" xfId="157" xr:uid="{12DADD72-F74E-44E8-AED2-812B9EA8FB94}"/>
    <x:cellStyle name="20% - Accent1 2 10 2 2" xfId="158" xr:uid="{799D4D01-A221-41AB-8ADD-B0FB4CD4B21C}"/>
    <x:cellStyle name="20% - Accent1 2 10 2 2 2" xfId="159" xr:uid="{133C61C3-BB69-4289-BEF8-43DC53AD6301}"/>
    <x:cellStyle name="20% - Accent1 2 10 2 3" xfId="160" xr:uid="{51B4BF07-0146-48E0-821D-2A5072D2B349}"/>
    <x:cellStyle name="20% - Accent1 2 10 2 4" xfId="161" xr:uid="{FE00CEE7-8A37-4815-A3FB-C15AE98EA170}"/>
    <x:cellStyle name="20% - Accent1 2 10 3" xfId="162" xr:uid="{924B9A42-5B65-4090-BA83-E15E67F910D7}"/>
    <x:cellStyle name="20% - Accent1 2 10 3 2" xfId="163" xr:uid="{215F12E4-6931-4CBC-911A-540DCD67B5E2}"/>
    <x:cellStyle name="20% - Accent1 2 10 3 3" xfId="164" xr:uid="{8A54B331-1C87-44D9-AF96-3F1D06F1672E}"/>
    <x:cellStyle name="20% - Accent1 2 10 4" xfId="165" xr:uid="{1885B214-0387-43B7-9284-757C923CE3BC}"/>
    <x:cellStyle name="20% - Accent1 2 10 5" xfId="166" xr:uid="{2D220D38-1743-4F2F-B4E7-DB98BD0DA6B0}"/>
    <x:cellStyle name="20% - Accent1 2 11" xfId="167" xr:uid="{950FD3A8-F0BD-42CB-BE2A-9B5C7CDD57D5}"/>
    <x:cellStyle name="20% - Accent1 2 11 2" xfId="168" xr:uid="{8FDBF00A-F939-4613-9E9C-A18608A9C897}"/>
    <x:cellStyle name="20% - Accent1 2 11 2 2" xfId="169" xr:uid="{FB63D406-048A-4B08-867B-468C7EA8EA28}"/>
    <x:cellStyle name="20% - Accent1 2 11 2 2 2" xfId="170" xr:uid="{375DD9DE-1294-4996-83AB-79A8FEA9B13B}"/>
    <x:cellStyle name="20% - Accent1 2 11 2 3" xfId="171" xr:uid="{BC7E1C1B-39D3-47E5-96C9-2D29CEAEBAD6}"/>
    <x:cellStyle name="20% - Accent1 2 11 2 4" xfId="172" xr:uid="{C112DBE5-40CF-46AC-B842-BCE92DF4A44D}"/>
    <x:cellStyle name="20% - Accent1 2 11 3" xfId="173" xr:uid="{970FC9C5-3BA6-4DAB-8123-A199B3D37E61}"/>
    <x:cellStyle name="20% - Accent1 2 11 3 2" xfId="174" xr:uid="{C52068D1-B98B-4318-9CC9-840F943AA2C7}"/>
    <x:cellStyle name="20% - Accent1 2 11 3 3" xfId="175" xr:uid="{FFBEFC3B-74EC-456F-B985-B7C19FDE6D57}"/>
    <x:cellStyle name="20% - Accent1 2 11 4" xfId="176" xr:uid="{CFE471D3-647B-46C5-9C0C-A036469920ED}"/>
    <x:cellStyle name="20% - Accent1 2 11 5" xfId="177" xr:uid="{BFF91BD9-5B74-4E49-BE49-D35BC06DAC89}"/>
    <x:cellStyle name="20% - Accent1 2 12" xfId="178" xr:uid="{7E78334B-DDE8-49AB-A758-82B67FCB5389}"/>
    <x:cellStyle name="20% - Accent1 2 12 2" xfId="179" xr:uid="{362F952B-40CA-4D65-8A73-50533D4E5319}"/>
    <x:cellStyle name="20% - Accent1 2 12 2 2" xfId="180" xr:uid="{7E1C757B-3EE8-4D18-BDF0-6AE5D8C984E8}"/>
    <x:cellStyle name="20% - Accent1 2 12 2 2 2" xfId="181" xr:uid="{E3FE2EDE-7633-4037-B19D-7C344F9CC5D1}"/>
    <x:cellStyle name="20% - Accent1 2 12 2 3" xfId="182" xr:uid="{117FE92D-9525-410D-8367-3F8026AA3602}"/>
    <x:cellStyle name="20% - Accent1 2 12 2 4" xfId="183" xr:uid="{2125B357-C35D-4E71-8639-21C1A862F43B}"/>
    <x:cellStyle name="20% - Accent1 2 12 3" xfId="184" xr:uid="{422C3297-F268-45CA-9582-3FB123210D0F}"/>
    <x:cellStyle name="20% - Accent1 2 12 3 2" xfId="185" xr:uid="{1038C913-8E11-4B9D-BEA2-8C91AEE4E571}"/>
    <x:cellStyle name="20% - Accent1 2 12 3 3" xfId="186" xr:uid="{FB1926D9-47F6-4949-AEB1-EF82ADF30C83}"/>
    <x:cellStyle name="20% - Accent1 2 12 4" xfId="187" xr:uid="{701BA40F-AA07-4AF9-AB7E-B11FA417C0D5}"/>
    <x:cellStyle name="20% - Accent1 2 12 5" xfId="188" xr:uid="{70F5E1FC-798C-4DBB-B759-DDF24972A6E1}"/>
    <x:cellStyle name="20% - Accent1 2 13" xfId="189" xr:uid="{A7AC62DA-73B3-47E0-A173-BCE774869269}"/>
    <x:cellStyle name="20% - Accent1 2 13 2" xfId="190" xr:uid="{BB485269-3A0A-4B06-8445-6996B2A45455}"/>
    <x:cellStyle name="20% - Accent1 2 13 2 2" xfId="191" xr:uid="{CBDF63A9-6F37-4033-A891-60C06C234830}"/>
    <x:cellStyle name="20% - Accent1 2 13 3" xfId="192" xr:uid="{77D0C7A5-D9E3-48A7-A442-3A7063A2059C}"/>
    <x:cellStyle name="20% - Accent1 2 13 4" xfId="193" xr:uid="{D44AAEA1-58A2-4BFC-8B06-205B8D7476E5}"/>
    <x:cellStyle name="20% - Accent1 2 14" xfId="194" xr:uid="{EDFF1550-DBC1-4D78-8447-73647D17E22B}"/>
    <x:cellStyle name="20% - Accent1 2 14 2" xfId="195" xr:uid="{E07D41FE-F9B5-4874-921E-5F2C7AEE4F35}"/>
    <x:cellStyle name="20% - Accent1 2 14 3" xfId="196" xr:uid="{C512220B-1E04-4FC0-8436-249E4D5DC236}"/>
    <x:cellStyle name="20% - Accent1 2 15" xfId="197" xr:uid="{0E4BAE52-1F8C-4333-89CE-E33306698304}"/>
    <x:cellStyle name="20% - Accent1 2 15 2" xfId="198" xr:uid="{DCE704FF-348C-4F99-AA2C-D5CAE39B4051}"/>
    <x:cellStyle name="20% - Accent1 2 16" xfId="199" xr:uid="{FEF35A8D-99C5-41B1-8935-AFBA65931140}"/>
    <x:cellStyle name="20% - Accent1 2 17" xfId="200" xr:uid="{932E682C-653C-4E4B-A0D8-F84D957519CF}"/>
    <x:cellStyle name="20% - Accent1 2 2" xfId="201" xr:uid="{8EAF1944-980E-4FC5-BE09-E0B9A8CB0245}"/>
    <x:cellStyle name="20% - Accent1 2 2 10" xfId="202" xr:uid="{FC2F030E-6E78-4AAF-9516-3318A189D47C}"/>
    <x:cellStyle name="20% - Accent1 2 2 10 2" xfId="203" xr:uid="{AC38DD47-B765-468B-B5F4-B8179171B89F}"/>
    <x:cellStyle name="20% - Accent1 2 2 10 2 2" xfId="204" xr:uid="{EB8111DD-634D-444E-B4AE-41ED4FEAD942}"/>
    <x:cellStyle name="20% - Accent1 2 2 10 2 2 2" xfId="205" xr:uid="{6824B6B6-DF14-4AA3-8240-2CD0EC6078CC}"/>
    <x:cellStyle name="20% - Accent1 2 2 10 2 3" xfId="206" xr:uid="{723932CE-D6D9-48C9-8D1C-CEBF59F9B4E6}"/>
    <x:cellStyle name="20% - Accent1 2 2 10 2 4" xfId="207" xr:uid="{15454566-F912-4CDC-8A5D-EA69AFE07D70}"/>
    <x:cellStyle name="20% - Accent1 2 2 10 3" xfId="208" xr:uid="{F1A8910F-1A19-495A-8CC2-B7CE21CD4869}"/>
    <x:cellStyle name="20% - Accent1 2 2 10 3 2" xfId="209" xr:uid="{9CB1F3D9-28FC-4C9E-998D-DB29236FE208}"/>
    <x:cellStyle name="20% - Accent1 2 2 10 3 3" xfId="210" xr:uid="{03E9C911-6BAC-4CD4-80B4-4E109B1DEC7F}"/>
    <x:cellStyle name="20% - Accent1 2 2 10 4" xfId="211" xr:uid="{3A81295A-5974-44DC-BA96-82B78E1718B4}"/>
    <x:cellStyle name="20% - Accent1 2 2 10 5" xfId="212" xr:uid="{2F2D2979-5317-496B-87F8-95F6F844AE22}"/>
    <x:cellStyle name="20% - Accent1 2 2 11" xfId="213" xr:uid="{4A07E4C9-A03A-47F2-BBED-57186F4D621E}"/>
    <x:cellStyle name="20% - Accent1 2 2 11 2" xfId="214" xr:uid="{3C0F16F7-C739-4F18-B8ED-BA8D769486E4}"/>
    <x:cellStyle name="20% - Accent1 2 2 11 2 2" xfId="215" xr:uid="{65104456-73A2-470D-9E35-DAA58AEDEE1E}"/>
    <x:cellStyle name="20% - Accent1 2 2 11 2 2 2" xfId="216" xr:uid="{B3C1E16A-E084-4904-AE2D-43811E1BF62E}"/>
    <x:cellStyle name="20% - Accent1 2 2 11 2 3" xfId="217" xr:uid="{48B13482-330F-43AB-BBB0-0575ADBA5A1E}"/>
    <x:cellStyle name="20% - Accent1 2 2 11 2 4" xfId="218" xr:uid="{0C9CC82B-2EE3-4ECD-A5A7-16D3A41F648A}"/>
    <x:cellStyle name="20% - Accent1 2 2 11 3" xfId="219" xr:uid="{E1E8FF20-BD55-437A-A7F7-BE776F861726}"/>
    <x:cellStyle name="20% - Accent1 2 2 11 3 2" xfId="220" xr:uid="{97E30E45-68EA-44A6-958D-086A2E493E97}"/>
    <x:cellStyle name="20% - Accent1 2 2 11 3 3" xfId="221" xr:uid="{118A901F-B4C3-4BC5-8DCA-33C76E1C34D5}"/>
    <x:cellStyle name="20% - Accent1 2 2 11 4" xfId="222" xr:uid="{5DAC932F-3AEC-4177-98C8-B8769791F9F1}"/>
    <x:cellStyle name="20% - Accent1 2 2 11 5" xfId="223" xr:uid="{2DE7EDAF-876B-41E4-AE77-079DC7C4F74E}"/>
    <x:cellStyle name="20% - Accent1 2 2 12" xfId="224" xr:uid="{C02E8B1A-9671-47A8-8317-A4C1A3D234DD}"/>
    <x:cellStyle name="20% - Accent1 2 2 12 2" xfId="225" xr:uid="{CCEE67F3-11DE-472B-8B1D-60E5AFD8A102}"/>
    <x:cellStyle name="20% - Accent1 2 2 12 2 2" xfId="226" xr:uid="{86E30E6C-9E5B-493E-959E-D45B2B4AC040}"/>
    <x:cellStyle name="20% - Accent1 2 2 12 3" xfId="227" xr:uid="{5A5A5E8F-019E-4D6B-96D1-A55ED00D7E74}"/>
    <x:cellStyle name="20% - Accent1 2 2 12 4" xfId="228" xr:uid="{9C6054DD-7083-47A2-AF41-B8B471C31381}"/>
    <x:cellStyle name="20% - Accent1 2 2 13" xfId="229" xr:uid="{B97C372B-41BE-4EA5-9BCF-A98F8C7C7BA8}"/>
    <x:cellStyle name="20% - Accent1 2 2 13 2" xfId="230" xr:uid="{C9E62E3A-DE22-4453-B1E9-47F5D0102389}"/>
    <x:cellStyle name="20% - Accent1 2 2 13 3" xfId="231" xr:uid="{C94AA788-549B-4749-9000-E258D6DAABF9}"/>
    <x:cellStyle name="20% - Accent1 2 2 14" xfId="232" xr:uid="{7DA11521-C845-4100-9206-BCBBF82EBAFF}"/>
    <x:cellStyle name="20% - Accent1 2 2 14 2" xfId="233" xr:uid="{740CFE4F-8403-4BF8-B3CF-B463CA959091}"/>
    <x:cellStyle name="20% - Accent1 2 2 15" xfId="234" xr:uid="{3F8DDC3D-3D7D-424B-9175-95294B69A94A}"/>
    <x:cellStyle name="20% - Accent1 2 2 16" xfId="235" xr:uid="{9B806924-C65A-4B24-A278-9ADD97231455}"/>
    <x:cellStyle name="20% - Accent1 2 2 2" xfId="236" xr:uid="{C506B5F1-F24E-48C2-ACA6-964FD45BD141}"/>
    <x:cellStyle name="20% - Accent1 2 2 2 10" xfId="237" xr:uid="{B9825B25-5494-4D0D-ABF7-D6337093786D}"/>
    <x:cellStyle name="20% - Accent1 2 2 2 10 2" xfId="238" xr:uid="{DEF54E3C-E947-462F-AEC8-975F94AB72DE}"/>
    <x:cellStyle name="20% - Accent1 2 2 2 10 3" xfId="239" xr:uid="{8B1622D4-FA60-4E7C-B610-F3BCA1C200F6}"/>
    <x:cellStyle name="20% - Accent1 2 2 2 11" xfId="240" xr:uid="{4DF8E321-E4B6-45E2-AC54-8406D47212BA}"/>
    <x:cellStyle name="20% - Accent1 2 2 2 11 2" xfId="241" xr:uid="{150CED9F-B950-44A3-A80D-7AACA5F5DD88}"/>
    <x:cellStyle name="20% - Accent1 2 2 2 12" xfId="242" xr:uid="{0D4F0CE9-EB9C-4D74-8A6A-99EB4131FC52}"/>
    <x:cellStyle name="20% - Accent1 2 2 2 2" xfId="243" xr:uid="{40B12ED6-58F4-42D0-9590-588625F13872}"/>
    <x:cellStyle name="20% - Accent1 2 2 2 2 10" xfId="244" xr:uid="{7F9308D9-B269-4BA6-828E-0EF60E49E172}"/>
    <x:cellStyle name="20% - Accent1 2 2 2 2 2" xfId="245" xr:uid="{BACB75CC-01D0-4DB4-8F5E-7C113B412895}"/>
    <x:cellStyle name="20% - Accent1 2 2 2 2 2 2" xfId="246" xr:uid="{C99CAA55-6764-4958-BEBD-2BC492D2A076}"/>
    <x:cellStyle name="20% - Accent1 2 2 2 2 2 2 2" xfId="247" xr:uid="{287B7B86-19C4-445A-BDC0-E57A88981E1F}"/>
    <x:cellStyle name="20% - Accent1 2 2 2 2 2 2 2 2" xfId="248" xr:uid="{9BC1BA84-551A-4E34-986B-E012A9E1EA71}"/>
    <x:cellStyle name="20% - Accent1 2 2 2 2 2 2 2 2 2" xfId="249" xr:uid="{907C571A-7A2C-483A-93D9-265CE1B67805}"/>
    <x:cellStyle name="20% - Accent1 2 2 2 2 2 2 2 3" xfId="250" xr:uid="{517BA60F-4F9E-47C5-88E7-29F4FC87174A}"/>
    <x:cellStyle name="20% - Accent1 2 2 2 2 2 2 2 4" xfId="251" xr:uid="{94D65935-7DAE-4ADE-8C06-BB08F8D9723F}"/>
    <x:cellStyle name="20% - Accent1 2 2 2 2 2 2 3" xfId="252" xr:uid="{FD5585B7-EE76-4415-892F-929D444DF9B2}"/>
    <x:cellStyle name="20% - Accent1 2 2 2 2 2 2 3 2" xfId="253" xr:uid="{D0C35EBC-53B4-42BD-96A0-A604DAA93F13}"/>
    <x:cellStyle name="20% - Accent1 2 2 2 2 2 2 3 3" xfId="254" xr:uid="{7F958335-19B6-4903-9D13-A2CDB735CFB4}"/>
    <x:cellStyle name="20% - Accent1 2 2 2 2 2 2 4" xfId="255" xr:uid="{56DAA7C4-F1AB-4A27-88F1-C43FCBE01AE1}"/>
    <x:cellStyle name="20% - Accent1 2 2 2 2 2 2 5" xfId="256" xr:uid="{E0839970-26C0-42E3-9FFF-2D755A891019}"/>
    <x:cellStyle name="20% - Accent1 2 2 2 2 2 3" xfId="257" xr:uid="{8A2F2AAF-919F-422E-A514-216D60BF3F4E}"/>
    <x:cellStyle name="20% - Accent1 2 2 2 2 2 3 2" xfId="258" xr:uid="{7CD81E8F-6B05-4AE8-B4B1-E83D6325F361}"/>
    <x:cellStyle name="20% - Accent1 2 2 2 2 2 3 2 2" xfId="259" xr:uid="{0219A1E2-A9C0-4AD0-93D1-2A4711A928A7}"/>
    <x:cellStyle name="20% - Accent1 2 2 2 2 2 3 2 3" xfId="260" xr:uid="{68B7A1B3-E5F4-4D48-922B-5433AEE5FB29}"/>
    <x:cellStyle name="20% - Accent1 2 2 2 2 2 3 3" xfId="261" xr:uid="{9C8AF916-4E0E-4E30-AC0E-2A51A4969905}"/>
    <x:cellStyle name="20% - Accent1 2 2 2 2 2 3 3 2" xfId="262" xr:uid="{30B5113A-55DA-41AD-928A-13B5CFAA689B}"/>
    <x:cellStyle name="20% - Accent1 2 2 2 2 2 3 4" xfId="263" xr:uid="{D9AC7BF2-02CF-4F6D-B3C8-CD7A0D70749F}"/>
    <x:cellStyle name="20% - Accent1 2 2 2 2 2 4" xfId="264" xr:uid="{91E189C3-C99C-4A16-9C38-1FA5D67BDA41}"/>
    <x:cellStyle name="20% - Accent1 2 2 2 2 2 4 2" xfId="265" xr:uid="{4BBE0DE6-C3B6-4985-AB9C-FF0593AE6138}"/>
    <x:cellStyle name="20% - Accent1 2 2 2 2 2 4 2 2" xfId="266" xr:uid="{489B9BB2-F3FB-409A-88CA-9E82D561E7BF}"/>
    <x:cellStyle name="20% - Accent1 2 2 2 2 2 4 3" xfId="267" xr:uid="{587D1E46-3035-4CB8-A273-1604F789A654}"/>
    <x:cellStyle name="20% - Accent1 2 2 2 2 2 4 4" xfId="268" xr:uid="{0F40C8DD-A6EE-40DF-9554-46F30516CAEC}"/>
    <x:cellStyle name="20% - Accent1 2 2 2 2 2 5" xfId="269" xr:uid="{626C01D1-D4E8-4854-9604-745BC70DD1AD}"/>
    <x:cellStyle name="20% - Accent1 2 2 2 2 2 5 2" xfId="270" xr:uid="{BAD37A21-A246-4782-B96D-24382809B309}"/>
    <x:cellStyle name="20% - Accent1 2 2 2 2 2 5 3" xfId="271" xr:uid="{A1561DC7-5985-437E-B9D7-E4AC4C342870}"/>
    <x:cellStyle name="20% - Accent1 2 2 2 2 2 6" xfId="272" xr:uid="{B07167A9-1383-41FB-8C06-491847A22742}"/>
    <x:cellStyle name="20% - Accent1 2 2 2 2 2 6 2" xfId="273" xr:uid="{8B366B65-A12E-4BDD-98CB-5E71B2DB4138}"/>
    <x:cellStyle name="20% - Accent1 2 2 2 2 2 7" xfId="274" xr:uid="{AC906244-746C-4E2D-B1A4-27771EDBE0F3}"/>
    <x:cellStyle name="20% - Accent1 2 2 2 2 3" xfId="275" xr:uid="{9B7302E7-558C-4293-8449-421695169140}"/>
    <x:cellStyle name="20% - Accent1 2 2 2 2 3 2" xfId="276" xr:uid="{F36D1800-FF8C-4FCD-9CBB-12AF75ABDBB3}"/>
    <x:cellStyle name="20% - Accent1 2 2 2 2 3 2 2" xfId="277" xr:uid="{F2AF6D0F-B5A9-47C7-802D-B426B4FD15E2}"/>
    <x:cellStyle name="20% - Accent1 2 2 2 2 3 2 2 2" xfId="278" xr:uid="{FECF8AEA-5DBA-4A2E-B2B4-809B6F88BFC5}"/>
    <x:cellStyle name="20% - Accent1 2 2 2 2 3 2 2 2 2" xfId="279" xr:uid="{93C61EDF-E8C5-45D9-BA9A-0D6196CFC097}"/>
    <x:cellStyle name="20% - Accent1 2 2 2 2 3 2 2 3" xfId="280" xr:uid="{2267F552-37C6-40A6-9B83-D4CE1CD840DB}"/>
    <x:cellStyle name="20% - Accent1 2 2 2 2 3 2 2 4" xfId="281" xr:uid="{BF08F54C-F892-435C-B702-C5210A0B5D5C}"/>
    <x:cellStyle name="20% - Accent1 2 2 2 2 3 2 3" xfId="282" xr:uid="{FA0451AB-AC64-4262-B09E-67033F2ED1A0}"/>
    <x:cellStyle name="20% - Accent1 2 2 2 2 3 2 3 2" xfId="283" xr:uid="{B55D4B40-8F19-43F3-A7D0-D1907BBE2E46}"/>
    <x:cellStyle name="20% - Accent1 2 2 2 2 3 2 3 3" xfId="284" xr:uid="{33DFF716-C2AB-47DF-82A9-A13CA6DDD6A1}"/>
    <x:cellStyle name="20% - Accent1 2 2 2 2 3 2 4" xfId="285" xr:uid="{104F5D1E-071C-431D-84D2-11EF24FF0157}"/>
    <x:cellStyle name="20% - Accent1 2 2 2 2 3 2 5" xfId="286" xr:uid="{7E7E82F7-8B9F-42E9-8ABA-980AB4934604}"/>
    <x:cellStyle name="20% - Accent1 2 2 2 2 3 3" xfId="287" xr:uid="{95E66922-D5CA-407F-9CA5-3774B022C860}"/>
    <x:cellStyle name="20% - Accent1 2 2 2 2 3 3 2" xfId="288" xr:uid="{13BE04A6-D0EE-4D89-A8D7-331DDCFD50CF}"/>
    <x:cellStyle name="20% - Accent1 2 2 2 2 3 3 2 2" xfId="289" xr:uid="{F2BDFA63-7870-4ECE-8A0A-492BE58C25F6}"/>
    <x:cellStyle name="20% - Accent1 2 2 2 2 3 3 2 3" xfId="290" xr:uid="{68AA09A7-7585-4BDD-A9C8-A172B2AC820C}"/>
    <x:cellStyle name="20% - Accent1 2 2 2 2 3 3 3" xfId="291" xr:uid="{944AB9BC-EC19-45F9-B4A5-906EA185298D}"/>
    <x:cellStyle name="20% - Accent1 2 2 2 2 3 3 3 2" xfId="292" xr:uid="{D868D682-D298-4EB1-9C10-B8C5BC22A868}"/>
    <x:cellStyle name="20% - Accent1 2 2 2 2 3 3 4" xfId="293" xr:uid="{638E83B9-D09A-4E45-BFD3-CE01035B15DA}"/>
    <x:cellStyle name="20% - Accent1 2 2 2 2 3 4" xfId="294" xr:uid="{616B52B9-A60B-42CD-A843-879301F02C9B}"/>
    <x:cellStyle name="20% - Accent1 2 2 2 2 3 4 2" xfId="295" xr:uid="{0AB64016-63DB-4917-A9ED-4152582E03A2}"/>
    <x:cellStyle name="20% - Accent1 2 2 2 2 3 4 2 2" xfId="296" xr:uid="{6288816C-4FDC-47DF-A35D-9BF4B7751635}"/>
    <x:cellStyle name="20% - Accent1 2 2 2 2 3 4 3" xfId="297" xr:uid="{6EF4030D-C0C8-4808-88C1-52467C01A715}"/>
    <x:cellStyle name="20% - Accent1 2 2 2 2 3 4 4" xfId="298" xr:uid="{C5CF24E6-31ED-4B33-B050-8C5216BE639D}"/>
    <x:cellStyle name="20% - Accent1 2 2 2 2 3 5" xfId="299" xr:uid="{2D11C269-173B-4542-8924-9E30F98639A5}"/>
    <x:cellStyle name="20% - Accent1 2 2 2 2 3 5 2" xfId="300" xr:uid="{504495D1-19FB-4E77-8117-42E24D6D6198}"/>
    <x:cellStyle name="20% - Accent1 2 2 2 2 3 5 3" xfId="301" xr:uid="{6D7B0F00-209F-475F-B3C4-D693B5D4737A}"/>
    <x:cellStyle name="20% - Accent1 2 2 2 2 3 6" xfId="302" xr:uid="{A60438A9-4757-4413-9269-0FDC23B0EBA0}"/>
    <x:cellStyle name="20% - Accent1 2 2 2 2 3 6 2" xfId="303" xr:uid="{D8DEFF67-0895-467A-865D-0C1B11DB1416}"/>
    <x:cellStyle name="20% - Accent1 2 2 2 2 3 7" xfId="304" xr:uid="{A7169380-07CE-4EB2-8FD0-07072665790B}"/>
    <x:cellStyle name="20% - Accent1 2 2 2 2 4" xfId="305" xr:uid="{70935A6A-C95C-4760-85DA-3B6A5DC8E8FA}"/>
    <x:cellStyle name="20% - Accent1 2 2 2 2 4 2" xfId="306" xr:uid="{AD931856-7175-4CEB-8CF5-5D96EFEB610D}"/>
    <x:cellStyle name="20% - Accent1 2 2 2 2 4 2 2" xfId="307" xr:uid="{7DA2AEAA-D932-4151-98B2-664569EF676E}"/>
    <x:cellStyle name="20% - Accent1 2 2 2 2 4 2 2 2" xfId="308" xr:uid="{369E4742-928E-4510-9146-892B74EDC1A7}"/>
    <x:cellStyle name="20% - Accent1 2 2 2 2 4 2 2 3" xfId="309" xr:uid="{8F4F0FF9-307C-4EE0-B8F1-E2BCBAAA47A6}"/>
    <x:cellStyle name="20% - Accent1 2 2 2 2 4 2 3" xfId="310" xr:uid="{3E7682A7-0BE1-4A4A-9BF8-2143CF1D3CDF}"/>
    <x:cellStyle name="20% - Accent1 2 2 2 2 4 2 3 2" xfId="311" xr:uid="{3E7F0E89-E396-4624-B5FB-BCCB9D52080B}"/>
    <x:cellStyle name="20% - Accent1 2 2 2 2 4 2 4" xfId="312" xr:uid="{514C02ED-95E1-406D-9661-906D7A88BEFD}"/>
    <x:cellStyle name="20% - Accent1 2 2 2 2 4 3" xfId="313" xr:uid="{CAE28E85-A4E4-4951-9307-1283462C2737}"/>
    <x:cellStyle name="20% - Accent1 2 2 2 2 4 3 2" xfId="314" xr:uid="{9742329E-CC8D-4D67-881C-6B0ABA219C99}"/>
    <x:cellStyle name="20% - Accent1 2 2 2 2 4 3 2 2" xfId="315" xr:uid="{0F811D89-8E91-4F24-844D-FDAEF95D27CE}"/>
    <x:cellStyle name="20% - Accent1 2 2 2 2 4 3 3" xfId="316" xr:uid="{A5B448B8-2DB7-468C-871F-82E4F44EF977}"/>
    <x:cellStyle name="20% - Accent1 2 2 2 2 4 3 4" xfId="317" xr:uid="{A0E1DDA8-0C63-4324-B661-B95562C09BAB}"/>
    <x:cellStyle name="20% - Accent1 2 2 2 2 4 4" xfId="318" xr:uid="{C20B1EA0-8A46-4C7D-80F2-EE9A4742B852}"/>
    <x:cellStyle name="20% - Accent1 2 2 2 2 4 4 2" xfId="319" xr:uid="{BCA0B4F4-8108-4EEF-A48C-683CA70B1D60}"/>
    <x:cellStyle name="20% - Accent1 2 2 2 2 4 4 3" xfId="320" xr:uid="{2668BA44-4E3F-475A-A4FF-6C9E430FEFD5}"/>
    <x:cellStyle name="20% - Accent1 2 2 2 2 4 5" xfId="321" xr:uid="{D6E6D057-48DE-4891-889F-09842E8845B9}"/>
    <x:cellStyle name="20% - Accent1 2 2 2 2 4 5 2" xfId="322" xr:uid="{80738FBF-1B33-4A1E-B32C-29A60F3324D3}"/>
    <x:cellStyle name="20% - Accent1 2 2 2 2 4 6" xfId="323" xr:uid="{4E770B85-B939-455A-8D37-B1357279B33E}"/>
    <x:cellStyle name="20% - Accent1 2 2 2 2 5" xfId="324" xr:uid="{91C6E875-6DE6-42B6-B5F8-71AC65C9532B}"/>
    <x:cellStyle name="20% - Accent1 2 2 2 2 5 2" xfId="325" xr:uid="{14EA8B27-231E-49CB-8556-E756E065FF03}"/>
    <x:cellStyle name="20% - Accent1 2 2 2 2 5 2 2" xfId="326" xr:uid="{7478B3B3-0AF7-45F6-91A6-C8C5A46CF50D}"/>
    <x:cellStyle name="20% - Accent1 2 2 2 2 5 2 2 2" xfId="327" xr:uid="{70ED189F-2A21-4728-B412-2855D1F8A578}"/>
    <x:cellStyle name="20% - Accent1 2 2 2 2 5 2 3" xfId="328" xr:uid="{70CE0058-F90A-4E75-A56E-83410A878F84}"/>
    <x:cellStyle name="20% - Accent1 2 2 2 2 5 2 4" xfId="329" xr:uid="{7321C229-2366-447C-AE3B-698EB9A1DA09}"/>
    <x:cellStyle name="20% - Accent1 2 2 2 2 5 3" xfId="330" xr:uid="{6FE4769B-67EF-44FA-91C4-01A9D3B78C63}"/>
    <x:cellStyle name="20% - Accent1 2 2 2 2 5 3 2" xfId="331" xr:uid="{95C4EA29-6450-46DC-8BF9-B4901CD443AB}"/>
    <x:cellStyle name="20% - Accent1 2 2 2 2 5 3 3" xfId="332" xr:uid="{ED2449ED-EF85-4193-92A5-358BEF007C97}"/>
    <x:cellStyle name="20% - Accent1 2 2 2 2 5 4" xfId="333" xr:uid="{064E72B4-D247-4ADC-82B5-218FC3E6AF69}"/>
    <x:cellStyle name="20% - Accent1 2 2 2 2 5 5" xfId="334" xr:uid="{037A2D2D-42CD-44AF-B6D0-4D623888F93E}"/>
    <x:cellStyle name="20% - Accent1 2 2 2 2 6" xfId="335" xr:uid="{4F7BBDA8-DF12-4B8B-9A15-2F39AF120166}"/>
    <x:cellStyle name="20% - Accent1 2 2 2 2 6 2" xfId="336" xr:uid="{BE86B044-4C16-4D9A-9EC4-81EF8B45CC42}"/>
    <x:cellStyle name="20% - Accent1 2 2 2 2 6 2 2" xfId="337" xr:uid="{00A232C7-BDE2-488D-923C-60DB6DB8B500}"/>
    <x:cellStyle name="20% - Accent1 2 2 2 2 6 2 3" xfId="338" xr:uid="{FAD1DF08-2FA4-4FD0-A7A8-1F31D7213F8E}"/>
    <x:cellStyle name="20% - Accent1 2 2 2 2 6 3" xfId="339" xr:uid="{FF943094-FFB6-482D-BC0C-64B51B565501}"/>
    <x:cellStyle name="20% - Accent1 2 2 2 2 6 3 2" xfId="340" xr:uid="{E13F00E8-E5A9-48AA-8BE6-2ECBD6B085A5}"/>
    <x:cellStyle name="20% - Accent1 2 2 2 2 6 4" xfId="341" xr:uid="{DA135497-703E-4502-A130-113546D06FB9}"/>
    <x:cellStyle name="20% - Accent1 2 2 2 2 7" xfId="342" xr:uid="{2DA62AA4-3C09-4745-B47D-76819F45DECC}"/>
    <x:cellStyle name="20% - Accent1 2 2 2 2 7 2" xfId="343" xr:uid="{217FEAD0-8577-4870-9397-C92E6C9B359E}"/>
    <x:cellStyle name="20% - Accent1 2 2 2 2 7 2 2" xfId="344" xr:uid="{6D35B934-393C-46D5-A7DC-D093579F7156}"/>
    <x:cellStyle name="20% - Accent1 2 2 2 2 7 3" xfId="345" xr:uid="{19314784-DB6D-4EC6-B5E3-B763742BB858}"/>
    <x:cellStyle name="20% - Accent1 2 2 2 2 7 4" xfId="346" xr:uid="{2C07A79B-55A3-4E7A-8F07-A9BE74D8BFBA}"/>
    <x:cellStyle name="20% - Accent1 2 2 2 2 8" xfId="347" xr:uid="{7F03C15A-DAD1-499F-B30D-A49F6C76ADF2}"/>
    <x:cellStyle name="20% - Accent1 2 2 2 2 8 2" xfId="348" xr:uid="{7DE36B11-A788-49DE-89FF-342B39BC9A1A}"/>
    <x:cellStyle name="20% - Accent1 2 2 2 2 8 3" xfId="349" xr:uid="{8033C63B-8381-4E69-833D-2D2A1F18D1C5}"/>
    <x:cellStyle name="20% - Accent1 2 2 2 2 9" xfId="350" xr:uid="{C921B4DC-5374-4E12-BB94-C5710AC02BE5}"/>
    <x:cellStyle name="20% - Accent1 2 2 2 2 9 2" xfId="351" xr:uid="{FED6595F-D8CE-42E2-8091-7BAAE506E62F}"/>
    <x:cellStyle name="20% - Accent1 2 2 2 3" xfId="352" xr:uid="{A14E4634-63BE-49DA-918F-796BC2CE2810}"/>
    <x:cellStyle name="20% - Accent1 2 2 2 3 10" xfId="353" xr:uid="{7793EF4D-7126-459F-A34B-E9BB84204F95}"/>
    <x:cellStyle name="20% - Accent1 2 2 2 3 2" xfId="354" xr:uid="{AB39D1CB-2729-42B4-9F91-5C62E5FDB02C}"/>
    <x:cellStyle name="20% - Accent1 2 2 2 3 2 2" xfId="355" xr:uid="{55CB8507-860D-45AE-8E4D-8607E870E042}"/>
    <x:cellStyle name="20% - Accent1 2 2 2 3 2 2 2" xfId="356" xr:uid="{521B7901-8EA8-41CB-A703-065C6B0FC561}"/>
    <x:cellStyle name="20% - Accent1 2 2 2 3 2 2 2 2" xfId="357" xr:uid="{D163BCF0-E580-415F-ACD9-25F19F78603D}"/>
    <x:cellStyle name="20% - Accent1 2 2 2 3 2 2 2 2 2" xfId="358" xr:uid="{FC22EF6D-119F-4DEC-B2D6-45D62255475D}"/>
    <x:cellStyle name="20% - Accent1 2 2 2 3 2 2 2 3" xfId="359" xr:uid="{70A474B0-7732-4C22-A826-4D8FEC5570EC}"/>
    <x:cellStyle name="20% - Accent1 2 2 2 3 2 2 2 4" xfId="360" xr:uid="{AF7300D3-BD4F-44FA-AEE0-1D205587AE26}"/>
    <x:cellStyle name="20% - Accent1 2 2 2 3 2 2 3" xfId="361" xr:uid="{E3866541-804E-4D2F-82D8-89966972FFAB}"/>
    <x:cellStyle name="20% - Accent1 2 2 2 3 2 2 3 2" xfId="362" xr:uid="{56D605D3-7244-428A-BE49-FF1122415028}"/>
    <x:cellStyle name="20% - Accent1 2 2 2 3 2 2 3 3" xfId="363" xr:uid="{F1DEBDDF-7A4A-42A0-A047-2F1F4B5AC0C6}"/>
    <x:cellStyle name="20% - Accent1 2 2 2 3 2 2 4" xfId="364" xr:uid="{8C96D4F8-E73C-4791-AE54-8115203748A6}"/>
    <x:cellStyle name="20% - Accent1 2 2 2 3 2 2 5" xfId="365" xr:uid="{48866EE1-BCB2-47E0-8FE3-7699A90418CA}"/>
    <x:cellStyle name="20% - Accent1 2 2 2 3 2 3" xfId="366" xr:uid="{B1972C98-AA64-4C2E-86BE-4DA826712877}"/>
    <x:cellStyle name="20% - Accent1 2 2 2 3 2 3 2" xfId="367" xr:uid="{1613EE55-2596-41A3-844E-0C462F62A12A}"/>
    <x:cellStyle name="20% - Accent1 2 2 2 3 2 3 2 2" xfId="368" xr:uid="{F2A98E50-9912-4CA1-9B15-5D18A03D3FA2}"/>
    <x:cellStyle name="20% - Accent1 2 2 2 3 2 3 2 3" xfId="369" xr:uid="{3597A3AE-29E0-4E88-99D9-DA1D40237FDA}"/>
    <x:cellStyle name="20% - Accent1 2 2 2 3 2 3 3" xfId="370" xr:uid="{6D7351F3-B4A0-46B9-B70A-BC3E25579F93}"/>
    <x:cellStyle name="20% - Accent1 2 2 2 3 2 3 3 2" xfId="371" xr:uid="{AB9478A6-EC4A-4411-AA2A-B6AD3EF44D38}"/>
    <x:cellStyle name="20% - Accent1 2 2 2 3 2 3 4" xfId="372" xr:uid="{32AFF037-85C4-4DDD-A7CE-1DA299D6B631}"/>
    <x:cellStyle name="20% - Accent1 2 2 2 3 2 4" xfId="373" xr:uid="{7FE9C746-511F-43DB-A1B2-29B7D2CCF7F7}"/>
    <x:cellStyle name="20% - Accent1 2 2 2 3 2 4 2" xfId="374" xr:uid="{D8B84797-11B5-405C-A100-DAAD7DC67614}"/>
    <x:cellStyle name="20% - Accent1 2 2 2 3 2 4 2 2" xfId="375" xr:uid="{CB9BD0F3-0C8C-4994-91CF-A4093F4F74F6}"/>
    <x:cellStyle name="20% - Accent1 2 2 2 3 2 4 3" xfId="376" xr:uid="{AD82C251-A2F1-4EE4-8798-35F8C8AB8FD1}"/>
    <x:cellStyle name="20% - Accent1 2 2 2 3 2 4 4" xfId="377" xr:uid="{47DCFD31-DD44-4D2F-913D-0C871EDB0BDD}"/>
    <x:cellStyle name="20% - Accent1 2 2 2 3 2 5" xfId="378" xr:uid="{4C6670FF-7C0C-4AAA-82F3-DF9028B85ACC}"/>
    <x:cellStyle name="20% - Accent1 2 2 2 3 2 5 2" xfId="379" xr:uid="{2EB10796-5E9C-44EC-81BF-349AD1C8278C}"/>
    <x:cellStyle name="20% - Accent1 2 2 2 3 2 5 3" xfId="380" xr:uid="{96371351-001A-4282-990B-6D4B352703CB}"/>
    <x:cellStyle name="20% - Accent1 2 2 2 3 2 6" xfId="381" xr:uid="{4B5B7B48-D120-4E48-8DBF-0503A0BBEEF4}"/>
    <x:cellStyle name="20% - Accent1 2 2 2 3 2 6 2" xfId="382" xr:uid="{E894C24B-D691-46B6-BD08-F7C376A3BF92}"/>
    <x:cellStyle name="20% - Accent1 2 2 2 3 2 7" xfId="383" xr:uid="{FB547C93-D9BF-4B49-8DC8-46ADCEF2C09E}"/>
    <x:cellStyle name="20% - Accent1 2 2 2 3 3" xfId="384" xr:uid="{6D1C7215-CEA3-4EF2-9FEE-0A186644B3A8}"/>
    <x:cellStyle name="20% - Accent1 2 2 2 3 3 2" xfId="385" xr:uid="{C0ECC4ED-EFEB-42CF-945C-24E8B5E25881}"/>
    <x:cellStyle name="20% - Accent1 2 2 2 3 3 2 2" xfId="386" xr:uid="{F89FB9D1-60F4-490E-8FF7-61C70959AB71}"/>
    <x:cellStyle name="20% - Accent1 2 2 2 3 3 2 2 2" xfId="387" xr:uid="{5AB2210D-D87E-4549-9D78-E77F0331A830}"/>
    <x:cellStyle name="20% - Accent1 2 2 2 3 3 2 2 2 2" xfId="388" xr:uid="{515FA1C8-575B-4117-97D3-C7613745727D}"/>
    <x:cellStyle name="20% - Accent1 2 2 2 3 3 2 2 3" xfId="389" xr:uid="{C747CFDE-D101-4C25-BD84-62E4DC139C6A}"/>
    <x:cellStyle name="20% - Accent1 2 2 2 3 3 2 2 4" xfId="390" xr:uid="{34C1F6E1-BB03-4723-B14A-4880849EAF93}"/>
    <x:cellStyle name="20% - Accent1 2 2 2 3 3 2 3" xfId="391" xr:uid="{35CF9EC0-8944-46BE-B013-B47BF5C133F5}"/>
    <x:cellStyle name="20% - Accent1 2 2 2 3 3 2 3 2" xfId="392" xr:uid="{90CD3645-D47E-4632-BDEF-DE26CB886AEA}"/>
    <x:cellStyle name="20% - Accent1 2 2 2 3 3 2 3 3" xfId="393" xr:uid="{D3FD1148-C3C2-4097-A924-6AD631D25DD8}"/>
    <x:cellStyle name="20% - Accent1 2 2 2 3 3 2 4" xfId="394" xr:uid="{70B18536-101C-400A-82EF-4A4FB155EF88}"/>
    <x:cellStyle name="20% - Accent1 2 2 2 3 3 2 5" xfId="395" xr:uid="{7230A96C-3396-4D96-890B-80FB6B090DF6}"/>
    <x:cellStyle name="20% - Accent1 2 2 2 3 3 3" xfId="396" xr:uid="{5131D057-C3D7-49B7-AC67-16CE8E849FE9}"/>
    <x:cellStyle name="20% - Accent1 2 2 2 3 3 3 2" xfId="397" xr:uid="{D1BC1AED-B8C1-4297-A29E-53D265A5428D}"/>
    <x:cellStyle name="20% - Accent1 2 2 2 3 3 3 2 2" xfId="398" xr:uid="{DD4C5C6B-53D1-45A0-9699-8723091C3D6D}"/>
    <x:cellStyle name="20% - Accent1 2 2 2 3 3 3 2 3" xfId="399" xr:uid="{BC5DA4C2-1432-44EF-AAF3-8C546EB5EA80}"/>
    <x:cellStyle name="20% - Accent1 2 2 2 3 3 3 3" xfId="400" xr:uid="{A9EB4A69-EE26-4A20-9888-73AB456AB986}"/>
    <x:cellStyle name="20% - Accent1 2 2 2 3 3 3 3 2" xfId="401" xr:uid="{87FE304A-08C5-42A8-90F4-F958A4F2ADDB}"/>
    <x:cellStyle name="20% - Accent1 2 2 2 3 3 3 4" xfId="402" xr:uid="{17E2963C-FFDA-4D60-93AA-48AF7C12D719}"/>
    <x:cellStyle name="20% - Accent1 2 2 2 3 3 4" xfId="403" xr:uid="{6A8BD55F-36FF-4C2F-8119-4FBFEC36036F}"/>
    <x:cellStyle name="20% - Accent1 2 2 2 3 3 4 2" xfId="404" xr:uid="{17A79CEE-CD7A-4020-BA07-385B115CF6A0}"/>
    <x:cellStyle name="20% - Accent1 2 2 2 3 3 4 2 2" xfId="405" xr:uid="{E54F8DDC-80B6-4C7A-95C1-032351F0DB65}"/>
    <x:cellStyle name="20% - Accent1 2 2 2 3 3 4 3" xfId="406" xr:uid="{F746237F-0473-4DD9-ABA4-7E02CC04BA11}"/>
    <x:cellStyle name="20% - Accent1 2 2 2 3 3 4 4" xfId="407" xr:uid="{9ADE46AD-DF00-4F19-A65B-F807D53CBD6F}"/>
    <x:cellStyle name="20% - Accent1 2 2 2 3 3 5" xfId="408" xr:uid="{5572F9EB-5024-4A52-B961-C42665887B4D}"/>
    <x:cellStyle name="20% - Accent1 2 2 2 3 3 5 2" xfId="409" xr:uid="{A6F62AB6-D984-4A23-9CFB-4F3A4109B7BF}"/>
    <x:cellStyle name="20% - Accent1 2 2 2 3 3 5 3" xfId="410" xr:uid="{E22C378E-0DA7-4E4C-89B5-09E63B3AE540}"/>
    <x:cellStyle name="20% - Accent1 2 2 2 3 3 6" xfId="411" xr:uid="{AC9AB4CD-69C6-462B-8094-8516DD7EEDFF}"/>
    <x:cellStyle name="20% - Accent1 2 2 2 3 3 6 2" xfId="412" xr:uid="{AFACC35C-984A-46BB-9590-CD467B6EBBC2}"/>
    <x:cellStyle name="20% - Accent1 2 2 2 3 3 7" xfId="413" xr:uid="{AE70F021-29EE-4184-A385-1CBD02AB2450}"/>
    <x:cellStyle name="20% - Accent1 2 2 2 3 4" xfId="414" xr:uid="{E698025C-39CD-4361-8A9F-EABE2C13B027}"/>
    <x:cellStyle name="20% - Accent1 2 2 2 3 4 2" xfId="415" xr:uid="{6EC76CC0-DD0F-4AD8-B66D-FAAF1DBBA1B2}"/>
    <x:cellStyle name="20% - Accent1 2 2 2 3 4 2 2" xfId="416" xr:uid="{7F8B551E-58FB-4F44-BC35-E57D2B2F1A20}"/>
    <x:cellStyle name="20% - Accent1 2 2 2 3 4 2 2 2" xfId="417" xr:uid="{F5630B9C-ED2F-4250-967A-FACF42FD2A6F}"/>
    <x:cellStyle name="20% - Accent1 2 2 2 3 4 2 2 3" xfId="418" xr:uid="{08C4E55D-BE0A-4B5F-9361-3305E76A60B7}"/>
    <x:cellStyle name="20% - Accent1 2 2 2 3 4 2 3" xfId="419" xr:uid="{36B19853-6635-444A-9610-30DDFF679BCF}"/>
    <x:cellStyle name="20% - Accent1 2 2 2 3 4 2 3 2" xfId="420" xr:uid="{9CDAA161-763A-4D20-A3F9-E8D1AECE0FC0}"/>
    <x:cellStyle name="20% - Accent1 2 2 2 3 4 2 4" xfId="421" xr:uid="{5AC70C0A-26D3-4C1D-9BD2-2B07E395235B}"/>
    <x:cellStyle name="20% - Accent1 2 2 2 3 4 3" xfId="422" xr:uid="{35790396-C803-4971-B2D3-CDAE2069D729}"/>
    <x:cellStyle name="20% - Accent1 2 2 2 3 4 3 2" xfId="423" xr:uid="{0E34EB10-7C6E-4F41-A842-FD2CDF947F31}"/>
    <x:cellStyle name="20% - Accent1 2 2 2 3 4 3 2 2" xfId="424" xr:uid="{97671C7C-F46E-44CC-B443-64441C7DBFF8}"/>
    <x:cellStyle name="20% - Accent1 2 2 2 3 4 3 3" xfId="425" xr:uid="{06BDEDEE-892F-42F2-9DAF-CE5B9C040221}"/>
    <x:cellStyle name="20% - Accent1 2 2 2 3 4 3 4" xfId="426" xr:uid="{E2D2BF33-B275-4904-9B1A-D1CB289D336A}"/>
    <x:cellStyle name="20% - Accent1 2 2 2 3 4 4" xfId="427" xr:uid="{FE950E21-029B-4904-9D5A-F1A35A4E4361}"/>
    <x:cellStyle name="20% - Accent1 2 2 2 3 4 4 2" xfId="428" xr:uid="{D9D25E05-04EF-4E7C-9AE2-C1D10B4EF66B}"/>
    <x:cellStyle name="20% - Accent1 2 2 2 3 4 4 3" xfId="429" xr:uid="{8201AE0A-1CC7-458B-B78C-41B45FEF75D0}"/>
    <x:cellStyle name="20% - Accent1 2 2 2 3 4 5" xfId="430" xr:uid="{87AFB092-05E6-4B51-AEA1-E4A657A8F771}"/>
    <x:cellStyle name="20% - Accent1 2 2 2 3 4 5 2" xfId="431" xr:uid="{12AF3A95-2EFD-46EE-A125-2DD387CD1D25}"/>
    <x:cellStyle name="20% - Accent1 2 2 2 3 4 6" xfId="432" xr:uid="{31B0AC02-0E8D-4F48-A6DC-5A3FA399D508}"/>
    <x:cellStyle name="20% - Accent1 2 2 2 3 5" xfId="433" xr:uid="{5F64E577-9818-4985-A170-F433D160E08A}"/>
    <x:cellStyle name="20% - Accent1 2 2 2 3 5 2" xfId="434" xr:uid="{927AEB2B-454A-4198-A68D-7707C3F9F963}"/>
    <x:cellStyle name="20% - Accent1 2 2 2 3 5 2 2" xfId="435" xr:uid="{84F76567-B1DF-4E7A-8411-9AC590E37A69}"/>
    <x:cellStyle name="20% - Accent1 2 2 2 3 5 2 2 2" xfId="436" xr:uid="{5C958627-7CAB-43A7-9E9B-DB8EF90314B2}"/>
    <x:cellStyle name="20% - Accent1 2 2 2 3 5 2 3" xfId="437" xr:uid="{60342C3F-C4AF-424D-B11B-445222F945DE}"/>
    <x:cellStyle name="20% - Accent1 2 2 2 3 5 2 4" xfId="438" xr:uid="{0A62D939-81BC-4A94-AA41-014BF6630814}"/>
    <x:cellStyle name="20% - Accent1 2 2 2 3 5 3" xfId="439" xr:uid="{889D2282-3FCB-432E-88FB-C3BD0179499C}"/>
    <x:cellStyle name="20% - Accent1 2 2 2 3 5 3 2" xfId="440" xr:uid="{04028999-3084-49F8-B543-14DD814E2970}"/>
    <x:cellStyle name="20% - Accent1 2 2 2 3 5 3 3" xfId="441" xr:uid="{902275CF-0EA2-44DC-A0F9-C4BEC286D836}"/>
    <x:cellStyle name="20% - Accent1 2 2 2 3 5 4" xfId="442" xr:uid="{4E7D91D0-C913-47C3-B0E7-9B671E8FE61F}"/>
    <x:cellStyle name="20% - Accent1 2 2 2 3 5 5" xfId="443" xr:uid="{95E1DE48-C193-46CF-84D2-3A174F8E1905}"/>
    <x:cellStyle name="20% - Accent1 2 2 2 3 6" xfId="444" xr:uid="{ED6F6004-246F-4188-9BB0-DD2955DBAF1B}"/>
    <x:cellStyle name="20% - Accent1 2 2 2 3 6 2" xfId="445" xr:uid="{19DCAF4A-565B-4C12-8C2B-60568A04190F}"/>
    <x:cellStyle name="20% - Accent1 2 2 2 3 6 2 2" xfId="446" xr:uid="{DB7124E6-2455-43A7-A9BB-CE522622F0EE}"/>
    <x:cellStyle name="20% - Accent1 2 2 2 3 6 2 3" xfId="447" xr:uid="{1E25D545-F877-4476-A45B-984E9EEFB1E9}"/>
    <x:cellStyle name="20% - Accent1 2 2 2 3 6 3" xfId="448" xr:uid="{F0C83596-4485-4B37-B6D0-5C1F0A611C80}"/>
    <x:cellStyle name="20% - Accent1 2 2 2 3 6 3 2" xfId="449" xr:uid="{3D63A892-DFF2-42F8-AFB3-7BFF527DBFCF}"/>
    <x:cellStyle name="20% - Accent1 2 2 2 3 6 4" xfId="450" xr:uid="{7B240821-F5F9-41FA-8C0C-FBCEE7B912E3}"/>
    <x:cellStyle name="20% - Accent1 2 2 2 3 7" xfId="451" xr:uid="{2C280511-B43B-4E25-8DE6-F3B3CD0D32BD}"/>
    <x:cellStyle name="20% - Accent1 2 2 2 3 7 2" xfId="452" xr:uid="{0AC49638-D70F-4566-86AE-B56FAEC8E2EF}"/>
    <x:cellStyle name="20% - Accent1 2 2 2 3 7 2 2" xfId="453" xr:uid="{F0ED4540-F480-4AFA-A36E-A7E751C4E695}"/>
    <x:cellStyle name="20% - Accent1 2 2 2 3 7 3" xfId="454" xr:uid="{87875205-6EA0-47C5-BEC6-5F0860F48507}"/>
    <x:cellStyle name="20% - Accent1 2 2 2 3 7 4" xfId="455" xr:uid="{3B89D01E-7CB8-45BD-8A13-BCA8D8D94EDB}"/>
    <x:cellStyle name="20% - Accent1 2 2 2 3 8" xfId="456" xr:uid="{BA326045-DFDC-4CBA-94FF-ED5C9E19FE32}"/>
    <x:cellStyle name="20% - Accent1 2 2 2 3 8 2" xfId="457" xr:uid="{416FED29-6126-49B5-8799-8AF0907C0EF2}"/>
    <x:cellStyle name="20% - Accent1 2 2 2 3 8 3" xfId="458" xr:uid="{080D4C0B-0F13-45D6-89FA-3292D212FB55}"/>
    <x:cellStyle name="20% - Accent1 2 2 2 3 9" xfId="459" xr:uid="{D08D8FBE-88B8-4E99-9B0B-97C2227D1D07}"/>
    <x:cellStyle name="20% - Accent1 2 2 2 3 9 2" xfId="460" xr:uid="{E4394AAA-B96C-4138-BC99-E5B78E902767}"/>
    <x:cellStyle name="20% - Accent1 2 2 2 4" xfId="461" xr:uid="{620B935E-F0DB-480F-A1EF-9C8C36157AF9}"/>
    <x:cellStyle name="20% - Accent1 2 2 2 4 2" xfId="462" xr:uid="{3C4ABB45-00D0-4029-8E95-1B19DFCB6771}"/>
    <x:cellStyle name="20% - Accent1 2 2 2 4 2 2" xfId="463" xr:uid="{958DA849-617B-4A3A-831A-D6ED69AE6571}"/>
    <x:cellStyle name="20% - Accent1 2 2 2 4 2 2 2" xfId="464" xr:uid="{442B6E15-3844-457B-922C-222598469695}"/>
    <x:cellStyle name="20% - Accent1 2 2 2 4 2 2 2 2" xfId="465" xr:uid="{32201FDF-BDB9-41BD-8093-EEC9EE6CB903}"/>
    <x:cellStyle name="20% - Accent1 2 2 2 4 2 2 3" xfId="466" xr:uid="{BA0A09BA-F5AD-4B67-8643-D6318B1B72F6}"/>
    <x:cellStyle name="20% - Accent1 2 2 2 4 2 2 4" xfId="467" xr:uid="{E8512986-BB58-4916-ACC9-55BBB111E341}"/>
    <x:cellStyle name="20% - Accent1 2 2 2 4 2 3" xfId="468" xr:uid="{12625732-2F9A-416C-B678-F6AD0C2B140B}"/>
    <x:cellStyle name="20% - Accent1 2 2 2 4 2 3 2" xfId="469" xr:uid="{54431364-1B6B-416B-B431-1124A4173C73}"/>
    <x:cellStyle name="20% - Accent1 2 2 2 4 2 3 3" xfId="470" xr:uid="{79FF7F01-C1A7-4EFA-97EB-59775DFE817F}"/>
    <x:cellStyle name="20% - Accent1 2 2 2 4 2 4" xfId="471" xr:uid="{3D48FA26-B6E8-4195-A56B-ECA1FD27E97F}"/>
    <x:cellStyle name="20% - Accent1 2 2 2 4 2 5" xfId="472" xr:uid="{FAB4DD74-5657-4035-B715-C5B9D91FA100}"/>
    <x:cellStyle name="20% - Accent1 2 2 2 4 3" xfId="473" xr:uid="{AE5AB2CE-1ADB-4EC6-828D-F07D67CBC8F5}"/>
    <x:cellStyle name="20% - Accent1 2 2 2 4 3 2" xfId="474" xr:uid="{6F00A210-87BD-446F-8478-93C621D92C9B}"/>
    <x:cellStyle name="20% - Accent1 2 2 2 4 3 2 2" xfId="475" xr:uid="{D22649FC-DA97-4F0A-9C15-1A38316B408B}"/>
    <x:cellStyle name="20% - Accent1 2 2 2 4 3 2 3" xfId="476" xr:uid="{4A307FA6-F252-4A5C-AF7B-E0622ED63C1A}"/>
    <x:cellStyle name="20% - Accent1 2 2 2 4 3 3" xfId="477" xr:uid="{B1CEBD70-860F-4A24-BE86-1C76F89B95F8}"/>
    <x:cellStyle name="20% - Accent1 2 2 2 4 3 3 2" xfId="478" xr:uid="{F875B117-1970-46E8-9C83-C4E8F1A76F92}"/>
    <x:cellStyle name="20% - Accent1 2 2 2 4 3 4" xfId="479" xr:uid="{DB66AA9B-E383-43A4-8E8B-CCA9B84E9265}"/>
    <x:cellStyle name="20% - Accent1 2 2 2 4 4" xfId="480" xr:uid="{B9EBD691-42EB-410C-88BE-C88B358981C9}"/>
    <x:cellStyle name="20% - Accent1 2 2 2 4 4 2" xfId="481" xr:uid="{405DB055-AF76-4FE2-B136-7E1F55E272F4}"/>
    <x:cellStyle name="20% - Accent1 2 2 2 4 4 2 2" xfId="482" xr:uid="{30781C09-0F6D-4B6E-8D50-7B85C147D88D}"/>
    <x:cellStyle name="20% - Accent1 2 2 2 4 4 3" xfId="483" xr:uid="{C599E4A2-2E73-4DF8-900F-332B63719E48}"/>
    <x:cellStyle name="20% - Accent1 2 2 2 4 4 4" xfId="484" xr:uid="{4432A2C9-CCEB-45D1-B1BC-93B6398C2BA6}"/>
    <x:cellStyle name="20% - Accent1 2 2 2 4 5" xfId="485" xr:uid="{38A8C9A8-D854-4FC4-85AB-E5FD9F6B47D9}"/>
    <x:cellStyle name="20% - Accent1 2 2 2 4 5 2" xfId="486" xr:uid="{10F99EDE-E61E-45B3-8E4C-9A5571980C22}"/>
    <x:cellStyle name="20% - Accent1 2 2 2 4 5 3" xfId="487" xr:uid="{3F4B4821-B040-4B98-82AA-F9F4314C8EAB}"/>
    <x:cellStyle name="20% - Accent1 2 2 2 4 6" xfId="488" xr:uid="{D0F2059E-3F5F-4BEC-80BF-FCDCE08B9AAE}"/>
    <x:cellStyle name="20% - Accent1 2 2 2 4 6 2" xfId="489" xr:uid="{53E8C4A2-7EF0-40A8-9CE8-02ECC7F1C263}"/>
    <x:cellStyle name="20% - Accent1 2 2 2 4 7" xfId="490" xr:uid="{15717F24-1B98-462B-8230-E7D249EFDC1A}"/>
    <x:cellStyle name="20% - Accent1 2 2 2 5" xfId="491" xr:uid="{7F0CA1E3-8B2B-4461-879F-EA15CC66845B}"/>
    <x:cellStyle name="20% - Accent1 2 2 2 5 2" xfId="492" xr:uid="{DDBE71CB-4A65-429A-9DCA-70D06B3BEDDA}"/>
    <x:cellStyle name="20% - Accent1 2 2 2 5 2 2" xfId="493" xr:uid="{088882F9-3798-423F-A8E9-2C02C2D0A79C}"/>
    <x:cellStyle name="20% - Accent1 2 2 2 5 2 2 2" xfId="494" xr:uid="{EA01EECF-9E10-413B-B9AD-80E143D77F90}"/>
    <x:cellStyle name="20% - Accent1 2 2 2 5 2 2 2 2" xfId="495" xr:uid="{78300882-07F8-4344-8650-34EB5F524A92}"/>
    <x:cellStyle name="20% - Accent1 2 2 2 5 2 2 3" xfId="496" xr:uid="{C365137C-F377-47B0-A69C-979698441276}"/>
    <x:cellStyle name="20% - Accent1 2 2 2 5 2 2 4" xfId="497" xr:uid="{9557F734-D512-4FCF-97EA-FF4628B815DE}"/>
    <x:cellStyle name="20% - Accent1 2 2 2 5 2 3" xfId="498" xr:uid="{BE0FF56A-0248-4113-A52A-C3F639168F79}"/>
    <x:cellStyle name="20% - Accent1 2 2 2 5 2 3 2" xfId="499" xr:uid="{3FD9859B-4EAE-4A33-B7BB-30EC1A60EDF1}"/>
    <x:cellStyle name="20% - Accent1 2 2 2 5 2 3 3" xfId="500" xr:uid="{6ACB254C-4BD3-4B65-A2F1-4C387E6D8D2E}"/>
    <x:cellStyle name="20% - Accent1 2 2 2 5 2 4" xfId="501" xr:uid="{DC5E9F48-D4CE-4C8A-A9F5-D17BC9FA8599}"/>
    <x:cellStyle name="20% - Accent1 2 2 2 5 2 5" xfId="502" xr:uid="{4D28E122-BFA3-4B37-B741-F9B152EC8F16}"/>
    <x:cellStyle name="20% - Accent1 2 2 2 5 3" xfId="503" xr:uid="{F8DBF5AA-016C-41FC-BD11-8ED98E7BD62C}"/>
    <x:cellStyle name="20% - Accent1 2 2 2 5 3 2" xfId="504" xr:uid="{36BD84BF-6CC1-4C01-9DCE-4549D2F19DB7}"/>
    <x:cellStyle name="20% - Accent1 2 2 2 5 3 2 2" xfId="505" xr:uid="{F544B3BD-5D7A-4DA9-960D-9A48B6480650}"/>
    <x:cellStyle name="20% - Accent1 2 2 2 5 3 2 3" xfId="506" xr:uid="{A86F3A9B-E1E7-4208-A7B7-C6EB5F987F3A}"/>
    <x:cellStyle name="20% - Accent1 2 2 2 5 3 3" xfId="507" xr:uid="{D371C1E6-EB16-474D-9416-AFC01B571ECC}"/>
    <x:cellStyle name="20% - Accent1 2 2 2 5 3 3 2" xfId="508" xr:uid="{7E994C8B-EEA2-4FF3-8271-9D1722DA56BC}"/>
    <x:cellStyle name="20% - Accent1 2 2 2 5 3 4" xfId="509" xr:uid="{88BD03FE-10F1-4FA1-88E8-A21435F554B6}"/>
    <x:cellStyle name="20% - Accent1 2 2 2 5 4" xfId="510" xr:uid="{F04C8A67-476B-4D57-AEC6-8F715690D757}"/>
    <x:cellStyle name="20% - Accent1 2 2 2 5 4 2" xfId="511" xr:uid="{4821F7FE-98EA-4F3C-BECE-A0941356CE40}"/>
    <x:cellStyle name="20% - Accent1 2 2 2 5 4 2 2" xfId="512" xr:uid="{4D9F3710-A139-41A4-AF74-BDF7DAAAF7B5}"/>
    <x:cellStyle name="20% - Accent1 2 2 2 5 4 3" xfId="513" xr:uid="{554A4BFE-C6EF-40DB-ADAC-DFA60ECBD8CE}"/>
    <x:cellStyle name="20% - Accent1 2 2 2 5 4 4" xfId="514" xr:uid="{375D0F95-20CD-4B63-B82C-B985B0441BE9}"/>
    <x:cellStyle name="20% - Accent1 2 2 2 5 5" xfId="515" xr:uid="{9BE576A8-5CE8-404A-98E5-C2F5FA9F0266}"/>
    <x:cellStyle name="20% - Accent1 2 2 2 5 5 2" xfId="516" xr:uid="{EAB135F5-EACF-4F37-8EE7-479A53D743D6}"/>
    <x:cellStyle name="20% - Accent1 2 2 2 5 5 3" xfId="517" xr:uid="{1C63576A-3AD5-46FB-A0C6-65C083099754}"/>
    <x:cellStyle name="20% - Accent1 2 2 2 5 6" xfId="518" xr:uid="{29296987-C483-4FF9-802C-18616009F5EE}"/>
    <x:cellStyle name="20% - Accent1 2 2 2 5 6 2" xfId="519" xr:uid="{E3F71957-E97C-4269-A563-962AC26A8E6F}"/>
    <x:cellStyle name="20% - Accent1 2 2 2 5 7" xfId="520" xr:uid="{E7C79DA3-6B0F-4683-BFF2-6B9654D9CFDB}"/>
    <x:cellStyle name="20% - Accent1 2 2 2 6" xfId="521" xr:uid="{C3292785-4012-4812-9EF3-0517A69D0570}"/>
    <x:cellStyle name="20% - Accent1 2 2 2 6 2" xfId="522" xr:uid="{82D819F5-35A6-4D9E-B2D0-0519D46F9099}"/>
    <x:cellStyle name="20% - Accent1 2 2 2 6 2 2" xfId="523" xr:uid="{D7511711-26BF-4E68-B97D-524E82E96647}"/>
    <x:cellStyle name="20% - Accent1 2 2 2 6 2 2 2" xfId="524" xr:uid="{F8D128DC-C87A-4183-AB40-E34BEA335123}"/>
    <x:cellStyle name="20% - Accent1 2 2 2 6 2 2 3" xfId="525" xr:uid="{4DA1AD36-F5DA-4137-A87A-90CF9456516C}"/>
    <x:cellStyle name="20% - Accent1 2 2 2 6 2 3" xfId="526" xr:uid="{5CC132C1-FA5A-4BCB-A9EA-97B7C425F616}"/>
    <x:cellStyle name="20% - Accent1 2 2 2 6 2 3 2" xfId="527" xr:uid="{DCD0D78A-EA76-4EC7-A450-E0A530C3D786}"/>
    <x:cellStyle name="20% - Accent1 2 2 2 6 2 4" xfId="528" xr:uid="{D93ECE53-9CD0-4745-AED3-CA9A880BE680}"/>
    <x:cellStyle name="20% - Accent1 2 2 2 6 3" xfId="529" xr:uid="{2DCF6474-E526-4DC9-B0CA-B2CCF0D49FE0}"/>
    <x:cellStyle name="20% - Accent1 2 2 2 6 3 2" xfId="530" xr:uid="{B3D4B1BD-B913-458A-BCBD-965F4FA639ED}"/>
    <x:cellStyle name="20% - Accent1 2 2 2 6 3 2 2" xfId="531" xr:uid="{916121E0-3FCF-4CC9-BCAE-FDCECEC205BD}"/>
    <x:cellStyle name="20% - Accent1 2 2 2 6 3 3" xfId="532" xr:uid="{BF81F144-2E6C-4411-B913-CCCD5CF86AB6}"/>
    <x:cellStyle name="20% - Accent1 2 2 2 6 3 4" xfId="533" xr:uid="{DD9E21D2-86A0-4242-B675-385780E2F912}"/>
    <x:cellStyle name="20% - Accent1 2 2 2 6 4" xfId="534" xr:uid="{8161B85F-3092-4301-90C7-9292E599FFDE}"/>
    <x:cellStyle name="20% - Accent1 2 2 2 6 4 2" xfId="535" xr:uid="{F9763751-6F4B-4D69-8EAA-3FEFDF0AE273}"/>
    <x:cellStyle name="20% - Accent1 2 2 2 6 4 3" xfId="536" xr:uid="{913BDD8C-7B2A-4FA4-A8FD-A55528A06BB5}"/>
    <x:cellStyle name="20% - Accent1 2 2 2 6 5" xfId="537" xr:uid="{C90D0949-D6D0-4B61-B9FF-6109D0136111}"/>
    <x:cellStyle name="20% - Accent1 2 2 2 6 5 2" xfId="538" xr:uid="{7C26C7F5-36E9-4E49-B62C-9CB427BB613A}"/>
    <x:cellStyle name="20% - Accent1 2 2 2 6 6" xfId="539" xr:uid="{4ABB30F7-CB72-454E-A94D-B813BFDB5A5C}"/>
    <x:cellStyle name="20% - Accent1 2 2 2 7" xfId="540" xr:uid="{BC16823D-4D5A-4DC4-8F61-A9572F015461}"/>
    <x:cellStyle name="20% - Accent1 2 2 2 7 2" xfId="541" xr:uid="{024C6638-DCAC-48BA-B037-38AB281AFEB6}"/>
    <x:cellStyle name="20% - Accent1 2 2 2 7 2 2" xfId="542" xr:uid="{1134998E-912D-4895-9DBA-52123ABA899D}"/>
    <x:cellStyle name="20% - Accent1 2 2 2 7 2 2 2" xfId="543" xr:uid="{F37ECDB0-E8AD-4083-9E88-EC82156B1F66}"/>
    <x:cellStyle name="20% - Accent1 2 2 2 7 2 3" xfId="544" xr:uid="{2AD35A97-B2FB-4AEE-8E44-64509C948355}"/>
    <x:cellStyle name="20% - Accent1 2 2 2 7 2 4" xfId="545" xr:uid="{F052375F-E2C7-4E61-8C4D-55620C968042}"/>
    <x:cellStyle name="20% - Accent1 2 2 2 7 3" xfId="546" xr:uid="{B509BB0D-2FDF-48B8-9B4F-CB3663C83B74}"/>
    <x:cellStyle name="20% - Accent1 2 2 2 7 3 2" xfId="547" xr:uid="{F9485F3B-FC1D-4561-9435-7FF6978B6116}"/>
    <x:cellStyle name="20% - Accent1 2 2 2 7 3 3" xfId="548" xr:uid="{A853314D-DDC3-405F-A69F-5251DF80671A}"/>
    <x:cellStyle name="20% - Accent1 2 2 2 7 4" xfId="549" xr:uid="{02A74754-B287-4C26-80E6-D98ED9A66DFD}"/>
    <x:cellStyle name="20% - Accent1 2 2 2 7 5" xfId="550" xr:uid="{FF21609C-B72B-4EEC-A7C8-9A9116523D1D}"/>
    <x:cellStyle name="20% - Accent1 2 2 2 8" xfId="551" xr:uid="{7D21364C-2CD0-4073-BADC-F747F79ECD09}"/>
    <x:cellStyle name="20% - Accent1 2 2 2 8 2" xfId="552" xr:uid="{6737D887-F8C1-471B-AC88-9BE68C0A7E3B}"/>
    <x:cellStyle name="20% - Accent1 2 2 2 8 2 2" xfId="553" xr:uid="{286B9256-7A21-47FA-B4E9-3D4B45BE1C2A}"/>
    <x:cellStyle name="20% - Accent1 2 2 2 8 2 3" xfId="554" xr:uid="{0A2F4DC3-1E40-4981-9272-04C98D4FFBE5}"/>
    <x:cellStyle name="20% - Accent1 2 2 2 8 3" xfId="555" xr:uid="{20D376F7-82FB-4E95-98FF-C322246ECA51}"/>
    <x:cellStyle name="20% - Accent1 2 2 2 8 3 2" xfId="556" xr:uid="{E778C194-4C2F-4B53-9757-7305FE5A2265}"/>
    <x:cellStyle name="20% - Accent1 2 2 2 8 4" xfId="557" xr:uid="{1844F922-F2C4-4FE0-BD5E-93451F797E6A}"/>
    <x:cellStyle name="20% - Accent1 2 2 2 9" xfId="558" xr:uid="{BF7F2560-A7DD-4A4E-A1CD-76FE743879E3}"/>
    <x:cellStyle name="20% - Accent1 2 2 2 9 2" xfId="559" xr:uid="{5B20BBBC-3C67-4BEB-8A08-5460F8C5A16E}"/>
    <x:cellStyle name="20% - Accent1 2 2 2 9 2 2" xfId="560" xr:uid="{448C61BA-1191-4B27-AB5D-A46D72548E09}"/>
    <x:cellStyle name="20% - Accent1 2 2 2 9 3" xfId="561" xr:uid="{375A952D-3963-4748-9294-AD7196A5F852}"/>
    <x:cellStyle name="20% - Accent1 2 2 2 9 4" xfId="562" xr:uid="{B92101AB-C4AE-42CE-8E1B-6CF93D111ADC}"/>
    <x:cellStyle name="20% - Accent1 2 2 3" xfId="563" xr:uid="{DB7C9EB5-EABE-4B7E-8AA9-9AFD3A0CFB8E}"/>
    <x:cellStyle name="20% - Accent1 2 2 3 10" xfId="564" xr:uid="{FCA6890F-9FBF-433C-8D41-34DD23405A6D}"/>
    <x:cellStyle name="20% - Accent1 2 2 3 2" xfId="565" xr:uid="{8700CAE1-1EE2-429F-878F-74507794F9D2}"/>
    <x:cellStyle name="20% - Accent1 2 2 3 2 2" xfId="566" xr:uid="{C1F2799D-BBB0-4A1D-A6B1-C04B0060DE18}"/>
    <x:cellStyle name="20% - Accent1 2 2 3 2 2 2" xfId="567" xr:uid="{8EFEBE91-1BA3-4FE7-833C-EC553C9D7FEE}"/>
    <x:cellStyle name="20% - Accent1 2 2 3 2 2 2 2" xfId="568" xr:uid="{50AB498B-0A81-4DAB-A166-9F2879A91760}"/>
    <x:cellStyle name="20% - Accent1 2 2 3 2 2 2 2 2" xfId="569" xr:uid="{F057D39A-E851-4F2C-B04D-878446F16226}"/>
    <x:cellStyle name="20% - Accent1 2 2 3 2 2 2 3" xfId="570" xr:uid="{41BC31F0-4219-481D-A6B9-3EDCD377DBCD}"/>
    <x:cellStyle name="20% - Accent1 2 2 3 2 2 2 4" xfId="571" xr:uid="{5048CF42-2F77-42DC-ADFA-17A50EB80E18}"/>
    <x:cellStyle name="20% - Accent1 2 2 3 2 2 3" xfId="572" xr:uid="{3263660C-9043-401A-8592-05C980075678}"/>
    <x:cellStyle name="20% - Accent1 2 2 3 2 2 3 2" xfId="573" xr:uid="{4CF7A98A-B759-45C4-A616-4A025C0F7DFB}"/>
    <x:cellStyle name="20% - Accent1 2 2 3 2 2 3 3" xfId="574" xr:uid="{245411AB-98AF-4B64-94A7-91977A79E169}"/>
    <x:cellStyle name="20% - Accent1 2 2 3 2 2 4" xfId="575" xr:uid="{E922094F-9798-49CF-96C3-162E79F6BA53}"/>
    <x:cellStyle name="20% - Accent1 2 2 3 2 2 5" xfId="576" xr:uid="{AC801720-FB49-4287-8C5E-28768C9C0305}"/>
    <x:cellStyle name="20% - Accent1 2 2 3 2 3" xfId="577" xr:uid="{D16A33B7-60A5-4ECD-B60F-231085C5880C}"/>
    <x:cellStyle name="20% - Accent1 2 2 3 2 3 2" xfId="578" xr:uid="{9E0A544A-3FFF-4962-8D64-67457D7F259F}"/>
    <x:cellStyle name="20% - Accent1 2 2 3 2 3 2 2" xfId="579" xr:uid="{CAAAFD5A-DD3E-4104-B012-AFAC402D273F}"/>
    <x:cellStyle name="20% - Accent1 2 2 3 2 3 2 3" xfId="580" xr:uid="{20A24161-A645-4B1B-8DD1-CAA16BC9612E}"/>
    <x:cellStyle name="20% - Accent1 2 2 3 2 3 3" xfId="581" xr:uid="{DB6E80FB-16DD-4013-AF50-36B61A7E821C}"/>
    <x:cellStyle name="20% - Accent1 2 2 3 2 3 3 2" xfId="582" xr:uid="{B1CE8E9B-F600-4685-9B75-2506FBB4BC5F}"/>
    <x:cellStyle name="20% - Accent1 2 2 3 2 3 4" xfId="583" xr:uid="{FD998A02-7BAB-41A4-9D70-BC8E194A2B22}"/>
    <x:cellStyle name="20% - Accent1 2 2 3 2 4" xfId="584" xr:uid="{6C563A96-6566-433C-ACE7-B7534510AD60}"/>
    <x:cellStyle name="20% - Accent1 2 2 3 2 4 2" xfId="585" xr:uid="{78D506F5-601D-4359-9833-1FF0054E2FB7}"/>
    <x:cellStyle name="20% - Accent1 2 2 3 2 4 2 2" xfId="586" xr:uid="{F729C512-D5AB-4E9E-8C5F-2FE09A60BC56}"/>
    <x:cellStyle name="20% - Accent1 2 2 3 2 4 3" xfId="587" xr:uid="{45B7B6DE-C09A-4E7F-9C78-4C8523346386}"/>
    <x:cellStyle name="20% - Accent1 2 2 3 2 4 4" xfId="588" xr:uid="{535B69C8-84D2-4EEB-8DBA-2E140A1B2C07}"/>
    <x:cellStyle name="20% - Accent1 2 2 3 2 5" xfId="589" xr:uid="{4C200611-1929-4E85-8EB4-E83DECFE4349}"/>
    <x:cellStyle name="20% - Accent1 2 2 3 2 5 2" xfId="590" xr:uid="{E58EE6B0-69BE-469F-BD14-B4A4F0924726}"/>
    <x:cellStyle name="20% - Accent1 2 2 3 2 5 3" xfId="591" xr:uid="{CF4182DE-7B2F-4D54-ADB4-F1FEA6CEE5FB}"/>
    <x:cellStyle name="20% - Accent1 2 2 3 2 6" xfId="592" xr:uid="{3A428A3A-3785-4782-9A73-7BBE2B494E5D}"/>
    <x:cellStyle name="20% - Accent1 2 2 3 2 6 2" xfId="593" xr:uid="{2833ABF3-A2D5-450E-8FF0-D92751053147}"/>
    <x:cellStyle name="20% - Accent1 2 2 3 2 7" xfId="594" xr:uid="{44F574E2-44A2-4F7F-AFF8-5CF8556133C6}"/>
    <x:cellStyle name="20% - Accent1 2 2 3 3" xfId="595" xr:uid="{F5FE24B4-FC47-4748-BB28-9893A8E9F8C1}"/>
    <x:cellStyle name="20% - Accent1 2 2 3 3 2" xfId="596" xr:uid="{5DCE4D0F-1759-4CED-A13D-F1F94F35A76E}"/>
    <x:cellStyle name="20% - Accent1 2 2 3 3 2 2" xfId="597" xr:uid="{EA5EE0F2-FA4C-4F98-B6B9-851755AC4B80}"/>
    <x:cellStyle name="20% - Accent1 2 2 3 3 2 2 2" xfId="598" xr:uid="{9D2051FE-4CF3-4409-930D-13821A85921C}"/>
    <x:cellStyle name="20% - Accent1 2 2 3 3 2 2 2 2" xfId="599" xr:uid="{B8329ADA-4064-4841-90C3-8E79D4149A46}"/>
    <x:cellStyle name="20% - Accent1 2 2 3 3 2 2 3" xfId="600" xr:uid="{39A9E1EB-C794-4EA6-80E2-547DD9614A9F}"/>
    <x:cellStyle name="20% - Accent1 2 2 3 3 2 2 4" xfId="601" xr:uid="{9ABF4CC3-AD7B-48F2-A9AA-39E08176982B}"/>
    <x:cellStyle name="20% - Accent1 2 2 3 3 2 3" xfId="602" xr:uid="{B441E149-B6B5-4E23-90AD-8492B4C20D5F}"/>
    <x:cellStyle name="20% - Accent1 2 2 3 3 2 3 2" xfId="603" xr:uid="{E76849CC-4030-404B-AA94-48DD1766844C}"/>
    <x:cellStyle name="20% - Accent1 2 2 3 3 2 3 3" xfId="604" xr:uid="{A28D0631-6D79-401E-B24C-3D37610187A9}"/>
    <x:cellStyle name="20% - Accent1 2 2 3 3 2 4" xfId="605" xr:uid="{7CD63373-4A54-4B2C-8F08-827529137335}"/>
    <x:cellStyle name="20% - Accent1 2 2 3 3 2 5" xfId="606" xr:uid="{ADD6848B-C15E-425E-BAD7-DBEF56C08791}"/>
    <x:cellStyle name="20% - Accent1 2 2 3 3 3" xfId="607" xr:uid="{72352E99-3F89-41E9-94E5-2759480DECDC}"/>
    <x:cellStyle name="20% - Accent1 2 2 3 3 3 2" xfId="608" xr:uid="{66306B7F-05FC-44AD-9CCA-12B149EE15CE}"/>
    <x:cellStyle name="20% - Accent1 2 2 3 3 3 2 2" xfId="609" xr:uid="{F12BEA5B-5A6D-4853-ACC8-D4220BA9BD70}"/>
    <x:cellStyle name="20% - Accent1 2 2 3 3 3 2 3" xfId="610" xr:uid="{9F8E02BE-2DE0-443C-BBEB-B4157CB2BB04}"/>
    <x:cellStyle name="20% - Accent1 2 2 3 3 3 3" xfId="611" xr:uid="{82DA8866-A073-48DC-9170-A8FD759203E1}"/>
    <x:cellStyle name="20% - Accent1 2 2 3 3 3 3 2" xfId="612" xr:uid="{818EA151-E0C6-419E-BD5F-8A101B03FF56}"/>
    <x:cellStyle name="20% - Accent1 2 2 3 3 3 4" xfId="613" xr:uid="{6159C27F-DE99-4151-9F02-D53AC44668E8}"/>
    <x:cellStyle name="20% - Accent1 2 2 3 3 4" xfId="614" xr:uid="{205C9ADE-3CA9-46B9-BAD0-062B771303C7}"/>
    <x:cellStyle name="20% - Accent1 2 2 3 3 4 2" xfId="615" xr:uid="{9C997AB6-CB12-4AD9-9A3A-AC7B4A4D357B}"/>
    <x:cellStyle name="20% - Accent1 2 2 3 3 4 2 2" xfId="616" xr:uid="{6C7D99F8-5AAC-4DB6-A2B2-A834DE20F74F}"/>
    <x:cellStyle name="20% - Accent1 2 2 3 3 4 3" xfId="617" xr:uid="{1E874483-F4A7-4AC3-9006-A2A95B67F006}"/>
    <x:cellStyle name="20% - Accent1 2 2 3 3 4 4" xfId="618" xr:uid="{D1E221AF-621D-40CF-9865-AC44ABACA946}"/>
    <x:cellStyle name="20% - Accent1 2 2 3 3 5" xfId="619" xr:uid="{7E0DB79C-5CE0-41D1-AFB4-D6AA5EF6377D}"/>
    <x:cellStyle name="20% - Accent1 2 2 3 3 5 2" xfId="620" xr:uid="{A016F4FA-FA4A-4B62-B7D0-1CDBD80B2B40}"/>
    <x:cellStyle name="20% - Accent1 2 2 3 3 5 3" xfId="621" xr:uid="{4221CBFF-AD21-4DC8-84B9-136EF034EE78}"/>
    <x:cellStyle name="20% - Accent1 2 2 3 3 6" xfId="622" xr:uid="{B9151B2E-0BE4-4C7C-B057-E30B5C24E580}"/>
    <x:cellStyle name="20% - Accent1 2 2 3 3 6 2" xfId="623" xr:uid="{85BA09FE-FEBA-4EBF-8C0C-22E9D1C42CE5}"/>
    <x:cellStyle name="20% - Accent1 2 2 3 3 7" xfId="624" xr:uid="{775D93E7-4717-44F3-A141-F7AB391B9374}"/>
    <x:cellStyle name="20% - Accent1 2 2 3 4" xfId="625" xr:uid="{58DEBF81-2156-4370-B05D-16408BC60722}"/>
    <x:cellStyle name="20% - Accent1 2 2 3 4 2" xfId="626" xr:uid="{F045B282-B630-47E1-B546-4778DD9AAF6D}"/>
    <x:cellStyle name="20% - Accent1 2 2 3 4 2 2" xfId="627" xr:uid="{5AF52C57-B557-494C-BD9E-58715346BA4A}"/>
    <x:cellStyle name="20% - Accent1 2 2 3 4 2 2 2" xfId="628" xr:uid="{CD5A8488-6CA7-4EFC-86D8-E85C756DDBBF}"/>
    <x:cellStyle name="20% - Accent1 2 2 3 4 2 2 3" xfId="629" xr:uid="{8677A902-9458-46A6-AEC2-642B50080AE8}"/>
    <x:cellStyle name="20% - Accent1 2 2 3 4 2 3" xfId="630" xr:uid="{22043910-F9CD-41F4-85A5-EB18931CF476}"/>
    <x:cellStyle name="20% - Accent1 2 2 3 4 2 3 2" xfId="631" xr:uid="{CF92E852-CAB4-42F1-A649-4EFE34557755}"/>
    <x:cellStyle name="20% - Accent1 2 2 3 4 2 4" xfId="632" xr:uid="{93339AFA-1F27-4FD4-9223-DA9C24072520}"/>
    <x:cellStyle name="20% - Accent1 2 2 3 4 3" xfId="633" xr:uid="{82058F7A-01D1-4DC1-AD22-52E9EF62A9EB}"/>
    <x:cellStyle name="20% - Accent1 2 2 3 4 3 2" xfId="634" xr:uid="{BB587FF5-CD10-4778-B695-73953EB38B30}"/>
    <x:cellStyle name="20% - Accent1 2 2 3 4 3 2 2" xfId="635" xr:uid="{7F044939-780E-424A-A971-AE5340770BBD}"/>
    <x:cellStyle name="20% - Accent1 2 2 3 4 3 3" xfId="636" xr:uid="{6ABDD680-E6D9-4E22-A782-9358DF9D3451}"/>
    <x:cellStyle name="20% - Accent1 2 2 3 4 3 4" xfId="637" xr:uid="{BE38239F-2EBE-4972-9EDB-33D302C2503B}"/>
    <x:cellStyle name="20% - Accent1 2 2 3 4 4" xfId="638" xr:uid="{87B63209-AD17-4FE4-AE60-A0C2B9A84B37}"/>
    <x:cellStyle name="20% - Accent1 2 2 3 4 4 2" xfId="639" xr:uid="{C637CD3C-ECD6-4F39-9EE3-3CEF18BD54DA}"/>
    <x:cellStyle name="20% - Accent1 2 2 3 4 4 3" xfId="640" xr:uid="{715E15F4-A1A9-4C3C-9633-D736065071F5}"/>
    <x:cellStyle name="20% - Accent1 2 2 3 4 5" xfId="641" xr:uid="{2520BA5B-2337-43AF-A523-F5BA6B04D66C}"/>
    <x:cellStyle name="20% - Accent1 2 2 3 4 5 2" xfId="642" xr:uid="{A8C87ED8-6209-4303-9C2A-05F2DF6B607D}"/>
    <x:cellStyle name="20% - Accent1 2 2 3 4 6" xfId="643" xr:uid="{5B7A5836-21DC-4C78-BF91-C2FE6D87A90D}"/>
    <x:cellStyle name="20% - Accent1 2 2 3 5" xfId="644" xr:uid="{8E5F37B8-CEA7-4071-A49E-86EA3BF51FE3}"/>
    <x:cellStyle name="20% - Accent1 2 2 3 5 2" xfId="645" xr:uid="{E1DFC304-2562-4270-ACF9-BD76CA510C33}"/>
    <x:cellStyle name="20% - Accent1 2 2 3 5 2 2" xfId="646" xr:uid="{A6446CDA-924E-4499-8A08-FCFAFEB2D063}"/>
    <x:cellStyle name="20% - Accent1 2 2 3 5 2 2 2" xfId="647" xr:uid="{5AEBAAB2-6EF5-4C4E-B3E7-2CB28516BC09}"/>
    <x:cellStyle name="20% - Accent1 2 2 3 5 2 3" xfId="648" xr:uid="{B0354C2F-EF82-4328-A502-BAFA55552D7E}"/>
    <x:cellStyle name="20% - Accent1 2 2 3 5 2 4" xfId="649" xr:uid="{EDE5F5D3-17A1-4EE1-995B-CA604F43D493}"/>
    <x:cellStyle name="20% - Accent1 2 2 3 5 3" xfId="650" xr:uid="{E18207CB-5778-46DC-88DB-7DDD8EAB15F2}"/>
    <x:cellStyle name="20% - Accent1 2 2 3 5 3 2" xfId="651" xr:uid="{AD96858E-840B-4B0E-9919-D4791A8ED24C}"/>
    <x:cellStyle name="20% - Accent1 2 2 3 5 3 3" xfId="652" xr:uid="{B86031A3-4478-4F6D-B939-D323913770C6}"/>
    <x:cellStyle name="20% - Accent1 2 2 3 5 4" xfId="653" xr:uid="{847EFD76-C47B-45BB-82A1-E45F8AE6FD2C}"/>
    <x:cellStyle name="20% - Accent1 2 2 3 5 5" xfId="654" xr:uid="{219E7656-6DAD-4F05-AFCA-BC98ACC9AE53}"/>
    <x:cellStyle name="20% - Accent1 2 2 3 6" xfId="655" xr:uid="{324F861A-7B9B-4FB0-88F0-B762141F6B91}"/>
    <x:cellStyle name="20% - Accent1 2 2 3 6 2" xfId="656" xr:uid="{A8A7B2BE-1518-4A75-A069-098DC3881543}"/>
    <x:cellStyle name="20% - Accent1 2 2 3 6 2 2" xfId="657" xr:uid="{13D0CDA1-A570-4F47-A7E1-3004D6A2F88C}"/>
    <x:cellStyle name="20% - Accent1 2 2 3 6 2 3" xfId="658" xr:uid="{A715B828-FA2C-40DE-85CF-63E159EDA3C7}"/>
    <x:cellStyle name="20% - Accent1 2 2 3 6 3" xfId="659" xr:uid="{49FCCF94-2912-47DD-B1E2-2642B1ADC458}"/>
    <x:cellStyle name="20% - Accent1 2 2 3 6 3 2" xfId="660" xr:uid="{1270FB1B-CB02-45C9-BA2B-C149DE217998}"/>
    <x:cellStyle name="20% - Accent1 2 2 3 6 4" xfId="661" xr:uid="{781441B5-45D2-43D9-8143-A3F9E38501B7}"/>
    <x:cellStyle name="20% - Accent1 2 2 3 7" xfId="662" xr:uid="{4166525B-60CD-40C5-81F9-E672EB061CE5}"/>
    <x:cellStyle name="20% - Accent1 2 2 3 7 2" xfId="663" xr:uid="{830E9B22-DB11-4A8A-86D4-8CA8BCF38BCF}"/>
    <x:cellStyle name="20% - Accent1 2 2 3 7 2 2" xfId="664" xr:uid="{3815C801-CBF7-4A5B-9AC2-1DCCE6E0ED3D}"/>
    <x:cellStyle name="20% - Accent1 2 2 3 7 3" xfId="665" xr:uid="{86B88189-21EE-499C-9A22-D00957BD2B47}"/>
    <x:cellStyle name="20% - Accent1 2 2 3 7 4" xfId="666" xr:uid="{A8829580-E0A4-42C2-91BA-CBAB7BE6B879}"/>
    <x:cellStyle name="20% - Accent1 2 2 3 8" xfId="667" xr:uid="{B41C65A0-505C-4B42-BCF7-C122BF4051CA}"/>
    <x:cellStyle name="20% - Accent1 2 2 3 8 2" xfId="668" xr:uid="{E597E377-EA8E-4DDC-AF6D-0A3F7CFC8FE6}"/>
    <x:cellStyle name="20% - Accent1 2 2 3 8 3" xfId="669" xr:uid="{76177596-B130-452D-A0CD-785BE6AA267F}"/>
    <x:cellStyle name="20% - Accent1 2 2 3 9" xfId="670" xr:uid="{A259A5C2-2C70-4A7F-B1C1-4196670C8520}"/>
    <x:cellStyle name="20% - Accent1 2 2 3 9 2" xfId="671" xr:uid="{EA9EFC77-4681-42F2-981C-76343EEA80E0}"/>
    <x:cellStyle name="20% - Accent1 2 2 4" xfId="672" xr:uid="{EBF57147-076A-4DD0-8D4C-7979361CF49F}"/>
    <x:cellStyle name="20% - Accent1 2 2 4 10" xfId="673" xr:uid="{4D4A6918-3020-4C69-AF8D-894D48D5FE1A}"/>
    <x:cellStyle name="20% - Accent1 2 2 4 2" xfId="674" xr:uid="{4DBDA90E-CB3E-4A61-9FD5-B52414D50DA7}"/>
    <x:cellStyle name="20% - Accent1 2 2 4 2 2" xfId="675" xr:uid="{810726E2-2E0E-41DE-8971-85F84EA69B53}"/>
    <x:cellStyle name="20% - Accent1 2 2 4 2 2 2" xfId="676" xr:uid="{08F3F5D3-23A0-4658-82CF-9E4CD764BBBC}"/>
    <x:cellStyle name="20% - Accent1 2 2 4 2 2 2 2" xfId="677" xr:uid="{F0A1ECBE-4CDA-4E1A-BF74-FE54A38E19E9}"/>
    <x:cellStyle name="20% - Accent1 2 2 4 2 2 2 2 2" xfId="678" xr:uid="{4713D40A-BDA0-45F4-BD34-A150530BA485}"/>
    <x:cellStyle name="20% - Accent1 2 2 4 2 2 2 3" xfId="679" xr:uid="{182047F2-D2A8-42C3-952A-9D17B62B71EF}"/>
    <x:cellStyle name="20% - Accent1 2 2 4 2 2 2 4" xfId="680" xr:uid="{23C112B3-ABC8-4408-B50E-7BE882374438}"/>
    <x:cellStyle name="20% - Accent1 2 2 4 2 2 3" xfId="681" xr:uid="{27B539C5-3C1C-4531-B2CD-A2A8A54FF0F7}"/>
    <x:cellStyle name="20% - Accent1 2 2 4 2 2 3 2" xfId="682" xr:uid="{BFFCAD27-76A6-4835-8BFA-B3F850D66D24}"/>
    <x:cellStyle name="20% - Accent1 2 2 4 2 2 3 3" xfId="683" xr:uid="{EC8DB2C1-E11C-4716-B47D-D06BE88F26F1}"/>
    <x:cellStyle name="20% - Accent1 2 2 4 2 2 4" xfId="684" xr:uid="{942C7132-FA5B-4AD1-B724-FB3B4FD1E887}"/>
    <x:cellStyle name="20% - Accent1 2 2 4 2 2 5" xfId="685" xr:uid="{29083743-A94B-4823-9220-3E7F1F39F0F5}"/>
    <x:cellStyle name="20% - Accent1 2 2 4 2 3" xfId="686" xr:uid="{AC9864F7-6FBA-4DB7-A804-D849B26775BC}"/>
    <x:cellStyle name="20% - Accent1 2 2 4 2 3 2" xfId="687" xr:uid="{3F562BB9-2ED5-43F3-9A38-04D058D651E7}"/>
    <x:cellStyle name="20% - Accent1 2 2 4 2 3 2 2" xfId="688" xr:uid="{68FB79E9-EFF2-402E-8E94-6FC832F8D520}"/>
    <x:cellStyle name="20% - Accent1 2 2 4 2 3 2 3" xfId="689" xr:uid="{D8D29157-053E-487A-A50B-AAD9F2B295EB}"/>
    <x:cellStyle name="20% - Accent1 2 2 4 2 3 3" xfId="690" xr:uid="{75C602FA-4E66-4DAC-8D0B-43FD522B768B}"/>
    <x:cellStyle name="20% - Accent1 2 2 4 2 3 3 2" xfId="691" xr:uid="{F7A21019-A75B-4D3E-821B-707101807679}"/>
    <x:cellStyle name="20% - Accent1 2 2 4 2 3 4" xfId="692" xr:uid="{44A316DB-8DE9-457E-BA62-A58BCBA21961}"/>
    <x:cellStyle name="20% - Accent1 2 2 4 2 4" xfId="693" xr:uid="{4DE5D1D1-5F8B-4226-B3B5-A703C6B4E9B3}"/>
    <x:cellStyle name="20% - Accent1 2 2 4 2 4 2" xfId="694" xr:uid="{983C2C7E-18C0-4DF3-BAE4-AA964C279CBC}"/>
    <x:cellStyle name="20% - Accent1 2 2 4 2 4 2 2" xfId="695" xr:uid="{5B85336A-4580-4E5F-A71D-37F561128378}"/>
    <x:cellStyle name="20% - Accent1 2 2 4 2 4 3" xfId="696" xr:uid="{6BFE63BD-F7E4-41DD-9A6E-4F0F6E4D8ACE}"/>
    <x:cellStyle name="20% - Accent1 2 2 4 2 4 4" xfId="697" xr:uid="{E8A31F21-A31B-4A30-91D8-23F1799EB099}"/>
    <x:cellStyle name="20% - Accent1 2 2 4 2 5" xfId="698" xr:uid="{E208F6B3-CD62-435F-B59F-36B1F6696F54}"/>
    <x:cellStyle name="20% - Accent1 2 2 4 2 5 2" xfId="699" xr:uid="{35DF4511-D545-4ADD-95A8-F3F23606487C}"/>
    <x:cellStyle name="20% - Accent1 2 2 4 2 5 3" xfId="700" xr:uid="{61A0C530-2FF1-448C-BABE-479CB045762B}"/>
    <x:cellStyle name="20% - Accent1 2 2 4 2 6" xfId="701" xr:uid="{8D9E1E44-1CFC-405A-9699-E959651BBD51}"/>
    <x:cellStyle name="20% - Accent1 2 2 4 2 6 2" xfId="702" xr:uid="{3EA1E713-4BFD-433B-9644-833E7D1DD43B}"/>
    <x:cellStyle name="20% - Accent1 2 2 4 2 7" xfId="703" xr:uid="{73742F25-BAEF-4E3C-90FE-C9BC827F061C}"/>
    <x:cellStyle name="20% - Accent1 2 2 4 3" xfId="704" xr:uid="{64CC0148-FD45-4D17-AAD6-1B79FAC4D5C2}"/>
    <x:cellStyle name="20% - Accent1 2 2 4 3 2" xfId="705" xr:uid="{663A3DA2-4631-43D0-A748-6DD031CE3C95}"/>
    <x:cellStyle name="20% - Accent1 2 2 4 3 2 2" xfId="706" xr:uid="{F0E16108-4999-4C68-B577-25932B51629C}"/>
    <x:cellStyle name="20% - Accent1 2 2 4 3 2 2 2" xfId="707" xr:uid="{AE46CDC6-5E13-4C8D-8945-13F4B22BB374}"/>
    <x:cellStyle name="20% - Accent1 2 2 4 3 2 2 2 2" xfId="708" xr:uid="{2FC31721-BE51-4175-B85B-4F232E6FC282}"/>
    <x:cellStyle name="20% - Accent1 2 2 4 3 2 2 3" xfId="709" xr:uid="{F3ED3C94-50C5-48AF-8179-093972B60E78}"/>
    <x:cellStyle name="20% - Accent1 2 2 4 3 2 2 4" xfId="710" xr:uid="{090731D5-F064-477F-8577-40604EBA4806}"/>
    <x:cellStyle name="20% - Accent1 2 2 4 3 2 3" xfId="711" xr:uid="{E711F114-262C-4A0F-A297-860B536F2374}"/>
    <x:cellStyle name="20% - Accent1 2 2 4 3 2 3 2" xfId="712" xr:uid="{75E3FBD4-4F58-4F70-8AB8-18903CEBB03F}"/>
    <x:cellStyle name="20% - Accent1 2 2 4 3 2 3 3" xfId="713" xr:uid="{FDD79992-8ADB-4ABB-B10A-E9F609A92247}"/>
    <x:cellStyle name="20% - Accent1 2 2 4 3 2 4" xfId="714" xr:uid="{0D4E3D0D-50D2-4544-971C-237819B9CF52}"/>
    <x:cellStyle name="20% - Accent1 2 2 4 3 2 5" xfId="715" xr:uid="{EAA27614-183B-4BDC-BD6E-7096DC7A5F01}"/>
    <x:cellStyle name="20% - Accent1 2 2 4 3 3" xfId="716" xr:uid="{A342D303-7A9B-480B-85AA-11BC442718BA}"/>
    <x:cellStyle name="20% - Accent1 2 2 4 3 3 2" xfId="717" xr:uid="{ED0D9CCF-797C-402C-9D1D-8A4559BA4A6A}"/>
    <x:cellStyle name="20% - Accent1 2 2 4 3 3 2 2" xfId="718" xr:uid="{F4317130-5956-4F97-BDBC-6EDB4933E56E}"/>
    <x:cellStyle name="20% - Accent1 2 2 4 3 3 2 3" xfId="719" xr:uid="{DB658B5A-4D25-4AFA-9FCC-CB21C3F56003}"/>
    <x:cellStyle name="20% - Accent1 2 2 4 3 3 3" xfId="720" xr:uid="{52759446-AF24-4A77-B0DB-96846514A28E}"/>
    <x:cellStyle name="20% - Accent1 2 2 4 3 3 3 2" xfId="721" xr:uid="{36451CBD-E9D0-429E-9AB5-67271703C4E9}"/>
    <x:cellStyle name="20% - Accent1 2 2 4 3 3 4" xfId="722" xr:uid="{F761AFEF-6373-4E1A-962D-28D54F38FC3D}"/>
    <x:cellStyle name="20% - Accent1 2 2 4 3 4" xfId="723" xr:uid="{F15DA1A3-D6E5-4DF2-88F5-145446157B3E}"/>
    <x:cellStyle name="20% - Accent1 2 2 4 3 4 2" xfId="724" xr:uid="{235ECC59-B097-41F4-A3AB-E830344B9C1F}"/>
    <x:cellStyle name="20% - Accent1 2 2 4 3 4 2 2" xfId="725" xr:uid="{16DD190A-ACCB-481E-A367-EB19EB99A11A}"/>
    <x:cellStyle name="20% - Accent1 2 2 4 3 4 3" xfId="726" xr:uid="{01061D31-FF90-414F-A249-1353EA0AE75F}"/>
    <x:cellStyle name="20% - Accent1 2 2 4 3 4 4" xfId="727" xr:uid="{A95BC628-E181-4726-9780-6FFB2ACD3F3E}"/>
    <x:cellStyle name="20% - Accent1 2 2 4 3 5" xfId="728" xr:uid="{058CE5C7-EF33-4B50-B256-652550CDA1EA}"/>
    <x:cellStyle name="20% - Accent1 2 2 4 3 5 2" xfId="729" xr:uid="{203382BE-2E5E-47BD-BB60-60FB4C8D8380}"/>
    <x:cellStyle name="20% - Accent1 2 2 4 3 5 3" xfId="730" xr:uid="{3F103978-B0C2-445E-9EE2-2743C757A7A2}"/>
    <x:cellStyle name="20% - Accent1 2 2 4 3 6" xfId="731" xr:uid="{10196C97-D113-4709-94A2-3DC97C0E8C4D}"/>
    <x:cellStyle name="20% - Accent1 2 2 4 3 6 2" xfId="732" xr:uid="{7A27A931-1B38-4247-B212-EE97A68A0A5D}"/>
    <x:cellStyle name="20% - Accent1 2 2 4 3 7" xfId="733" xr:uid="{CB00D1A5-8129-46C6-B842-2C24116AF4B5}"/>
    <x:cellStyle name="20% - Accent1 2 2 4 4" xfId="734" xr:uid="{FB8E2AFA-AEEC-4694-91FA-F155FCE6E1FB}"/>
    <x:cellStyle name="20% - Accent1 2 2 4 4 2" xfId="735" xr:uid="{1404EDA2-591D-4B87-9A17-85DAF17135E9}"/>
    <x:cellStyle name="20% - Accent1 2 2 4 4 2 2" xfId="736" xr:uid="{592A178D-70C6-42E8-8DD1-4982A7F900E9}"/>
    <x:cellStyle name="20% - Accent1 2 2 4 4 2 2 2" xfId="737" xr:uid="{A1316D54-9129-466C-8665-25FF788A9AFB}"/>
    <x:cellStyle name="20% - Accent1 2 2 4 4 2 2 3" xfId="738" xr:uid="{1177E456-A30F-4A09-9D5A-1B1A2D9018E0}"/>
    <x:cellStyle name="20% - Accent1 2 2 4 4 2 3" xfId="739" xr:uid="{0DE1B59A-41AE-4935-B6D1-D2FDB35EF0FF}"/>
    <x:cellStyle name="20% - Accent1 2 2 4 4 2 3 2" xfId="740" xr:uid="{F40B9E6A-76CF-480C-B7DC-E940DC0A0C57}"/>
    <x:cellStyle name="20% - Accent1 2 2 4 4 2 4" xfId="741" xr:uid="{72C34E49-7B8B-4689-ADC7-7FB6D7BD8DC4}"/>
    <x:cellStyle name="20% - Accent1 2 2 4 4 3" xfId="742" xr:uid="{E6DFEA39-FC2E-46A3-BDB4-B7DE5C86AE1C}"/>
    <x:cellStyle name="20% - Accent1 2 2 4 4 3 2" xfId="743" xr:uid="{377112AC-7635-4CC2-9122-1B814B606BB7}"/>
    <x:cellStyle name="20% - Accent1 2 2 4 4 3 2 2" xfId="744" xr:uid="{F0A25BB5-257E-462E-90E2-2951266E1597}"/>
    <x:cellStyle name="20% - Accent1 2 2 4 4 3 3" xfId="745" xr:uid="{F43EF49D-8EBC-4B29-BE06-6359617D271C}"/>
    <x:cellStyle name="20% - Accent1 2 2 4 4 3 4" xfId="746" xr:uid="{A5CE4F47-2B7B-4CBA-8CC4-1E25018E830E}"/>
    <x:cellStyle name="20% - Accent1 2 2 4 4 4" xfId="747" xr:uid="{779947B8-0709-4CA6-8028-7BD9015EAB82}"/>
    <x:cellStyle name="20% - Accent1 2 2 4 4 4 2" xfId="748" xr:uid="{527CC356-CB63-4A6F-BE2F-876DFD67213B}"/>
    <x:cellStyle name="20% - Accent1 2 2 4 4 4 3" xfId="749" xr:uid="{1128FC4A-8586-47D3-9CED-9F3404C0BA23}"/>
    <x:cellStyle name="20% - Accent1 2 2 4 4 5" xfId="750" xr:uid="{50C89570-FBF9-42DE-ABFC-BADDF5317162}"/>
    <x:cellStyle name="20% - Accent1 2 2 4 4 5 2" xfId="751" xr:uid="{60DE3A7A-27DA-4B77-94AE-95ACD4F16182}"/>
    <x:cellStyle name="20% - Accent1 2 2 4 4 6" xfId="752" xr:uid="{3677ABA4-336E-4EB7-9858-6E8AF58A95DF}"/>
    <x:cellStyle name="20% - Accent1 2 2 4 5" xfId="753" xr:uid="{055AF99F-E15A-4CAF-A34A-88B4AC13FDAF}"/>
    <x:cellStyle name="20% - Accent1 2 2 4 5 2" xfId="754" xr:uid="{422F9CE0-3E12-47B8-83B9-617C4FFD7482}"/>
    <x:cellStyle name="20% - Accent1 2 2 4 5 2 2" xfId="755" xr:uid="{1E5F5EE7-8651-4299-9FD1-4DFFEB59C7A3}"/>
    <x:cellStyle name="20% - Accent1 2 2 4 5 2 2 2" xfId="756" xr:uid="{58CEAC27-9866-4067-8FFC-F384C8F4419D}"/>
    <x:cellStyle name="20% - Accent1 2 2 4 5 2 3" xfId="757" xr:uid="{08A5FAF9-10FB-4558-8321-E8E779C42726}"/>
    <x:cellStyle name="20% - Accent1 2 2 4 5 2 4" xfId="758" xr:uid="{2566BD61-BADC-417D-A4EC-AB028E80454B}"/>
    <x:cellStyle name="20% - Accent1 2 2 4 5 3" xfId="759" xr:uid="{4A39E657-C8F9-45EF-B38D-5E15DABEE019}"/>
    <x:cellStyle name="20% - Accent1 2 2 4 5 3 2" xfId="760" xr:uid="{D74DF0B1-51C0-4A5D-8EE9-C962F967C32D}"/>
    <x:cellStyle name="20% - Accent1 2 2 4 5 3 3" xfId="761" xr:uid="{160158DB-4045-45C5-A2BC-3A973433695C}"/>
    <x:cellStyle name="20% - Accent1 2 2 4 5 4" xfId="762" xr:uid="{8CC25F86-AAD0-4F3A-AF44-BACACC36DF76}"/>
    <x:cellStyle name="20% - Accent1 2 2 4 5 5" xfId="763" xr:uid="{AFFC732A-FF89-4F44-AF89-5882E5E62821}"/>
    <x:cellStyle name="20% - Accent1 2 2 4 6" xfId="764" xr:uid="{3B9F11B0-BF1D-475E-B694-9D698F712037}"/>
    <x:cellStyle name="20% - Accent1 2 2 4 6 2" xfId="765" xr:uid="{11A82E23-1D40-4418-8032-0C0B4EEF08CC}"/>
    <x:cellStyle name="20% - Accent1 2 2 4 6 2 2" xfId="766" xr:uid="{1162F78A-2977-46C9-9AF8-6BA5C5A725AA}"/>
    <x:cellStyle name="20% - Accent1 2 2 4 6 2 3" xfId="767" xr:uid="{BB47ABB9-7311-4A65-BB9E-3817283E1CA3}"/>
    <x:cellStyle name="20% - Accent1 2 2 4 6 3" xfId="768" xr:uid="{0D27A208-B1D6-404A-92D2-F006F493DCE2}"/>
    <x:cellStyle name="20% - Accent1 2 2 4 6 3 2" xfId="769" xr:uid="{EF947417-882D-461E-ACBA-360DE8029B75}"/>
    <x:cellStyle name="20% - Accent1 2 2 4 6 4" xfId="770" xr:uid="{47A0F7A3-C108-4948-9A20-02EED52FE6DA}"/>
    <x:cellStyle name="20% - Accent1 2 2 4 7" xfId="771" xr:uid="{022C8FB6-183F-4419-9CF9-3381927BCFBC}"/>
    <x:cellStyle name="20% - Accent1 2 2 4 7 2" xfId="772" xr:uid="{86283ED2-8BEA-4D3A-B7E5-C6C31CFF6636}"/>
    <x:cellStyle name="20% - Accent1 2 2 4 7 2 2" xfId="773" xr:uid="{72CAEA6A-C318-48A3-8A2C-E4F3616A57D6}"/>
    <x:cellStyle name="20% - Accent1 2 2 4 7 3" xfId="774" xr:uid="{F5FAD8D7-52FD-460F-82A0-89869ED6C54C}"/>
    <x:cellStyle name="20% - Accent1 2 2 4 7 4" xfId="775" xr:uid="{796D1926-A819-4D7A-8179-4D1D59F72ADF}"/>
    <x:cellStyle name="20% - Accent1 2 2 4 8" xfId="776" xr:uid="{EAA0530D-3006-48C2-AFD6-642C2E8D2FA0}"/>
    <x:cellStyle name="20% - Accent1 2 2 4 8 2" xfId="777" xr:uid="{C6F7BF0E-F4BB-4CC2-A7D3-88698F59161A}"/>
    <x:cellStyle name="20% - Accent1 2 2 4 8 3" xfId="778" xr:uid="{EC6C959B-8ED7-498D-9489-5FA937BAE648}"/>
    <x:cellStyle name="20% - Accent1 2 2 4 9" xfId="779" xr:uid="{5333DD1D-E596-4C0A-8D46-FBE9DDCDD924}"/>
    <x:cellStyle name="20% - Accent1 2 2 4 9 2" xfId="780" xr:uid="{4BE66EFC-E9D9-48AA-9357-BC659AF66519}"/>
    <x:cellStyle name="20% - Accent1 2 2 5" xfId="781" xr:uid="{97CDF2F7-F544-4CE2-ADCD-02F4C8EFE1AB}"/>
    <x:cellStyle name="20% - Accent1 2 2 5 2" xfId="782" xr:uid="{53DAB670-0C6A-4C34-9184-047676170774}"/>
    <x:cellStyle name="20% - Accent1 2 2 5 2 2" xfId="783" xr:uid="{C3A508BF-5EDC-46E8-A599-9659DFF7CA24}"/>
    <x:cellStyle name="20% - Accent1 2 2 5 2 2 2" xfId="784" xr:uid="{036C925A-091F-454A-9E3E-0DD439498555}"/>
    <x:cellStyle name="20% - Accent1 2 2 5 2 2 2 2" xfId="785" xr:uid="{16C62A10-506F-4326-920C-36E80D040082}"/>
    <x:cellStyle name="20% - Accent1 2 2 5 2 2 3" xfId="786" xr:uid="{943CADA0-69CD-4915-A3E7-D8F37690052A}"/>
    <x:cellStyle name="20% - Accent1 2 2 5 2 2 4" xfId="787" xr:uid="{F70D7ADD-5A93-4C4C-8F55-45D846656F7E}"/>
    <x:cellStyle name="20% - Accent1 2 2 5 2 3" xfId="788" xr:uid="{34DAFDF4-CA30-450E-BBB4-6AAAB88E64A1}"/>
    <x:cellStyle name="20% - Accent1 2 2 5 2 3 2" xfId="789" xr:uid="{4BBD8679-59D5-4109-BEEF-D63168F709E6}"/>
    <x:cellStyle name="20% - Accent1 2 2 5 2 3 3" xfId="790" xr:uid="{8A402071-5121-4A97-BAA2-F238C461429F}"/>
    <x:cellStyle name="20% - Accent1 2 2 5 2 4" xfId="791" xr:uid="{374BBA74-845E-4FDF-AD5A-CB61A376913D}"/>
    <x:cellStyle name="20% - Accent1 2 2 5 2 5" xfId="792" xr:uid="{9A0EA253-0028-49E9-A785-CA3740DBBCAA}"/>
    <x:cellStyle name="20% - Accent1 2 2 5 3" xfId="793" xr:uid="{7C729A9C-0C08-49E2-ABD1-A62789BA6F8F}"/>
    <x:cellStyle name="20% - Accent1 2 2 5 3 2" xfId="794" xr:uid="{239E95D2-6E95-4F44-A0A2-8C73DF7C7759}"/>
    <x:cellStyle name="20% - Accent1 2 2 5 3 2 2" xfId="795" xr:uid="{5B80798C-DB95-480D-8043-DDF6E1656EE1}"/>
    <x:cellStyle name="20% - Accent1 2 2 5 3 2 3" xfId="796" xr:uid="{DD662E5D-40B0-4479-8733-6363E4B67007}"/>
    <x:cellStyle name="20% - Accent1 2 2 5 3 3" xfId="797" xr:uid="{0408CBBD-010D-49E8-884C-B4F045E7D340}"/>
    <x:cellStyle name="20% - Accent1 2 2 5 3 3 2" xfId="798" xr:uid="{0F93F672-0990-4D50-8BD6-CBB68624EB6F}"/>
    <x:cellStyle name="20% - Accent1 2 2 5 3 4" xfId="799" xr:uid="{D95EA8A5-23F6-4222-84C4-3925ED94472B}"/>
    <x:cellStyle name="20% - Accent1 2 2 5 4" xfId="800" xr:uid="{36057610-41FA-40AB-A717-B34D8AC3E23A}"/>
    <x:cellStyle name="20% - Accent1 2 2 5 4 2" xfId="801" xr:uid="{AC64FA0C-EA21-4FB8-BC21-1166F71D0CD2}"/>
    <x:cellStyle name="20% - Accent1 2 2 5 4 2 2" xfId="802" xr:uid="{F16B8C4F-8221-4BE6-B569-B56397E75AE0}"/>
    <x:cellStyle name="20% - Accent1 2 2 5 4 3" xfId="803" xr:uid="{CA41372D-DCA3-44B0-A39A-07394AB08E1B}"/>
    <x:cellStyle name="20% - Accent1 2 2 5 4 4" xfId="804" xr:uid="{164440A9-6B99-4361-B497-EC7CC3C50D93}"/>
    <x:cellStyle name="20% - Accent1 2 2 5 5" xfId="805" xr:uid="{348C8117-1CB1-4D1C-AD67-7EF88F23C4E4}"/>
    <x:cellStyle name="20% - Accent1 2 2 5 5 2" xfId="806" xr:uid="{0AB685B8-3A6F-4B1C-81C5-830E68A2D4D1}"/>
    <x:cellStyle name="20% - Accent1 2 2 5 5 3" xfId="807" xr:uid="{BCDFBEF1-CC1E-4821-AC7E-1B65D2B647F1}"/>
    <x:cellStyle name="20% - Accent1 2 2 5 6" xfId="808" xr:uid="{7A6CBBE8-282B-4D43-869C-988A4779580C}"/>
    <x:cellStyle name="20% - Accent1 2 2 5 6 2" xfId="809" xr:uid="{AA0DEE2B-E632-465F-94F8-E1A1E477A9A7}"/>
    <x:cellStyle name="20% - Accent1 2 2 5 7" xfId="810" xr:uid="{38453563-B4B2-495F-ADD3-DC7092282624}"/>
    <x:cellStyle name="20% - Accent1 2 2 6" xfId="811" xr:uid="{64A8B01B-2DF6-47AA-AB32-1AEB3FFBF3EA}"/>
    <x:cellStyle name="20% - Accent1 2 2 6 2" xfId="812" xr:uid="{36D8AD47-CC89-4F46-A7A8-F3FAE1B7074C}"/>
    <x:cellStyle name="20% - Accent1 2 2 6 2 2" xfId="813" xr:uid="{E3F5DA46-32AB-4AD7-A605-A4550FC12165}"/>
    <x:cellStyle name="20% - Accent1 2 2 6 2 2 2" xfId="814" xr:uid="{E84D941A-170D-4476-BCBD-4E6276A5CA87}"/>
    <x:cellStyle name="20% - Accent1 2 2 6 2 2 2 2" xfId="815" xr:uid="{54D92F1B-647D-4B07-A4FD-66AE99D88CCF}"/>
    <x:cellStyle name="20% - Accent1 2 2 6 2 2 3" xfId="816" xr:uid="{5195C02E-C5CC-4203-BFAF-5FFC5FA2CDE9}"/>
    <x:cellStyle name="20% - Accent1 2 2 6 2 2 4" xfId="817" xr:uid="{0195EF2F-CDB1-45BB-A3B2-0857EB937882}"/>
    <x:cellStyle name="20% - Accent1 2 2 6 2 3" xfId="818" xr:uid="{D5FD85AB-DCC4-4CAC-8C81-CC8D5798D747}"/>
    <x:cellStyle name="20% - Accent1 2 2 6 2 3 2" xfId="819" xr:uid="{69E017C4-1C62-4A16-B4C2-BA0414BABD07}"/>
    <x:cellStyle name="20% - Accent1 2 2 6 2 3 3" xfId="820" xr:uid="{A6DD6366-997E-4452-9A26-08BF0A44A3A0}"/>
    <x:cellStyle name="20% - Accent1 2 2 6 2 4" xfId="821" xr:uid="{CE61FDF0-26AA-4214-B038-5AD7DC84E290}"/>
    <x:cellStyle name="20% - Accent1 2 2 6 2 5" xfId="822" xr:uid="{74FB9334-237C-40E0-98ED-5B174D5165A1}"/>
    <x:cellStyle name="20% - Accent1 2 2 6 3" xfId="823" xr:uid="{57F5C52C-9ECC-45B8-B5A0-56EAA9BF2866}"/>
    <x:cellStyle name="20% - Accent1 2 2 6 3 2" xfId="824" xr:uid="{C193ED68-74B8-4A3C-B7EA-8DD3D5B91386}"/>
    <x:cellStyle name="20% - Accent1 2 2 6 3 2 2" xfId="825" xr:uid="{5385E77D-7B11-4AD7-96A1-53785E2781C3}"/>
    <x:cellStyle name="20% - Accent1 2 2 6 3 2 3" xfId="826" xr:uid="{D02856A7-B6D3-469A-B105-6368190B1645}"/>
    <x:cellStyle name="20% - Accent1 2 2 6 3 3" xfId="827" xr:uid="{33BAF5D9-1544-4CA0-AE42-9AD6E73FE3C8}"/>
    <x:cellStyle name="20% - Accent1 2 2 6 3 3 2" xfId="828" xr:uid="{46C42BEF-2965-4506-ABA2-5B38CBC38140}"/>
    <x:cellStyle name="20% - Accent1 2 2 6 3 4" xfId="829" xr:uid="{1CC4DC29-128F-4FEB-9D71-A9D9F74833E9}"/>
    <x:cellStyle name="20% - Accent1 2 2 6 4" xfId="830" xr:uid="{DECF6F44-95EA-44F9-AA77-C2437821970C}"/>
    <x:cellStyle name="20% - Accent1 2 2 6 4 2" xfId="831" xr:uid="{02312534-F2FF-4F0B-B2C7-84FCEBCF481D}"/>
    <x:cellStyle name="20% - Accent1 2 2 6 4 2 2" xfId="832" xr:uid="{1FF0A9D0-52D2-4DE3-B67D-070948CA01C7}"/>
    <x:cellStyle name="20% - Accent1 2 2 6 4 3" xfId="833" xr:uid="{A35F4681-A9F6-4AA7-9113-E2B5EF888F28}"/>
    <x:cellStyle name="20% - Accent1 2 2 6 4 4" xfId="834" xr:uid="{B64D97BA-D40B-4487-AFD9-B01592C912EE}"/>
    <x:cellStyle name="20% - Accent1 2 2 6 5" xfId="835" xr:uid="{37E53F26-CD95-44B2-9019-90C1B08BA0E6}"/>
    <x:cellStyle name="20% - Accent1 2 2 6 5 2" xfId="836" xr:uid="{73B0B6D8-E8D6-4132-A891-4A8F5D154793}"/>
    <x:cellStyle name="20% - Accent1 2 2 6 5 3" xfId="837" xr:uid="{A0F7158E-6F0D-4A40-9A41-D61404E7B13A}"/>
    <x:cellStyle name="20% - Accent1 2 2 6 6" xfId="838" xr:uid="{C7C7558C-D09B-4E98-9C91-B9F3F69C5BE3}"/>
    <x:cellStyle name="20% - Accent1 2 2 6 6 2" xfId="839" xr:uid="{D4AD74DA-0967-4890-B5FD-09FA97D96252}"/>
    <x:cellStyle name="20% - Accent1 2 2 6 7" xfId="840" xr:uid="{504C1F51-375D-47F7-9C34-BC418FACB517}"/>
    <x:cellStyle name="20% - Accent1 2 2 7" xfId="841" xr:uid="{A19F1F39-AD8C-4E23-BBAF-3CA1A8C98F1E}"/>
    <x:cellStyle name="20% - Accent1 2 2 7 2" xfId="842" xr:uid="{DE959894-6384-4299-BE55-7D3952BBBD0D}"/>
    <x:cellStyle name="20% - Accent1 2 2 7 2 2" xfId="843" xr:uid="{11C47F0B-4BB6-4C60-8883-7B1BBCD307C7}"/>
    <x:cellStyle name="20% - Accent1 2 2 7 2 2 2" xfId="844" xr:uid="{12973CCB-76FB-482E-83B0-69A136F71E55}"/>
    <x:cellStyle name="20% - Accent1 2 2 7 2 2 3" xfId="845" xr:uid="{B3FD8875-7430-481A-A0B1-EC718A99C5D6}"/>
    <x:cellStyle name="20% - Accent1 2 2 7 2 3" xfId="846" xr:uid="{53E3BA4B-32A9-427B-833B-8BBC2D2A4C99}"/>
    <x:cellStyle name="20% - Accent1 2 2 7 2 3 2" xfId="847" xr:uid="{60CF52C7-C73A-4B20-A893-452B37EFF4E3}"/>
    <x:cellStyle name="20% - Accent1 2 2 7 2 4" xfId="848" xr:uid="{24EB782C-8DDC-4AD9-BEE0-438C71E77A70}"/>
    <x:cellStyle name="20% - Accent1 2 2 7 3" xfId="849" xr:uid="{C28AD890-D72E-4E3B-BA91-0474326BB5A1}"/>
    <x:cellStyle name="20% - Accent1 2 2 7 3 2" xfId="850" xr:uid="{0287BC2D-5E05-488D-9D8C-54B40E2ECE85}"/>
    <x:cellStyle name="20% - Accent1 2 2 7 3 2 2" xfId="851" xr:uid="{55470A7D-D77F-4942-AF24-A7B8951FE744}"/>
    <x:cellStyle name="20% - Accent1 2 2 7 3 3" xfId="852" xr:uid="{9E58B957-D1EA-4E2B-88FE-AA3693F5BDC1}"/>
    <x:cellStyle name="20% - Accent1 2 2 7 3 4" xfId="853" xr:uid="{DE9D2D1F-CBF1-43D1-811D-6D05C8080C2F}"/>
    <x:cellStyle name="20% - Accent1 2 2 7 4" xfId="854" xr:uid="{D0446622-B629-42C2-9096-7B29A9622A44}"/>
    <x:cellStyle name="20% - Accent1 2 2 7 4 2" xfId="855" xr:uid="{C21B36FC-96C6-4DF2-8DC4-0EF08E0668A7}"/>
    <x:cellStyle name="20% - Accent1 2 2 7 4 3" xfId="856" xr:uid="{E3967D04-CF60-4605-9843-039CF2B79C14}"/>
    <x:cellStyle name="20% - Accent1 2 2 7 5" xfId="857" xr:uid="{2D335267-0561-4C9D-90E8-69FABB6F5B2F}"/>
    <x:cellStyle name="20% - Accent1 2 2 7 5 2" xfId="858" xr:uid="{5D19AC8D-4160-442A-BE9B-28A82863FDB3}"/>
    <x:cellStyle name="20% - Accent1 2 2 7 6" xfId="859" xr:uid="{19D1DEBF-4A8D-43A7-A7F8-1E3FB398F79D}"/>
    <x:cellStyle name="20% - Accent1 2 2 8" xfId="860" xr:uid="{F3413A93-FC38-4FA0-87DB-F487DFF649D5}"/>
    <x:cellStyle name="20% - Accent1 2 2 8 2" xfId="861" xr:uid="{826A9CEE-7AD3-4D9E-9258-9A081A0CD3A1}"/>
    <x:cellStyle name="20% - Accent1 2 2 8 2 2" xfId="862" xr:uid="{09A4F395-27EB-43D7-8A96-E0CFBE722D6E}"/>
    <x:cellStyle name="20% - Accent1 2 2 8 2 2 2" xfId="863" xr:uid="{C38A6826-B19A-49BB-974B-934639B97710}"/>
    <x:cellStyle name="20% - Accent1 2 2 8 2 3" xfId="864" xr:uid="{E21D74A8-0F87-4219-94BD-F264B0657DF9}"/>
    <x:cellStyle name="20% - Accent1 2 2 8 2 4" xfId="865" xr:uid="{7B5C2917-2279-4268-A566-AA612D69E253}"/>
    <x:cellStyle name="20% - Accent1 2 2 8 3" xfId="866" xr:uid="{EF854BF9-0760-463A-9EE6-0C21CC3DB1CD}"/>
    <x:cellStyle name="20% - Accent1 2 2 8 3 2" xfId="867" xr:uid="{D6E2FEE0-1B49-4A0A-B9EB-5F59052DCD80}"/>
    <x:cellStyle name="20% - Accent1 2 2 8 3 3" xfId="868" xr:uid="{BCFDA4AD-3CB8-4496-8322-C51AA7F0E89B}"/>
    <x:cellStyle name="20% - Accent1 2 2 8 4" xfId="869" xr:uid="{F75DF73E-8B47-4513-8572-FC4E52D0A88B}"/>
    <x:cellStyle name="20% - Accent1 2 2 8 5" xfId="870" xr:uid="{5E7B6E06-CD27-434E-971A-A4FE4CD8FC85}"/>
    <x:cellStyle name="20% - Accent1 2 2 9" xfId="871" xr:uid="{AD2FF638-741A-4EB5-9AAB-07B8754A32B9}"/>
    <x:cellStyle name="20% - Accent1 2 2 9 2" xfId="872" xr:uid="{E761BD5B-8FC0-46F1-958A-5CED758DDB4D}"/>
    <x:cellStyle name="20% - Accent1 2 2 9 2 2" xfId="873" xr:uid="{5C3017E5-1A39-4763-B11B-67A8F95AE7C1}"/>
    <x:cellStyle name="20% - Accent1 2 2 9 2 2 2" xfId="874" xr:uid="{BB7C2AD0-B075-4595-BE08-E2E922C4F7F8}"/>
    <x:cellStyle name="20% - Accent1 2 2 9 2 3" xfId="875" xr:uid="{0D605D74-EA20-43A7-85A2-2F179EB20429}"/>
    <x:cellStyle name="20% - Accent1 2 2 9 2 4" xfId="876" xr:uid="{63705638-FE5B-4AE9-A6A1-903254875E61}"/>
    <x:cellStyle name="20% - Accent1 2 2 9 3" xfId="877" xr:uid="{E1A27A84-1BAD-4003-B3D2-E2F455BAF603}"/>
    <x:cellStyle name="20% - Accent1 2 2 9 3 2" xfId="878" xr:uid="{02DA8366-4F63-42A5-B303-67D79A1DE2E0}"/>
    <x:cellStyle name="20% - Accent1 2 2 9 3 3" xfId="879" xr:uid="{15B1C02A-B086-47AE-8944-2E6BF9C6216A}"/>
    <x:cellStyle name="20% - Accent1 2 2 9 4" xfId="880" xr:uid="{BE2D9C1B-01FB-438A-B4A9-B078CB06E71F}"/>
    <x:cellStyle name="20% - Accent1 2 2 9 5" xfId="881" xr:uid="{BA5BF116-B66C-47BE-B967-FF1D2AF9A47C}"/>
    <x:cellStyle name="20% - Accent1 2 3" xfId="882" xr:uid="{5EF98DFB-02E9-4171-863B-525B663D7711}"/>
    <x:cellStyle name="20% - Accent1 2 3 10" xfId="883" xr:uid="{F6D62E05-3DDE-41FD-9078-962AE8F8D809}"/>
    <x:cellStyle name="20% - Accent1 2 3 10 2" xfId="884" xr:uid="{A16D2CF4-3C25-4506-AAA6-6FDE27E4F72C}"/>
    <x:cellStyle name="20% - Accent1 2 3 10 3" xfId="885" xr:uid="{C8A9A98B-DDE2-4D1B-BCF6-2B8D5A551D8F}"/>
    <x:cellStyle name="20% - Accent1 2 3 11" xfId="886" xr:uid="{27311112-3655-44FA-A904-321D3CD2BE31}"/>
    <x:cellStyle name="20% - Accent1 2 3 11 2" xfId="887" xr:uid="{8BCC2C9D-FB23-4FC4-8E32-A676366C5F82}"/>
    <x:cellStyle name="20% - Accent1 2 3 12" xfId="888" xr:uid="{F240B4A7-3CB9-4000-A4D8-71DCCBB026A4}"/>
    <x:cellStyle name="20% - Accent1 2 3 2" xfId="889" xr:uid="{9E07EC9A-71BA-4E7B-AA4C-286CF44EEFFC}"/>
    <x:cellStyle name="20% - Accent1 2 3 2 10" xfId="890" xr:uid="{1F65D069-9608-4C8F-9A98-B6D12CD8C4BA}"/>
    <x:cellStyle name="20% - Accent1 2 3 2 2" xfId="891" xr:uid="{44EAE60B-B8F0-437B-930C-6AAE123E88C3}"/>
    <x:cellStyle name="20% - Accent1 2 3 2 2 2" xfId="892" xr:uid="{ADC92328-28A7-4D89-A13A-AFB6681CAFEB}"/>
    <x:cellStyle name="20% - Accent1 2 3 2 2 2 2" xfId="893" xr:uid="{7223FE65-6021-42F0-874F-6A834140D3C1}"/>
    <x:cellStyle name="20% - Accent1 2 3 2 2 2 2 2" xfId="894" xr:uid="{94AF4975-92F5-4455-926E-360BF8A7D4BB}"/>
    <x:cellStyle name="20% - Accent1 2 3 2 2 2 2 2 2" xfId="895" xr:uid="{0CF6F9C6-DF13-4D20-8C64-8D041BF1E492}"/>
    <x:cellStyle name="20% - Accent1 2 3 2 2 2 2 3" xfId="896" xr:uid="{6AE38CE1-8EBD-49E7-9002-9AFF102F4973}"/>
    <x:cellStyle name="20% - Accent1 2 3 2 2 2 2 4" xfId="897" xr:uid="{77CFD89C-4948-41DB-BAA0-AF4CA813B4EB}"/>
    <x:cellStyle name="20% - Accent1 2 3 2 2 2 3" xfId="898" xr:uid="{FD38CFFA-5EAE-43DC-8870-E030EC29E967}"/>
    <x:cellStyle name="20% - Accent1 2 3 2 2 2 3 2" xfId="899" xr:uid="{FC062713-66CE-4172-BA5A-5C6E7253FC6A}"/>
    <x:cellStyle name="20% - Accent1 2 3 2 2 2 3 3" xfId="900" xr:uid="{6FE24ADC-DEA9-44F1-9263-28A59FD2E971}"/>
    <x:cellStyle name="20% - Accent1 2 3 2 2 2 4" xfId="901" xr:uid="{75E2FBF7-A82A-4B53-826A-D01544B5D6D7}"/>
    <x:cellStyle name="20% - Accent1 2 3 2 2 2 5" xfId="902" xr:uid="{481BABF7-633D-4699-ABF4-4DE12C208B52}"/>
    <x:cellStyle name="20% - Accent1 2 3 2 2 3" xfId="903" xr:uid="{1B5252A6-3F6A-406C-B2CD-28279189D9F6}"/>
    <x:cellStyle name="20% - Accent1 2 3 2 2 3 2" xfId="904" xr:uid="{9AD67000-01E4-414C-91A7-324025BC4B99}"/>
    <x:cellStyle name="20% - Accent1 2 3 2 2 3 2 2" xfId="905" xr:uid="{4096C064-A4D5-4F49-9568-7788497D2B9A}"/>
    <x:cellStyle name="20% - Accent1 2 3 2 2 3 2 3" xfId="906" xr:uid="{54631F3B-17B6-496B-82BD-48F04089C873}"/>
    <x:cellStyle name="20% - Accent1 2 3 2 2 3 3" xfId="907" xr:uid="{4EA1D673-BF0B-4A36-A2E3-2365F4DBC1F4}"/>
    <x:cellStyle name="20% - Accent1 2 3 2 2 3 3 2" xfId="908" xr:uid="{CE026E81-07B9-4CFC-BFEB-B0AE65A4AD72}"/>
    <x:cellStyle name="20% - Accent1 2 3 2 2 3 3 2 2" xfId="60228" xr:uid="{2F5F148C-EA1E-4CE8-BD10-AF6B4DBA6FEB}"/>
    <x:cellStyle name="20% - Accent1 2 3 2 2 3 3 2 2 2" xfId="60229" xr:uid="{7B5013E1-C958-4D42-B62B-3307BC12DECA}"/>
    <x:cellStyle name="20% - Accent1 2 3 2 2 3 3 2 3" xfId="60230" xr:uid="{8322FDB3-2926-4E82-A323-E12FE07BC263}"/>
    <x:cellStyle name="20% - Accent1 2 3 2 2 3 3 2 3 2" xfId="60231" xr:uid="{3B04B0D6-19F2-4555-A38A-41F265E9911E}"/>
    <x:cellStyle name="20% - Accent1 2 3 2 2 3 3 2 4" xfId="60232" xr:uid="{A738F133-22DA-40E6-9F0A-857EAB0ED988}"/>
    <x:cellStyle name="20% - Accent1 2 3 2 2 3 4" xfId="909" xr:uid="{76E5ED16-7028-4AA0-83D7-E06916164956}"/>
    <x:cellStyle name="20% - Accent1 2 3 2 2 4" xfId="910" xr:uid="{562DF142-8281-48AB-B25C-A141508F5241}"/>
    <x:cellStyle name="20% - Accent1 2 3 2 2 4 2" xfId="911" xr:uid="{C97E0653-2CAB-4325-A729-ABB13A44E5E5}"/>
    <x:cellStyle name="20% - Accent1 2 3 2 2 4 2 2" xfId="912" xr:uid="{391CAA91-AE2C-4EBE-8991-BF58172F14FB}"/>
    <x:cellStyle name="20% - Accent1 2 3 2 2 4 3" xfId="913" xr:uid="{BD650F72-B3DC-40EA-9697-C02E5D79199E}"/>
    <x:cellStyle name="20% - Accent1 2 3 2 2 4 4" xfId="914" xr:uid="{63351D6A-383A-491D-AF71-344E33455975}"/>
    <x:cellStyle name="20% - Accent1 2 3 2 2 5" xfId="915" xr:uid="{03DA2E76-BCA8-40DC-A113-467041C5B848}"/>
    <x:cellStyle name="20% - Accent1 2 3 2 2 5 2" xfId="916" xr:uid="{F335B2DD-E975-4761-89A2-C19411C10CD3}"/>
    <x:cellStyle name="20% - Accent1 2 3 2 2 5 3" xfId="917" xr:uid="{FD8F6A21-13FF-44FF-82AC-8A5276F9E9A3}"/>
    <x:cellStyle name="20% - Accent1 2 3 2 2 6" xfId="918" xr:uid="{104131AA-DD0B-481E-AB68-762E719A1095}"/>
    <x:cellStyle name="20% - Accent1 2 3 2 2 6 2" xfId="919" xr:uid="{82AEDF95-CC55-4607-8DD9-B38ED08D8AC0}"/>
    <x:cellStyle name="20% - Accent1 2 3 2 2 7" xfId="920" xr:uid="{5D61F0D9-6306-461B-97AB-B05E298993C3}"/>
    <x:cellStyle name="20% - Accent1 2 3 2 3" xfId="921" xr:uid="{14CE7EFD-8667-457E-8745-2B81445058D3}"/>
    <x:cellStyle name="20% - Accent1 2 3 2 3 2" xfId="922" xr:uid="{DCBDD05A-E282-4F29-8F40-1720AD25C45C}"/>
    <x:cellStyle name="20% - Accent1 2 3 2 3 2 2" xfId="923" xr:uid="{40A5F8ED-6EDD-4077-A550-0EE3918662A7}"/>
    <x:cellStyle name="20% - Accent1 2 3 2 3 2 2 2" xfId="924" xr:uid="{973321ED-4C28-4E72-AC70-7731E457720D}"/>
    <x:cellStyle name="20% - Accent1 2 3 2 3 2 2 2 2" xfId="925" xr:uid="{99365574-8168-4B47-B831-3F6D09E240A3}"/>
    <x:cellStyle name="20% - Accent1 2 3 2 3 2 2 3" xfId="926" xr:uid="{BEE5356E-2EEC-4321-A4D9-451F63509CAB}"/>
    <x:cellStyle name="20% - Accent1 2 3 2 3 2 2 4" xfId="927" xr:uid="{C93637BC-CEE1-42C7-8E37-7ECBD4CF9F52}"/>
    <x:cellStyle name="20% - Accent1 2 3 2 3 2 3" xfId="928" xr:uid="{676E44C0-B242-4BA3-9A80-48C1CD13DB20}"/>
    <x:cellStyle name="20% - Accent1 2 3 2 3 2 3 2" xfId="929" xr:uid="{E26F2243-AD69-407A-A000-BBB845A5ADCA}"/>
    <x:cellStyle name="20% - Accent1 2 3 2 3 2 3 3" xfId="930" xr:uid="{9DC98122-A677-4777-9676-DA6746C754EE}"/>
    <x:cellStyle name="20% - Accent1 2 3 2 3 2 4" xfId="931" xr:uid="{5BAF271F-6455-4940-8FBA-4C9B740AF911}"/>
    <x:cellStyle name="20% - Accent1 2 3 2 3 2 5" xfId="932" xr:uid="{68428CD9-4DBB-4315-B78B-856B42710F18}"/>
    <x:cellStyle name="20% - Accent1 2 3 2 3 3" xfId="933" xr:uid="{433D5375-A053-4D03-A21D-0441A72500CD}"/>
    <x:cellStyle name="20% - Accent1 2 3 2 3 3 2" xfId="934" xr:uid="{97B55DF1-B112-4E35-851C-DCC93E956C7E}"/>
    <x:cellStyle name="20% - Accent1 2 3 2 3 3 2 2" xfId="935" xr:uid="{D80EE168-56AC-45EF-88E3-DE6DFD537EE7}"/>
    <x:cellStyle name="20% - Accent1 2 3 2 3 3 2 3" xfId="936" xr:uid="{6C64FC90-30DA-4089-8B61-E9FA257681DE}"/>
    <x:cellStyle name="20% - Accent1 2 3 2 3 3 3" xfId="937" xr:uid="{8D5E378B-F0BD-4E59-94BB-19ED2D25FD80}"/>
    <x:cellStyle name="20% - Accent1 2 3 2 3 3 3 2" xfId="938" xr:uid="{D8E7D25F-5379-4C21-A0DE-F2DA09078E9E}"/>
    <x:cellStyle name="20% - Accent1 2 3 2 3 3 4" xfId="939" xr:uid="{27F012A0-D109-4631-B9E4-A8DAC474F871}"/>
    <x:cellStyle name="20% - Accent1 2 3 2 3 4" xfId="940" xr:uid="{033E1608-D8FE-4443-B77A-2DCDF4B4940D}"/>
    <x:cellStyle name="20% - Accent1 2 3 2 3 4 2" xfId="941" xr:uid="{CBFAD5DC-5132-451D-B6C4-463F4CF3D8D7}"/>
    <x:cellStyle name="20% - Accent1 2 3 2 3 4 2 2" xfId="942" xr:uid="{402000C0-60CA-4333-8AD9-0D7B55F5678A}"/>
    <x:cellStyle name="20% - Accent1 2 3 2 3 4 3" xfId="943" xr:uid="{4AFBF5B3-AED0-4DB6-90AC-13A5A08881C6}"/>
    <x:cellStyle name="20% - Accent1 2 3 2 3 4 4" xfId="944" xr:uid="{E8B8A0B6-7568-4122-986B-485FCC53AFF9}"/>
    <x:cellStyle name="20% - Accent1 2 3 2 3 5" xfId="945" xr:uid="{5150116C-35EE-4492-ACB2-D6DCCB56D85A}"/>
    <x:cellStyle name="20% - Accent1 2 3 2 3 5 2" xfId="946" xr:uid="{1040C161-ED0E-41A0-9CAE-4833572FF5E8}"/>
    <x:cellStyle name="20% - Accent1 2 3 2 3 5 3" xfId="947" xr:uid="{214F414E-CD30-4F71-840E-655D43576D0C}"/>
    <x:cellStyle name="20% - Accent1 2 3 2 3 6" xfId="948" xr:uid="{9CAF890B-3B52-49C1-B40A-17080CBF6AD3}"/>
    <x:cellStyle name="20% - Accent1 2 3 2 3 6 2" xfId="949" xr:uid="{55BF0654-C690-4A19-99D6-CCE2AE382A2A}"/>
    <x:cellStyle name="20% - Accent1 2 3 2 3 7" xfId="950" xr:uid="{64041AD3-F2D6-40DD-B7BB-9C68B6C7C0D0}"/>
    <x:cellStyle name="20% - Accent1 2 3 2 4" xfId="951" xr:uid="{07CD690B-09F7-440A-9DE9-58AAC485B1A2}"/>
    <x:cellStyle name="20% - Accent1 2 3 2 4 2" xfId="952" xr:uid="{D0C548A9-089B-41F9-AC78-508F54E12C55}"/>
    <x:cellStyle name="20% - Accent1 2 3 2 4 2 2" xfId="953" xr:uid="{CB9540E4-CF7F-4D74-8010-E27DF0226A27}"/>
    <x:cellStyle name="20% - Accent1 2 3 2 4 2 2 2" xfId="954" xr:uid="{20C919AB-5719-4423-BA4E-CA51EC03F8EA}"/>
    <x:cellStyle name="20% - Accent1 2 3 2 4 2 2 3" xfId="955" xr:uid="{329AF40D-3265-430C-99E5-64BDBD5C9B44}"/>
    <x:cellStyle name="20% - Accent1 2 3 2 4 2 3" xfId="956" xr:uid="{A038551F-0E79-405B-B603-BF3F56AF7CB4}"/>
    <x:cellStyle name="20% - Accent1 2 3 2 4 2 3 2" xfId="957" xr:uid="{61F43657-4F5E-4034-A74E-D5289E4F8F1C}"/>
    <x:cellStyle name="20% - Accent1 2 3 2 4 2 4" xfId="958" xr:uid="{A38F5E30-8E9D-44D5-969C-C05179CFF3AA}"/>
    <x:cellStyle name="20% - Accent1 2 3 2 4 3" xfId="959" xr:uid="{5B5B4B06-6A1F-4911-86A7-4421F3A93FE3}"/>
    <x:cellStyle name="20% - Accent1 2 3 2 4 3 2" xfId="960" xr:uid="{524F8142-5E5B-482D-8CC1-405786EFB1AD}"/>
    <x:cellStyle name="20% - Accent1 2 3 2 4 3 2 2" xfId="961" xr:uid="{2B0773B8-35DE-4837-8B19-6465E2D64882}"/>
    <x:cellStyle name="20% - Accent1 2 3 2 4 3 3" xfId="962" xr:uid="{8310BC10-C5E1-425F-AE60-FBC8D0FFB4B5}"/>
    <x:cellStyle name="20% - Accent1 2 3 2 4 3 4" xfId="963" xr:uid="{0FE7CB45-9D7A-463E-8DD4-D79FC10BB288}"/>
    <x:cellStyle name="20% - Accent1 2 3 2 4 4" xfId="964" xr:uid="{18559B49-A792-4289-8BFD-7AA34CD1697D}"/>
    <x:cellStyle name="20% - Accent1 2 3 2 4 4 2" xfId="965" xr:uid="{D28683F4-05A2-4329-9E85-F8C44D8AF91E}"/>
    <x:cellStyle name="20% - Accent1 2 3 2 4 4 3" xfId="966" xr:uid="{C7441C14-76D8-43D0-8C8E-76AE0ADCFC3F}"/>
    <x:cellStyle name="20% - Accent1 2 3 2 4 5" xfId="967" xr:uid="{43ECFB21-B7AD-4135-8129-91894A2591B6}"/>
    <x:cellStyle name="20% - Accent1 2 3 2 4 5 2" xfId="968" xr:uid="{098593E1-9E91-4706-AEA4-E63F4BED7E0A}"/>
    <x:cellStyle name="20% - Accent1 2 3 2 4 6" xfId="969" xr:uid="{E397C426-6581-44D5-9971-DBC0C1A85E93}"/>
    <x:cellStyle name="20% - Accent1 2 3 2 5" xfId="970" xr:uid="{B4065518-3BD4-45E6-A088-3823713ACC2D}"/>
    <x:cellStyle name="20% - Accent1 2 3 2 5 2" xfId="971" xr:uid="{FE1D5372-B2F1-456B-AA64-F9C5D075D14E}"/>
    <x:cellStyle name="20% - Accent1 2 3 2 5 2 2" xfId="972" xr:uid="{B3CC18FD-FD41-4FC2-BFD3-46E14D1CEF32}"/>
    <x:cellStyle name="20% - Accent1 2 3 2 5 2 2 2" xfId="973" xr:uid="{06470333-E8EA-4D17-9022-7150FF147C05}"/>
    <x:cellStyle name="20% - Accent1 2 3 2 5 2 3" xfId="974" xr:uid="{1548C60E-D3E9-48CA-8FDF-DD1AF73BB5E0}"/>
    <x:cellStyle name="20% - Accent1 2 3 2 5 2 4" xfId="975" xr:uid="{2ED5E4A4-AFE3-43F5-B3EB-26C9E05E0239}"/>
    <x:cellStyle name="20% - Accent1 2 3 2 5 3" xfId="976" xr:uid="{EE5B342F-2699-4A25-96AE-2DE108DE0A58}"/>
    <x:cellStyle name="20% - Accent1 2 3 2 5 3 2" xfId="977" xr:uid="{B9746FAD-BCCD-4888-BF23-CCAC01546E02}"/>
    <x:cellStyle name="20% - Accent1 2 3 2 5 3 3" xfId="978" xr:uid="{3AF7A49E-DA3F-4FF9-9449-591D43490478}"/>
    <x:cellStyle name="20% - Accent1 2 3 2 5 4" xfId="979" xr:uid="{D67499FB-D01B-4032-A94D-3AA536BF0214}"/>
    <x:cellStyle name="20% - Accent1 2 3 2 5 5" xfId="980" xr:uid="{18BCCBA5-0252-4F6F-8590-FC2C6F5B8C0A}"/>
    <x:cellStyle name="20% - Accent1 2 3 2 6" xfId="981" xr:uid="{91F4EBEB-EFD1-4BE9-8037-42B909A90D2C}"/>
    <x:cellStyle name="20% - Accent1 2 3 2 6 2" xfId="982" xr:uid="{3732AFB3-15C8-41BA-864D-ED4285727A44}"/>
    <x:cellStyle name="20% - Accent1 2 3 2 6 2 2" xfId="983" xr:uid="{9E348C56-27C1-44B0-BA0E-9291DDEA94B1}"/>
    <x:cellStyle name="20% - Accent1 2 3 2 6 2 3" xfId="984" xr:uid="{91E9A1EC-E92D-4E8D-BD1D-842BA4950C10}"/>
    <x:cellStyle name="20% - Accent1 2 3 2 6 3" xfId="985" xr:uid="{CF3E5392-80C4-41A1-B91D-AB94181A470E}"/>
    <x:cellStyle name="20% - Accent1 2 3 2 6 3 2" xfId="986" xr:uid="{32903821-FCCC-47F0-82D5-C394847F35DD}"/>
    <x:cellStyle name="20% - Accent1 2 3 2 6 4" xfId="987" xr:uid="{9C97640F-9569-4BBF-B636-53AC2AB21717}"/>
    <x:cellStyle name="20% - Accent1 2 3 2 7" xfId="988" xr:uid="{0A5E9659-4FAC-4316-AF42-1DC8135DE5D1}"/>
    <x:cellStyle name="20% - Accent1 2 3 2 7 2" xfId="989" xr:uid="{6DB3240F-9800-48C1-9609-D56431ED1E85}"/>
    <x:cellStyle name="20% - Accent1 2 3 2 7 2 2" xfId="990" xr:uid="{B74BC413-8418-4E1E-8871-0BF4619CB39D}"/>
    <x:cellStyle name="20% - Accent1 2 3 2 7 3" xfId="991" xr:uid="{E55EB46C-B308-4AB4-A22E-DA89B13F6849}"/>
    <x:cellStyle name="20% - Accent1 2 3 2 7 4" xfId="992" xr:uid="{BAF6AAC5-033A-4D62-93A7-AB8A7AF031F7}"/>
    <x:cellStyle name="20% - Accent1 2 3 2 8" xfId="993" xr:uid="{3612B727-0F65-4EEF-8F24-760DF2A6AB66}"/>
    <x:cellStyle name="20% - Accent1 2 3 2 8 2" xfId="994" xr:uid="{BA277591-418D-4469-880B-695B7FEB8E95}"/>
    <x:cellStyle name="20% - Accent1 2 3 2 8 3" xfId="995" xr:uid="{6BE90EC8-EF62-4403-9DC4-089A663066F8}"/>
    <x:cellStyle name="20% - Accent1 2 3 2 9" xfId="996" xr:uid="{6B637FFA-DAD4-42D5-B0EA-82996D88E269}"/>
    <x:cellStyle name="20% - Accent1 2 3 2 9 2" xfId="997" xr:uid="{0475D255-9191-4464-B1C5-23E66507E30D}"/>
    <x:cellStyle name="20% - Accent1 2 3 3" xfId="998" xr:uid="{16E388B7-F0F2-4E20-B9D5-CED2E32D88FA}"/>
    <x:cellStyle name="20% - Accent1 2 3 3 10" xfId="999" xr:uid="{6465BFDD-AB7E-49C2-AEB5-3C90D5CD6D0F}"/>
    <x:cellStyle name="20% - Accent1 2 3 3 2" xfId="1000" xr:uid="{2D699D1F-C4F0-4573-86C8-746512425EAB}"/>
    <x:cellStyle name="20% - Accent1 2 3 3 2 2" xfId="1001" xr:uid="{20D21C6E-E2D4-409A-BDBB-79755823CC2D}"/>
    <x:cellStyle name="20% - Accent1 2 3 3 2 2 2" xfId="1002" xr:uid="{593D8DB7-0AE4-4CBA-A51E-55BB8C264582}"/>
    <x:cellStyle name="20% - Accent1 2 3 3 2 2 2 2" xfId="1003" xr:uid="{F17C1F28-ADBB-4961-8E89-7BF92EFE0488}"/>
    <x:cellStyle name="20% - Accent1 2 3 3 2 2 2 2 2" xfId="1004" xr:uid="{15C1C533-5232-465D-8215-7482E4DEF8AC}"/>
    <x:cellStyle name="20% - Accent1 2 3 3 2 2 2 3" xfId="1005" xr:uid="{21EC5C76-13C4-43C9-AB8D-A8265B6A5D3D}"/>
    <x:cellStyle name="20% - Accent1 2 3 3 2 2 2 4" xfId="1006" xr:uid="{C1A157C0-BD0D-480D-8708-DD0FFED0AC98}"/>
    <x:cellStyle name="20% - Accent1 2 3 3 2 2 3" xfId="1007" xr:uid="{6D9F9F0D-66D1-4E94-B9D1-B6A1069DEF72}"/>
    <x:cellStyle name="20% - Accent1 2 3 3 2 2 3 2" xfId="1008" xr:uid="{CD7EA4E4-46C8-48FF-8ED3-1795F3B12D30}"/>
    <x:cellStyle name="20% - Accent1 2 3 3 2 2 3 3" xfId="1009" xr:uid="{98ADAEC0-E8BA-4481-9E82-6535928AFC0B}"/>
    <x:cellStyle name="20% - Accent1 2 3 3 2 2 4" xfId="1010" xr:uid="{4E9E662D-0908-451C-81A5-D9CC5A45235C}"/>
    <x:cellStyle name="20% - Accent1 2 3 3 2 2 5" xfId="1011" xr:uid="{2DE7EE00-AB0E-4A80-B3BE-6FA75948B850}"/>
    <x:cellStyle name="20% - Accent1 2 3 3 2 3" xfId="1012" xr:uid="{31508F0D-B3D2-4F93-BDD4-490CAB0392CD}"/>
    <x:cellStyle name="20% - Accent1 2 3 3 2 3 2" xfId="1013" xr:uid="{EB2FFB3F-89CB-4A3F-A2CF-6B5E3BE15E34}"/>
    <x:cellStyle name="20% - Accent1 2 3 3 2 3 2 2" xfId="1014" xr:uid="{0FA5452F-64A8-420B-AE1F-F5DC3E4EDBA2}"/>
    <x:cellStyle name="20% - Accent1 2 3 3 2 3 2 3" xfId="1015" xr:uid="{7E140432-E6AB-4FB5-9EC0-26A3F7D89504}"/>
    <x:cellStyle name="20% - Accent1 2 3 3 2 3 3" xfId="1016" xr:uid="{564D44F6-7E43-439E-BA73-091560BB0E38}"/>
    <x:cellStyle name="20% - Accent1 2 3 3 2 3 3 2" xfId="1017" xr:uid="{810A82AB-DE72-46E2-B0B8-3190C2C97EC9}"/>
    <x:cellStyle name="20% - Accent1 2 3 3 2 3 4" xfId="1018" xr:uid="{558406CE-948D-4BB6-AD6A-04C22D25977F}"/>
    <x:cellStyle name="20% - Accent1 2 3 3 2 4" xfId="1019" xr:uid="{E4C65137-D59A-4045-9B6F-38BC5AEFA3A6}"/>
    <x:cellStyle name="20% - Accent1 2 3 3 2 4 2" xfId="1020" xr:uid="{6170938B-A148-457D-88E2-6C0C524816DE}"/>
    <x:cellStyle name="20% - Accent1 2 3 3 2 4 2 2" xfId="1021" xr:uid="{5693ABFC-20AC-4652-82E1-0007A4FB7208}"/>
    <x:cellStyle name="20% - Accent1 2 3 3 2 4 3" xfId="1022" xr:uid="{E4BFC49A-5752-469D-B3F6-CB9814B26F5F}"/>
    <x:cellStyle name="20% - Accent1 2 3 3 2 4 4" xfId="1023" xr:uid="{045B74A3-76C1-4A87-8052-CB089E988D6C}"/>
    <x:cellStyle name="20% - Accent1 2 3 3 2 5" xfId="1024" xr:uid="{F6307AC9-19CA-4AEF-A483-69F9EFDC3BFC}"/>
    <x:cellStyle name="20% - Accent1 2 3 3 2 5 2" xfId="1025" xr:uid="{36E104AF-9FAE-4CFD-BFB5-68326C010DDA}"/>
    <x:cellStyle name="20% - Accent1 2 3 3 2 5 3" xfId="1026" xr:uid="{A5A6062C-069F-4275-9496-EAC00704294B}"/>
    <x:cellStyle name="20% - Accent1 2 3 3 2 6" xfId="1027" xr:uid="{8433BD7C-34B0-4987-BBA6-B50635B781A7}"/>
    <x:cellStyle name="20% - Accent1 2 3 3 2 6 2" xfId="1028" xr:uid="{6D083C0F-2C27-4E83-94C2-9D7A89543B43}"/>
    <x:cellStyle name="20% - Accent1 2 3 3 2 7" xfId="1029" xr:uid="{B74C5FA9-612C-4AD1-9705-9A30EAF8F35D}"/>
    <x:cellStyle name="20% - Accent1 2 3 3 3" xfId="1030" xr:uid="{01D96AAE-5010-4DDC-B408-50B2ECF908BC}"/>
    <x:cellStyle name="20% - Accent1 2 3 3 3 2" xfId="1031" xr:uid="{B652AFAA-4C05-4A86-BDAE-57E74FDA1DAA}"/>
    <x:cellStyle name="20% - Accent1 2 3 3 3 2 2" xfId="1032" xr:uid="{C1E55EC9-B577-4D5C-955B-37D934DC41A5}"/>
    <x:cellStyle name="20% - Accent1 2 3 3 3 2 2 2" xfId="1033" xr:uid="{8606AFF8-F8EE-482F-A6A9-FABFA8F7FD09}"/>
    <x:cellStyle name="20% - Accent1 2 3 3 3 2 2 2 2" xfId="1034" xr:uid="{483310CF-65D3-4E53-82C4-C7F49D735CF6}"/>
    <x:cellStyle name="20% - Accent1 2 3 3 3 2 2 3" xfId="1035" xr:uid="{D605ACE1-F344-4E03-8AED-31518A59104A}"/>
    <x:cellStyle name="20% - Accent1 2 3 3 3 2 2 4" xfId="1036" xr:uid="{7412673F-B954-4914-B97E-F48AC8B288B3}"/>
    <x:cellStyle name="20% - Accent1 2 3 3 3 2 3" xfId="1037" xr:uid="{CB5C5385-42D3-4A8A-BA4D-BB588DB29611}"/>
    <x:cellStyle name="20% - Accent1 2 3 3 3 2 3 2" xfId="1038" xr:uid="{C0671F58-DFAD-494D-9177-12F4EFB8498C}"/>
    <x:cellStyle name="20% - Accent1 2 3 3 3 2 3 3" xfId="1039" xr:uid="{1713C89E-BA3A-4BFA-B343-25C5A731A15E}"/>
    <x:cellStyle name="20% - Accent1 2 3 3 3 2 4" xfId="1040" xr:uid="{1B9B7A3E-1836-4CCC-AC38-F0CBBB19DCAE}"/>
    <x:cellStyle name="20% - Accent1 2 3 3 3 2 5" xfId="1041" xr:uid="{FDD60CC2-392F-4046-9407-A1F77ED23DF5}"/>
    <x:cellStyle name="20% - Accent1 2 3 3 3 3" xfId="1042" xr:uid="{E36FE09D-157D-4B21-AA32-39646DD1ABAB}"/>
    <x:cellStyle name="20% - Accent1 2 3 3 3 3 2" xfId="1043" xr:uid="{DF988326-92D5-4374-9050-66429B20D3E1}"/>
    <x:cellStyle name="20% - Accent1 2 3 3 3 3 2 2" xfId="1044" xr:uid="{4DC7652C-F308-44C0-BDDA-73E70C07E2DD}"/>
    <x:cellStyle name="20% - Accent1 2 3 3 3 3 2 3" xfId="1045" xr:uid="{F59BF4A1-BD71-45DF-BE8D-8DA2AEC79B6C}"/>
    <x:cellStyle name="20% - Accent1 2 3 3 3 3 3" xfId="1046" xr:uid="{2B91A1E7-F1D8-4522-9B5B-C14FD1D32E1E}"/>
    <x:cellStyle name="20% - Accent1 2 3 3 3 3 3 2" xfId="1047" xr:uid="{F6DA9B70-DEB0-4EFF-B47F-49CB654FB2C0}"/>
    <x:cellStyle name="20% - Accent1 2 3 3 3 3 4" xfId="1048" xr:uid="{ACE553CC-D6C2-40D7-8CAD-76EB46D82ACD}"/>
    <x:cellStyle name="20% - Accent1 2 3 3 3 4" xfId="1049" xr:uid="{ADFBAD32-C2D5-49C3-80F0-00B838465CB8}"/>
    <x:cellStyle name="20% - Accent1 2 3 3 3 4 2" xfId="1050" xr:uid="{3EB013D0-E6E0-4069-8500-8DA39D936ED7}"/>
    <x:cellStyle name="20% - Accent1 2 3 3 3 4 2 2" xfId="1051" xr:uid="{5BC57FA5-0A89-4D91-BBCB-9950887CF429}"/>
    <x:cellStyle name="20% - Accent1 2 3 3 3 4 3" xfId="1052" xr:uid="{A46AEA75-B5DD-458E-956F-F71A129B5D9F}"/>
    <x:cellStyle name="20% - Accent1 2 3 3 3 4 4" xfId="1053" xr:uid="{F4A5E3C6-23F8-4A6C-AC67-A131B0F1AE21}"/>
    <x:cellStyle name="20% - Accent1 2 3 3 3 5" xfId="1054" xr:uid="{3822C8EF-F235-4BCF-A022-7CE432851C52}"/>
    <x:cellStyle name="20% - Accent1 2 3 3 3 5 2" xfId="1055" xr:uid="{535125C8-F602-43BA-A9FF-BBEF5D6044DA}"/>
    <x:cellStyle name="20% - Accent1 2 3 3 3 5 3" xfId="1056" xr:uid="{F5EC4450-4D2B-4163-BF09-0E336AFEB225}"/>
    <x:cellStyle name="20% - Accent1 2 3 3 3 6" xfId="1057" xr:uid="{0183E280-C267-4674-895D-91755444D6A5}"/>
    <x:cellStyle name="20% - Accent1 2 3 3 3 6 2" xfId="1058" xr:uid="{F8E4A622-EA69-42C3-9525-51E7C67D34A7}"/>
    <x:cellStyle name="20% - Accent1 2 3 3 3 7" xfId="1059" xr:uid="{D1C083A8-A97A-4C9E-915F-12BF87846A5A}"/>
    <x:cellStyle name="20% - Accent1 2 3 3 4" xfId="1060" xr:uid="{1DB2DC11-7862-4F69-8992-A67EEE16841F}"/>
    <x:cellStyle name="20% - Accent1 2 3 3 4 2" xfId="1061" xr:uid="{66C304C4-248E-44D3-8AB7-48212BF25FC0}"/>
    <x:cellStyle name="20% - Accent1 2 3 3 4 2 2" xfId="1062" xr:uid="{425F74E6-ECAC-4C00-83C2-988CFF98E51B}"/>
    <x:cellStyle name="20% - Accent1 2 3 3 4 2 2 2" xfId="1063" xr:uid="{7F5BBA65-17F4-412A-A19C-59D7F75C419E}"/>
    <x:cellStyle name="20% - Accent1 2 3 3 4 2 2 3" xfId="1064" xr:uid="{ABC49D8C-1C9A-4E98-A425-571D360FC145}"/>
    <x:cellStyle name="20% - Accent1 2 3 3 4 2 3" xfId="1065" xr:uid="{04E58C19-1E8D-405F-9B2D-1670FC0EB78C}"/>
    <x:cellStyle name="20% - Accent1 2 3 3 4 2 3 2" xfId="1066" xr:uid="{FEA549D8-CE84-469F-BBFD-4C8553A1A8CB}"/>
    <x:cellStyle name="20% - Accent1 2 3 3 4 2 4" xfId="1067" xr:uid="{75930CB5-EB68-44D5-A20E-E262E3B2FED0}"/>
    <x:cellStyle name="20% - Accent1 2 3 3 4 3" xfId="1068" xr:uid="{C946864A-6F66-44B0-8356-3411F3276A97}"/>
    <x:cellStyle name="20% - Accent1 2 3 3 4 3 2" xfId="1069" xr:uid="{CCF00898-369F-4F1F-A430-5894DBC26C93}"/>
    <x:cellStyle name="20% - Accent1 2 3 3 4 3 2 2" xfId="1070" xr:uid="{7FFF4D96-85A2-4A29-A817-6BDC6F1374CD}"/>
    <x:cellStyle name="20% - Accent1 2 3 3 4 3 3" xfId="1071" xr:uid="{C00D13FD-9E0D-41B5-AE53-9C2C6EA678A5}"/>
    <x:cellStyle name="20% - Accent1 2 3 3 4 3 4" xfId="1072" xr:uid="{4C1DE0DF-AF30-4E16-A018-3BB9173DF8E1}"/>
    <x:cellStyle name="20% - Accent1 2 3 3 4 4" xfId="1073" xr:uid="{61C50670-8154-44B3-A3C2-E6F9AB952210}"/>
    <x:cellStyle name="20% - Accent1 2 3 3 4 4 2" xfId="1074" xr:uid="{6155941C-707E-4F37-97F3-93766D98C043}"/>
    <x:cellStyle name="20% - Accent1 2 3 3 4 4 3" xfId="1075" xr:uid="{8839A2BC-9779-4CC3-9D36-6BD5BEA6D300}"/>
    <x:cellStyle name="20% - Accent1 2 3 3 4 5" xfId="1076" xr:uid="{CB961EA8-DEE3-4D78-92C7-678B90F932ED}"/>
    <x:cellStyle name="20% - Accent1 2 3 3 4 5 2" xfId="1077" xr:uid="{848B6330-452A-4341-9CAE-835C3B6CA492}"/>
    <x:cellStyle name="20% - Accent1 2 3 3 4 6" xfId="1078" xr:uid="{1B45F515-7DF5-43C4-8E11-605CB66E43FC}"/>
    <x:cellStyle name="20% - Accent1 2 3 3 5" xfId="1079" xr:uid="{16CA1AD2-8011-4587-BFDE-F08CDA378F54}"/>
    <x:cellStyle name="20% - Accent1 2 3 3 5 2" xfId="1080" xr:uid="{336ACFEC-4551-4894-B6C7-AC5F8704C6CE}"/>
    <x:cellStyle name="20% - Accent1 2 3 3 5 2 2" xfId="1081" xr:uid="{9C96B46C-4547-4D31-93CC-313D69602FF9}"/>
    <x:cellStyle name="20% - Accent1 2 3 3 5 2 2 2" xfId="1082" xr:uid="{3712D11A-5E1A-4F43-989D-E563BC6A86E4}"/>
    <x:cellStyle name="20% - Accent1 2 3 3 5 2 3" xfId="1083" xr:uid="{6D0E4F14-3312-4BA3-8032-637A79A2A593}"/>
    <x:cellStyle name="20% - Accent1 2 3 3 5 2 4" xfId="1084" xr:uid="{8B5E6D7D-7A0B-4F17-A3EA-79BAA0E1FDC2}"/>
    <x:cellStyle name="20% - Accent1 2 3 3 5 3" xfId="1085" xr:uid="{7513D06A-03B5-425A-93BD-123F0551DE86}"/>
    <x:cellStyle name="20% - Accent1 2 3 3 5 3 2" xfId="1086" xr:uid="{D58D72CE-7C06-4E88-8A49-D16060E37BDA}"/>
    <x:cellStyle name="20% - Accent1 2 3 3 5 3 3" xfId="1087" xr:uid="{0149336F-C5BD-44C0-8EDE-D4D46D1BF3CC}"/>
    <x:cellStyle name="20% - Accent1 2 3 3 5 4" xfId="1088" xr:uid="{6B25E9D9-1AC0-4EE5-923F-87437E0044B1}"/>
    <x:cellStyle name="20% - Accent1 2 3 3 5 5" xfId="1089" xr:uid="{8313ECE2-8FE5-4CCA-9827-06624DC03E9B}"/>
    <x:cellStyle name="20% - Accent1 2 3 3 6" xfId="1090" xr:uid="{3FB1AE85-08C8-4454-96D8-1CDD79364600}"/>
    <x:cellStyle name="20% - Accent1 2 3 3 6 2" xfId="1091" xr:uid="{6603AA55-CBA5-4AB2-B1D8-5AE05327BC91}"/>
    <x:cellStyle name="20% - Accent1 2 3 3 6 2 2" xfId="1092" xr:uid="{6253B357-C7BF-4D9B-A6E7-B34D7F81535A}"/>
    <x:cellStyle name="20% - Accent1 2 3 3 6 2 3" xfId="1093" xr:uid="{D07DBC04-491C-44B3-B2F0-91D641334870}"/>
    <x:cellStyle name="20% - Accent1 2 3 3 6 3" xfId="1094" xr:uid="{B573F5B1-1512-4FD8-9B92-A9A7903FCD5E}"/>
    <x:cellStyle name="20% - Accent1 2 3 3 6 3 2" xfId="1095" xr:uid="{AA05A3CC-DE53-45CB-B007-9D501F394F49}"/>
    <x:cellStyle name="20% - Accent1 2 3 3 6 4" xfId="1096" xr:uid="{F1173F66-51B8-444B-A961-7ADF4A717A69}"/>
    <x:cellStyle name="20% - Accent1 2 3 3 7" xfId="1097" xr:uid="{B7003D6B-9C93-4265-A62B-3FB79A758387}"/>
    <x:cellStyle name="20% - Accent1 2 3 3 7 2" xfId="1098" xr:uid="{1FF8D17C-B67D-4549-837F-57D4E031613E}"/>
    <x:cellStyle name="20% - Accent1 2 3 3 7 2 2" xfId="1099" xr:uid="{4A89E850-1E0C-45B0-9546-49EDAEAB7422}"/>
    <x:cellStyle name="20% - Accent1 2 3 3 7 3" xfId="1100" xr:uid="{333B19BD-A756-486B-993E-2F0FF63E356E}"/>
    <x:cellStyle name="20% - Accent1 2 3 3 7 4" xfId="1101" xr:uid="{A6C9A9A0-2B48-4D4B-928A-7D379FF06990}"/>
    <x:cellStyle name="20% - Accent1 2 3 3 8" xfId="1102" xr:uid="{AD976893-EAB4-4913-93E9-EE56D790F413}"/>
    <x:cellStyle name="20% - Accent1 2 3 3 8 2" xfId="1103" xr:uid="{D9BBA2BE-9423-4600-9806-227B742A8454}"/>
    <x:cellStyle name="20% - Accent1 2 3 3 8 3" xfId="1104" xr:uid="{3392ECE5-3A77-45E0-AB30-1226047CDABF}"/>
    <x:cellStyle name="20% - Accent1 2 3 3 9" xfId="1105" xr:uid="{56BF4E66-A137-475F-8302-D2E86AE7100D}"/>
    <x:cellStyle name="20% - Accent1 2 3 3 9 2" xfId="1106" xr:uid="{A270217A-4855-460B-B712-A977AB512371}"/>
    <x:cellStyle name="20% - Accent1 2 3 4" xfId="1107" xr:uid="{697BA126-5DE1-43A0-9736-413D8352C2AB}"/>
    <x:cellStyle name="20% - Accent1 2 3 4 2" xfId="1108" xr:uid="{54456FB0-67AC-4FE1-8712-BD6B30DA3362}"/>
    <x:cellStyle name="20% - Accent1 2 3 4 2 2" xfId="1109" xr:uid="{E4613373-E8F1-4094-B412-BAF325AC7FE6}"/>
    <x:cellStyle name="20% - Accent1 2 3 4 2 2 2" xfId="1110" xr:uid="{53A4A0F1-63B1-43A9-B565-CEBC93597BFC}"/>
    <x:cellStyle name="20% - Accent1 2 3 4 2 2 2 2" xfId="1111" xr:uid="{B505B77F-271D-452C-86B8-9525127A4F01}"/>
    <x:cellStyle name="20% - Accent1 2 3 4 2 2 3" xfId="1112" xr:uid="{17CF139A-8A55-448C-BF17-EED95CD99D0D}"/>
    <x:cellStyle name="20% - Accent1 2 3 4 2 2 4" xfId="1113" xr:uid="{36EAD0F0-26D4-44D1-B39A-94A598DFEE4D}"/>
    <x:cellStyle name="20% - Accent1 2 3 4 2 3" xfId="1114" xr:uid="{E17CE99D-FBDC-49DC-AE11-6E3C65FA4B6F}"/>
    <x:cellStyle name="20% - Accent1 2 3 4 2 3 2" xfId="1115" xr:uid="{77188678-B132-47CB-A7AF-FE6788856D47}"/>
    <x:cellStyle name="20% - Accent1 2 3 4 2 3 3" xfId="1116" xr:uid="{5574209B-8564-4982-8386-07C0752BC0C0}"/>
    <x:cellStyle name="20% - Accent1 2 3 4 2 4" xfId="1117" xr:uid="{917076BB-B945-4BDC-B6A7-4D3C44633945}"/>
    <x:cellStyle name="20% - Accent1 2 3 4 2 5" xfId="1118" xr:uid="{19E8E014-FF55-4A0E-90F8-EDBE21951D46}"/>
    <x:cellStyle name="20% - Accent1 2 3 4 3" xfId="1119" xr:uid="{E248127B-06C4-4116-B854-B92FB55A3A49}"/>
    <x:cellStyle name="20% - Accent1 2 3 4 3 2" xfId="1120" xr:uid="{F9214D45-C4F4-4AD0-8022-8FADF207CE0D}"/>
    <x:cellStyle name="20% - Accent1 2 3 4 3 2 2" xfId="1121" xr:uid="{A16A982C-3097-4E72-A7CC-3021B5D53937}"/>
    <x:cellStyle name="20% - Accent1 2 3 4 3 2 3" xfId="1122" xr:uid="{4822B52C-C3BE-4CB6-B559-3A4280BA731D}"/>
    <x:cellStyle name="20% - Accent1 2 3 4 3 3" xfId="1123" xr:uid="{F10F7256-4FFA-4659-81C9-968032E4BFDA}"/>
    <x:cellStyle name="20% - Accent1 2 3 4 3 3 2" xfId="1124" xr:uid="{BC73BA12-C54D-4715-A8FF-394038102EB9}"/>
    <x:cellStyle name="20% - Accent1 2 3 4 3 4" xfId="1125" xr:uid="{F176004F-E47E-47BC-9B4D-8B8E69B29DBD}"/>
    <x:cellStyle name="20% - Accent1 2 3 4 4" xfId="1126" xr:uid="{19BCD3BE-40B7-491B-BC9E-CD5D03F30F76}"/>
    <x:cellStyle name="20% - Accent1 2 3 4 4 2" xfId="1127" xr:uid="{A90B5707-571B-4AB0-805D-AE11EA943003}"/>
    <x:cellStyle name="20% - Accent1 2 3 4 4 2 2" xfId="1128" xr:uid="{FB18261D-BEE6-4784-A7B4-8AD1B5EE6B9E}"/>
    <x:cellStyle name="20% - Accent1 2 3 4 4 3" xfId="1129" xr:uid="{2C6F0BF2-E7CB-4E20-87E7-E9B5EEC3066B}"/>
    <x:cellStyle name="20% - Accent1 2 3 4 4 4" xfId="1130" xr:uid="{2AAE2692-EEB7-4810-B01B-36A36E03532C}"/>
    <x:cellStyle name="20% - Accent1 2 3 4 5" xfId="1131" xr:uid="{61531C2E-2302-47A0-B2CA-56EFA31B5132}"/>
    <x:cellStyle name="20% - Accent1 2 3 4 5 2" xfId="1132" xr:uid="{B9804D62-2E27-4C2F-8F55-35DCAED1B867}"/>
    <x:cellStyle name="20% - Accent1 2 3 4 5 3" xfId="1133" xr:uid="{82828D5D-DDEB-499D-8842-1ED4C7D6E88D}"/>
    <x:cellStyle name="20% - Accent1 2 3 4 6" xfId="1134" xr:uid="{F7277D86-5DB9-4CB6-B09D-B9DD2BDC88E2}"/>
    <x:cellStyle name="20% - Accent1 2 3 4 6 2" xfId="1135" xr:uid="{4E88CF46-A7A8-4198-B80F-96C99930CF41}"/>
    <x:cellStyle name="20% - Accent1 2 3 4 7" xfId="1136" xr:uid="{78B43FCA-DECC-43FE-8FF2-689F1EBF0ABB}"/>
    <x:cellStyle name="20% - Accent1 2 3 5" xfId="1137" xr:uid="{BC8915F0-7572-4E43-8D87-5A339CA3C87A}"/>
    <x:cellStyle name="20% - Accent1 2 3 5 2" xfId="1138" xr:uid="{622BDF37-DE69-4C4F-AEE6-00C65CFA8B82}"/>
    <x:cellStyle name="20% - Accent1 2 3 5 2 2" xfId="1139" xr:uid="{0F51C812-7FDB-46A6-B540-35A01F35662B}"/>
    <x:cellStyle name="20% - Accent1 2 3 5 2 2 2" xfId="1140" xr:uid="{9B5EA796-85F9-4620-8D32-1340319DA2B7}"/>
    <x:cellStyle name="20% - Accent1 2 3 5 2 2 2 2" xfId="1141" xr:uid="{C4A454BE-D997-4D36-AA5A-FB4F3AC1D4FE}"/>
    <x:cellStyle name="20% - Accent1 2 3 5 2 2 3" xfId="1142" xr:uid="{52EA9B46-C8A6-4A36-95E1-829BE5C61224}"/>
    <x:cellStyle name="20% - Accent1 2 3 5 2 2 4" xfId="1143" xr:uid="{11F4F39B-EE8B-40DD-9138-843CF5D1BDF4}"/>
    <x:cellStyle name="20% - Accent1 2 3 5 2 3" xfId="1144" xr:uid="{9A4F4D8E-622C-45CF-80DF-90D279265B21}"/>
    <x:cellStyle name="20% - Accent1 2 3 5 2 3 2" xfId="1145" xr:uid="{CC08AC1A-90B5-487D-9BE7-B91368C3C371}"/>
    <x:cellStyle name="20% - Accent1 2 3 5 2 3 3" xfId="1146" xr:uid="{66DF25BF-F0B4-44B0-A97B-BC9B88F4E823}"/>
    <x:cellStyle name="20% - Accent1 2 3 5 2 4" xfId="1147" xr:uid="{7A9B35B0-3321-463A-AA31-6261C7724D4C}"/>
    <x:cellStyle name="20% - Accent1 2 3 5 2 5" xfId="1148" xr:uid="{53AA9C91-D714-4EC0-BB79-10B4065A2947}"/>
    <x:cellStyle name="20% - Accent1 2 3 5 3" xfId="1149" xr:uid="{58FAE7F2-2B27-4610-A971-2F4A62F8A81A}"/>
    <x:cellStyle name="20% - Accent1 2 3 5 3 2" xfId="1150" xr:uid="{71DDAE53-6762-443E-9B67-7CA1F41346F7}"/>
    <x:cellStyle name="20% - Accent1 2 3 5 3 2 2" xfId="1151" xr:uid="{8E9D5A44-F6A6-4288-B7CB-A080F64CF38B}"/>
    <x:cellStyle name="20% - Accent1 2 3 5 3 2 3" xfId="1152" xr:uid="{28899226-A7B7-46EC-9804-813DEB2BEC93}"/>
    <x:cellStyle name="20% - Accent1 2 3 5 3 3" xfId="1153" xr:uid="{988FA5E7-6AA8-4D59-BB12-82D4F47EB3EF}"/>
    <x:cellStyle name="20% - Accent1 2 3 5 3 3 2" xfId="1154" xr:uid="{D5D14CAC-B3F7-4765-9615-6B0D792CE672}"/>
    <x:cellStyle name="20% - Accent1 2 3 5 3 4" xfId="1155" xr:uid="{F1D86E3A-A610-4CFC-9D58-010ACB0E9B5C}"/>
    <x:cellStyle name="20% - Accent1 2 3 5 4" xfId="1156" xr:uid="{1C8C5F42-2DDA-4FE5-9D3B-395B86F087CB}"/>
    <x:cellStyle name="20% - Accent1 2 3 5 4 2" xfId="1157" xr:uid="{CC43B712-EB6D-43F7-8EE0-2A940D49A6FE}"/>
    <x:cellStyle name="20% - Accent1 2 3 5 4 2 2" xfId="1158" xr:uid="{C0CA2CF1-05C7-4784-B342-956AFB7AF11B}"/>
    <x:cellStyle name="20% - Accent1 2 3 5 4 3" xfId="1159" xr:uid="{EAA85F94-2B75-48C6-82B4-D4F029804555}"/>
    <x:cellStyle name="20% - Accent1 2 3 5 4 4" xfId="1160" xr:uid="{B68F58B9-B847-4EEF-B754-DF5E1AE71C0F}"/>
    <x:cellStyle name="20% - Accent1 2 3 5 5" xfId="1161" xr:uid="{BFE75B33-5510-440F-A790-CB4329C05869}"/>
    <x:cellStyle name="20% - Accent1 2 3 5 5 2" xfId="1162" xr:uid="{05ED3BCE-AFD5-4FC2-9597-ABE2EC989933}"/>
    <x:cellStyle name="20% - Accent1 2 3 5 5 3" xfId="1163" xr:uid="{D949477C-B7C1-4B5C-9F9D-3510F7021868}"/>
    <x:cellStyle name="20% - Accent1 2 3 5 6" xfId="1164" xr:uid="{2EAD2419-3ACF-4C6B-B310-DB05BE027687}"/>
    <x:cellStyle name="20% - Accent1 2 3 5 6 2" xfId="1165" xr:uid="{C8F89878-9D2A-4650-88A5-C30D47972EBD}"/>
    <x:cellStyle name="20% - Accent1 2 3 5 7" xfId="1166" xr:uid="{69928E65-6BD7-41BC-AC9C-F8FACBB22141}"/>
    <x:cellStyle name="20% - Accent1 2 3 6" xfId="1167" xr:uid="{EDB7FED5-6835-4C03-A30E-3FFACE2E8B18}"/>
    <x:cellStyle name="20% - Accent1 2 3 6 2" xfId="1168" xr:uid="{5268F542-78AB-4288-9E0E-74E207A8E895}"/>
    <x:cellStyle name="20% - Accent1 2 3 6 2 2" xfId="1169" xr:uid="{A08FDB45-0CF6-4E6D-B23A-9148F8C04012}"/>
    <x:cellStyle name="20% - Accent1 2 3 6 2 2 2" xfId="1170" xr:uid="{9CA0D884-EA76-49A6-94A4-CFD66EA6BAF6}"/>
    <x:cellStyle name="20% - Accent1 2 3 6 2 2 3" xfId="1171" xr:uid="{15D66AFB-417F-4F25-B621-D929051D0F34}"/>
    <x:cellStyle name="20% - Accent1 2 3 6 2 3" xfId="1172" xr:uid="{FC409560-117E-46A4-8C41-FA2D3F6C702D}"/>
    <x:cellStyle name="20% - Accent1 2 3 6 2 3 2" xfId="1173" xr:uid="{35947142-F219-47D3-98CE-8B3B84AA6133}"/>
    <x:cellStyle name="20% - Accent1 2 3 6 2 4" xfId="1174" xr:uid="{EF5101A7-C2BF-43D4-A033-1FB786800EA1}"/>
    <x:cellStyle name="20% - Accent1 2 3 6 3" xfId="1175" xr:uid="{ED05D819-C9B3-49B0-A735-152F018F922A}"/>
    <x:cellStyle name="20% - Accent1 2 3 6 3 2" xfId="1176" xr:uid="{F2D39C48-C034-4975-9038-FA5B9FCB4D0C}"/>
    <x:cellStyle name="20% - Accent1 2 3 6 3 2 2" xfId="1177" xr:uid="{C08C899A-9B75-4436-BBB4-6FCD1FDEC600}"/>
    <x:cellStyle name="20% - Accent1 2 3 6 3 3" xfId="1178" xr:uid="{B9127831-6808-4026-8FB6-696D3FDA3DF8}"/>
    <x:cellStyle name="20% - Accent1 2 3 6 3 4" xfId="1179" xr:uid="{99BB0D4F-D7DD-4FEC-B8D8-644E65DC21BE}"/>
    <x:cellStyle name="20% - Accent1 2 3 6 4" xfId="1180" xr:uid="{AF1703A8-C62E-4800-B5AB-AA668525BD86}"/>
    <x:cellStyle name="20% - Accent1 2 3 6 4 2" xfId="1181" xr:uid="{05C66405-4378-41A3-92AC-1556AC481EF6}"/>
    <x:cellStyle name="20% - Accent1 2 3 6 4 3" xfId="1182" xr:uid="{DD9C4DA2-FF92-4A07-8881-FED2A5A66272}"/>
    <x:cellStyle name="20% - Accent1 2 3 6 5" xfId="1183" xr:uid="{19C36AEF-437B-4A10-8DF2-5E422FD18C47}"/>
    <x:cellStyle name="20% - Accent1 2 3 6 5 2" xfId="1184" xr:uid="{2EFD8959-126B-413E-9BFC-7F6E52F21E49}"/>
    <x:cellStyle name="20% - Accent1 2 3 6 6" xfId="1185" xr:uid="{47EA849D-F7AE-4E6C-AB34-10940C1AD3C9}"/>
    <x:cellStyle name="20% - Accent1 2 3 7" xfId="1186" xr:uid="{863C4F91-697F-4214-8C86-D323D4EC6D92}"/>
    <x:cellStyle name="20% - Accent1 2 3 7 2" xfId="1187" xr:uid="{464919FC-D88A-44FB-B15A-7119B820DDF3}"/>
    <x:cellStyle name="20% - Accent1 2 3 7 2 2" xfId="1188" xr:uid="{88AD0F51-89A5-41F9-A74B-BE4A130C45C3}"/>
    <x:cellStyle name="20% - Accent1 2 3 7 2 2 2" xfId="1189" xr:uid="{4E68B62C-ADFF-4330-AB1E-3AD770FC9AA6}"/>
    <x:cellStyle name="20% - Accent1 2 3 7 2 3" xfId="1190" xr:uid="{C456EAD4-57E5-43AC-9994-3FE2C09FAA74}"/>
    <x:cellStyle name="20% - Accent1 2 3 7 2 4" xfId="1191" xr:uid="{2880DC77-98DD-40A7-B40F-E8830FC0CF8C}"/>
    <x:cellStyle name="20% - Accent1 2 3 7 3" xfId="1192" xr:uid="{E0476A88-4869-4CB7-AC0D-48DA8DC3F3DA}"/>
    <x:cellStyle name="20% - Accent1 2 3 7 3 2" xfId="1193" xr:uid="{6617A7F6-61A4-4F94-B473-BCED22293D53}"/>
    <x:cellStyle name="20% - Accent1 2 3 7 3 3" xfId="1194" xr:uid="{4F00C500-6A52-41A3-B966-669368E4E07D}"/>
    <x:cellStyle name="20% - Accent1 2 3 7 4" xfId="1195" xr:uid="{6AD92A3E-DA2F-455D-A8D2-7CA16CCD353D}"/>
    <x:cellStyle name="20% - Accent1 2 3 7 5" xfId="1196" xr:uid="{75576A4E-44CF-49B8-BD4B-E01809446D11}"/>
    <x:cellStyle name="20% - Accent1 2 3 8" xfId="1197" xr:uid="{34B42F86-0E6A-45EF-B6CB-5FBA49D268DF}"/>
    <x:cellStyle name="20% - Accent1 2 3 8 2" xfId="1198" xr:uid="{CB3CBC23-ED4B-49B9-B6F3-CFA2F16496E9}"/>
    <x:cellStyle name="20% - Accent1 2 3 8 2 2" xfId="1199" xr:uid="{83DA77A1-4BEE-4B8B-94D4-0958713C4F3A}"/>
    <x:cellStyle name="20% - Accent1 2 3 8 2 3" xfId="1200" xr:uid="{A36912EA-3556-4A42-B1A7-C9F74199DC2F}"/>
    <x:cellStyle name="20% - Accent1 2 3 8 3" xfId="1201" xr:uid="{04BE193F-F5A8-4655-A9D2-289925A9B820}"/>
    <x:cellStyle name="20% - Accent1 2 3 8 3 2" xfId="1202" xr:uid="{EA5964F5-EBCD-466C-AB64-0C9FC3708B76}"/>
    <x:cellStyle name="20% - Accent1 2 3 8 4" xfId="1203" xr:uid="{B03D32FE-A090-4739-8710-DBEC3589545A}"/>
    <x:cellStyle name="20% - Accent1 2 3 9" xfId="1204" xr:uid="{9578A16F-E271-4350-BDA4-23E309054729}"/>
    <x:cellStyle name="20% - Accent1 2 3 9 2" xfId="1205" xr:uid="{3621399C-A625-43DB-8209-A7F2ACF4FBC6}"/>
    <x:cellStyle name="20% - Accent1 2 3 9 2 2" xfId="1206" xr:uid="{6DE7CB43-EFF1-4A17-8E8F-7EF5CDEB5234}"/>
    <x:cellStyle name="20% - Accent1 2 3 9 3" xfId="1207" xr:uid="{39B9E5EA-AAEE-4BDD-A8C2-1F7245E44E36}"/>
    <x:cellStyle name="20% - Accent1 2 3 9 4" xfId="1208" xr:uid="{425884AC-9BE8-4EAD-8E4B-536B392DAD66}"/>
    <x:cellStyle name="20% - Accent1 2 4" xfId="1209" xr:uid="{3F7F4AE5-86E9-4007-AE4B-C899B67C5F80}"/>
    <x:cellStyle name="20% - Accent1 2 4 10" xfId="1210" xr:uid="{4FE57A20-2EC7-4716-9B2D-F05DCB21C95A}"/>
    <x:cellStyle name="20% - Accent1 2 4 2" xfId="1211" xr:uid="{F8A57867-0D10-46E4-B8F9-4D806CDD21C8}"/>
    <x:cellStyle name="20% - Accent1 2 4 2 2" xfId="1212" xr:uid="{80417E53-88FD-4102-9BF2-B4F168CB109A}"/>
    <x:cellStyle name="20% - Accent1 2 4 2 2 2" xfId="1213" xr:uid="{F46B5B8E-C0EB-4B4A-ADCA-770A869AC61C}"/>
    <x:cellStyle name="20% - Accent1 2 4 2 2 2 2" xfId="1214" xr:uid="{F1D6CB80-B584-4C1E-BE0D-687834E5F7FC}"/>
    <x:cellStyle name="20% - Accent1 2 4 2 2 2 2 2" xfId="1215" xr:uid="{5E1FB1E6-8B90-4294-BC89-FA0CDE5E391A}"/>
    <x:cellStyle name="20% - Accent1 2 4 2 2 2 3" xfId="1216" xr:uid="{AA996569-029F-401D-9F72-EDE24F595403}"/>
    <x:cellStyle name="20% - Accent1 2 4 2 2 2 4" xfId="1217" xr:uid="{5A2528C6-82BD-43E9-A66D-44908A9469DC}"/>
    <x:cellStyle name="20% - Accent1 2 4 2 2 3" xfId="1218" xr:uid="{D42EC1EF-E114-4525-9C03-587920D37E5B}"/>
    <x:cellStyle name="20% - Accent1 2 4 2 2 3 2" xfId="1219" xr:uid="{A99AA616-68B1-4335-9C20-1E5D32ECA0B7}"/>
    <x:cellStyle name="20% - Accent1 2 4 2 2 3 3" xfId="1220" xr:uid="{A6E59AA0-E44B-4D49-96DD-0FDD92CA4B71}"/>
    <x:cellStyle name="20% - Accent1 2 4 2 2 4" xfId="1221" xr:uid="{80966425-2D93-48C0-A0CF-A3105646D729}"/>
    <x:cellStyle name="20% - Accent1 2 4 2 2 5" xfId="1222" xr:uid="{DE0C9199-D8D0-4528-8366-6ACFC4B3273A}"/>
    <x:cellStyle name="20% - Accent1 2 4 2 3" xfId="1223" xr:uid="{367DE690-AD6C-4E39-A3C0-EA7FBB5DEBAB}"/>
    <x:cellStyle name="20% - Accent1 2 4 2 3 2" xfId="1224" xr:uid="{CD771BD1-68B6-4623-B011-B8E4D1F6493B}"/>
    <x:cellStyle name="20% - Accent1 2 4 2 3 2 2" xfId="1225" xr:uid="{795D2BB6-AB1F-48CA-A163-B7342A03A8A7}"/>
    <x:cellStyle name="20% - Accent1 2 4 2 3 2 3" xfId="1226" xr:uid="{4E7233DA-ABC5-4198-A098-832A57BFFF55}"/>
    <x:cellStyle name="20% - Accent1 2 4 2 3 3" xfId="1227" xr:uid="{5DA87827-F872-4A95-9AF0-E5FCB3B6355F}"/>
    <x:cellStyle name="20% - Accent1 2 4 2 3 3 2" xfId="1228" xr:uid="{17D18157-BCF8-4CDB-A931-42AE597F6EF2}"/>
    <x:cellStyle name="20% - Accent1 2 4 2 3 4" xfId="1229" xr:uid="{22889A35-CD97-41E9-B686-637F8446607A}"/>
    <x:cellStyle name="20% - Accent1 2 4 2 4" xfId="1230" xr:uid="{6BABFE18-D73B-4C9B-AD00-AE2DBD77C663}"/>
    <x:cellStyle name="20% - Accent1 2 4 2 4 2" xfId="1231" xr:uid="{22B9267F-4612-4098-A0BF-4B574377849B}"/>
    <x:cellStyle name="20% - Accent1 2 4 2 4 2 2" xfId="1232" xr:uid="{929810CA-5ABB-4319-87A0-63734B8C6027}"/>
    <x:cellStyle name="20% - Accent1 2 4 2 4 3" xfId="1233" xr:uid="{6202C663-B8DA-428D-8944-64C60AD1FD0B}"/>
    <x:cellStyle name="20% - Accent1 2 4 2 4 4" xfId="1234" xr:uid="{892F4649-98E7-4750-9E5A-766796BAF10F}"/>
    <x:cellStyle name="20% - Accent1 2 4 2 5" xfId="1235" xr:uid="{F0FEB541-EE48-4EBA-9CA6-DC2641D012EF}"/>
    <x:cellStyle name="20% - Accent1 2 4 2 5 2" xfId="1236" xr:uid="{1CBB1604-6DB8-4979-9263-E89A0286DBBE}"/>
    <x:cellStyle name="20% - Accent1 2 4 2 5 3" xfId="1237" xr:uid="{64D02529-F0BD-4BFB-9F51-11A139407C6D}"/>
    <x:cellStyle name="20% - Accent1 2 4 2 6" xfId="1238" xr:uid="{F52B8324-D281-408E-ADAB-554166E8A4C3}"/>
    <x:cellStyle name="20% - Accent1 2 4 2 6 2" xfId="1239" xr:uid="{84F8E902-68DB-4A68-8769-5D4747542563}"/>
    <x:cellStyle name="20% - Accent1 2 4 2 7" xfId="1240" xr:uid="{D442F331-2FA3-4588-8210-F031E32B10BB}"/>
    <x:cellStyle name="20% - Accent1 2 4 3" xfId="1241" xr:uid="{AACBEC53-F86E-4B20-B2ED-2F390FF53A1E}"/>
    <x:cellStyle name="20% - Accent1 2 4 3 2" xfId="1242" xr:uid="{BBFFBE0E-FE95-4773-80E5-2AAC08D2D35D}"/>
    <x:cellStyle name="20% - Accent1 2 4 3 2 2" xfId="1243" xr:uid="{CBFA783C-4D9F-48F8-9660-FE930DF89A52}"/>
    <x:cellStyle name="20% - Accent1 2 4 3 2 2 2" xfId="1244" xr:uid="{8BF4D243-8979-4CBB-B3B2-441F5E18DAD5}"/>
    <x:cellStyle name="20% - Accent1 2 4 3 2 2 2 2" xfId="1245" xr:uid="{1EDD2A6C-12F2-46E0-B610-17AB9222194B}"/>
    <x:cellStyle name="20% - Accent1 2 4 3 2 2 3" xfId="1246" xr:uid="{B0D5C709-EE1C-4FDF-B766-2453EE8C31D2}"/>
    <x:cellStyle name="20% - Accent1 2 4 3 2 2 4" xfId="1247" xr:uid="{11DE0E28-4B21-4D38-92C1-36A2867E0E84}"/>
    <x:cellStyle name="20% - Accent1 2 4 3 2 3" xfId="1248" xr:uid="{9D86ABE9-84B7-4E5E-8C99-32550D1DFE46}"/>
    <x:cellStyle name="20% - Accent1 2 4 3 2 3 2" xfId="1249" xr:uid="{AB61DA7B-3CBB-4FDB-8C02-1BEB9BF0DBDA}"/>
    <x:cellStyle name="20% - Accent1 2 4 3 2 3 3" xfId="1250" xr:uid="{D4F97D91-4EEE-445D-98D5-F7BB4FBEDF45}"/>
    <x:cellStyle name="20% - Accent1 2 4 3 2 4" xfId="1251" xr:uid="{0F108A73-D024-4221-9C19-1A47E8E059F8}"/>
    <x:cellStyle name="20% - Accent1 2 4 3 2 5" xfId="1252" xr:uid="{020CE532-C200-486E-BC51-DBC8F5527936}"/>
    <x:cellStyle name="20% - Accent1 2 4 3 3" xfId="1253" xr:uid="{6917D907-B012-405B-ADAA-11B412B9E36B}"/>
    <x:cellStyle name="20% - Accent1 2 4 3 3 2" xfId="1254" xr:uid="{C4EBB8F7-E5E2-48DB-A7B1-10AECFD6CB96}"/>
    <x:cellStyle name="20% - Accent1 2 4 3 3 2 2" xfId="1255" xr:uid="{0A16117D-BA2B-4CB0-A24D-2AA8B671E611}"/>
    <x:cellStyle name="20% - Accent1 2 4 3 3 2 3" xfId="1256" xr:uid="{F142AC93-F7EE-431A-A637-43FEA0E47017}"/>
    <x:cellStyle name="20% - Accent1 2 4 3 3 3" xfId="1257" xr:uid="{BCCF4A0B-E95D-4990-8FC4-B56A58296F93}"/>
    <x:cellStyle name="20% - Accent1 2 4 3 3 3 2" xfId="1258" xr:uid="{4ACAF74C-A367-4D59-9D26-66D92C5E4966}"/>
    <x:cellStyle name="20% - Accent1 2 4 3 3 4" xfId="1259" xr:uid="{CEB50001-F3A6-4B41-8DBD-1D2AA2D33688}"/>
    <x:cellStyle name="20% - Accent1 2 4 3 4" xfId="1260" xr:uid="{A512EA11-5BB2-4901-9C1B-A053064AF65F}"/>
    <x:cellStyle name="20% - Accent1 2 4 3 4 2" xfId="1261" xr:uid="{A3E291A3-8D8C-49AB-9796-AEF4C0A5FBEA}"/>
    <x:cellStyle name="20% - Accent1 2 4 3 4 2 2" xfId="1262" xr:uid="{C52D5E5A-4F5F-4F50-A963-A9D54871F845}"/>
    <x:cellStyle name="20% - Accent1 2 4 3 4 3" xfId="1263" xr:uid="{B9E51461-A5CB-4AE8-BE7A-8989AE10651E}"/>
    <x:cellStyle name="20% - Accent1 2 4 3 4 4" xfId="1264" xr:uid="{B1C61C0E-D261-4AB9-B677-670FA6ABDC99}"/>
    <x:cellStyle name="20% - Accent1 2 4 3 5" xfId="1265" xr:uid="{95BF52AC-B745-47D5-97A0-03C3950C2F00}"/>
    <x:cellStyle name="20% - Accent1 2 4 3 5 2" xfId="1266" xr:uid="{7C76DE95-2D23-48F4-9C23-84418ACE8856}"/>
    <x:cellStyle name="20% - Accent1 2 4 3 5 3" xfId="1267" xr:uid="{BE2D44F6-5A9E-4742-A3C3-B0083AE1CAB3}"/>
    <x:cellStyle name="20% - Accent1 2 4 3 6" xfId="1268" xr:uid="{5CDBBF5E-D2AD-4E60-9D83-04EF842D1A1D}"/>
    <x:cellStyle name="20% - Accent1 2 4 3 6 2" xfId="1269" xr:uid="{B1E57C2C-4F2E-47AE-9159-919EB45D1DC3}"/>
    <x:cellStyle name="20% - Accent1 2 4 3 7" xfId="1270" xr:uid="{55200379-58C5-4713-81BB-8BD1B72AF620}"/>
    <x:cellStyle name="20% - Accent1 2 4 4" xfId="1271" xr:uid="{6021D561-37B1-4529-B953-6204A54CB33F}"/>
    <x:cellStyle name="20% - Accent1 2 4 4 2" xfId="1272" xr:uid="{ED5CD388-C693-4798-AB83-4243B6EAA982}"/>
    <x:cellStyle name="20% - Accent1 2 4 4 2 2" xfId="1273" xr:uid="{920B0FA4-A632-404A-A11C-59CFEBAC31E2}"/>
    <x:cellStyle name="20% - Accent1 2 4 4 2 2 2" xfId="1274" xr:uid="{D460B860-B41B-4134-A42F-8FBEE82DE857}"/>
    <x:cellStyle name="20% - Accent1 2 4 4 2 2 3" xfId="1275" xr:uid="{8A4DA3B0-C3B0-436B-B769-1BEB82C65FD9}"/>
    <x:cellStyle name="20% - Accent1 2 4 4 2 3" xfId="1276" xr:uid="{3F86640F-77C2-48AD-97F0-30ED8AA7D40F}"/>
    <x:cellStyle name="20% - Accent1 2 4 4 2 3 2" xfId="1277" xr:uid="{255242E1-3C93-40CB-A7AA-10297FDD5193}"/>
    <x:cellStyle name="20% - Accent1 2 4 4 2 4" xfId="1278" xr:uid="{A0DB6665-DE6F-41B6-AC42-304173B915ED}"/>
    <x:cellStyle name="20% - Accent1 2 4 4 3" xfId="1279" xr:uid="{AC44AB08-81D3-4A5E-9517-66B23AFE5A06}"/>
    <x:cellStyle name="20% - Accent1 2 4 4 3 2" xfId="1280" xr:uid="{FFD9A542-AA40-4DED-A1C8-3247CC2785F7}"/>
    <x:cellStyle name="20% - Accent1 2 4 4 3 2 2" xfId="1281" xr:uid="{90996E26-614D-405F-9CC7-0D737751B4EF}"/>
    <x:cellStyle name="20% - Accent1 2 4 4 3 3" xfId="1282" xr:uid="{2E3B13EA-C6DC-4518-B32A-204F2925AFD7}"/>
    <x:cellStyle name="20% - Accent1 2 4 4 3 4" xfId="1283" xr:uid="{887B3926-C65D-4EC5-B3AB-43C35C855E67}"/>
    <x:cellStyle name="20% - Accent1 2 4 4 4" xfId="1284" xr:uid="{9C5CDEB7-E8C3-438E-A46C-40A10BF5C68D}"/>
    <x:cellStyle name="20% - Accent1 2 4 4 4 2" xfId="1285" xr:uid="{1119D5EC-E266-4CFA-A8E2-66A01E3251F5}"/>
    <x:cellStyle name="20% - Accent1 2 4 4 4 3" xfId="1286" xr:uid="{2B2F938E-C314-48FB-AF24-490E14044321}"/>
    <x:cellStyle name="20% - Accent1 2 4 4 5" xfId="1287" xr:uid="{63BDBC68-E49C-4814-B347-359B572541F4}"/>
    <x:cellStyle name="20% - Accent1 2 4 4 5 2" xfId="1288" xr:uid="{9F4DA190-9595-4E17-BD96-A7951C66DD35}"/>
    <x:cellStyle name="20% - Accent1 2 4 4 6" xfId="1289" xr:uid="{9ECCDC39-96A3-47FE-A0D5-45C60C6AC553}"/>
    <x:cellStyle name="20% - Accent1 2 4 5" xfId="1290" xr:uid="{31AC6975-DA05-46CE-822E-906638B9E18A}"/>
    <x:cellStyle name="20% - Accent1 2 4 5 2" xfId="1291" xr:uid="{DFA4D106-313D-4678-BFF7-D4113F20765B}"/>
    <x:cellStyle name="20% - Accent1 2 4 5 2 2" xfId="1292" xr:uid="{CCD8E885-124D-418A-A8BC-566B40654D44}"/>
    <x:cellStyle name="20% - Accent1 2 4 5 2 2 2" xfId="1293" xr:uid="{919E2697-A98D-46ED-9654-4DA901F4B12C}"/>
    <x:cellStyle name="20% - Accent1 2 4 5 2 3" xfId="1294" xr:uid="{695A2E80-6817-41CC-B711-1CFEBD1D55B4}"/>
    <x:cellStyle name="20% - Accent1 2 4 5 2 4" xfId="1295" xr:uid="{13E548CF-3F67-4292-8E54-979060EB26BF}"/>
    <x:cellStyle name="20% - Accent1 2 4 5 3" xfId="1296" xr:uid="{76CBA24C-F7BB-4843-8FE2-DC7A8F4D3347}"/>
    <x:cellStyle name="20% - Accent1 2 4 5 3 2" xfId="1297" xr:uid="{D77A3F5B-8894-4CF7-B73E-6AA2BCCCD02D}"/>
    <x:cellStyle name="20% - Accent1 2 4 5 3 3" xfId="1298" xr:uid="{373CCB7B-460D-4ABA-98EF-B76730BDC619}"/>
    <x:cellStyle name="20% - Accent1 2 4 5 4" xfId="1299" xr:uid="{B1E3F6CB-7775-41CA-AB99-2274335A27CE}"/>
    <x:cellStyle name="20% - Accent1 2 4 5 5" xfId="1300" xr:uid="{2F31E54E-3975-4CE8-A0A6-51A74807785E}"/>
    <x:cellStyle name="20% - Accent1 2 4 6" xfId="1301" xr:uid="{A1F3D78D-AC1A-426E-B2CF-97047E225BFE}"/>
    <x:cellStyle name="20% - Accent1 2 4 6 2" xfId="1302" xr:uid="{5CFEC5AB-2FF2-4312-AEA9-9204A1A54FEF}"/>
    <x:cellStyle name="20% - Accent1 2 4 6 2 2" xfId="1303" xr:uid="{AC13FFDB-7FC4-4232-A204-661C1813FBC8}"/>
    <x:cellStyle name="20% - Accent1 2 4 6 2 3" xfId="1304" xr:uid="{806D8E98-591B-4E74-BFCD-82C2570F83B5}"/>
    <x:cellStyle name="20% - Accent1 2 4 6 3" xfId="1305" xr:uid="{CA345975-28D9-4B36-B6DA-FF5D235BBB5A}"/>
    <x:cellStyle name="20% - Accent1 2 4 6 3 2" xfId="1306" xr:uid="{63D2DD72-EC6E-4E9C-A242-1252CF333AB5}"/>
    <x:cellStyle name="20% - Accent1 2 4 6 4" xfId="1307" xr:uid="{048DD364-510D-4F23-8515-57448502F4A1}"/>
    <x:cellStyle name="20% - Accent1 2 4 7" xfId="1308" xr:uid="{C06922A7-0EE8-45B7-94DF-88EAD3F5A3F1}"/>
    <x:cellStyle name="20% - Accent1 2 4 7 2" xfId="1309" xr:uid="{F600984C-5203-4ADF-ADF9-AB6F46C24072}"/>
    <x:cellStyle name="20% - Accent1 2 4 7 2 2" xfId="1310" xr:uid="{4D023F09-A033-4308-9ADA-FDE45C109FE5}"/>
    <x:cellStyle name="20% - Accent1 2 4 7 3" xfId="1311" xr:uid="{774BB625-377E-4D6D-B82E-9258BEBDB27B}"/>
    <x:cellStyle name="20% - Accent1 2 4 7 4" xfId="1312" xr:uid="{7B3D1F3D-6E92-4106-AD6C-FE06A210D237}"/>
    <x:cellStyle name="20% - Accent1 2 4 8" xfId="1313" xr:uid="{EB050762-2FEA-4A7B-81E2-09E79E5ABCC2}"/>
    <x:cellStyle name="20% - Accent1 2 4 8 2" xfId="1314" xr:uid="{9F8CBA35-8968-40D2-ABC6-8D913DE30BE3}"/>
    <x:cellStyle name="20% - Accent1 2 4 8 3" xfId="1315" xr:uid="{27D24498-A379-4A06-8913-A2B0D2C087D6}"/>
    <x:cellStyle name="20% - Accent1 2 4 9" xfId="1316" xr:uid="{52749899-379B-4F7B-8BAD-0385D74948D9}"/>
    <x:cellStyle name="20% - Accent1 2 4 9 2" xfId="1317" xr:uid="{2AA2B462-47FC-4924-8AD7-EEF65F5FC107}"/>
    <x:cellStyle name="20% - Accent1 2 5" xfId="1318" xr:uid="{0AAFC56A-A4A6-4777-99C3-18FB34DA5541}"/>
    <x:cellStyle name="20% - Accent1 2 5 10" xfId="1319" xr:uid="{6F75A825-173F-4C28-9D4C-9433D77A7D1D}"/>
    <x:cellStyle name="20% - Accent1 2 5 2" xfId="1320" xr:uid="{27C9DF23-CC1B-4661-8A4D-34EBE17CAB85}"/>
    <x:cellStyle name="20% - Accent1 2 5 2 2" xfId="1321" xr:uid="{1D8992B3-5307-4345-94F8-62D167642043}"/>
    <x:cellStyle name="20% - Accent1 2 5 2 2 2" xfId="1322" xr:uid="{10B4DAFD-DA03-4E83-B3A3-2DA2B775C6BC}"/>
    <x:cellStyle name="20% - Accent1 2 5 2 2 2 2" xfId="1323" xr:uid="{9AEBFCE6-32FF-4725-9FDB-E3A9805D8BC6}"/>
    <x:cellStyle name="20% - Accent1 2 5 2 2 2 2 2" xfId="1324" xr:uid="{F7B67964-3B0F-4349-B332-660CAF2F0ABC}"/>
    <x:cellStyle name="20% - Accent1 2 5 2 2 2 3" xfId="1325" xr:uid="{F5A4B5E2-DF8C-4BCD-8A88-CF0A667C1891}"/>
    <x:cellStyle name="20% - Accent1 2 5 2 2 2 4" xfId="1326" xr:uid="{FBE09442-D3FA-40B9-8AEF-4B7D707641BA}"/>
    <x:cellStyle name="20% - Accent1 2 5 2 2 3" xfId="1327" xr:uid="{6B6D71B3-BF32-4447-B460-8FF5F23684C5}"/>
    <x:cellStyle name="20% - Accent1 2 5 2 2 3 2" xfId="1328" xr:uid="{E494F24A-18D2-47D9-B933-A291ED778D16}"/>
    <x:cellStyle name="20% - Accent1 2 5 2 2 3 3" xfId="1329" xr:uid="{BAEDF5A7-F7C1-491A-99C1-93B2C61ADF00}"/>
    <x:cellStyle name="20% - Accent1 2 5 2 2 4" xfId="1330" xr:uid="{CB4C5196-DB61-4832-9132-0CADB16A59A1}"/>
    <x:cellStyle name="20% - Accent1 2 5 2 2 5" xfId="1331" xr:uid="{97CFF776-51C7-4479-B43A-87271451EF89}"/>
    <x:cellStyle name="20% - Accent1 2 5 2 3" xfId="1332" xr:uid="{C9773180-A11B-4BF3-9843-EBE2C059EC6B}"/>
    <x:cellStyle name="20% - Accent1 2 5 2 3 2" xfId="1333" xr:uid="{153167C5-0B07-4BC2-85B8-EB6885F29E61}"/>
    <x:cellStyle name="20% - Accent1 2 5 2 3 2 2" xfId="1334" xr:uid="{D583EE35-70E7-4B23-B964-5EB0F7C9FF77}"/>
    <x:cellStyle name="20% - Accent1 2 5 2 3 2 3" xfId="1335" xr:uid="{A8C715F5-2A78-4ED7-8454-247C9C66F702}"/>
    <x:cellStyle name="20% - Accent1 2 5 2 3 3" xfId="1336" xr:uid="{5D6475E6-D3F1-40FA-B657-12156A792E4B}"/>
    <x:cellStyle name="20% - Accent1 2 5 2 3 3 2" xfId="1337" xr:uid="{8CC45256-6C92-43CC-A6FD-FAF29184EE74}"/>
    <x:cellStyle name="20% - Accent1 2 5 2 3 4" xfId="1338" xr:uid="{44D665BF-0206-45D7-ADE7-EF39C9D58012}"/>
    <x:cellStyle name="20% - Accent1 2 5 2 4" xfId="1339" xr:uid="{F9EB5FC1-EB87-4A00-8335-5B744A5E82E8}"/>
    <x:cellStyle name="20% - Accent1 2 5 2 4 2" xfId="1340" xr:uid="{9DD7BE0C-97CC-4AB4-9941-535EA403DEE8}"/>
    <x:cellStyle name="20% - Accent1 2 5 2 4 2 2" xfId="1341" xr:uid="{912D4253-AD75-4402-90CC-8E878A0EA3BA}"/>
    <x:cellStyle name="20% - Accent1 2 5 2 4 3" xfId="1342" xr:uid="{4F57FDC3-04F1-40A8-97FA-C7C196C948FA}"/>
    <x:cellStyle name="20% - Accent1 2 5 2 4 4" xfId="1343" xr:uid="{1E61F759-DD3C-4BA9-84AE-44E2FD8A31A8}"/>
    <x:cellStyle name="20% - Accent1 2 5 2 5" xfId="1344" xr:uid="{EECACAAB-8557-4179-B09A-DCE6CEB24D43}"/>
    <x:cellStyle name="20% - Accent1 2 5 2 5 2" xfId="1345" xr:uid="{AC2E3F2A-12E1-4F3B-99C8-D52F873788A8}"/>
    <x:cellStyle name="20% - Accent1 2 5 2 5 3" xfId="1346" xr:uid="{FF53E5AA-9297-4372-898E-4D3FA8763ECE}"/>
    <x:cellStyle name="20% - Accent1 2 5 2 6" xfId="1347" xr:uid="{000DF7BB-C6DF-4EDF-8239-FD349D5312DD}"/>
    <x:cellStyle name="20% - Accent1 2 5 2 6 2" xfId="1348" xr:uid="{426B17FD-227D-43C0-8418-E0DA3F6B4A49}"/>
    <x:cellStyle name="20% - Accent1 2 5 2 7" xfId="1349" xr:uid="{7EE8B822-734D-48BF-BDDE-80B6DE03B93E}"/>
    <x:cellStyle name="20% - Accent1 2 5 3" xfId="1350" xr:uid="{8989D054-030C-4A81-AAFB-DB1F8F9B23B8}"/>
    <x:cellStyle name="20% - Accent1 2 5 3 2" xfId="1351" xr:uid="{AF0C7CD9-1E0A-4A60-91CC-7501BAF8E038}"/>
    <x:cellStyle name="20% - Accent1 2 5 3 2 2" xfId="1352" xr:uid="{CF8D57B9-C755-4586-A624-947314706BC2}"/>
    <x:cellStyle name="20% - Accent1 2 5 3 2 2 2" xfId="1353" xr:uid="{67822FBE-ECB3-476A-B5B7-FD1EF7B198DA}"/>
    <x:cellStyle name="20% - Accent1 2 5 3 2 2 2 2" xfId="1354" xr:uid="{B64498B0-87EF-4DE7-B86F-2A6405B42F0B}"/>
    <x:cellStyle name="20% - Accent1 2 5 3 2 2 3" xfId="1355" xr:uid="{5D0750F4-D9E2-4737-B6F6-DF42BA9B6FA7}"/>
    <x:cellStyle name="20% - Accent1 2 5 3 2 2 4" xfId="1356" xr:uid="{4B51918A-2E5F-4DE2-ACF9-0DD89733D4FA}"/>
    <x:cellStyle name="20% - Accent1 2 5 3 2 3" xfId="1357" xr:uid="{D40BC6BA-0074-4333-9CC6-D5EE52ACD6BD}"/>
    <x:cellStyle name="20% - Accent1 2 5 3 2 3 2" xfId="1358" xr:uid="{4298BAFA-1BCC-4210-A913-0A158C36B549}"/>
    <x:cellStyle name="20% - Accent1 2 5 3 2 3 3" xfId="1359" xr:uid="{D9D35EC8-835B-4D16-B745-4D29C998D789}"/>
    <x:cellStyle name="20% - Accent1 2 5 3 2 4" xfId="1360" xr:uid="{D0A26A53-EBCD-4EE3-A0E7-F7FCBA86EF4A}"/>
    <x:cellStyle name="20% - Accent1 2 5 3 2 5" xfId="1361" xr:uid="{5288034A-F51A-4540-8166-72DDABBB6EF4}"/>
    <x:cellStyle name="20% - Accent1 2 5 3 3" xfId="1362" xr:uid="{AD481B86-2DE0-4A61-990A-A4687D54C2E1}"/>
    <x:cellStyle name="20% - Accent1 2 5 3 3 2" xfId="1363" xr:uid="{54D314A8-8BD9-434A-ABCE-D2ECC97CFABB}"/>
    <x:cellStyle name="20% - Accent1 2 5 3 3 2 2" xfId="1364" xr:uid="{3517ED22-FAB3-438A-843A-908D354DA05C}"/>
    <x:cellStyle name="20% - Accent1 2 5 3 3 2 3" xfId="1365" xr:uid="{86DAF40A-5D84-45A9-A5BF-493C4B3FC0DA}"/>
    <x:cellStyle name="20% - Accent1 2 5 3 3 3" xfId="1366" xr:uid="{2C0DDEA0-ED1D-48B5-8EE0-BBB993E483EE}"/>
    <x:cellStyle name="20% - Accent1 2 5 3 3 3 2" xfId="1367" xr:uid="{FE151A29-D1ED-45D7-98A5-813E168BF51E}"/>
    <x:cellStyle name="20% - Accent1 2 5 3 3 4" xfId="1368" xr:uid="{C32B7509-7737-4EFC-9C79-FAE77CD7A762}"/>
    <x:cellStyle name="20% - Accent1 2 5 3 4" xfId="1369" xr:uid="{10572710-6C5F-4435-AC83-80A14A13B02E}"/>
    <x:cellStyle name="20% - Accent1 2 5 3 4 2" xfId="1370" xr:uid="{449D5FC6-C604-4227-9A79-A30BCAAEBB81}"/>
    <x:cellStyle name="20% - Accent1 2 5 3 4 2 2" xfId="1371" xr:uid="{D5E98467-7EFA-43EB-B507-D87C8DA713F5}"/>
    <x:cellStyle name="20% - Accent1 2 5 3 4 3" xfId="1372" xr:uid="{CC8C8E88-5884-4AC6-B39E-40B5BDB29F94}"/>
    <x:cellStyle name="20% - Accent1 2 5 3 4 4" xfId="1373" xr:uid="{2D9346EC-EC2F-4B78-9994-15807A74C77D}"/>
    <x:cellStyle name="20% - Accent1 2 5 3 5" xfId="1374" xr:uid="{5A8A8071-1178-4102-A898-81EC79C50BEB}"/>
    <x:cellStyle name="20% - Accent1 2 5 3 5 2" xfId="1375" xr:uid="{EE243D15-2F04-4918-8696-07E32DEF68F3}"/>
    <x:cellStyle name="20% - Accent1 2 5 3 5 3" xfId="1376" xr:uid="{A04D8B76-5DD9-42A2-807C-05F5DCF9BEF2}"/>
    <x:cellStyle name="20% - Accent1 2 5 3 6" xfId="1377" xr:uid="{C93A2011-72B7-462E-A78E-EC11A7A2F123}"/>
    <x:cellStyle name="20% - Accent1 2 5 3 6 2" xfId="1378" xr:uid="{EFE3E237-ECA1-455A-8974-F770A5EB7EAB}"/>
    <x:cellStyle name="20% - Accent1 2 5 3 7" xfId="1379" xr:uid="{C7D5B797-85BC-4CEE-BF86-78E3C6BE32B8}"/>
    <x:cellStyle name="20% - Accent1 2 5 4" xfId="1380" xr:uid="{F744841C-625E-4560-89BD-A609E2AF53A1}"/>
    <x:cellStyle name="20% - Accent1 2 5 4 2" xfId="1381" xr:uid="{9BF99A41-5250-4FCD-98B7-04C1DCE92E54}"/>
    <x:cellStyle name="20% - Accent1 2 5 4 2 2" xfId="1382" xr:uid="{373294FD-AD2C-4ACB-8E3B-F043F09EAB62}"/>
    <x:cellStyle name="20% - Accent1 2 5 4 2 2 2" xfId="1383" xr:uid="{4C3D5338-826D-42AF-B65A-3706ED6FC307}"/>
    <x:cellStyle name="20% - Accent1 2 5 4 2 2 3" xfId="1384" xr:uid="{F3BE4C65-1ED9-44A2-B516-F507D98B0BAF}"/>
    <x:cellStyle name="20% - Accent1 2 5 4 2 3" xfId="1385" xr:uid="{3CF8484A-367E-4BB4-BD13-912AA02AC0FC}"/>
    <x:cellStyle name="20% - Accent1 2 5 4 2 3 2" xfId="1386" xr:uid="{B222BB8D-8593-4170-8FBF-C2A8AE768EF9}"/>
    <x:cellStyle name="20% - Accent1 2 5 4 2 4" xfId="1387" xr:uid="{80603301-9F8A-45A7-8719-09FC44151C87}"/>
    <x:cellStyle name="20% - Accent1 2 5 4 3" xfId="1388" xr:uid="{804770F3-5AC9-460C-AD3B-5D15BCADD282}"/>
    <x:cellStyle name="20% - Accent1 2 5 4 3 2" xfId="1389" xr:uid="{724C4964-016B-4BFD-8A89-E7670AE02082}"/>
    <x:cellStyle name="20% - Accent1 2 5 4 3 2 2" xfId="1390" xr:uid="{17271460-7FF3-41A7-8165-649FBBEB442A}"/>
    <x:cellStyle name="20% - Accent1 2 5 4 3 3" xfId="1391" xr:uid="{79AF63A3-093F-4481-99F6-6D07325D0C75}"/>
    <x:cellStyle name="20% - Accent1 2 5 4 3 4" xfId="1392" xr:uid="{3E6487FA-2FBC-47AA-90BF-237E0A1E7A25}"/>
    <x:cellStyle name="20% - Accent1 2 5 4 4" xfId="1393" xr:uid="{0C029473-454B-440D-8352-2791EB2F24AE}"/>
    <x:cellStyle name="20% - Accent1 2 5 4 4 2" xfId="1394" xr:uid="{EDA89736-1F9E-4B44-B211-B6FEFF1DDD25}"/>
    <x:cellStyle name="20% - Accent1 2 5 4 4 3" xfId="1395" xr:uid="{2E0A2A80-501C-4822-B212-858178D23D5A}"/>
    <x:cellStyle name="20% - Accent1 2 5 4 5" xfId="1396" xr:uid="{0787B1A4-515C-4279-83D3-845A3C0AB84D}"/>
    <x:cellStyle name="20% - Accent1 2 5 4 5 2" xfId="1397" xr:uid="{9102ED14-4984-4790-A66A-27148B0EFB39}"/>
    <x:cellStyle name="20% - Accent1 2 5 4 6" xfId="1398" xr:uid="{13FECCC4-0424-4A6C-8995-1E63121AB7B6}"/>
    <x:cellStyle name="20% - Accent1 2 5 5" xfId="1399" xr:uid="{CFBA6265-CF41-431A-B6BC-BDFD9E7CB3E2}"/>
    <x:cellStyle name="20% - Accent1 2 5 5 2" xfId="1400" xr:uid="{F0472293-177E-4AB4-B474-1825BE5E4777}"/>
    <x:cellStyle name="20% - Accent1 2 5 5 2 2" xfId="1401" xr:uid="{FA4D8697-C0A2-4AD8-A22C-27A9345B123F}"/>
    <x:cellStyle name="20% - Accent1 2 5 5 2 2 2" xfId="1402" xr:uid="{B1CE8220-44FF-4BD3-94A5-EF0289F1BF4A}"/>
    <x:cellStyle name="20% - Accent1 2 5 5 2 3" xfId="1403" xr:uid="{53CA0BAA-0CA1-451A-BBE2-FB720918A0CF}"/>
    <x:cellStyle name="20% - Accent1 2 5 5 2 4" xfId="1404" xr:uid="{C206834D-BD43-4129-8E44-B7C1832D2B86}"/>
    <x:cellStyle name="20% - Accent1 2 5 5 3" xfId="1405" xr:uid="{CB868333-CE7B-4FF6-A723-5AD71B7A85E2}"/>
    <x:cellStyle name="20% - Accent1 2 5 5 3 2" xfId="1406" xr:uid="{84A4CB4C-F59F-4AF3-8A96-36D9290687D4}"/>
    <x:cellStyle name="20% - Accent1 2 5 5 3 3" xfId="1407" xr:uid="{E6B2380E-4337-4BFA-A062-595D31471F02}"/>
    <x:cellStyle name="20% - Accent1 2 5 5 4" xfId="1408" xr:uid="{1B59964A-7CD4-405E-995D-B5B0DA16B103}"/>
    <x:cellStyle name="20% - Accent1 2 5 5 5" xfId="1409" xr:uid="{9C8EDCFA-2DD8-4901-9D34-9F370493E67E}"/>
    <x:cellStyle name="20% - Accent1 2 5 6" xfId="1410" xr:uid="{2839EE26-C2FF-4734-80A3-F19E90E57A16}"/>
    <x:cellStyle name="20% - Accent1 2 5 6 2" xfId="1411" xr:uid="{5EBEE21A-15CA-4CF6-A1EA-8302023A2EB9}"/>
    <x:cellStyle name="20% - Accent1 2 5 6 2 2" xfId="1412" xr:uid="{1BE560D8-5C9C-4EEA-B194-603F39FCE7DD}"/>
    <x:cellStyle name="20% - Accent1 2 5 6 2 3" xfId="1413" xr:uid="{396E0C5C-1EE5-4DB7-9CE8-1777719C502C}"/>
    <x:cellStyle name="20% - Accent1 2 5 6 3" xfId="1414" xr:uid="{7F1C0899-2206-48D3-9DAD-1461DEDA3484}"/>
    <x:cellStyle name="20% - Accent1 2 5 6 3 2" xfId="1415" xr:uid="{11E75AD5-19C5-4734-9DBA-060604A3D9AE}"/>
    <x:cellStyle name="20% - Accent1 2 5 6 4" xfId="1416" xr:uid="{830EAA21-CA5C-4931-8F8E-7093DF5AA5C8}"/>
    <x:cellStyle name="20% - Accent1 2 5 7" xfId="1417" xr:uid="{E874A326-6CA9-4A39-91D7-DE4652149295}"/>
    <x:cellStyle name="20% - Accent1 2 5 7 2" xfId="1418" xr:uid="{D1B60471-5ED0-44D2-B822-960529CD6906}"/>
    <x:cellStyle name="20% - Accent1 2 5 7 2 2" xfId="1419" xr:uid="{A91F82B2-460A-452C-B932-1A74AEBC45E5}"/>
    <x:cellStyle name="20% - Accent1 2 5 7 3" xfId="1420" xr:uid="{1A9F9C6C-A84C-4779-8CE2-A677EA3E7F02}"/>
    <x:cellStyle name="20% - Accent1 2 5 7 4" xfId="1421" xr:uid="{37929DED-5624-40E1-94BC-642F2427C477}"/>
    <x:cellStyle name="20% - Accent1 2 5 8" xfId="1422" xr:uid="{3613BCBE-F455-40D5-9FE4-1B5614DC3F20}"/>
    <x:cellStyle name="20% - Accent1 2 5 8 2" xfId="1423" xr:uid="{6B5C8181-ABC5-4CE5-89D0-6F74DC7D3CA1}"/>
    <x:cellStyle name="20% - Accent1 2 5 8 3" xfId="1424" xr:uid="{A88B1759-291A-4DD1-A964-9DF501BCA3B1}"/>
    <x:cellStyle name="20% - Accent1 2 5 9" xfId="1425" xr:uid="{560E5787-5818-4462-B415-4C9149FB8523}"/>
    <x:cellStyle name="20% - Accent1 2 5 9 2" xfId="1426" xr:uid="{462D4BD3-CCCF-4E1A-AD11-B48655F838EF}"/>
    <x:cellStyle name="20% - Accent1 2 6" xfId="1427" xr:uid="{09B44699-3EE0-440D-952A-B3BC0D420FA9}"/>
    <x:cellStyle name="20% - Accent1 2 6 2" xfId="1428" xr:uid="{0271D02A-2BC9-4427-B49D-24197B709F12}"/>
    <x:cellStyle name="20% - Accent1 2 6 2 2" xfId="1429" xr:uid="{90E91252-20B4-4165-B15F-03E89070FEA2}"/>
    <x:cellStyle name="20% - Accent1 2 6 2 2 2" xfId="1430" xr:uid="{D61CF7DC-9FF0-421F-A223-A4A5DAB9069B}"/>
    <x:cellStyle name="20% - Accent1 2 6 2 2 2 2" xfId="1431" xr:uid="{95995435-F3F3-49B5-A0DE-FB6E99A055BD}"/>
    <x:cellStyle name="20% - Accent1 2 6 2 2 3" xfId="1432" xr:uid="{3B9E5882-0C6E-462B-B890-9795E7E82BE9}"/>
    <x:cellStyle name="20% - Accent1 2 6 2 2 4" xfId="1433" xr:uid="{0B8C7D95-E1CB-4D5A-AE95-8957557B8350}"/>
    <x:cellStyle name="20% - Accent1 2 6 2 3" xfId="1434" xr:uid="{B302072A-B112-4A8A-8D61-18645D7DC8D0}"/>
    <x:cellStyle name="20% - Accent1 2 6 2 3 2" xfId="1435" xr:uid="{FD64AB07-755F-412A-8483-649717BA7B60}"/>
    <x:cellStyle name="20% - Accent1 2 6 2 3 3" xfId="1436" xr:uid="{036F7A9A-7503-4EAD-BEB4-84F826E7E3A5}"/>
    <x:cellStyle name="20% - Accent1 2 6 2 4" xfId="1437" xr:uid="{2EF1A4B9-9165-48A8-9614-381192A7E24A}"/>
    <x:cellStyle name="20% - Accent1 2 6 2 5" xfId="1438" xr:uid="{BF74A9B1-3E57-4B74-AB89-FD36D6A40FE6}"/>
    <x:cellStyle name="20% - Accent1 2 6 3" xfId="1439" xr:uid="{A5A5880F-20A5-4719-A59E-255A6F2B6707}"/>
    <x:cellStyle name="20% - Accent1 2 6 3 2" xfId="1440" xr:uid="{591BB9C1-E897-4E6C-A442-181C2FF94B68}"/>
    <x:cellStyle name="20% - Accent1 2 6 3 2 2" xfId="1441" xr:uid="{D2B5912C-2DBF-4404-AD2E-D3A21C1020BB}"/>
    <x:cellStyle name="20% - Accent1 2 6 3 2 3" xfId="1442" xr:uid="{5594721B-45C8-4B1A-8802-67C51B68C50F}"/>
    <x:cellStyle name="20% - Accent1 2 6 3 3" xfId="1443" xr:uid="{95C05D68-2A23-4CEE-A3DC-633E79552D47}"/>
    <x:cellStyle name="20% - Accent1 2 6 3 3 2" xfId="1444" xr:uid="{321C43D6-181A-4245-86AB-264AB0CA1701}"/>
    <x:cellStyle name="20% - Accent1 2 6 3 4" xfId="1445" xr:uid="{8AF27454-8FA4-4EBF-86D7-C42E096DFFA8}"/>
    <x:cellStyle name="20% - Accent1 2 6 4" xfId="1446" xr:uid="{712E009D-422F-4494-A2F4-F196E9C12197}"/>
    <x:cellStyle name="20% - Accent1 2 6 4 2" xfId="1447" xr:uid="{F7D81E75-BCA6-4C44-9D9F-BA4F5EA21F91}"/>
    <x:cellStyle name="20% - Accent1 2 6 4 2 2" xfId="1448" xr:uid="{B13F1C11-B319-4949-BF82-904BC9AFB077}"/>
    <x:cellStyle name="20% - Accent1 2 6 4 3" xfId="1449" xr:uid="{911D8869-D381-4A57-9119-7DB342C24EC1}"/>
    <x:cellStyle name="20% - Accent1 2 6 4 4" xfId="1450" xr:uid="{06B07094-C572-4848-9038-C445F5E8EA8F}"/>
    <x:cellStyle name="20% - Accent1 2 6 5" xfId="1451" xr:uid="{21603454-BA8C-4023-8F50-18525DA8DF1D}"/>
    <x:cellStyle name="20% - Accent1 2 6 5 2" xfId="1452" xr:uid="{EAF30BD1-A186-46C4-A0C5-D95C612F384E}"/>
    <x:cellStyle name="20% - Accent1 2 6 5 3" xfId="1453" xr:uid="{0DBB4E4B-2200-42B0-9DE1-94925FBBADB5}"/>
    <x:cellStyle name="20% - Accent1 2 6 6" xfId="1454" xr:uid="{0FB784A4-9463-4025-B8C6-FC6E92B0D3FF}"/>
    <x:cellStyle name="20% - Accent1 2 6 6 2" xfId="1455" xr:uid="{EE2CEF69-91D1-4DA2-B429-B902E348AF60}"/>
    <x:cellStyle name="20% - Accent1 2 6 7" xfId="1456" xr:uid="{84E30B52-FE65-4A84-A2A9-43023042811C}"/>
    <x:cellStyle name="20% - Accent1 2 7" xfId="1457" xr:uid="{4FB3EE62-2119-487F-AFEE-276F5548FEB9}"/>
    <x:cellStyle name="20% - Accent1 2 7 2" xfId="1458" xr:uid="{9275A8FD-263F-40FF-82CA-33DCFFD1F84C}"/>
    <x:cellStyle name="20% - Accent1 2 7 2 2" xfId="1459" xr:uid="{1D4056D9-15D4-468F-A970-B6ED2B97F5C6}"/>
    <x:cellStyle name="20% - Accent1 2 7 2 2 2" xfId="1460" xr:uid="{4B889423-6A6D-40BA-BB33-6E42846B391B}"/>
    <x:cellStyle name="20% - Accent1 2 7 2 2 2 2" xfId="1461" xr:uid="{CC5EC793-1097-47CB-90FC-8C0269E14E79}"/>
    <x:cellStyle name="20% - Accent1 2 7 2 2 3" xfId="1462" xr:uid="{608DA257-0FB5-4094-8EFC-BC3B6CB522A1}"/>
    <x:cellStyle name="20% - Accent1 2 7 2 2 4" xfId="1463" xr:uid="{CD7A3054-71B4-461A-A06F-49391D2E4589}"/>
    <x:cellStyle name="20% - Accent1 2 7 2 3" xfId="1464" xr:uid="{B73D0112-B5D9-46DE-BCD3-6FEFBD0F22D6}"/>
    <x:cellStyle name="20% - Accent1 2 7 2 3 2" xfId="1465" xr:uid="{405A9F79-9894-4E77-ABEC-89F286374311}"/>
    <x:cellStyle name="20% - Accent1 2 7 2 3 3" xfId="1466" xr:uid="{AB30C664-DC72-4275-B902-CEF7CE276C55}"/>
    <x:cellStyle name="20% - Accent1 2 7 2 4" xfId="1467" xr:uid="{BFF25D4D-F566-41E2-9921-C017C2A6ECCA}"/>
    <x:cellStyle name="20% - Accent1 2 7 2 5" xfId="1468" xr:uid="{C94FBEEA-A06F-4F50-879E-6C0594C4A2F1}"/>
    <x:cellStyle name="20% - Accent1 2 7 3" xfId="1469" xr:uid="{6BD7CE64-933E-4EBB-A5F3-713D01ED5833}"/>
    <x:cellStyle name="20% - Accent1 2 7 3 2" xfId="1470" xr:uid="{B068B61C-096A-48DB-BCC6-21329DD027DF}"/>
    <x:cellStyle name="20% - Accent1 2 7 3 2 2" xfId="1471" xr:uid="{80B163B0-68B9-4338-B758-1EC5C65E35E9}"/>
    <x:cellStyle name="20% - Accent1 2 7 3 2 3" xfId="1472" xr:uid="{4C7596C8-14D7-440E-86DA-7F6D01CC73BB}"/>
    <x:cellStyle name="20% - Accent1 2 7 3 3" xfId="1473" xr:uid="{3E7D1CB9-ECC6-4035-932A-5339EB943F39}"/>
    <x:cellStyle name="20% - Accent1 2 7 3 3 2" xfId="1474" xr:uid="{7C86A4AC-D89B-4AA7-9E12-88F3CCCE1D7B}"/>
    <x:cellStyle name="20% - Accent1 2 7 3 4" xfId="1475" xr:uid="{C5247081-970B-49D1-A13E-72A326F3B542}"/>
    <x:cellStyle name="20% - Accent1 2 7 4" xfId="1476" xr:uid="{86E78741-B34B-4E90-B83E-B31E25267953}"/>
    <x:cellStyle name="20% - Accent1 2 7 4 2" xfId="1477" xr:uid="{DD67D19F-CF6C-4221-8869-B3FB7FDD1C93}"/>
    <x:cellStyle name="20% - Accent1 2 7 4 2 2" xfId="1478" xr:uid="{4C84FD29-B71D-428C-B993-070D892942AF}"/>
    <x:cellStyle name="20% - Accent1 2 7 4 3" xfId="1479" xr:uid="{4ECAE8B1-20A7-4854-A449-A33BC4A7CE3B}"/>
    <x:cellStyle name="20% - Accent1 2 7 4 4" xfId="1480" xr:uid="{39F7546F-7415-4886-A090-94C70063439B}"/>
    <x:cellStyle name="20% - Accent1 2 7 5" xfId="1481" xr:uid="{F5A9BE24-626F-4BBA-9DB8-FA0C2B7B3EB2}"/>
    <x:cellStyle name="20% - Accent1 2 7 5 2" xfId="1482" xr:uid="{2995C849-619B-4C66-873B-57A4C8678FEC}"/>
    <x:cellStyle name="20% - Accent1 2 7 5 3" xfId="1483" xr:uid="{A528BA85-92D9-4076-84CB-54AFF2F805B8}"/>
    <x:cellStyle name="20% - Accent1 2 7 6" xfId="1484" xr:uid="{AF545DFE-36BA-4E51-8083-974CBC8AA780}"/>
    <x:cellStyle name="20% - Accent1 2 7 6 2" xfId="1485" xr:uid="{F49946BC-8799-46DC-9211-32C55791537C}"/>
    <x:cellStyle name="20% - Accent1 2 7 7" xfId="1486" xr:uid="{45707F56-7BF6-4FBB-9085-D04EDE8D282F}"/>
    <x:cellStyle name="20% - Accent1 2 8" xfId="1487" xr:uid="{87EBDD32-3A4F-4A55-BCA0-D354226B006F}"/>
    <x:cellStyle name="20% - Accent1 2 8 2" xfId="1488" xr:uid="{9BDEA829-A9F7-4C22-936D-D72F166AF3B8}"/>
    <x:cellStyle name="20% - Accent1 2 8 2 2" xfId="1489" xr:uid="{DD7006BD-36A7-4928-8C0F-E22484617395}"/>
    <x:cellStyle name="20% - Accent1 2 8 2 2 2" xfId="1490" xr:uid="{A900684E-71E5-421E-ADA9-A9D21CF7736C}"/>
    <x:cellStyle name="20% - Accent1 2 8 2 2 3" xfId="1491" xr:uid="{037DA1DF-5205-4CCA-A2A4-DDB91005F5A4}"/>
    <x:cellStyle name="20% - Accent1 2 8 2 3" xfId="1492" xr:uid="{9171DF09-3744-4527-9757-712D1B1BEBC1}"/>
    <x:cellStyle name="20% - Accent1 2 8 2 3 2" xfId="1493" xr:uid="{79A1108D-312B-48BF-92EB-88A189CC909F}"/>
    <x:cellStyle name="20% - Accent1 2 8 2 4" xfId="1494" xr:uid="{02C1694B-4806-4976-AC96-EF598B33ABF8}"/>
    <x:cellStyle name="20% - Accent1 2 8 3" xfId="1495" xr:uid="{1A072860-5D76-4482-98AA-A5E4E60BC549}"/>
    <x:cellStyle name="20% - Accent1 2 8 3 2" xfId="1496" xr:uid="{11C39050-06E8-4E01-AF85-29228715C6A4}"/>
    <x:cellStyle name="20% - Accent1 2 8 3 2 2" xfId="1497" xr:uid="{05AC2149-FCF3-48EF-902C-C7B35AE35000}"/>
    <x:cellStyle name="20% - Accent1 2 8 3 3" xfId="1498" xr:uid="{EE09508C-6F31-4B2D-BF3D-B5A8FCBF6873}"/>
    <x:cellStyle name="20% - Accent1 2 8 3 4" xfId="1499" xr:uid="{F81E9804-6F93-43C7-ABD3-4F601E184E4E}"/>
    <x:cellStyle name="20% - Accent1 2 8 4" xfId="1500" xr:uid="{921C4CC0-CF8C-48BF-90EB-3E2CD229BCE4}"/>
    <x:cellStyle name="20% - Accent1 2 8 4 2" xfId="1501" xr:uid="{4AFF6E84-DA01-4309-9CFA-5CE455411C6A}"/>
    <x:cellStyle name="20% - Accent1 2 8 4 3" xfId="1502" xr:uid="{1CE1F4DC-7E07-4A07-B409-EAE1F473F6DB}"/>
    <x:cellStyle name="20% - Accent1 2 8 5" xfId="1503" xr:uid="{D4EC41BE-1E1D-4477-9914-7E56C5DAB2B8}"/>
    <x:cellStyle name="20% - Accent1 2 8 5 2" xfId="1504" xr:uid="{51F20302-C04E-4C6D-B12A-833106E919DE}"/>
    <x:cellStyle name="20% - Accent1 2 8 6" xfId="1505" xr:uid="{A41FC6BF-9E37-42B8-9B0D-7805495A186A}"/>
    <x:cellStyle name="20% - Accent1 2 9" xfId="1506" xr:uid="{7B404AF6-ADB3-4094-9131-5A0EA6FC5E2D}"/>
    <x:cellStyle name="20% - Accent1 2 9 2" xfId="1507" xr:uid="{8410D5EE-606F-46FF-A0E6-F07D5D5888C9}"/>
    <x:cellStyle name="20% - Accent1 2 9 2 2" xfId="1508" xr:uid="{523BA6E7-FBD7-4E37-A0DD-D31211BFB799}"/>
    <x:cellStyle name="20% - Accent1 2 9 2 2 2" xfId="1509" xr:uid="{D18BA774-6D27-4CAF-94B4-2C0587344A54}"/>
    <x:cellStyle name="20% - Accent1 2 9 2 3" xfId="1510" xr:uid="{C5492511-261E-4EF4-B06F-76A4684DC19B}"/>
    <x:cellStyle name="20% - Accent1 2 9 2 4" xfId="1511" xr:uid="{4FBA79CC-F916-466E-A6B9-9CB97F5F8EC3}"/>
    <x:cellStyle name="20% - Accent1 2 9 3" xfId="1512" xr:uid="{858581D2-133F-4667-A56B-E4885BB9F913}"/>
    <x:cellStyle name="20% - Accent1 2 9 3 2" xfId="1513" xr:uid="{B68C1E23-F4BC-4C8A-973C-61784E65B9E1}"/>
    <x:cellStyle name="20% - Accent1 2 9 3 3" xfId="1514" xr:uid="{970D1ECF-DA05-4267-A37A-C8C8E87403AB}"/>
    <x:cellStyle name="20% - Accent1 2 9 4" xfId="1515" xr:uid="{727593C9-9588-4FD3-ACCA-EDD4039FEBFD}"/>
    <x:cellStyle name="20% - Accent1 2 9 5" xfId="1516" xr:uid="{D033F3E6-17CC-4C52-A664-5E0A34A49507}"/>
    <x:cellStyle name="20% - Accent1 3" xfId="1517" xr:uid="{396E9F29-4613-4DA5-8660-2B9B83CCA281}"/>
    <x:cellStyle name="20% - Accent1 3 10" xfId="1518" xr:uid="{44043BB4-B9FC-4F86-B403-F59C997773CC}"/>
    <x:cellStyle name="20% - Accent1 3 10 2" xfId="1519" xr:uid="{4949CA90-8DD7-4BF5-93B7-5501A56091AC}"/>
    <x:cellStyle name="20% - Accent1 3 10 2 2" xfId="1520" xr:uid="{7AD4A3AC-906E-49B5-95AC-DAF173ABB78F}"/>
    <x:cellStyle name="20% - Accent1 3 10 2 2 2" xfId="1521" xr:uid="{1299CF0D-CD34-4D94-873B-5034F2BE3C09}"/>
    <x:cellStyle name="20% - Accent1 3 10 2 3" xfId="1522" xr:uid="{CA13AE77-4C9D-432D-BA70-203809E5B825}"/>
    <x:cellStyle name="20% - Accent1 3 10 2 4" xfId="1523" xr:uid="{D2B0C0F9-193C-4199-A263-5AE020396E72}"/>
    <x:cellStyle name="20% - Accent1 3 10 3" xfId="1524" xr:uid="{7F48CB2E-B7B4-418F-99D0-A7C48343C2AB}"/>
    <x:cellStyle name="20% - Accent1 3 10 3 2" xfId="1525" xr:uid="{11CDDF41-7B99-4DDB-8FB9-D13A4BC83F2E}"/>
    <x:cellStyle name="20% - Accent1 3 10 3 3" xfId="1526" xr:uid="{0D64C30C-73F1-4AF4-94DD-01FB514C5159}"/>
    <x:cellStyle name="20% - Accent1 3 10 4" xfId="1527" xr:uid="{79C00641-57BB-4DA6-94B0-C05E3E172F84}"/>
    <x:cellStyle name="20% - Accent1 3 10 5" xfId="1528" xr:uid="{0EBA23EA-AEB3-4C8C-AE6A-AAA69753557A}"/>
    <x:cellStyle name="20% - Accent1 3 11" xfId="1529" xr:uid="{1B0D2467-BBE8-467C-9933-47B13A67D843}"/>
    <x:cellStyle name="20% - Accent1 3 11 2" xfId="1530" xr:uid="{25B3CE26-9A66-4E40-A91A-56AC88BE464F}"/>
    <x:cellStyle name="20% - Accent1 3 11 2 2" xfId="1531" xr:uid="{873C7BD9-A558-4F94-9C50-4FB743C334CD}"/>
    <x:cellStyle name="20% - Accent1 3 11 2 2 2" xfId="1532" xr:uid="{12E06F76-B813-47C4-814F-50C52D5DE573}"/>
    <x:cellStyle name="20% - Accent1 3 11 2 3" xfId="1533" xr:uid="{440A6C98-ABEA-44AB-A9F6-39C12C36E1FE}"/>
    <x:cellStyle name="20% - Accent1 3 11 2 4" xfId="1534" xr:uid="{126C9F67-AFE4-43BB-8BEE-110D2E8FB402}"/>
    <x:cellStyle name="20% - Accent1 3 11 3" xfId="1535" xr:uid="{B7363B9B-3017-4B74-9B33-309EE65C4E1F}"/>
    <x:cellStyle name="20% - Accent1 3 11 3 2" xfId="1536" xr:uid="{9F2870CD-F6F1-4E16-8CD6-64EE73072D85}"/>
    <x:cellStyle name="20% - Accent1 3 11 3 3" xfId="1537" xr:uid="{3FE82D5F-7813-4A9A-8DF6-973127F24F47}"/>
    <x:cellStyle name="20% - Accent1 3 11 4" xfId="1538" xr:uid="{968F3F38-74B2-4F91-AE5F-2341F64EAB7A}"/>
    <x:cellStyle name="20% - Accent1 3 11 5" xfId="1539" xr:uid="{112C7588-D765-4F4A-8BF4-C2DC4DA8B7D0}"/>
    <x:cellStyle name="20% - Accent1 3 12" xfId="1540" xr:uid="{102E1899-C5C4-4BCD-941E-5AE6B5A23144}"/>
    <x:cellStyle name="20% - Accent1 3 12 2" xfId="1541" xr:uid="{F82F0937-326E-4675-9C3B-51ADC1A7C975}"/>
    <x:cellStyle name="20% - Accent1 3 12 2 2" xfId="1542" xr:uid="{8194F923-ABE1-43FD-8F5F-9EA1A1D14157}"/>
    <x:cellStyle name="20% - Accent1 3 12 2 2 2" xfId="1543" xr:uid="{F57EC6E1-4D29-4095-9E2B-55E0471BD6F6}"/>
    <x:cellStyle name="20% - Accent1 3 12 2 3" xfId="1544" xr:uid="{3400103F-9BF6-4CA7-BA51-D82E929F48CB}"/>
    <x:cellStyle name="20% - Accent1 3 12 2 4" xfId="1545" xr:uid="{BB811612-D128-401B-B40B-E440066534E1}"/>
    <x:cellStyle name="20% - Accent1 3 12 3" xfId="1546" xr:uid="{120678A7-AADB-4DFB-8AC7-F32D23DD444A}"/>
    <x:cellStyle name="20% - Accent1 3 12 3 2" xfId="1547" xr:uid="{6FE8E9CD-8E8E-4BF2-993D-B0246D8DA077}"/>
    <x:cellStyle name="20% - Accent1 3 12 3 3" xfId="1548" xr:uid="{7DCF9F94-012E-4D21-8F15-7691C08E0CE7}"/>
    <x:cellStyle name="20% - Accent1 3 12 4" xfId="1549" xr:uid="{248EEFD8-3BE1-4EA4-ADC5-40DAFBB88E8C}"/>
    <x:cellStyle name="20% - Accent1 3 12 5" xfId="1550" xr:uid="{7DDCAEB6-BF77-4BD4-98CE-3C83C4D5CB02}"/>
    <x:cellStyle name="20% - Accent1 3 13" xfId="1551" xr:uid="{71CEEE2C-D4FA-4302-922D-063AD464B295}"/>
    <x:cellStyle name="20% - Accent1 3 13 2" xfId="1552" xr:uid="{423C7FDB-4355-47D0-9A5B-937B9FF5DDAD}"/>
    <x:cellStyle name="20% - Accent1 3 13 2 2" xfId="1553" xr:uid="{586796C0-8D90-4961-BCE2-00EA1F0CAA35}"/>
    <x:cellStyle name="20% - Accent1 3 13 3" xfId="1554" xr:uid="{C26046EC-79AE-4E3A-BDF9-C568C601AAD5}"/>
    <x:cellStyle name="20% - Accent1 3 13 4" xfId="1555" xr:uid="{96E8C543-5DD6-4376-B24B-97C6B5062599}"/>
    <x:cellStyle name="20% - Accent1 3 14" xfId="1556" xr:uid="{1F24A2EC-09A7-4D67-8920-2D5FDB7EDF48}"/>
    <x:cellStyle name="20% - Accent1 3 14 2" xfId="1557" xr:uid="{8906B196-1092-4F96-AF21-5F18837BA545}"/>
    <x:cellStyle name="20% - Accent1 3 14 3" xfId="1558" xr:uid="{DA5C383A-E807-4CC5-9D45-98E9DBC5A613}"/>
    <x:cellStyle name="20% - Accent1 3 15" xfId="1559" xr:uid="{110ECFD6-622D-485C-8974-41770B95798D}"/>
    <x:cellStyle name="20% - Accent1 3 15 2" xfId="1560" xr:uid="{89AA5399-C7A6-4477-B27B-E68EC1200D5E}"/>
    <x:cellStyle name="20% - Accent1 3 16" xfId="1561" xr:uid="{2E2F9E21-0E1D-48F5-9A26-9C4E1C0BF6AE}"/>
    <x:cellStyle name="20% - Accent1 3 17" xfId="1562" xr:uid="{C7E68BBC-1E0C-4EFE-99B7-74D8A924C4C4}"/>
    <x:cellStyle name="20% - Accent1 3 2" xfId="1563" xr:uid="{B0E240E7-BDBA-4FC1-9E41-4367CA81CEF3}"/>
    <x:cellStyle name="20% - Accent1 3 2 10" xfId="1564" xr:uid="{378832F0-10E9-47D7-8175-52C0EC9B9DB2}"/>
    <x:cellStyle name="20% - Accent1 3 2 10 2" xfId="1565" xr:uid="{8CC19931-B9DF-4569-A2EB-1498AE16B8A7}"/>
    <x:cellStyle name="20% - Accent1 3 2 10 2 2" xfId="1566" xr:uid="{30E02072-1F3B-467F-9DF2-74F3E3520E48}"/>
    <x:cellStyle name="20% - Accent1 3 2 10 2 2 2" xfId="1567" xr:uid="{892B7856-631D-468F-904E-7317937F26EB}"/>
    <x:cellStyle name="20% - Accent1 3 2 10 2 3" xfId="1568" xr:uid="{0097E0B7-EAAF-4EC2-BFFC-CC00F7964B3D}"/>
    <x:cellStyle name="20% - Accent1 3 2 10 2 4" xfId="1569" xr:uid="{57EA6E90-C2F4-48F3-AD84-0D0945BA0288}"/>
    <x:cellStyle name="20% - Accent1 3 2 10 3" xfId="1570" xr:uid="{A9B3BF7F-CCD3-433C-BE95-95822C09B72E}"/>
    <x:cellStyle name="20% - Accent1 3 2 10 3 2" xfId="1571" xr:uid="{2CAAA170-91F4-42A7-A650-D6701BED1569}"/>
    <x:cellStyle name="20% - Accent1 3 2 10 3 3" xfId="1572" xr:uid="{4FA964B6-DA26-48A1-B350-3636F04EEBFE}"/>
    <x:cellStyle name="20% - Accent1 3 2 10 4" xfId="1573" xr:uid="{5149C91E-BAA8-4B29-8174-2D07091C47F9}"/>
    <x:cellStyle name="20% - Accent1 3 2 10 5" xfId="1574" xr:uid="{8639BB0E-7904-476E-8AD3-4F87D2785899}"/>
    <x:cellStyle name="20% - Accent1 3 2 11" xfId="1575" xr:uid="{8227D677-83CD-40D6-BD91-44EBE41FE93D}"/>
    <x:cellStyle name="20% - Accent1 3 2 11 2" xfId="1576" xr:uid="{F1276C67-D447-43F9-B10F-B1C2466664E0}"/>
    <x:cellStyle name="20% - Accent1 3 2 11 2 2" xfId="1577" xr:uid="{F1A8C379-12C2-414D-956A-05C34E283DDB}"/>
    <x:cellStyle name="20% - Accent1 3 2 11 2 2 2" xfId="1578" xr:uid="{1DD98C52-D7D5-4CEC-8B8B-AB18DA4A500E}"/>
    <x:cellStyle name="20% - Accent1 3 2 11 2 3" xfId="1579" xr:uid="{6660C26E-0B4D-4484-85B9-F7317CBBF7AC}"/>
    <x:cellStyle name="20% - Accent1 3 2 11 2 4" xfId="1580" xr:uid="{067689F0-B2A5-4333-96EF-E6E67846FC81}"/>
    <x:cellStyle name="20% - Accent1 3 2 11 3" xfId="1581" xr:uid="{95A4E2D5-F183-4D66-83B1-970AA05B3A57}"/>
    <x:cellStyle name="20% - Accent1 3 2 11 3 2" xfId="1582" xr:uid="{AF134F28-DC61-4EA5-9B76-314D453BE67A}"/>
    <x:cellStyle name="20% - Accent1 3 2 11 3 3" xfId="1583" xr:uid="{25D7B540-F50C-41A1-8542-1ED7347AC76A}"/>
    <x:cellStyle name="20% - Accent1 3 2 11 4" xfId="1584" xr:uid="{0A47602D-CCE5-4B5D-8CCD-B7851B592ED1}"/>
    <x:cellStyle name="20% - Accent1 3 2 11 5" xfId="1585" xr:uid="{853032F8-C524-4D36-A00B-A8FA0DE77550}"/>
    <x:cellStyle name="20% - Accent1 3 2 12" xfId="1586" xr:uid="{BD05A9EA-D245-4B44-B18E-AEE4BB631E0D}"/>
    <x:cellStyle name="20% - Accent1 3 2 12 2" xfId="1587" xr:uid="{1EEAE36F-8A78-4250-AA27-EBD41601541B}"/>
    <x:cellStyle name="20% - Accent1 3 2 12 2 2" xfId="1588" xr:uid="{0B278679-B92B-42B2-9C57-5484528231E4}"/>
    <x:cellStyle name="20% - Accent1 3 2 12 3" xfId="1589" xr:uid="{2CB3668E-3CDF-451F-9628-6094F052B17B}"/>
    <x:cellStyle name="20% - Accent1 3 2 12 4" xfId="1590" xr:uid="{B72B02A0-006A-4429-AE39-22F1E9019ED5}"/>
    <x:cellStyle name="20% - Accent1 3 2 13" xfId="1591" xr:uid="{0339A79A-28FE-48A7-8CF3-1245D8E69CF1}"/>
    <x:cellStyle name="20% - Accent1 3 2 13 2" xfId="1592" xr:uid="{E414A933-6EF8-48E7-8FB7-AA8082B68FD9}"/>
    <x:cellStyle name="20% - Accent1 3 2 13 3" xfId="1593" xr:uid="{6C8F50FF-6A47-44A2-8B04-C95CD3AEA4AA}"/>
    <x:cellStyle name="20% - Accent1 3 2 14" xfId="1594" xr:uid="{DE31D613-BF75-4145-A4F5-50381A664CEC}"/>
    <x:cellStyle name="20% - Accent1 3 2 14 2" xfId="1595" xr:uid="{6E18E6CF-33CE-4A34-A352-CD578A71A264}"/>
    <x:cellStyle name="20% - Accent1 3 2 15" xfId="1596" xr:uid="{3A8341DE-ACB1-44AF-9367-CEB1FF6019BF}"/>
    <x:cellStyle name="20% - Accent1 3 2 16" xfId="1597" xr:uid="{182A90A0-BFFC-4971-A484-E1EE9713EAA0}"/>
    <x:cellStyle name="20% - Accent1 3 2 2" xfId="1598" xr:uid="{FBECEECA-509C-4A60-9C7B-8A707451D771}"/>
    <x:cellStyle name="20% - Accent1 3 2 2 10" xfId="1599" xr:uid="{776B198E-DC90-4176-8FA7-6DB403D55491}"/>
    <x:cellStyle name="20% - Accent1 3 2 2 10 2" xfId="1600" xr:uid="{C2522A80-1C9A-430C-A06A-52E5623BB6CE}"/>
    <x:cellStyle name="20% - Accent1 3 2 2 10 3" xfId="1601" xr:uid="{8FBC3786-CD8A-4994-B7F4-AA613C1CB632}"/>
    <x:cellStyle name="20% - Accent1 3 2 2 11" xfId="1602" xr:uid="{4487881F-B1B9-4024-A61F-B45F75D8BDF1}"/>
    <x:cellStyle name="20% - Accent1 3 2 2 11 2" xfId="1603" xr:uid="{A4D6AC5A-FD96-46BB-90F5-FCE7FFE43174}"/>
    <x:cellStyle name="20% - Accent1 3 2 2 12" xfId="1604" xr:uid="{B609E2C5-520F-438F-9EBE-34F8D44CE22B}"/>
    <x:cellStyle name="20% - Accent1 3 2 2 2" xfId="1605" xr:uid="{7EE36110-DF9D-47DA-9B3D-568D7F37CC66}"/>
    <x:cellStyle name="20% - Accent1 3 2 2 2 10" xfId="1606" xr:uid="{EC5B648C-384C-4AF8-9AA2-9E64CCD1DC9F}"/>
    <x:cellStyle name="20% - Accent1 3 2 2 2 2" xfId="1607" xr:uid="{595F1D21-C0B8-40A4-B699-63825C56AABF}"/>
    <x:cellStyle name="20% - Accent1 3 2 2 2 2 2" xfId="1608" xr:uid="{43EFFC68-55F4-478A-B2CD-173E31F6C7FF}"/>
    <x:cellStyle name="20% - Accent1 3 2 2 2 2 2 2" xfId="1609" xr:uid="{181F3FA7-8B04-48AF-8052-3B728DF80DDD}"/>
    <x:cellStyle name="20% - Accent1 3 2 2 2 2 2 2 2" xfId="1610" xr:uid="{90F43A66-922F-4F83-9A0A-FA00B6B5EF32}"/>
    <x:cellStyle name="20% - Accent1 3 2 2 2 2 2 2 2 2" xfId="1611" xr:uid="{01C8B8BA-2786-4F24-A45C-60FA9449A155}"/>
    <x:cellStyle name="20% - Accent1 3 2 2 2 2 2 2 3" xfId="1612" xr:uid="{ECB9AF6F-495C-4307-A4EF-ED520F815D0C}"/>
    <x:cellStyle name="20% - Accent1 3 2 2 2 2 2 2 4" xfId="1613" xr:uid="{E1006F22-9290-4B6C-B88E-3D85BAAA2165}"/>
    <x:cellStyle name="20% - Accent1 3 2 2 2 2 2 3" xfId="1614" xr:uid="{F91D1342-28F5-47BB-95EE-3A276F535293}"/>
    <x:cellStyle name="20% - Accent1 3 2 2 2 2 2 3 2" xfId="1615" xr:uid="{C2F337B6-1668-43AA-B332-7B396177AA71}"/>
    <x:cellStyle name="20% - Accent1 3 2 2 2 2 2 3 3" xfId="1616" xr:uid="{7A1E2F88-7149-4CDD-ABDF-153408AE7865}"/>
    <x:cellStyle name="20% - Accent1 3 2 2 2 2 2 4" xfId="1617" xr:uid="{71A27C37-E9E9-42E5-940E-93287A8D8B8D}"/>
    <x:cellStyle name="20% - Accent1 3 2 2 2 2 2 5" xfId="1618" xr:uid="{B1623E8F-E5FE-464D-9E11-DB3287C7DF72}"/>
    <x:cellStyle name="20% - Accent1 3 2 2 2 2 3" xfId="1619" xr:uid="{1F1F141F-4087-4CAA-A8F4-D8A57C1D5148}"/>
    <x:cellStyle name="20% - Accent1 3 2 2 2 2 3 2" xfId="1620" xr:uid="{6A0B9D4B-5FEE-49E9-8F43-727C445E61CE}"/>
    <x:cellStyle name="20% - Accent1 3 2 2 2 2 3 2 2" xfId="1621" xr:uid="{0FAFC74D-2FA1-4E58-87AD-511B3471CA6D}"/>
    <x:cellStyle name="20% - Accent1 3 2 2 2 2 3 2 3" xfId="1622" xr:uid="{1172882A-A004-4E81-AD38-E1FF881687AB}"/>
    <x:cellStyle name="20% - Accent1 3 2 2 2 2 3 3" xfId="1623" xr:uid="{A72A5CE3-116B-49DA-ACC4-144F9008CC6C}"/>
    <x:cellStyle name="20% - Accent1 3 2 2 2 2 3 3 2" xfId="1624" xr:uid="{26F29ACC-CD33-4EE1-AA19-20ABAFACF03D}"/>
    <x:cellStyle name="20% - Accent1 3 2 2 2 2 3 4" xfId="1625" xr:uid="{AFBCB278-4DA0-444F-B4E1-8CCA653EC084}"/>
    <x:cellStyle name="20% - Accent1 3 2 2 2 2 4" xfId="1626" xr:uid="{904D393F-4DA0-4F72-97F0-6067D1A485CF}"/>
    <x:cellStyle name="20% - Accent1 3 2 2 2 2 4 2" xfId="1627" xr:uid="{557EE386-0264-4399-984E-F71FD1A2CBCE}"/>
    <x:cellStyle name="20% - Accent1 3 2 2 2 2 4 2 2" xfId="1628" xr:uid="{E2305599-3E25-4D55-8090-717FFAAEBFA3}"/>
    <x:cellStyle name="20% - Accent1 3 2 2 2 2 4 3" xfId="1629" xr:uid="{C3A88E55-C150-4E2E-A35B-5F2E041C5C7C}"/>
    <x:cellStyle name="20% - Accent1 3 2 2 2 2 4 4" xfId="1630" xr:uid="{40D6B1F0-9201-4B86-ABD4-791AC8160AFD}"/>
    <x:cellStyle name="20% - Accent1 3 2 2 2 2 5" xfId="1631" xr:uid="{289198EB-6F17-4256-A6A7-7A74E1827A9E}"/>
    <x:cellStyle name="20% - Accent1 3 2 2 2 2 5 2" xfId="1632" xr:uid="{5C59526D-ED55-4DCE-A613-10FDAC50A01D}"/>
    <x:cellStyle name="20% - Accent1 3 2 2 2 2 5 3" xfId="1633" xr:uid="{FF4FD95B-9A02-4FF8-8366-173515DCCA2D}"/>
    <x:cellStyle name="20% - Accent1 3 2 2 2 2 6" xfId="1634" xr:uid="{F7B2803D-EBC1-447A-9098-4C94468DFBD6}"/>
    <x:cellStyle name="20% - Accent1 3 2 2 2 2 6 2" xfId="1635" xr:uid="{F4563438-7EFF-40C5-A989-0A2F85DD8EF8}"/>
    <x:cellStyle name="20% - Accent1 3 2 2 2 2 7" xfId="1636" xr:uid="{B68F9619-69E6-4587-AA89-235AEEC84CAC}"/>
    <x:cellStyle name="20% - Accent1 3 2 2 2 3" xfId="1637" xr:uid="{A8C53BDE-0FA1-4D9B-AA5F-68EFA4D2DDBF}"/>
    <x:cellStyle name="20% - Accent1 3 2 2 2 3 2" xfId="1638" xr:uid="{FA897706-1E37-4607-A3BA-4C727421ED54}"/>
    <x:cellStyle name="20% - Accent1 3 2 2 2 3 2 2" xfId="1639" xr:uid="{7ADF0058-9517-4EB6-81E3-F674CF56D307}"/>
    <x:cellStyle name="20% - Accent1 3 2 2 2 3 2 2 2" xfId="1640" xr:uid="{BF9CBB8F-45CC-4BD6-A142-8B5CC3841CC6}"/>
    <x:cellStyle name="20% - Accent1 3 2 2 2 3 2 2 2 2" xfId="1641" xr:uid="{C3BA33D8-BDA5-48C9-A51D-AF96D203CA90}"/>
    <x:cellStyle name="20% - Accent1 3 2 2 2 3 2 2 3" xfId="1642" xr:uid="{52617444-F2CD-4CC6-9931-916C1A9B20BE}"/>
    <x:cellStyle name="20% - Accent1 3 2 2 2 3 2 2 4" xfId="1643" xr:uid="{C966C1CF-CC4F-42B7-BC59-492A45F09A93}"/>
    <x:cellStyle name="20% - Accent1 3 2 2 2 3 2 3" xfId="1644" xr:uid="{FACB1917-170A-4816-85B5-C704C3620F02}"/>
    <x:cellStyle name="20% - Accent1 3 2 2 2 3 2 3 2" xfId="1645" xr:uid="{1CA76984-9E95-456D-AA5D-E79131FCA47B}"/>
    <x:cellStyle name="20% - Accent1 3 2 2 2 3 2 3 3" xfId="1646" xr:uid="{9661657A-03A5-4D98-BA44-676AAB0D4180}"/>
    <x:cellStyle name="20% - Accent1 3 2 2 2 3 2 4" xfId="1647" xr:uid="{8425FC1A-4230-4931-8270-7BB570831794}"/>
    <x:cellStyle name="20% - Accent1 3 2 2 2 3 2 5" xfId="1648" xr:uid="{A95987D6-6517-4297-B6AD-34B045633D63}"/>
    <x:cellStyle name="20% - Accent1 3 2 2 2 3 3" xfId="1649" xr:uid="{87C94601-C205-4CA4-A469-19C0FE2C66F8}"/>
    <x:cellStyle name="20% - Accent1 3 2 2 2 3 3 2" xfId="1650" xr:uid="{2989F8BD-E0CE-4FE8-8589-ACEB2EF39195}"/>
    <x:cellStyle name="20% - Accent1 3 2 2 2 3 3 2 2" xfId="1651" xr:uid="{5E191171-AF2D-4CAD-9F6A-24F51C2DFDE9}"/>
    <x:cellStyle name="20% - Accent1 3 2 2 2 3 3 2 3" xfId="1652" xr:uid="{B589CCD4-1D02-4459-9EB6-0A09DA682353}"/>
    <x:cellStyle name="20% - Accent1 3 2 2 2 3 3 3" xfId="1653" xr:uid="{1B391D2D-3F06-494A-BE2D-31AD42C7822D}"/>
    <x:cellStyle name="20% - Accent1 3 2 2 2 3 3 3 2" xfId="1654" xr:uid="{CC48D51C-B322-4260-98D7-36B221757373}"/>
    <x:cellStyle name="20% - Accent1 3 2 2 2 3 3 4" xfId="1655" xr:uid="{09F2C062-744B-481F-B57F-D64C7198F77E}"/>
    <x:cellStyle name="20% - Accent1 3 2 2 2 3 4" xfId="1656" xr:uid="{F10D4877-7F92-4EC8-A711-8B55B53ABCBB}"/>
    <x:cellStyle name="20% - Accent1 3 2 2 2 3 4 2" xfId="1657" xr:uid="{580699DC-0CA8-46F3-9671-7B9566D94350}"/>
    <x:cellStyle name="20% - Accent1 3 2 2 2 3 4 2 2" xfId="1658" xr:uid="{D2B47B30-04AB-4D49-9AE3-2EFCA09FB3C1}"/>
    <x:cellStyle name="20% - Accent1 3 2 2 2 3 4 3" xfId="1659" xr:uid="{2C8E4FFD-01AD-4D1E-955C-85017C22C7D3}"/>
    <x:cellStyle name="20% - Accent1 3 2 2 2 3 4 4" xfId="1660" xr:uid="{7218933A-E76A-493D-A652-7ED76258EF61}"/>
    <x:cellStyle name="20% - Accent1 3 2 2 2 3 5" xfId="1661" xr:uid="{9676CC59-6D30-40C7-9E4A-448B3C439117}"/>
    <x:cellStyle name="20% - Accent1 3 2 2 2 3 5 2" xfId="1662" xr:uid="{4C21276A-792F-4AA3-BFC7-40C409F8049F}"/>
    <x:cellStyle name="20% - Accent1 3 2 2 2 3 5 3" xfId="1663" xr:uid="{F1F0CE10-9436-46C3-919D-9C080C5EBCF2}"/>
    <x:cellStyle name="20% - Accent1 3 2 2 2 3 6" xfId="1664" xr:uid="{35B2A8C8-D8F1-49A8-862B-70689BA51483}"/>
    <x:cellStyle name="20% - Accent1 3 2 2 2 3 6 2" xfId="1665" xr:uid="{7F8D8B42-3BF1-415E-A0B4-3F6D1668CA78}"/>
    <x:cellStyle name="20% - Accent1 3 2 2 2 3 7" xfId="1666" xr:uid="{A5BCD552-F349-498B-91BA-98E7A0B57EF3}"/>
    <x:cellStyle name="20% - Accent1 3 2 2 2 4" xfId="1667" xr:uid="{B9616C5D-C288-4B85-865C-B17240B6A35E}"/>
    <x:cellStyle name="20% - Accent1 3 2 2 2 4 2" xfId="1668" xr:uid="{AC194803-8AD5-4E14-B4C7-E346901B0D81}"/>
    <x:cellStyle name="20% - Accent1 3 2 2 2 4 2 2" xfId="1669" xr:uid="{1F1B4988-3B19-42CD-901C-3754D8978E56}"/>
    <x:cellStyle name="20% - Accent1 3 2 2 2 4 2 2 2" xfId="1670" xr:uid="{04969503-9A15-418F-A05D-9B0049B6B315}"/>
    <x:cellStyle name="20% - Accent1 3 2 2 2 4 2 2 3" xfId="1671" xr:uid="{8E5B8646-748B-4403-9E50-2CAFAA3CD84D}"/>
    <x:cellStyle name="20% - Accent1 3 2 2 2 4 2 3" xfId="1672" xr:uid="{848BA50E-FDE1-4F9C-BEC5-E7F0F9962519}"/>
    <x:cellStyle name="20% - Accent1 3 2 2 2 4 2 3 2" xfId="1673" xr:uid="{FC322196-2995-4C0F-88BE-93E1D9C91149}"/>
    <x:cellStyle name="20% - Accent1 3 2 2 2 4 2 4" xfId="1674" xr:uid="{1771BE4D-ABD7-4C83-A271-9E07B1446A9B}"/>
    <x:cellStyle name="20% - Accent1 3 2 2 2 4 3" xfId="1675" xr:uid="{0676AF44-5BD2-432C-A45C-35F682D66DC3}"/>
    <x:cellStyle name="20% - Accent1 3 2 2 2 4 3 2" xfId="1676" xr:uid="{A5B4516A-74EC-4B5D-9F82-6DF155C8B52D}"/>
    <x:cellStyle name="20% - Accent1 3 2 2 2 4 3 2 2" xfId="1677" xr:uid="{7DAD7F1D-BBD1-488A-8D0F-A5745DF085D5}"/>
    <x:cellStyle name="20% - Accent1 3 2 2 2 4 3 3" xfId="1678" xr:uid="{7C106F78-99C9-4281-9B19-483E3EC694A2}"/>
    <x:cellStyle name="20% - Accent1 3 2 2 2 4 3 4" xfId="1679" xr:uid="{8A0B451F-A03E-4EB0-98E9-70E8D6E8C6D8}"/>
    <x:cellStyle name="20% - Accent1 3 2 2 2 4 4" xfId="1680" xr:uid="{70D8E19B-E673-4FB8-BC91-38A3AEB930E3}"/>
    <x:cellStyle name="20% - Accent1 3 2 2 2 4 4 2" xfId="1681" xr:uid="{A2DA23C7-4D77-4AF7-BC22-AEA8291EE8D5}"/>
    <x:cellStyle name="20% - Accent1 3 2 2 2 4 4 3" xfId="1682" xr:uid="{5A171D4F-6307-44FD-B615-274CE2E5D1F4}"/>
    <x:cellStyle name="20% - Accent1 3 2 2 2 4 5" xfId="1683" xr:uid="{092D1A6B-15C1-488D-BE1E-4E94E18C7CA6}"/>
    <x:cellStyle name="20% - Accent1 3 2 2 2 4 5 2" xfId="1684" xr:uid="{BD98444F-411D-46F7-A880-C04A8B6277ED}"/>
    <x:cellStyle name="20% - Accent1 3 2 2 2 4 6" xfId="1685" xr:uid="{E0A69D8E-2D6F-4F8F-BE1A-EF30E1CC419D}"/>
    <x:cellStyle name="20% - Accent1 3 2 2 2 5" xfId="1686" xr:uid="{C88A3DE4-F267-43EF-867B-A00407D41FCE}"/>
    <x:cellStyle name="20% - Accent1 3 2 2 2 5 2" xfId="1687" xr:uid="{1ED51397-8151-4704-88FC-9ADE410924AA}"/>
    <x:cellStyle name="20% - Accent1 3 2 2 2 5 2 2" xfId="1688" xr:uid="{4FA9C8D8-AD4F-402D-85AE-0E21BFF33449}"/>
    <x:cellStyle name="20% - Accent1 3 2 2 2 5 2 2 2" xfId="1689" xr:uid="{A30B0A03-269D-428C-9CBE-CCE29B51F47E}"/>
    <x:cellStyle name="20% - Accent1 3 2 2 2 5 2 3" xfId="1690" xr:uid="{C6EE700C-4339-44F1-A2D7-F7B889211683}"/>
    <x:cellStyle name="20% - Accent1 3 2 2 2 5 2 4" xfId="1691" xr:uid="{77BDD3EE-FE3A-45A0-B532-D81241B17C5B}"/>
    <x:cellStyle name="20% - Accent1 3 2 2 2 5 3" xfId="1692" xr:uid="{D12E712F-F9AA-443C-8446-0C5B72B732E0}"/>
    <x:cellStyle name="20% - Accent1 3 2 2 2 5 3 2" xfId="1693" xr:uid="{B6A871B8-DDF8-40F6-A4F2-A44BD5DAB55F}"/>
    <x:cellStyle name="20% - Accent1 3 2 2 2 5 3 3" xfId="1694" xr:uid="{9AF566D6-7829-484B-B9FC-3E11F583B1ED}"/>
    <x:cellStyle name="20% - Accent1 3 2 2 2 5 4" xfId="1695" xr:uid="{A0CFBF6B-3DDC-4FB6-B930-CD45628B9A25}"/>
    <x:cellStyle name="20% - Accent1 3 2 2 2 5 5" xfId="1696" xr:uid="{6A0AFD67-6F89-4264-9DC5-4595E5B717C7}"/>
    <x:cellStyle name="20% - Accent1 3 2 2 2 6" xfId="1697" xr:uid="{ECC15950-9423-4D28-AEDF-F59D62FAF24F}"/>
    <x:cellStyle name="20% - Accent1 3 2 2 2 6 2" xfId="1698" xr:uid="{BB7AA17D-CED0-4EDA-B345-1FCF0DC59466}"/>
    <x:cellStyle name="20% - Accent1 3 2 2 2 6 2 2" xfId="1699" xr:uid="{D3B78AE0-20F3-424F-A50D-8FA7B65BA574}"/>
    <x:cellStyle name="20% - Accent1 3 2 2 2 6 2 3" xfId="1700" xr:uid="{01C3F0C7-C6FA-4E01-BF86-78DD70078241}"/>
    <x:cellStyle name="20% - Accent1 3 2 2 2 6 3" xfId="1701" xr:uid="{0560C3E8-71FD-4AE5-A1A5-4DC0DDF2F4C3}"/>
    <x:cellStyle name="20% - Accent1 3 2 2 2 6 3 2" xfId="1702" xr:uid="{EC914742-237F-4371-BE2B-8F3B4B1ED56B}"/>
    <x:cellStyle name="20% - Accent1 3 2 2 2 6 4" xfId="1703" xr:uid="{7390406C-2877-487F-A643-0EB88AEF4640}"/>
    <x:cellStyle name="20% - Accent1 3 2 2 2 7" xfId="1704" xr:uid="{4CBBD526-4E7A-46E2-B4BD-70A8195712AE}"/>
    <x:cellStyle name="20% - Accent1 3 2 2 2 7 2" xfId="1705" xr:uid="{E2CED9DD-B629-471D-89E2-1DCDC0FF1DC2}"/>
    <x:cellStyle name="20% - Accent1 3 2 2 2 7 2 2" xfId="1706" xr:uid="{FEE387D9-2997-4AE7-B19D-8B3FEF191D90}"/>
    <x:cellStyle name="20% - Accent1 3 2 2 2 7 3" xfId="1707" xr:uid="{EB75671D-C592-45F4-9523-D3551D9AABC5}"/>
    <x:cellStyle name="20% - Accent1 3 2 2 2 7 4" xfId="1708" xr:uid="{EF15E9E7-8210-4C40-8E80-6AE672093988}"/>
    <x:cellStyle name="20% - Accent1 3 2 2 2 8" xfId="1709" xr:uid="{3B7BD405-1234-4A8A-99EB-4D3CACF9426E}"/>
    <x:cellStyle name="20% - Accent1 3 2 2 2 8 2" xfId="1710" xr:uid="{48A3711E-94E7-4CDD-8340-A4BA791AC81E}"/>
    <x:cellStyle name="20% - Accent1 3 2 2 2 8 3" xfId="1711" xr:uid="{E5FCFD53-09C6-4C09-A29B-C946159E097B}"/>
    <x:cellStyle name="20% - Accent1 3 2 2 2 9" xfId="1712" xr:uid="{0EFAFCD3-4CB0-4FC7-9D1E-B318FA441CE9}"/>
    <x:cellStyle name="20% - Accent1 3 2 2 2 9 2" xfId="1713" xr:uid="{1518E38F-2C4D-4231-AC83-C938883575A0}"/>
    <x:cellStyle name="20% - Accent1 3 2 2 3" xfId="1714" xr:uid="{EC496CB2-93E5-48E9-8734-1B4C1C64BE84}"/>
    <x:cellStyle name="20% - Accent1 3 2 2 3 10" xfId="1715" xr:uid="{5A7A3554-AA99-4293-A019-8E032509FE57}"/>
    <x:cellStyle name="20% - Accent1 3 2 2 3 2" xfId="1716" xr:uid="{F9484BB6-144D-4BBD-BDD8-2BE976E082C7}"/>
    <x:cellStyle name="20% - Accent1 3 2 2 3 2 2" xfId="1717" xr:uid="{A4C5AD63-7AD9-497E-809E-695D0F2EEF9A}"/>
    <x:cellStyle name="20% - Accent1 3 2 2 3 2 2 2" xfId="1718" xr:uid="{D65B89A5-7F3F-428F-935D-FCB0731E8A3E}"/>
    <x:cellStyle name="20% - Accent1 3 2 2 3 2 2 2 2" xfId="1719" xr:uid="{664F4CA5-A8A4-4F5B-9487-DD71BAB6FFB9}"/>
    <x:cellStyle name="20% - Accent1 3 2 2 3 2 2 2 2 2" xfId="1720" xr:uid="{8AEA0534-F8F3-47B2-85F2-2594405256BD}"/>
    <x:cellStyle name="20% - Accent1 3 2 2 3 2 2 2 3" xfId="1721" xr:uid="{1C9E0BA6-7DA2-419D-A886-3F066E02BCC0}"/>
    <x:cellStyle name="20% - Accent1 3 2 2 3 2 2 2 4" xfId="1722" xr:uid="{2D9F0ECD-9994-4E70-9BF6-766A16794AC3}"/>
    <x:cellStyle name="20% - Accent1 3 2 2 3 2 2 3" xfId="1723" xr:uid="{8D3D7305-680C-48DB-9FBE-FCAD84B008AE}"/>
    <x:cellStyle name="20% - Accent1 3 2 2 3 2 2 3 2" xfId="1724" xr:uid="{DD44471B-72AB-4464-9587-09962980F546}"/>
    <x:cellStyle name="20% - Accent1 3 2 2 3 2 2 3 3" xfId="1725" xr:uid="{85CF7CF2-FC98-4A6C-9906-D8AD8FB4C690}"/>
    <x:cellStyle name="20% - Accent1 3 2 2 3 2 2 4" xfId="1726" xr:uid="{8A73440A-F9D5-4E1F-8520-1F8E2AE78C53}"/>
    <x:cellStyle name="20% - Accent1 3 2 2 3 2 2 5" xfId="1727" xr:uid="{71028AA9-FE14-4E9C-8540-229503D8FB6E}"/>
    <x:cellStyle name="20% - Accent1 3 2 2 3 2 3" xfId="1728" xr:uid="{750005FE-7754-45D6-BB6F-854F4DFE980C}"/>
    <x:cellStyle name="20% - Accent1 3 2 2 3 2 3 2" xfId="1729" xr:uid="{B949D912-4E0E-476E-BC60-CE54C77D6DA3}"/>
    <x:cellStyle name="20% - Accent1 3 2 2 3 2 3 2 2" xfId="1730" xr:uid="{1FD6F39A-400E-4427-BEE8-8A5586840802}"/>
    <x:cellStyle name="20% - Accent1 3 2 2 3 2 3 2 3" xfId="1731" xr:uid="{E0678464-EB81-4AD2-A87B-19A1C0FF75A0}"/>
    <x:cellStyle name="20% - Accent1 3 2 2 3 2 3 3" xfId="1732" xr:uid="{2A91A875-DF74-44EF-A213-85F1C72FBE07}"/>
    <x:cellStyle name="20% - Accent1 3 2 2 3 2 3 3 2" xfId="1733" xr:uid="{EAA0EEFE-1C37-406D-862E-C60663BAE4BB}"/>
    <x:cellStyle name="20% - Accent1 3 2 2 3 2 3 4" xfId="1734" xr:uid="{FFAE5AE0-85E5-497B-97A0-53BF5543CAF3}"/>
    <x:cellStyle name="20% - Accent1 3 2 2 3 2 4" xfId="1735" xr:uid="{A3C6E24D-D30B-4AB2-8898-1B31463B100B}"/>
    <x:cellStyle name="20% - Accent1 3 2 2 3 2 4 2" xfId="1736" xr:uid="{B19747CD-155E-493E-A782-92ED52624E0A}"/>
    <x:cellStyle name="20% - Accent1 3 2 2 3 2 4 2 2" xfId="1737" xr:uid="{123E15AC-069A-4A5F-B5FD-03BAAD6183D0}"/>
    <x:cellStyle name="20% - Accent1 3 2 2 3 2 4 3" xfId="1738" xr:uid="{A413D219-39EC-441C-9D62-6C3E643FA911}"/>
    <x:cellStyle name="20% - Accent1 3 2 2 3 2 4 4" xfId="1739" xr:uid="{F142F147-8EEE-428D-94EC-9544D4CE2CE0}"/>
    <x:cellStyle name="20% - Accent1 3 2 2 3 2 5" xfId="1740" xr:uid="{29B74737-AC82-4D78-AF8D-54180ED66469}"/>
    <x:cellStyle name="20% - Accent1 3 2 2 3 2 5 2" xfId="1741" xr:uid="{00B5D2EC-C923-4205-B477-CE1CEB7EA885}"/>
    <x:cellStyle name="20% - Accent1 3 2 2 3 2 5 3" xfId="1742" xr:uid="{BBE36F2F-75EA-4CC5-961C-CA30189611B4}"/>
    <x:cellStyle name="20% - Accent1 3 2 2 3 2 6" xfId="1743" xr:uid="{6AE9BF37-6B2F-4B8A-9F1F-589FB549A793}"/>
    <x:cellStyle name="20% - Accent1 3 2 2 3 2 6 2" xfId="1744" xr:uid="{FB999E5B-25B7-4B9A-AAF8-B2A0C8ABCBA4}"/>
    <x:cellStyle name="20% - Accent1 3 2 2 3 2 7" xfId="1745" xr:uid="{FDC5EB90-D8FB-4B9F-ACA6-F712F34824EA}"/>
    <x:cellStyle name="20% - Accent1 3 2 2 3 3" xfId="1746" xr:uid="{CF8A99B4-73D1-4F62-8F3D-D52B2D34E3AA}"/>
    <x:cellStyle name="20% - Accent1 3 2 2 3 3 2" xfId="1747" xr:uid="{14B471EF-618F-495A-B7B9-0B8BD02044D7}"/>
    <x:cellStyle name="20% - Accent1 3 2 2 3 3 2 2" xfId="1748" xr:uid="{930A9466-8842-472D-BCC9-0EA2070AD2F0}"/>
    <x:cellStyle name="20% - Accent1 3 2 2 3 3 2 2 2" xfId="1749" xr:uid="{8A28E1DD-BCA3-4C00-8487-36AED9A930E3}"/>
    <x:cellStyle name="20% - Accent1 3 2 2 3 3 2 2 2 2" xfId="1750" xr:uid="{8631D895-F8E4-4F7B-AA63-26E0FE75A09F}"/>
    <x:cellStyle name="20% - Accent1 3 2 2 3 3 2 2 3" xfId="1751" xr:uid="{2FFB8F6C-BCD7-4DE0-9246-899B5639701E}"/>
    <x:cellStyle name="20% - Accent1 3 2 2 3 3 2 2 4" xfId="1752" xr:uid="{48C9DF0B-4D36-4524-AD04-4131010B9ED9}"/>
    <x:cellStyle name="20% - Accent1 3 2 2 3 3 2 3" xfId="1753" xr:uid="{324C02C2-F34A-4864-A8A9-62D1ECC3C2B0}"/>
    <x:cellStyle name="20% - Accent1 3 2 2 3 3 2 3 2" xfId="1754" xr:uid="{AB09AADA-550A-4BBB-AA75-DF75FE942453}"/>
    <x:cellStyle name="20% - Accent1 3 2 2 3 3 2 3 3" xfId="1755" xr:uid="{E26B5D33-0085-4ABF-837D-8BB375BC9BA3}"/>
    <x:cellStyle name="20% - Accent1 3 2 2 3 3 2 4" xfId="1756" xr:uid="{41FA805B-A5B2-4379-A1E4-C255AD0DC1F4}"/>
    <x:cellStyle name="20% - Accent1 3 2 2 3 3 2 5" xfId="1757" xr:uid="{A8E36057-08C5-498D-B109-64E13C6B2554}"/>
    <x:cellStyle name="20% - Accent1 3 2 2 3 3 3" xfId="1758" xr:uid="{9B88F3A8-A296-4BFF-92F8-06DC64443BB2}"/>
    <x:cellStyle name="20% - Accent1 3 2 2 3 3 3 2" xfId="1759" xr:uid="{63AC630E-BEA1-4CC6-8A38-D65A0FF5CFB8}"/>
    <x:cellStyle name="20% - Accent1 3 2 2 3 3 3 2 2" xfId="1760" xr:uid="{8C6C52FA-47DC-4346-95A9-5231FEC8FFCA}"/>
    <x:cellStyle name="20% - Accent1 3 2 2 3 3 3 2 3" xfId="1761" xr:uid="{AE941C27-CB7F-4420-A2C6-E3457AA70055}"/>
    <x:cellStyle name="20% - Accent1 3 2 2 3 3 3 3" xfId="1762" xr:uid="{00EB8945-1803-40F4-886A-2F4022051F9A}"/>
    <x:cellStyle name="20% - Accent1 3 2 2 3 3 3 3 2" xfId="1763" xr:uid="{525E84A5-430E-4885-859B-C427C24293F6}"/>
    <x:cellStyle name="20% - Accent1 3 2 2 3 3 3 4" xfId="1764" xr:uid="{B70F4D10-4CF3-46FE-846F-FD49AB09358F}"/>
    <x:cellStyle name="20% - Accent1 3 2 2 3 3 4" xfId="1765" xr:uid="{22620752-939E-4DB7-92CA-6A43B433164F}"/>
    <x:cellStyle name="20% - Accent1 3 2 2 3 3 4 2" xfId="1766" xr:uid="{6C793B63-AABC-4307-BA55-B3D12402C6CF}"/>
    <x:cellStyle name="20% - Accent1 3 2 2 3 3 4 2 2" xfId="1767" xr:uid="{7303CB76-6718-4832-A7C4-2B81BAC363A3}"/>
    <x:cellStyle name="20% - Accent1 3 2 2 3 3 4 3" xfId="1768" xr:uid="{A1317A76-C5AC-434B-AD46-656E3A275184}"/>
    <x:cellStyle name="20% - Accent1 3 2 2 3 3 4 4" xfId="1769" xr:uid="{2FD47BCD-54E3-4496-AD84-D6552628ECFF}"/>
    <x:cellStyle name="20% - Accent1 3 2 2 3 3 5" xfId="1770" xr:uid="{085BEF1C-8764-4E71-BBF9-42B95BB7169C}"/>
    <x:cellStyle name="20% - Accent1 3 2 2 3 3 5 2" xfId="1771" xr:uid="{E08BB095-D103-4A06-AEB4-EC35FC4C01C2}"/>
    <x:cellStyle name="20% - Accent1 3 2 2 3 3 5 3" xfId="1772" xr:uid="{BBBD11A3-D6D2-49B7-8E9C-D123AD702D9A}"/>
    <x:cellStyle name="20% - Accent1 3 2 2 3 3 6" xfId="1773" xr:uid="{32ABB938-C00B-48CE-8387-600DA603388A}"/>
    <x:cellStyle name="20% - Accent1 3 2 2 3 3 6 2" xfId="1774" xr:uid="{BD61EB7A-975E-4EDE-A1CF-E6573E24B1BC}"/>
    <x:cellStyle name="20% - Accent1 3 2 2 3 3 7" xfId="1775" xr:uid="{3964810D-1F41-4C9B-B38B-B52E718DF7C0}"/>
    <x:cellStyle name="20% - Accent1 3 2 2 3 4" xfId="1776" xr:uid="{0752A23A-CD37-4ACB-A875-ED65F6948891}"/>
    <x:cellStyle name="20% - Accent1 3 2 2 3 4 2" xfId="1777" xr:uid="{8A9A33FD-19A3-4CDA-BA44-E7B2ECB1DD2C}"/>
    <x:cellStyle name="20% - Accent1 3 2 2 3 4 2 2" xfId="1778" xr:uid="{D727DA22-5AE2-4EB4-9CDE-F94E136D9624}"/>
    <x:cellStyle name="20% - Accent1 3 2 2 3 4 2 2 2" xfId="1779" xr:uid="{8F9534F7-1A43-4C63-9953-59957124B982}"/>
    <x:cellStyle name="20% - Accent1 3 2 2 3 4 2 2 3" xfId="1780" xr:uid="{7EEF9D8D-044F-4404-86D7-7B8F35448389}"/>
    <x:cellStyle name="20% - Accent1 3 2 2 3 4 2 3" xfId="1781" xr:uid="{59B52E2A-856D-4FD7-913E-6EFDCE494128}"/>
    <x:cellStyle name="20% - Accent1 3 2 2 3 4 2 3 2" xfId="1782" xr:uid="{27A69B1C-44DB-41C8-834F-F4EE8FBAD099}"/>
    <x:cellStyle name="20% - Accent1 3 2 2 3 4 2 4" xfId="1783" xr:uid="{41E2BF58-81B1-4227-B444-8F253341C504}"/>
    <x:cellStyle name="20% - Accent1 3 2 2 3 4 3" xfId="1784" xr:uid="{4B8C1759-9704-4D32-989E-CE2D580444C4}"/>
    <x:cellStyle name="20% - Accent1 3 2 2 3 4 3 2" xfId="1785" xr:uid="{CE9B965A-1F54-4D17-AACA-68D349BC0D1E}"/>
    <x:cellStyle name="20% - Accent1 3 2 2 3 4 3 2 2" xfId="1786" xr:uid="{9E63B714-728A-49DE-9647-BA61152CB1B7}"/>
    <x:cellStyle name="20% - Accent1 3 2 2 3 4 3 3" xfId="1787" xr:uid="{34DC99CD-5695-4891-827A-D66E6E104B0E}"/>
    <x:cellStyle name="20% - Accent1 3 2 2 3 4 3 4" xfId="1788" xr:uid="{3D99653D-E80B-4C12-9E3D-CC58B649EBA5}"/>
    <x:cellStyle name="20% - Accent1 3 2 2 3 4 4" xfId="1789" xr:uid="{DE2F4414-0CE7-4B86-8B8E-AB14D0B89B71}"/>
    <x:cellStyle name="20% - Accent1 3 2 2 3 4 4 2" xfId="1790" xr:uid="{339BC3F3-1203-458F-89D0-CF6D9CD01F9A}"/>
    <x:cellStyle name="20% - Accent1 3 2 2 3 4 4 3" xfId="1791" xr:uid="{DAFD0180-AD0A-48CA-B632-C65CB47BA745}"/>
    <x:cellStyle name="20% - Accent1 3 2 2 3 4 5" xfId="1792" xr:uid="{C59E390E-DBDF-47E2-9874-27A41F2D5AC7}"/>
    <x:cellStyle name="20% - Accent1 3 2 2 3 4 5 2" xfId="1793" xr:uid="{0215EA7F-8AA0-4A17-81EE-6382ED2AB118}"/>
    <x:cellStyle name="20% - Accent1 3 2 2 3 4 6" xfId="1794" xr:uid="{93E18B82-37DD-4FBB-BB45-EC2EFE098881}"/>
    <x:cellStyle name="20% - Accent1 3 2 2 3 5" xfId="1795" xr:uid="{668C60CB-1C4C-4275-8C92-D1FB72FD015B}"/>
    <x:cellStyle name="20% - Accent1 3 2 2 3 5 2" xfId="1796" xr:uid="{DB5DE366-7358-40BB-996B-72226A33E3A5}"/>
    <x:cellStyle name="20% - Accent1 3 2 2 3 5 2 2" xfId="1797" xr:uid="{E7A592E5-08D2-4163-B184-597E391DFA18}"/>
    <x:cellStyle name="20% - Accent1 3 2 2 3 5 2 2 2" xfId="1798" xr:uid="{4EF9FCFD-DE71-44EC-BA28-22524A6F7651}"/>
    <x:cellStyle name="20% - Accent1 3 2 2 3 5 2 3" xfId="1799" xr:uid="{B2F2D72A-A5F5-4142-A5B9-2EBE9D8CC336}"/>
    <x:cellStyle name="20% - Accent1 3 2 2 3 5 2 4" xfId="1800" xr:uid="{87B1133E-1230-4252-925D-AAABD1B2A566}"/>
    <x:cellStyle name="20% - Accent1 3 2 2 3 5 3" xfId="1801" xr:uid="{9CAD828A-114F-4CC3-9F7F-63C4B98A4C16}"/>
    <x:cellStyle name="20% - Accent1 3 2 2 3 5 3 2" xfId="1802" xr:uid="{1EC0137A-988A-4CA5-963F-3E58BFD9F179}"/>
    <x:cellStyle name="20% - Accent1 3 2 2 3 5 3 3" xfId="1803" xr:uid="{CDAB9242-6DBA-449D-9DCE-4E44A95E8A56}"/>
    <x:cellStyle name="20% - Accent1 3 2 2 3 5 4" xfId="1804" xr:uid="{37F7939F-4414-4841-BA11-37D35885043C}"/>
    <x:cellStyle name="20% - Accent1 3 2 2 3 5 5" xfId="1805" xr:uid="{CA5CB249-1CF0-4E37-8E00-5E4205F8B0E6}"/>
    <x:cellStyle name="20% - Accent1 3 2 2 3 6" xfId="1806" xr:uid="{39228698-EDAC-4138-86D7-B494255F80F2}"/>
    <x:cellStyle name="20% - Accent1 3 2 2 3 6 2" xfId="1807" xr:uid="{54385767-DED8-412A-8AAE-F6748612A160}"/>
    <x:cellStyle name="20% - Accent1 3 2 2 3 6 2 2" xfId="1808" xr:uid="{6E4ACF7F-9409-4652-BC57-24766DD7E62B}"/>
    <x:cellStyle name="20% - Accent1 3 2 2 3 6 2 3" xfId="1809" xr:uid="{2F161C58-05F2-4BD2-8AF9-BA8DD8D16FF2}"/>
    <x:cellStyle name="20% - Accent1 3 2 2 3 6 3" xfId="1810" xr:uid="{5F14AFC3-89A6-4ABB-8CF8-BF9E9211824A}"/>
    <x:cellStyle name="20% - Accent1 3 2 2 3 6 3 2" xfId="1811" xr:uid="{E56EF280-0A07-410D-9765-6567E4B0BA57}"/>
    <x:cellStyle name="20% - Accent1 3 2 2 3 6 4" xfId="1812" xr:uid="{F1C73B0E-B486-4D8A-A367-D2034AF37929}"/>
    <x:cellStyle name="20% - Accent1 3 2 2 3 7" xfId="1813" xr:uid="{041E5E53-D07A-413A-8ABA-ED38FFF10684}"/>
    <x:cellStyle name="20% - Accent1 3 2 2 3 7 2" xfId="1814" xr:uid="{832A9F7F-EB3E-4EC3-9EB3-65BD8347CD7B}"/>
    <x:cellStyle name="20% - Accent1 3 2 2 3 7 2 2" xfId="1815" xr:uid="{B45FA943-515B-4579-B64C-301E1EB23106}"/>
    <x:cellStyle name="20% - Accent1 3 2 2 3 7 3" xfId="1816" xr:uid="{A7DAFEFE-1A78-4E29-B1B4-9FF39ED33355}"/>
    <x:cellStyle name="20% - Accent1 3 2 2 3 7 4" xfId="1817" xr:uid="{ACB086D0-F4A7-4C84-BEBC-BE270435C1D9}"/>
    <x:cellStyle name="20% - Accent1 3 2 2 3 8" xfId="1818" xr:uid="{209FB244-7C0D-44BC-9B3D-FF376DE525DC}"/>
    <x:cellStyle name="20% - Accent1 3 2 2 3 8 2" xfId="1819" xr:uid="{08AEEF76-F604-4B04-9713-9F44A71FAC35}"/>
    <x:cellStyle name="20% - Accent1 3 2 2 3 8 3" xfId="1820" xr:uid="{0F7129C9-23B4-4673-AF0C-7A8410E4C781}"/>
    <x:cellStyle name="20% - Accent1 3 2 2 3 9" xfId="1821" xr:uid="{376B392B-0548-47C7-B659-6F0671ED3821}"/>
    <x:cellStyle name="20% - Accent1 3 2 2 3 9 2" xfId="1822" xr:uid="{765A55D6-7E0C-44DA-B2BF-A44B5B32B841}"/>
    <x:cellStyle name="20% - Accent1 3 2 2 4" xfId="1823" xr:uid="{CFBE1314-1729-483E-B789-D7BDF2E7F6C3}"/>
    <x:cellStyle name="20% - Accent1 3 2 2 4 2" xfId="1824" xr:uid="{D1446D27-F723-4FA7-8D62-E2F91CFF5C70}"/>
    <x:cellStyle name="20% - Accent1 3 2 2 4 2 2" xfId="1825" xr:uid="{CB3DBD7F-7039-47CF-9DE7-85B18FAF8B0A}"/>
    <x:cellStyle name="20% - Accent1 3 2 2 4 2 2 2" xfId="1826" xr:uid="{7D751376-76C0-42D4-BEC5-E81A295FDB14}"/>
    <x:cellStyle name="20% - Accent1 3 2 2 4 2 2 2 2" xfId="1827" xr:uid="{96438D8A-6108-4CA3-BE7E-A56DF7FA0EEF}"/>
    <x:cellStyle name="20% - Accent1 3 2 2 4 2 2 3" xfId="1828" xr:uid="{90F0F4CA-4208-48C6-8A33-E74A48F8A9AA}"/>
    <x:cellStyle name="20% - Accent1 3 2 2 4 2 2 4" xfId="1829" xr:uid="{2ABB9A84-4E2C-427A-A82E-1AD957AAEACE}"/>
    <x:cellStyle name="20% - Accent1 3 2 2 4 2 3" xfId="1830" xr:uid="{C4291590-C9E2-4139-934D-C8B3FC07C485}"/>
    <x:cellStyle name="20% - Accent1 3 2 2 4 2 3 2" xfId="1831" xr:uid="{CC2FFF22-9956-44EF-8423-2289D51F26D3}"/>
    <x:cellStyle name="20% - Accent1 3 2 2 4 2 3 3" xfId="1832" xr:uid="{65C0034B-43F7-417F-9C61-B1705B1F944C}"/>
    <x:cellStyle name="20% - Accent1 3 2 2 4 2 4" xfId="1833" xr:uid="{64825D54-9113-4368-B672-B12B6D4A38C6}"/>
    <x:cellStyle name="20% - Accent1 3 2 2 4 2 5" xfId="1834" xr:uid="{C49FF92F-4F4A-46D2-A48D-6E1DC0DE813A}"/>
    <x:cellStyle name="20% - Accent1 3 2 2 4 3" xfId="1835" xr:uid="{F61823D0-9759-4B18-B57D-4DE52C117F5F}"/>
    <x:cellStyle name="20% - Accent1 3 2 2 4 3 2" xfId="1836" xr:uid="{1FE989DD-4A73-4B73-8B9E-0D9FDDBCE11B}"/>
    <x:cellStyle name="20% - Accent1 3 2 2 4 3 2 2" xfId="1837" xr:uid="{C85B2C32-C53E-4F48-A53C-7D2CDC75A379}"/>
    <x:cellStyle name="20% - Accent1 3 2 2 4 3 2 3" xfId="1838" xr:uid="{C6172550-554C-4EA1-B702-6D77913CB908}"/>
    <x:cellStyle name="20% - Accent1 3 2 2 4 3 3" xfId="1839" xr:uid="{07B3DCC4-6D45-4400-812E-59895FC46194}"/>
    <x:cellStyle name="20% - Accent1 3 2 2 4 3 3 2" xfId="1840" xr:uid="{DFABEB0F-58A5-48A2-B2BB-EA354BDDD923}"/>
    <x:cellStyle name="20% - Accent1 3 2 2 4 3 4" xfId="1841" xr:uid="{36E90AE0-3411-40B8-8BF1-F904E2F95899}"/>
    <x:cellStyle name="20% - Accent1 3 2 2 4 4" xfId="1842" xr:uid="{A4B236DB-34DC-4EEA-AA8C-530287F90932}"/>
    <x:cellStyle name="20% - Accent1 3 2 2 4 4 2" xfId="1843" xr:uid="{FB5583E0-A501-4C43-8DD0-7EF8C110511C}"/>
    <x:cellStyle name="20% - Accent1 3 2 2 4 4 2 2" xfId="1844" xr:uid="{8DEC5DAE-E43D-47B2-8FD2-7DE5F3127AEC}"/>
    <x:cellStyle name="20% - Accent1 3 2 2 4 4 3" xfId="1845" xr:uid="{D49CADD8-D71E-4BE9-ADF7-F03B6438DCBD}"/>
    <x:cellStyle name="20% - Accent1 3 2 2 4 4 4" xfId="1846" xr:uid="{FACE5724-5F07-49FD-9DF1-8A8D3908A8AD}"/>
    <x:cellStyle name="20% - Accent1 3 2 2 4 5" xfId="1847" xr:uid="{00DD6549-6E5F-444F-9325-B705ED31285C}"/>
    <x:cellStyle name="20% - Accent1 3 2 2 4 5 2" xfId="1848" xr:uid="{31246952-A9B4-41CA-86DC-98DA7ECCC638}"/>
    <x:cellStyle name="20% - Accent1 3 2 2 4 5 3" xfId="1849" xr:uid="{E91B2EBD-35CE-48E3-A6BD-70202AD42AD2}"/>
    <x:cellStyle name="20% - Accent1 3 2 2 4 6" xfId="1850" xr:uid="{F3231EB9-9FAB-4F36-BA53-B3445FE41B64}"/>
    <x:cellStyle name="20% - Accent1 3 2 2 4 6 2" xfId="1851" xr:uid="{F7F04DF0-DFF8-47C4-99F5-31BAF7186F24}"/>
    <x:cellStyle name="20% - Accent1 3 2 2 4 7" xfId="1852" xr:uid="{C022CF3F-FD92-4C55-B48D-2F98355B67CE}"/>
    <x:cellStyle name="20% - Accent1 3 2 2 5" xfId="1853" xr:uid="{1AACF805-26DB-431C-9C22-C6F59A6D771C}"/>
    <x:cellStyle name="20% - Accent1 3 2 2 5 2" xfId="1854" xr:uid="{126F3CDD-253F-41DA-8AE5-E61C3EAB44B4}"/>
    <x:cellStyle name="20% - Accent1 3 2 2 5 2 2" xfId="1855" xr:uid="{E63A4A5F-7DDD-4560-8B80-BF11B27505FE}"/>
    <x:cellStyle name="20% - Accent1 3 2 2 5 2 2 2" xfId="1856" xr:uid="{CD9EF09A-4204-441E-852A-77DE5EF8EFE1}"/>
    <x:cellStyle name="20% - Accent1 3 2 2 5 2 2 2 2" xfId="1857" xr:uid="{3C99F44A-2248-4B29-828C-9BA7D4392883}"/>
    <x:cellStyle name="20% - Accent1 3 2 2 5 2 2 3" xfId="1858" xr:uid="{FD2DCC52-8F5B-41D5-9269-0EE9D8214E65}"/>
    <x:cellStyle name="20% - Accent1 3 2 2 5 2 2 4" xfId="1859" xr:uid="{58C19831-18B4-4B88-8BC2-C957F1061F5B}"/>
    <x:cellStyle name="20% - Accent1 3 2 2 5 2 3" xfId="1860" xr:uid="{45F81EE5-FDA2-425B-9445-0AC2F3252133}"/>
    <x:cellStyle name="20% - Accent1 3 2 2 5 2 3 2" xfId="1861" xr:uid="{FA029EDF-9C9C-4AAA-B9AA-A8713E22C710}"/>
    <x:cellStyle name="20% - Accent1 3 2 2 5 2 3 3" xfId="1862" xr:uid="{8F8B19DC-6784-4A7C-BD9C-1277801C0E23}"/>
    <x:cellStyle name="20% - Accent1 3 2 2 5 2 4" xfId="1863" xr:uid="{E35623F1-A5D1-45C1-BC90-78B075906E20}"/>
    <x:cellStyle name="20% - Accent1 3 2 2 5 2 5" xfId="1864" xr:uid="{566B1F47-4C4D-449D-82CC-620A5DD3FF13}"/>
    <x:cellStyle name="20% - Accent1 3 2 2 5 3" xfId="1865" xr:uid="{E8A5A1BC-8B48-48BD-8F5A-D8F7203C71AA}"/>
    <x:cellStyle name="20% - Accent1 3 2 2 5 3 2" xfId="1866" xr:uid="{A9FE5F1D-0986-40B6-A434-F25200FF30DD}"/>
    <x:cellStyle name="20% - Accent1 3 2 2 5 3 2 2" xfId="1867" xr:uid="{AA210679-37B4-410C-B73E-49C33A9D160A}"/>
    <x:cellStyle name="20% - Accent1 3 2 2 5 3 2 3" xfId="1868" xr:uid="{25C603E9-3F24-409A-AC97-58B2C29CCE1C}"/>
    <x:cellStyle name="20% - Accent1 3 2 2 5 3 3" xfId="1869" xr:uid="{5F0A0276-2E33-4A7D-BB35-5468AA79324E}"/>
    <x:cellStyle name="20% - Accent1 3 2 2 5 3 3 2" xfId="1870" xr:uid="{590E23B4-1453-4A0D-8618-5D336356C5B0}"/>
    <x:cellStyle name="20% - Accent1 3 2 2 5 3 4" xfId="1871" xr:uid="{CB0A69F4-1DC8-4E87-915C-C70E3E7B58FD}"/>
    <x:cellStyle name="20% - Accent1 3 2 2 5 4" xfId="1872" xr:uid="{8F03BAE6-6B91-43F1-B57D-3101E4F2A4D8}"/>
    <x:cellStyle name="20% - Accent1 3 2 2 5 4 2" xfId="1873" xr:uid="{84BAB832-DB17-4CA7-8E89-B1C2B4EE724B}"/>
    <x:cellStyle name="20% - Accent1 3 2 2 5 4 2 2" xfId="1874" xr:uid="{6D259758-8E89-423F-9F17-BFDAAB57B0BC}"/>
    <x:cellStyle name="20% - Accent1 3 2 2 5 4 3" xfId="1875" xr:uid="{75D42979-C414-4A94-8C76-C2358506830E}"/>
    <x:cellStyle name="20% - Accent1 3 2 2 5 4 4" xfId="1876" xr:uid="{B563F96B-4BBA-42FF-B152-D24B800C32E3}"/>
    <x:cellStyle name="20% - Accent1 3 2 2 5 5" xfId="1877" xr:uid="{CA48A2A4-5875-4D78-AF91-0A3022601572}"/>
    <x:cellStyle name="20% - Accent1 3 2 2 5 5 2" xfId="1878" xr:uid="{5F6F36F9-2C0C-41B0-8C8E-4C883CDFFF04}"/>
    <x:cellStyle name="20% - Accent1 3 2 2 5 5 3" xfId="1879" xr:uid="{CFCD24AB-68D8-4962-9AF7-2736EA8C9A27}"/>
    <x:cellStyle name="20% - Accent1 3 2 2 5 6" xfId="1880" xr:uid="{D0BCECD9-755F-43D8-84EF-692FDA3C89A5}"/>
    <x:cellStyle name="20% - Accent1 3 2 2 5 6 2" xfId="1881" xr:uid="{5F280529-5E83-4250-B9FE-A303D2A5DFAB}"/>
    <x:cellStyle name="20% - Accent1 3 2 2 5 7" xfId="1882" xr:uid="{115D6A83-E287-4258-AED9-265F385A4B50}"/>
    <x:cellStyle name="20% - Accent1 3 2 2 6" xfId="1883" xr:uid="{4C37D2D9-F1D5-4AA2-AFAF-469BC0398437}"/>
    <x:cellStyle name="20% - Accent1 3 2 2 6 2" xfId="1884" xr:uid="{8BEC38DF-D381-4582-9539-63B710BD2D6C}"/>
    <x:cellStyle name="20% - Accent1 3 2 2 6 2 2" xfId="1885" xr:uid="{17CE4CE5-67A0-45FC-BB2A-CE65A966FD36}"/>
    <x:cellStyle name="20% - Accent1 3 2 2 6 2 2 2" xfId="1886" xr:uid="{F8A96049-1870-4A72-AE4F-8EC790316C9E}"/>
    <x:cellStyle name="20% - Accent1 3 2 2 6 2 2 3" xfId="1887" xr:uid="{B08AD9CF-F1D4-472A-950A-1D8669D3BDC3}"/>
    <x:cellStyle name="20% - Accent1 3 2 2 6 2 3" xfId="1888" xr:uid="{84DCAC7C-CBAF-44F9-A4A3-55E42684F1C3}"/>
    <x:cellStyle name="20% - Accent1 3 2 2 6 2 3 2" xfId="1889" xr:uid="{F4F05B8E-D40F-4505-A9EB-27030DEB4C25}"/>
    <x:cellStyle name="20% - Accent1 3 2 2 6 2 4" xfId="1890" xr:uid="{BD233A52-9A13-462A-B7FD-DC6BF6BD3ECB}"/>
    <x:cellStyle name="20% - Accent1 3 2 2 6 3" xfId="1891" xr:uid="{775E39A1-0CA7-436B-AB8A-35354DD09210}"/>
    <x:cellStyle name="20% - Accent1 3 2 2 6 3 2" xfId="1892" xr:uid="{4D3CDA68-718B-4C0D-BFAB-43C469F2D91B}"/>
    <x:cellStyle name="20% - Accent1 3 2 2 6 3 2 2" xfId="1893" xr:uid="{FD3B2DBE-6D4E-452D-BAA8-A16324579B10}"/>
    <x:cellStyle name="20% - Accent1 3 2 2 6 3 3" xfId="1894" xr:uid="{573A07F1-4544-492A-B04B-26A209DBB850}"/>
    <x:cellStyle name="20% - Accent1 3 2 2 6 3 4" xfId="1895" xr:uid="{57738F7F-DFD4-4AC2-9DE2-16AB2055FA2F}"/>
    <x:cellStyle name="20% - Accent1 3 2 2 6 4" xfId="1896" xr:uid="{3A07EE59-364A-4C4C-8FAC-429B3ACE15CC}"/>
    <x:cellStyle name="20% - Accent1 3 2 2 6 4 2" xfId="1897" xr:uid="{F7F1C33C-86DB-4FB5-B9D3-13D1366CF7D1}"/>
    <x:cellStyle name="20% - Accent1 3 2 2 6 4 3" xfId="1898" xr:uid="{3C9CB252-FD4C-453B-909B-402903B5D708}"/>
    <x:cellStyle name="20% - Accent1 3 2 2 6 5" xfId="1899" xr:uid="{6F33217B-D5F6-4921-BE55-E3B27FE111FD}"/>
    <x:cellStyle name="20% - Accent1 3 2 2 6 5 2" xfId="1900" xr:uid="{7B656E91-11EB-4A71-9A20-65E3E1B23101}"/>
    <x:cellStyle name="20% - Accent1 3 2 2 6 6" xfId="1901" xr:uid="{C8C28272-32B2-437F-83D3-A3B8EB5D6D76}"/>
    <x:cellStyle name="20% - Accent1 3 2 2 7" xfId="1902" xr:uid="{486C1598-2D99-434F-8456-EE13ED54D445}"/>
    <x:cellStyle name="20% - Accent1 3 2 2 7 2" xfId="1903" xr:uid="{C81687E8-2D01-4EBF-9BE8-16AA336AFC8D}"/>
    <x:cellStyle name="20% - Accent1 3 2 2 7 2 2" xfId="1904" xr:uid="{3A44CA4E-06A3-4FF9-A557-870681E87172}"/>
    <x:cellStyle name="20% - Accent1 3 2 2 7 2 2 2" xfId="1905" xr:uid="{A765DC3F-5F24-4230-A2B6-8E8475ABF3F0}"/>
    <x:cellStyle name="20% - Accent1 3 2 2 7 2 3" xfId="1906" xr:uid="{7307FD7F-CAC9-41EB-9D69-71D7AD7ABA30}"/>
    <x:cellStyle name="20% - Accent1 3 2 2 7 2 4" xfId="1907" xr:uid="{422ECE65-4ED3-4A1B-B0F6-541164A7F96D}"/>
    <x:cellStyle name="20% - Accent1 3 2 2 7 3" xfId="1908" xr:uid="{51BE83DE-92E5-4D38-9EFD-4411B25AE9D7}"/>
    <x:cellStyle name="20% - Accent1 3 2 2 7 3 2" xfId="1909" xr:uid="{611CC370-1B2D-4886-8152-112E0CEAE619}"/>
    <x:cellStyle name="20% - Accent1 3 2 2 7 3 3" xfId="1910" xr:uid="{16AE5850-210F-4C5A-97D7-54C0605B153B}"/>
    <x:cellStyle name="20% - Accent1 3 2 2 7 4" xfId="1911" xr:uid="{4273562D-D61C-4A8F-8DDD-A225B213D76E}"/>
    <x:cellStyle name="20% - Accent1 3 2 2 7 5" xfId="1912" xr:uid="{A119AAA1-6D2D-49A8-A511-02EDAB5F55B0}"/>
    <x:cellStyle name="20% - Accent1 3 2 2 8" xfId="1913" xr:uid="{919B91F4-B02C-43EF-9D94-54DC2833E1D7}"/>
    <x:cellStyle name="20% - Accent1 3 2 2 8 2" xfId="1914" xr:uid="{399A6142-EB5A-4F02-ABD0-17085256CBC5}"/>
    <x:cellStyle name="20% - Accent1 3 2 2 8 2 2" xfId="1915" xr:uid="{3F64D0EE-0E63-4207-BB0B-A1D97FF0571A}"/>
    <x:cellStyle name="20% - Accent1 3 2 2 8 2 3" xfId="1916" xr:uid="{BBF10DAC-B9C2-449F-B87F-C9C824948F7C}"/>
    <x:cellStyle name="20% - Accent1 3 2 2 8 3" xfId="1917" xr:uid="{3379B6D9-E4D5-446C-AA6E-08F2DF2F23B6}"/>
    <x:cellStyle name="20% - Accent1 3 2 2 8 3 2" xfId="1918" xr:uid="{0C0C24EE-83B0-4270-9533-15509BDEDED7}"/>
    <x:cellStyle name="20% - Accent1 3 2 2 8 4" xfId="1919" xr:uid="{1C4E4F7F-FECC-4DB5-8894-F9C621C5D38C}"/>
    <x:cellStyle name="20% - Accent1 3 2 2 9" xfId="1920" xr:uid="{1A1E5A8C-15AC-4C16-8D6C-1EC39D404AFA}"/>
    <x:cellStyle name="20% - Accent1 3 2 2 9 2" xfId="1921" xr:uid="{3017D803-518D-4286-95B4-486AA255A1D8}"/>
    <x:cellStyle name="20% - Accent1 3 2 2 9 2 2" xfId="1922" xr:uid="{1768FE91-7873-4543-9C02-A00405E5E443}"/>
    <x:cellStyle name="20% - Accent1 3 2 2 9 3" xfId="1923" xr:uid="{1ED0D28B-113C-44EF-96B6-194C479D7E77}"/>
    <x:cellStyle name="20% - Accent1 3 2 2 9 4" xfId="1924" xr:uid="{9E992D94-E21F-428E-84FD-0FCAD56061F5}"/>
    <x:cellStyle name="20% - Accent1 3 2 3" xfId="1925" xr:uid="{0B69670E-E863-457E-A214-9DAFEB627327}"/>
    <x:cellStyle name="20% - Accent1 3 2 3 10" xfId="1926" xr:uid="{B4987848-C26F-4954-A52B-F4B126E304A3}"/>
    <x:cellStyle name="20% - Accent1 3 2 3 2" xfId="1927" xr:uid="{E72FFAF2-DB81-494A-8EC4-63E4EA40792A}"/>
    <x:cellStyle name="20% - Accent1 3 2 3 2 2" xfId="1928" xr:uid="{810F6569-7D09-4DE1-A670-0D1FFF0FA5D2}"/>
    <x:cellStyle name="20% - Accent1 3 2 3 2 2 2" xfId="1929" xr:uid="{BA23CF9A-0817-434E-B62F-9DA721C83749}"/>
    <x:cellStyle name="20% - Accent1 3 2 3 2 2 2 2" xfId="1930" xr:uid="{947E3B63-7F90-4399-AFFF-3FE083163097}"/>
    <x:cellStyle name="20% - Accent1 3 2 3 2 2 2 2 2" xfId="1931" xr:uid="{871F36A8-D4F2-4D6C-98CE-E8D1A03330D8}"/>
    <x:cellStyle name="20% - Accent1 3 2 3 2 2 2 3" xfId="1932" xr:uid="{730B8AA2-65FF-49A0-BAA6-DC466BF72614}"/>
    <x:cellStyle name="20% - Accent1 3 2 3 2 2 2 4" xfId="1933" xr:uid="{75B84C2F-CC36-41E6-8F41-61F4DF2826C5}"/>
    <x:cellStyle name="20% - Accent1 3 2 3 2 2 3" xfId="1934" xr:uid="{DA8C3929-48EE-4072-B6AB-58C4003B9A5E}"/>
    <x:cellStyle name="20% - Accent1 3 2 3 2 2 3 2" xfId="1935" xr:uid="{CB3F0B43-82B5-4D9A-9A3D-4D5FB48A38F0}"/>
    <x:cellStyle name="20% - Accent1 3 2 3 2 2 3 3" xfId="1936" xr:uid="{23949B56-F423-4E55-AE7A-4CF69CBBF207}"/>
    <x:cellStyle name="20% - Accent1 3 2 3 2 2 4" xfId="1937" xr:uid="{646B10CC-2637-43DE-A774-959E22108F54}"/>
    <x:cellStyle name="20% - Accent1 3 2 3 2 2 5" xfId="1938" xr:uid="{293CDFC7-F389-4500-80AB-BE0875701C5C}"/>
    <x:cellStyle name="20% - Accent1 3 2 3 2 3" xfId="1939" xr:uid="{0CAA53BE-2216-4932-B441-026639B189D5}"/>
    <x:cellStyle name="20% - Accent1 3 2 3 2 3 2" xfId="1940" xr:uid="{4E533289-6281-4395-9F7F-843674BA3B7D}"/>
    <x:cellStyle name="20% - Accent1 3 2 3 2 3 2 2" xfId="1941" xr:uid="{A6F6BB1F-4455-4DFE-BA1D-B6EC77FA5F12}"/>
    <x:cellStyle name="20% - Accent1 3 2 3 2 3 2 3" xfId="1942" xr:uid="{836D5EDF-AB6E-476B-AE05-BC548A23F357}"/>
    <x:cellStyle name="20% - Accent1 3 2 3 2 3 3" xfId="1943" xr:uid="{72B004B1-5445-49A3-B262-F226DB66AC5C}"/>
    <x:cellStyle name="20% - Accent1 3 2 3 2 3 3 2" xfId="1944" xr:uid="{73B18203-8D95-4A9E-8315-CC9164F81583}"/>
    <x:cellStyle name="20% - Accent1 3 2 3 2 3 4" xfId="1945" xr:uid="{8A2230AE-4520-41E3-8C12-01C8B88D2CA8}"/>
    <x:cellStyle name="20% - Accent1 3 2 3 2 4" xfId="1946" xr:uid="{5F72A3F5-B643-44BE-8392-903D88BC44F9}"/>
    <x:cellStyle name="20% - Accent1 3 2 3 2 4 2" xfId="1947" xr:uid="{DC888677-7199-4CCA-B07B-082044075439}"/>
    <x:cellStyle name="20% - Accent1 3 2 3 2 4 2 2" xfId="1948" xr:uid="{1639F87C-20AF-4DF3-AC18-78B440354223}"/>
    <x:cellStyle name="20% - Accent1 3 2 3 2 4 3" xfId="1949" xr:uid="{4ECA2829-9AB7-494E-A453-9E958A880E0F}"/>
    <x:cellStyle name="20% - Accent1 3 2 3 2 4 4" xfId="1950" xr:uid="{8873C24F-83E3-407B-963E-D317C9CC8A2E}"/>
    <x:cellStyle name="20% - Accent1 3 2 3 2 5" xfId="1951" xr:uid="{F9F9A74F-A55B-42EA-BBF9-0CFF50803B82}"/>
    <x:cellStyle name="20% - Accent1 3 2 3 2 5 2" xfId="1952" xr:uid="{55187905-A32A-4164-8D56-91F482FB85E3}"/>
    <x:cellStyle name="20% - Accent1 3 2 3 2 5 3" xfId="1953" xr:uid="{3F56050A-24BC-41AF-94C7-EFCB57E724EE}"/>
    <x:cellStyle name="20% - Accent1 3 2 3 2 6" xfId="1954" xr:uid="{78D4FDB6-FF66-4EE8-A43A-5E883867ECA6}"/>
    <x:cellStyle name="20% - Accent1 3 2 3 2 6 2" xfId="1955" xr:uid="{34D89AA0-EF98-4DD1-80F7-91A39558CFF7}"/>
    <x:cellStyle name="20% - Accent1 3 2 3 2 7" xfId="1956" xr:uid="{F5425338-87ED-4D14-97C5-46907D841400}"/>
    <x:cellStyle name="20% - Accent1 3 2 3 3" xfId="1957" xr:uid="{543CAD94-10C9-461E-A918-8BF9FDFDCDC2}"/>
    <x:cellStyle name="20% - Accent1 3 2 3 3 2" xfId="1958" xr:uid="{0288A2F8-B1F7-40F7-B436-74C3676F4540}"/>
    <x:cellStyle name="20% - Accent1 3 2 3 3 2 2" xfId="1959" xr:uid="{0B01B76B-91F9-4A95-A704-A8079C4AD943}"/>
    <x:cellStyle name="20% - Accent1 3 2 3 3 2 2 2" xfId="1960" xr:uid="{D9685A27-5FC4-48EA-BCB9-E00161069D0C}"/>
    <x:cellStyle name="20% - Accent1 3 2 3 3 2 2 2 2" xfId="1961" xr:uid="{813B952E-C8EB-4911-B8B2-41356416AA13}"/>
    <x:cellStyle name="20% - Accent1 3 2 3 3 2 2 3" xfId="1962" xr:uid="{01B33830-8759-4BEF-8018-7818D9240B41}"/>
    <x:cellStyle name="20% - Accent1 3 2 3 3 2 2 4" xfId="1963" xr:uid="{7976B7A1-629F-4279-AB30-737854156DAD}"/>
    <x:cellStyle name="20% - Accent1 3 2 3 3 2 3" xfId="1964" xr:uid="{B9E824D4-7FFE-4FC7-848F-0BF47B901B25}"/>
    <x:cellStyle name="20% - Accent1 3 2 3 3 2 3 2" xfId="1965" xr:uid="{8112F68F-1247-4035-840D-5A71974A3063}"/>
    <x:cellStyle name="20% - Accent1 3 2 3 3 2 3 3" xfId="1966" xr:uid="{53BB4BAB-86D4-4E47-B700-CA179CC9644B}"/>
    <x:cellStyle name="20% - Accent1 3 2 3 3 2 4" xfId="1967" xr:uid="{A0CC4392-CEC4-4E41-A749-B14B13CB78E2}"/>
    <x:cellStyle name="20% - Accent1 3 2 3 3 2 5" xfId="1968" xr:uid="{33E5EA16-45D8-423F-A82C-C2A3C83B8A7B}"/>
    <x:cellStyle name="20% - Accent1 3 2 3 3 3" xfId="1969" xr:uid="{CF6A0180-A680-4679-AE8D-D32CB929428C}"/>
    <x:cellStyle name="20% - Accent1 3 2 3 3 3 2" xfId="1970" xr:uid="{D74C335B-DF2A-4568-9711-D6C13422F13F}"/>
    <x:cellStyle name="20% - Accent1 3 2 3 3 3 2 2" xfId="1971" xr:uid="{9FC11F84-4E33-48AC-A516-4F579351E84B}"/>
    <x:cellStyle name="20% - Accent1 3 2 3 3 3 2 3" xfId="1972" xr:uid="{2BD58C94-7F65-430D-9212-E427D4341ED2}"/>
    <x:cellStyle name="20% - Accent1 3 2 3 3 3 3" xfId="1973" xr:uid="{EAAA4158-E142-4F6F-B6B8-E7210B8D6E1C}"/>
    <x:cellStyle name="20% - Accent1 3 2 3 3 3 3 2" xfId="1974" xr:uid="{41E9285E-D45D-4E53-904C-9C5D18186A2F}"/>
    <x:cellStyle name="20% - Accent1 3 2 3 3 3 4" xfId="1975" xr:uid="{5B8C29B3-B0F8-4FCD-BF6A-CCB222CD1AEB}"/>
    <x:cellStyle name="20% - Accent1 3 2 3 3 4" xfId="1976" xr:uid="{557C6CD1-71DC-4F6E-8DBA-4E3326388CDC}"/>
    <x:cellStyle name="20% - Accent1 3 2 3 3 4 2" xfId="1977" xr:uid="{5B9E8F5A-F2E5-42CB-9BD3-0CBFA246F968}"/>
    <x:cellStyle name="20% - Accent1 3 2 3 3 4 2 2" xfId="1978" xr:uid="{F1865F09-49D6-4B2B-82B0-B85A4875CA6C}"/>
    <x:cellStyle name="20% - Accent1 3 2 3 3 4 3" xfId="1979" xr:uid="{E51E9356-DB00-494D-9E31-AA51AD37B35B}"/>
    <x:cellStyle name="20% - Accent1 3 2 3 3 4 4" xfId="1980" xr:uid="{804C6344-0859-4F40-94CE-50A6B22BB35B}"/>
    <x:cellStyle name="20% - Accent1 3 2 3 3 5" xfId="1981" xr:uid="{DB51FD4F-DFBE-4B45-B519-B10938178EDC}"/>
    <x:cellStyle name="20% - Accent1 3 2 3 3 5 2" xfId="1982" xr:uid="{A2634B4C-A038-47A5-AC26-2F40EE7556F1}"/>
    <x:cellStyle name="20% - Accent1 3 2 3 3 5 3" xfId="1983" xr:uid="{1582EA67-B814-4BF0-BD9D-A4190B24E77E}"/>
    <x:cellStyle name="20% - Accent1 3 2 3 3 6" xfId="1984" xr:uid="{30C9D81E-B6F9-49A9-8F84-A4B3674DA825}"/>
    <x:cellStyle name="20% - Accent1 3 2 3 3 6 2" xfId="1985" xr:uid="{2D7438F1-0411-4DF7-9A5E-805D4800D231}"/>
    <x:cellStyle name="20% - Accent1 3 2 3 3 7" xfId="1986" xr:uid="{8B6F8440-1C77-4604-BB2A-A294C38032E7}"/>
    <x:cellStyle name="20% - Accent1 3 2 3 4" xfId="1987" xr:uid="{7B2B3E43-4580-4D6B-B2C2-E811EBDFF0D6}"/>
    <x:cellStyle name="20% - Accent1 3 2 3 4 2" xfId="1988" xr:uid="{8524A92D-12FF-4DC6-A1F4-D0AEDA926BDC}"/>
    <x:cellStyle name="20% - Accent1 3 2 3 4 2 2" xfId="1989" xr:uid="{16218F31-507C-4455-82BA-924589437C13}"/>
    <x:cellStyle name="20% - Accent1 3 2 3 4 2 2 2" xfId="1990" xr:uid="{B722F6A2-555D-4738-9820-CCE96256C4C2}"/>
    <x:cellStyle name="20% - Accent1 3 2 3 4 2 2 3" xfId="1991" xr:uid="{F173E6A1-A5C4-4AA5-BDD2-61DCB783CA55}"/>
    <x:cellStyle name="20% - Accent1 3 2 3 4 2 3" xfId="1992" xr:uid="{975C722D-04A6-476A-A297-895229AE682F}"/>
    <x:cellStyle name="20% - Accent1 3 2 3 4 2 3 2" xfId="1993" xr:uid="{D32DDA9C-C326-40A1-9A16-A710B9612E07}"/>
    <x:cellStyle name="20% - Accent1 3 2 3 4 2 4" xfId="1994" xr:uid="{CFA671EF-3BB0-42C2-A126-2D9E246E8D70}"/>
    <x:cellStyle name="20% - Accent1 3 2 3 4 3" xfId="1995" xr:uid="{F06AAB8D-3E47-491A-A005-00F4DEBC0051}"/>
    <x:cellStyle name="20% - Accent1 3 2 3 4 3 2" xfId="1996" xr:uid="{5B76F23C-64F6-4D39-B8C4-507F403F8FD4}"/>
    <x:cellStyle name="20% - Accent1 3 2 3 4 3 2 2" xfId="1997" xr:uid="{CA8BA77A-0ED8-432D-A702-F5592AA1040D}"/>
    <x:cellStyle name="20% - Accent1 3 2 3 4 3 3" xfId="1998" xr:uid="{C06975F1-59CC-4388-BAD4-887C3F9059DB}"/>
    <x:cellStyle name="20% - Accent1 3 2 3 4 3 4" xfId="1999" xr:uid="{6D69C7F4-E056-4729-A9A3-EFBF6C88FAE5}"/>
    <x:cellStyle name="20% - Accent1 3 2 3 4 4" xfId="2000" xr:uid="{F073D611-F4AE-4398-BF30-33494009B46D}"/>
    <x:cellStyle name="20% - Accent1 3 2 3 4 4 2" xfId="2001" xr:uid="{0B27CFFD-E7EE-4845-9F34-AC7B31C92613}"/>
    <x:cellStyle name="20% - Accent1 3 2 3 4 4 3" xfId="2002" xr:uid="{5EB931DE-FA56-4746-9C3F-4D6FC4234BDD}"/>
    <x:cellStyle name="20% - Accent1 3 2 3 4 5" xfId="2003" xr:uid="{744CE5F8-F88B-499D-8176-F3774586AB50}"/>
    <x:cellStyle name="20% - Accent1 3 2 3 4 5 2" xfId="2004" xr:uid="{60B43CCB-A490-44AA-85A5-C42709757882}"/>
    <x:cellStyle name="20% - Accent1 3 2 3 4 6" xfId="2005" xr:uid="{033E1BF6-866B-422C-8AB7-F5113E284F91}"/>
    <x:cellStyle name="20% - Accent1 3 2 3 5" xfId="2006" xr:uid="{CDB21245-2132-4362-841D-9276C65237DD}"/>
    <x:cellStyle name="20% - Accent1 3 2 3 5 2" xfId="2007" xr:uid="{D66C44CC-6373-45EA-B38B-2FD130E5118D}"/>
    <x:cellStyle name="20% - Accent1 3 2 3 5 2 2" xfId="2008" xr:uid="{39B8E4EB-4AD2-41B7-AF14-8EE743B84D6B}"/>
    <x:cellStyle name="20% - Accent1 3 2 3 5 2 2 2" xfId="2009" xr:uid="{10F0CB0C-53C8-4317-A5B5-111358F3AC2C}"/>
    <x:cellStyle name="20% - Accent1 3 2 3 5 2 3" xfId="2010" xr:uid="{8FB935A2-DDB6-4B6E-BA46-FDD88399D725}"/>
    <x:cellStyle name="20% - Accent1 3 2 3 5 2 4" xfId="2011" xr:uid="{3E6A3B83-E889-4DBD-AB2F-2C63CA43F89E}"/>
    <x:cellStyle name="20% - Accent1 3 2 3 5 3" xfId="2012" xr:uid="{AF7A5106-E687-4FE3-BD20-C7F9E7791754}"/>
    <x:cellStyle name="20% - Accent1 3 2 3 5 3 2" xfId="2013" xr:uid="{B36BAC4A-5CC1-40AA-8DC3-C82473A7174D}"/>
    <x:cellStyle name="20% - Accent1 3 2 3 5 3 3" xfId="2014" xr:uid="{87B1C26F-51C8-4025-B72C-1E3298A56455}"/>
    <x:cellStyle name="20% - Accent1 3 2 3 5 4" xfId="2015" xr:uid="{184A7DFA-BAFB-4976-8BBE-03BA4C761D7B}"/>
    <x:cellStyle name="20% - Accent1 3 2 3 5 5" xfId="2016" xr:uid="{59F3933B-7D04-4409-A1D7-F9EFAC652712}"/>
    <x:cellStyle name="20% - Accent1 3 2 3 6" xfId="2017" xr:uid="{3440D611-0FA5-41FC-8C05-22AEC56963EC}"/>
    <x:cellStyle name="20% - Accent1 3 2 3 6 2" xfId="2018" xr:uid="{334CD28F-54C6-4B0E-8CB6-34B6E41DA63D}"/>
    <x:cellStyle name="20% - Accent1 3 2 3 6 2 2" xfId="2019" xr:uid="{4E32DEDF-1E82-4184-8918-CAFE78940CB4}"/>
    <x:cellStyle name="20% - Accent1 3 2 3 6 2 3" xfId="2020" xr:uid="{6BA0D585-F8B5-4D72-99C3-E4806A9CFEA6}"/>
    <x:cellStyle name="20% - Accent1 3 2 3 6 3" xfId="2021" xr:uid="{6AC29843-6CD7-40E4-A2C5-A5AF51E09A1E}"/>
    <x:cellStyle name="20% - Accent1 3 2 3 6 3 2" xfId="2022" xr:uid="{66DF4CFF-5E3B-409A-B136-B2E46B00AC6A}"/>
    <x:cellStyle name="20% - Accent1 3 2 3 6 4" xfId="2023" xr:uid="{E12EE62B-FD7E-4911-9830-05D85BB1197A}"/>
    <x:cellStyle name="20% - Accent1 3 2 3 7" xfId="2024" xr:uid="{B155A4B0-B394-4878-A158-3F85576989A4}"/>
    <x:cellStyle name="20% - Accent1 3 2 3 7 2" xfId="2025" xr:uid="{61D9FEC1-84B3-4CD7-A27F-D84D0B066FB3}"/>
    <x:cellStyle name="20% - Accent1 3 2 3 7 2 2" xfId="2026" xr:uid="{83952A3C-14D7-47DD-8393-2296EBA59633}"/>
    <x:cellStyle name="20% - Accent1 3 2 3 7 3" xfId="2027" xr:uid="{EB4C5DDA-AE36-4671-91B5-1C0923B3703C}"/>
    <x:cellStyle name="20% - Accent1 3 2 3 7 4" xfId="2028" xr:uid="{60311EE4-D9EF-4B8E-B94D-F6ACD24FEB59}"/>
    <x:cellStyle name="20% - Accent1 3 2 3 8" xfId="2029" xr:uid="{4CE3AA11-B5D5-4DD5-9BB1-0B3DE61E55CB}"/>
    <x:cellStyle name="20% - Accent1 3 2 3 8 2" xfId="2030" xr:uid="{188A7393-85F4-445C-BE66-3FBE54C601DC}"/>
    <x:cellStyle name="20% - Accent1 3 2 3 8 3" xfId="2031" xr:uid="{F073519E-72B7-4BEE-B432-38615A12EDD8}"/>
    <x:cellStyle name="20% - Accent1 3 2 3 9" xfId="2032" xr:uid="{6F4AF5B8-D10E-4617-9A00-10CFB52066A8}"/>
    <x:cellStyle name="20% - Accent1 3 2 3 9 2" xfId="2033" xr:uid="{B50AC002-3352-4253-A723-D58E3980E776}"/>
    <x:cellStyle name="20% - Accent1 3 2 4" xfId="2034" xr:uid="{1F51AA5B-FD33-4146-80B9-D22ED2E5485C}"/>
    <x:cellStyle name="20% - Accent1 3 2 4 10" xfId="2035" xr:uid="{531A53B7-2524-45AE-8FFB-A4513CACB35B}"/>
    <x:cellStyle name="20% - Accent1 3 2 4 2" xfId="2036" xr:uid="{5B2CFD5F-A8A6-4361-8794-E28F6F47262E}"/>
    <x:cellStyle name="20% - Accent1 3 2 4 2 2" xfId="2037" xr:uid="{A57E82F1-B39F-4B30-913E-BE3266132F2A}"/>
    <x:cellStyle name="20% - Accent1 3 2 4 2 2 2" xfId="2038" xr:uid="{02877326-003B-4E6F-94D2-3D37678C97DB}"/>
    <x:cellStyle name="20% - Accent1 3 2 4 2 2 2 2" xfId="2039" xr:uid="{CA56ED2C-C403-46C7-B10C-2F491C26060A}"/>
    <x:cellStyle name="20% - Accent1 3 2 4 2 2 2 2 2" xfId="2040" xr:uid="{9776EAB8-0AF8-450E-8D51-0761F6E3C1D9}"/>
    <x:cellStyle name="20% - Accent1 3 2 4 2 2 2 3" xfId="2041" xr:uid="{407611A8-EDF1-4E70-B334-7929EFC32C63}"/>
    <x:cellStyle name="20% - Accent1 3 2 4 2 2 2 4" xfId="2042" xr:uid="{E1B23377-3399-40D2-B984-5A9399899468}"/>
    <x:cellStyle name="20% - Accent1 3 2 4 2 2 3" xfId="2043" xr:uid="{764E155A-7D29-4500-A23C-4355BA874074}"/>
    <x:cellStyle name="20% - Accent1 3 2 4 2 2 3 2" xfId="2044" xr:uid="{826CA76C-C697-4E40-96FA-A710C3AB6E53}"/>
    <x:cellStyle name="20% - Accent1 3 2 4 2 2 3 3" xfId="2045" xr:uid="{C7BC5DB8-2261-426E-901F-B273B2928A48}"/>
    <x:cellStyle name="20% - Accent1 3 2 4 2 2 4" xfId="2046" xr:uid="{B1598BB8-03D8-45D1-8D1B-D1E2A528BAE9}"/>
    <x:cellStyle name="20% - Accent1 3 2 4 2 2 5" xfId="2047" xr:uid="{F8333F99-6A17-4A84-BB83-72DFB6A3427F}"/>
    <x:cellStyle name="20% - Accent1 3 2 4 2 3" xfId="2048" xr:uid="{25841A54-ADD6-4F0D-9153-80DCFF344217}"/>
    <x:cellStyle name="20% - Accent1 3 2 4 2 3 2" xfId="2049" xr:uid="{3E15B619-E100-4F90-8040-83574E8AED32}"/>
    <x:cellStyle name="20% - Accent1 3 2 4 2 3 2 2" xfId="2050" xr:uid="{89EAA3CB-9EB9-48CE-BB6F-A04D2D0EF7B8}"/>
    <x:cellStyle name="20% - Accent1 3 2 4 2 3 2 3" xfId="2051" xr:uid="{44C84DA9-2263-47D8-A33E-14D21973249A}"/>
    <x:cellStyle name="20% - Accent1 3 2 4 2 3 3" xfId="2052" xr:uid="{78041B9D-9554-4112-8741-67B0FF3AF5D3}"/>
    <x:cellStyle name="20% - Accent1 3 2 4 2 3 3 2" xfId="2053" xr:uid="{37054FB5-749D-43A9-B381-096689FC9608}"/>
    <x:cellStyle name="20% - Accent1 3 2 4 2 3 4" xfId="2054" xr:uid="{5BB071F5-1DBF-4576-895D-FC472B966F9A}"/>
    <x:cellStyle name="20% - Accent1 3 2 4 2 4" xfId="2055" xr:uid="{29F7DE78-5E66-4384-82BA-B5D1EC40B25E}"/>
    <x:cellStyle name="20% - Accent1 3 2 4 2 4 2" xfId="2056" xr:uid="{F4FAB894-E8BB-462B-8532-F0DF295A1B82}"/>
    <x:cellStyle name="20% - Accent1 3 2 4 2 4 2 2" xfId="2057" xr:uid="{42A6732A-4362-43DF-9A6D-79C113AAD819}"/>
    <x:cellStyle name="20% - Accent1 3 2 4 2 4 3" xfId="2058" xr:uid="{39C4371B-4B3E-4F25-9523-CCAD3CB57234}"/>
    <x:cellStyle name="20% - Accent1 3 2 4 2 4 4" xfId="2059" xr:uid="{7C4103D3-67B7-4C33-866F-6F3F7BA806D0}"/>
    <x:cellStyle name="20% - Accent1 3 2 4 2 5" xfId="2060" xr:uid="{90976BED-9770-44F9-9B25-5B9D05E968F2}"/>
    <x:cellStyle name="20% - Accent1 3 2 4 2 5 2" xfId="2061" xr:uid="{F7CFCBD2-E4F8-4C92-A7EF-2247AC0C8EAA}"/>
    <x:cellStyle name="20% - Accent1 3 2 4 2 5 3" xfId="2062" xr:uid="{3280B005-EA60-4773-81C6-9F925FD5AD81}"/>
    <x:cellStyle name="20% - Accent1 3 2 4 2 6" xfId="2063" xr:uid="{C71613AD-0154-4E95-B4E8-DBF6C2809826}"/>
    <x:cellStyle name="20% - Accent1 3 2 4 2 6 2" xfId="2064" xr:uid="{2408F191-BB8E-4E3F-81DC-E30B25362E8F}"/>
    <x:cellStyle name="20% - Accent1 3 2 4 2 7" xfId="2065" xr:uid="{F01D59EE-A94C-4AD4-9CDC-6B300099FABA}"/>
    <x:cellStyle name="20% - Accent1 3 2 4 3" xfId="2066" xr:uid="{7292C93E-AFD0-4D8B-8295-F8D6F171533F}"/>
    <x:cellStyle name="20% - Accent1 3 2 4 3 2" xfId="2067" xr:uid="{2C5676A1-9AEC-4655-83CE-192C010C5452}"/>
    <x:cellStyle name="20% - Accent1 3 2 4 3 2 2" xfId="2068" xr:uid="{CCF2396B-3AE3-4DDA-8EBA-75205708229F}"/>
    <x:cellStyle name="20% - Accent1 3 2 4 3 2 2 2" xfId="2069" xr:uid="{4010327A-D2DF-4F79-8F6A-4A44D4C56E1D}"/>
    <x:cellStyle name="20% - Accent1 3 2 4 3 2 2 2 2" xfId="2070" xr:uid="{86317490-9559-4A73-BA2D-10D9A2C770B3}"/>
    <x:cellStyle name="20% - Accent1 3 2 4 3 2 2 3" xfId="2071" xr:uid="{58663462-9B32-44E4-A183-874F153EF65A}"/>
    <x:cellStyle name="20% - Accent1 3 2 4 3 2 2 4" xfId="2072" xr:uid="{E8F74F46-9137-4249-8E5E-4EEB6873D12F}"/>
    <x:cellStyle name="20% - Accent1 3 2 4 3 2 3" xfId="2073" xr:uid="{7D3220BE-8726-4725-BE04-EA221AF196AF}"/>
    <x:cellStyle name="20% - Accent1 3 2 4 3 2 3 2" xfId="2074" xr:uid="{71FC5067-1DA0-411D-9217-552FFDA94D20}"/>
    <x:cellStyle name="20% - Accent1 3 2 4 3 2 3 3" xfId="2075" xr:uid="{BB8420B8-7DD8-4E9D-841A-1B11A80712D6}"/>
    <x:cellStyle name="20% - Accent1 3 2 4 3 2 4" xfId="2076" xr:uid="{E8BE45F6-A503-402B-84A3-5036475DFA63}"/>
    <x:cellStyle name="20% - Accent1 3 2 4 3 2 5" xfId="2077" xr:uid="{8B8CEA74-A31D-4762-9B75-B91F658E9719}"/>
    <x:cellStyle name="20% - Accent1 3 2 4 3 3" xfId="2078" xr:uid="{F6F1D8AC-C16B-4850-A0CF-3E314839BBAA}"/>
    <x:cellStyle name="20% - Accent1 3 2 4 3 3 2" xfId="2079" xr:uid="{D1E9EFC0-A73C-46BC-8C5E-F3965FD0127E}"/>
    <x:cellStyle name="20% - Accent1 3 2 4 3 3 2 2" xfId="2080" xr:uid="{93638E9F-2603-4EF2-92FB-D44FBF115CBC}"/>
    <x:cellStyle name="20% - Accent1 3 2 4 3 3 2 3" xfId="2081" xr:uid="{ABBEB88A-F998-42E5-BDFA-3BCF377396ED}"/>
    <x:cellStyle name="20% - Accent1 3 2 4 3 3 3" xfId="2082" xr:uid="{BCC1FC6B-4EC3-492B-A28A-CBF38E71DEB1}"/>
    <x:cellStyle name="20% - Accent1 3 2 4 3 3 3 2" xfId="2083" xr:uid="{FF006D73-757C-40D7-BB5A-86F8E1360870}"/>
    <x:cellStyle name="20% - Accent1 3 2 4 3 3 4" xfId="2084" xr:uid="{6E7F39F9-9848-4029-9EAC-FE11E3560AB8}"/>
    <x:cellStyle name="20% - Accent1 3 2 4 3 4" xfId="2085" xr:uid="{5A6BBB15-F199-4970-9A6A-C96494306B38}"/>
    <x:cellStyle name="20% - Accent1 3 2 4 3 4 2" xfId="2086" xr:uid="{8E75EB1C-53A8-4E22-A738-5A3487CBCF63}"/>
    <x:cellStyle name="20% - Accent1 3 2 4 3 4 2 2" xfId="2087" xr:uid="{F5766073-4EC0-4A74-807F-781E6C82D0C8}"/>
    <x:cellStyle name="20% - Accent1 3 2 4 3 4 3" xfId="2088" xr:uid="{2D91856C-E920-4B02-A7D6-5DFA65FE2B23}"/>
    <x:cellStyle name="20% - Accent1 3 2 4 3 4 4" xfId="2089" xr:uid="{69DD8176-9AA8-4E13-8CBC-ACED544BA38B}"/>
    <x:cellStyle name="20% - Accent1 3 2 4 3 5" xfId="2090" xr:uid="{FFD6931B-12EC-43A0-A05E-AA3D87E78E90}"/>
    <x:cellStyle name="20% - Accent1 3 2 4 3 5 2" xfId="2091" xr:uid="{47822C58-19FC-48EC-8902-E1738F121AE7}"/>
    <x:cellStyle name="20% - Accent1 3 2 4 3 5 3" xfId="2092" xr:uid="{2AA3145F-F728-4683-B409-6A63B93692CF}"/>
    <x:cellStyle name="20% - Accent1 3 2 4 3 6" xfId="2093" xr:uid="{DA915BD6-98F7-4DB4-A488-F771CF297451}"/>
    <x:cellStyle name="20% - Accent1 3 2 4 3 6 2" xfId="2094" xr:uid="{7E8A0DAE-1C29-4278-8C08-006509113932}"/>
    <x:cellStyle name="20% - Accent1 3 2 4 3 7" xfId="2095" xr:uid="{04D2B431-9771-478F-816D-D119D4958BA8}"/>
    <x:cellStyle name="20% - Accent1 3 2 4 4" xfId="2096" xr:uid="{9488F915-A457-45AD-B1E7-EFF76049B99E}"/>
    <x:cellStyle name="20% - Accent1 3 2 4 4 2" xfId="2097" xr:uid="{4DF3210D-2D96-40B8-90F2-C46CE44195CC}"/>
    <x:cellStyle name="20% - Accent1 3 2 4 4 2 2" xfId="2098" xr:uid="{A4E7A50F-107A-461E-9D51-5108FA6F9072}"/>
    <x:cellStyle name="20% - Accent1 3 2 4 4 2 2 2" xfId="2099" xr:uid="{082838C2-846D-4387-BB5E-374BFE45A7EF}"/>
    <x:cellStyle name="20% - Accent1 3 2 4 4 2 2 3" xfId="2100" xr:uid="{CAE995ED-7BA7-44BA-BA49-63D2684F9D4D}"/>
    <x:cellStyle name="20% - Accent1 3 2 4 4 2 3" xfId="2101" xr:uid="{B381F620-D3B1-47F8-AEB8-5912E2EA75D1}"/>
    <x:cellStyle name="20% - Accent1 3 2 4 4 2 3 2" xfId="2102" xr:uid="{5B9887E1-8595-4293-B078-FB49C5C3A8AD}"/>
    <x:cellStyle name="20% - Accent1 3 2 4 4 2 4" xfId="2103" xr:uid="{13CA735E-3080-4CF7-B67C-C5CA63A73B66}"/>
    <x:cellStyle name="20% - Accent1 3 2 4 4 3" xfId="2104" xr:uid="{FD35603A-9EB8-4CB0-B7CB-3B46CF0B19EB}"/>
    <x:cellStyle name="20% - Accent1 3 2 4 4 3 2" xfId="2105" xr:uid="{3F89E15E-D82E-4798-821E-223BF65C1B69}"/>
    <x:cellStyle name="20% - Accent1 3 2 4 4 3 2 2" xfId="2106" xr:uid="{A6FC0397-471A-4B7E-8651-D74FFB647733}"/>
    <x:cellStyle name="20% - Accent1 3 2 4 4 3 3" xfId="2107" xr:uid="{00001DCF-C8E2-4002-BE4B-0758A50488E9}"/>
    <x:cellStyle name="20% - Accent1 3 2 4 4 3 4" xfId="2108" xr:uid="{CA1D80B0-6A46-4C16-85BA-D125A29AA2D1}"/>
    <x:cellStyle name="20% - Accent1 3 2 4 4 4" xfId="2109" xr:uid="{4134A21C-AA22-41FC-A19C-46AAFA2B5C1F}"/>
    <x:cellStyle name="20% - Accent1 3 2 4 4 4 2" xfId="2110" xr:uid="{4654847B-3A9C-4595-BFFD-EA3C5E97FEF2}"/>
    <x:cellStyle name="20% - Accent1 3 2 4 4 4 3" xfId="2111" xr:uid="{2BB6D667-9668-44FB-8AB7-4EB18CDA52B5}"/>
    <x:cellStyle name="20% - Accent1 3 2 4 4 5" xfId="2112" xr:uid="{C4A77991-22AC-4DF5-9D70-2DF702112DD1}"/>
    <x:cellStyle name="20% - Accent1 3 2 4 4 5 2" xfId="2113" xr:uid="{18DE0C73-C2E5-41EA-8808-AA2B4BDF35F4}"/>
    <x:cellStyle name="20% - Accent1 3 2 4 4 6" xfId="2114" xr:uid="{DC3D2F03-7082-4346-A8FA-221238600872}"/>
    <x:cellStyle name="20% - Accent1 3 2 4 5" xfId="2115" xr:uid="{78E933F3-B2A6-4F9C-9FBE-BAA26CEC7C02}"/>
    <x:cellStyle name="20% - Accent1 3 2 4 5 2" xfId="2116" xr:uid="{B33C725A-15E5-4B9A-9CEB-FCD692C64FFD}"/>
    <x:cellStyle name="20% - Accent1 3 2 4 5 2 2" xfId="2117" xr:uid="{215DA519-3F22-41D9-A39E-B9159166B640}"/>
    <x:cellStyle name="20% - Accent1 3 2 4 5 2 2 2" xfId="2118" xr:uid="{60DB7CE3-4151-4DE6-AA2B-B785987AF631}"/>
    <x:cellStyle name="20% - Accent1 3 2 4 5 2 3" xfId="2119" xr:uid="{965D4A33-74C2-4DE0-BA38-725273EF6763}"/>
    <x:cellStyle name="20% - Accent1 3 2 4 5 2 4" xfId="2120" xr:uid="{A047D498-3D73-4AEC-89F9-BF5A44BE8C6C}"/>
    <x:cellStyle name="20% - Accent1 3 2 4 5 3" xfId="2121" xr:uid="{09BAB671-1520-4684-9B9C-68F757D2AAA7}"/>
    <x:cellStyle name="20% - Accent1 3 2 4 5 3 2" xfId="2122" xr:uid="{832A1661-E55B-4B3C-87CC-827E3534D25A}"/>
    <x:cellStyle name="20% - Accent1 3 2 4 5 3 3" xfId="2123" xr:uid="{48E95EB2-0D68-42F1-9366-4332491ECE10}"/>
    <x:cellStyle name="20% - Accent1 3 2 4 5 4" xfId="2124" xr:uid="{8647E40B-AD06-4480-A349-B45843CA69D8}"/>
    <x:cellStyle name="20% - Accent1 3 2 4 5 5" xfId="2125" xr:uid="{441999E6-C49A-4506-8B4F-25ABDA73EF7B}"/>
    <x:cellStyle name="20% - Accent1 3 2 4 6" xfId="2126" xr:uid="{4AF50320-BB7E-404F-A375-99AC6FAC372F}"/>
    <x:cellStyle name="20% - Accent1 3 2 4 6 2" xfId="2127" xr:uid="{8C955476-75B5-44BF-8597-81893A861322}"/>
    <x:cellStyle name="20% - Accent1 3 2 4 6 2 2" xfId="2128" xr:uid="{DF0AE0E9-100E-4FD4-BBB0-6D9962074A1D}"/>
    <x:cellStyle name="20% - Accent1 3 2 4 6 2 3" xfId="2129" xr:uid="{A70B21D1-FEC7-4E9E-B0B2-AD6A030BD3E2}"/>
    <x:cellStyle name="20% - Accent1 3 2 4 6 3" xfId="2130" xr:uid="{896DF481-0116-463E-B10C-34A27A12C183}"/>
    <x:cellStyle name="20% - Accent1 3 2 4 6 3 2" xfId="2131" xr:uid="{927B864F-365C-423E-9909-A0068679296C}"/>
    <x:cellStyle name="20% - Accent1 3 2 4 6 4" xfId="2132" xr:uid="{BF91CA74-EBAC-4058-B20A-A56700583FBE}"/>
    <x:cellStyle name="20% - Accent1 3 2 4 7" xfId="2133" xr:uid="{76FA6DB8-E7DD-42FA-87BF-775A08AD8939}"/>
    <x:cellStyle name="20% - Accent1 3 2 4 7 2" xfId="2134" xr:uid="{B9E8D4BC-574C-4EB8-8CF7-305C0DC1E649}"/>
    <x:cellStyle name="20% - Accent1 3 2 4 7 2 2" xfId="2135" xr:uid="{020C351F-F861-486C-8247-9AEAC723229E}"/>
    <x:cellStyle name="20% - Accent1 3 2 4 7 3" xfId="2136" xr:uid="{A08DBEB2-BEA5-48EA-BBB3-0A4826BB5993}"/>
    <x:cellStyle name="20% - Accent1 3 2 4 7 4" xfId="2137" xr:uid="{1E41A06A-7E74-41A2-8FE3-7416B1CB77CC}"/>
    <x:cellStyle name="20% - Accent1 3 2 4 8" xfId="2138" xr:uid="{31E62E19-B897-42AE-9FC2-463D371987C9}"/>
    <x:cellStyle name="20% - Accent1 3 2 4 8 2" xfId="2139" xr:uid="{48233947-F21C-445C-A721-2AB150DBCBEE}"/>
    <x:cellStyle name="20% - Accent1 3 2 4 8 3" xfId="2140" xr:uid="{A3B46453-83EE-4BD4-8955-A263E8B84C34}"/>
    <x:cellStyle name="20% - Accent1 3 2 4 9" xfId="2141" xr:uid="{CB33BE36-E5D8-4D37-BBE4-DC53E4817868}"/>
    <x:cellStyle name="20% - Accent1 3 2 4 9 2" xfId="2142" xr:uid="{908DA564-15FD-4AF2-8485-64E79CB26506}"/>
    <x:cellStyle name="20% - Accent1 3 2 5" xfId="2143" xr:uid="{83809482-432E-4C9B-8EB3-2F7782C7FE57}"/>
    <x:cellStyle name="20% - Accent1 3 2 5 2" xfId="2144" xr:uid="{5A5BA9A0-01B4-422D-AAC7-78C113F6180B}"/>
    <x:cellStyle name="20% - Accent1 3 2 5 2 2" xfId="2145" xr:uid="{6AB87F0C-EC5F-4BF9-AB19-AA1EF74AD8B4}"/>
    <x:cellStyle name="20% - Accent1 3 2 5 2 2 2" xfId="2146" xr:uid="{1FF8CD97-8FBA-404E-8B0B-CED7FFB0F0F6}"/>
    <x:cellStyle name="20% - Accent1 3 2 5 2 2 2 2" xfId="2147" xr:uid="{A6C61302-D5BF-4514-9D12-C6572D80BB7E}"/>
    <x:cellStyle name="20% - Accent1 3 2 5 2 2 3" xfId="2148" xr:uid="{6B4FB25F-DB12-44D4-9513-8D8BA848D4BD}"/>
    <x:cellStyle name="20% - Accent1 3 2 5 2 2 4" xfId="2149" xr:uid="{05542462-D27F-404E-83BE-816544C31E3B}"/>
    <x:cellStyle name="20% - Accent1 3 2 5 2 3" xfId="2150" xr:uid="{87A317BF-9366-4C95-9E5C-748D5C33C56E}"/>
    <x:cellStyle name="20% - Accent1 3 2 5 2 3 2" xfId="2151" xr:uid="{E2D466B6-3DF9-4BD5-A69F-6712D4F9ACF2}"/>
    <x:cellStyle name="20% - Accent1 3 2 5 2 3 3" xfId="2152" xr:uid="{30A33E7C-32A5-4ECB-B03D-516D0C7E22DB}"/>
    <x:cellStyle name="20% - Accent1 3 2 5 2 4" xfId="2153" xr:uid="{D79B141F-5079-4B0A-BE5A-94C933B9CF74}"/>
    <x:cellStyle name="20% - Accent1 3 2 5 2 5" xfId="2154" xr:uid="{22598C89-8B04-48DA-99CE-E635C4EC19C1}"/>
    <x:cellStyle name="20% - Accent1 3 2 5 3" xfId="2155" xr:uid="{A7D64159-E515-4354-B6F4-324A273E5C6E}"/>
    <x:cellStyle name="20% - Accent1 3 2 5 3 2" xfId="2156" xr:uid="{16793939-8C9C-47FD-BC4C-1738BE5820D4}"/>
    <x:cellStyle name="20% - Accent1 3 2 5 3 2 2" xfId="2157" xr:uid="{17841F4E-9530-49CF-BE76-7A27AD3C530E}"/>
    <x:cellStyle name="20% - Accent1 3 2 5 3 2 3" xfId="2158" xr:uid="{D992ACA8-BE0A-471C-9554-7E4706ED4D07}"/>
    <x:cellStyle name="20% - Accent1 3 2 5 3 3" xfId="2159" xr:uid="{F855F0C5-AA16-4756-8F33-58C9DE7A1324}"/>
    <x:cellStyle name="20% - Accent1 3 2 5 3 3 2" xfId="2160" xr:uid="{8337B599-6735-4FC2-BFCE-0C14D33E1EB4}"/>
    <x:cellStyle name="20% - Accent1 3 2 5 3 4" xfId="2161" xr:uid="{2ACAD8BE-EDD6-4ECF-9707-338A00B92BD9}"/>
    <x:cellStyle name="20% - Accent1 3 2 5 4" xfId="2162" xr:uid="{8549CE43-F28E-4046-8CD5-11642D0CB9CB}"/>
    <x:cellStyle name="20% - Accent1 3 2 5 4 2" xfId="2163" xr:uid="{74D731D5-F7B2-4692-BB74-11A74156D652}"/>
    <x:cellStyle name="20% - Accent1 3 2 5 4 2 2" xfId="2164" xr:uid="{7F0ADDEA-9B1F-4DEC-9D63-10C1D430C199}"/>
    <x:cellStyle name="20% - Accent1 3 2 5 4 3" xfId="2165" xr:uid="{ACF0D48E-4A0E-4CA9-9352-B9DAD9D2D8F0}"/>
    <x:cellStyle name="20% - Accent1 3 2 5 4 4" xfId="2166" xr:uid="{F4434395-0DE8-4E7B-AE51-68FF1A13A6E4}"/>
    <x:cellStyle name="20% - Accent1 3 2 5 5" xfId="2167" xr:uid="{6BC857E2-95C4-4E9C-9E63-7C2B8FB596EE}"/>
    <x:cellStyle name="20% - Accent1 3 2 5 5 2" xfId="2168" xr:uid="{9E5A5313-8B41-49DD-8AAF-D02BAFDF6BD9}"/>
    <x:cellStyle name="20% - Accent1 3 2 5 5 3" xfId="2169" xr:uid="{DD25BE15-977B-4F19-8A26-EC6710BB807F}"/>
    <x:cellStyle name="20% - Accent1 3 2 5 6" xfId="2170" xr:uid="{D6C9F2FC-56F5-497D-B3AB-A9CA7848E874}"/>
    <x:cellStyle name="20% - Accent1 3 2 5 6 2" xfId="2171" xr:uid="{F456E6FE-03D8-4103-AE46-8946E0C92747}"/>
    <x:cellStyle name="20% - Accent1 3 2 5 7" xfId="2172" xr:uid="{7C40C8E0-96E7-4ED5-80B0-2FED35FF9D6A}"/>
    <x:cellStyle name="20% - Accent1 3 2 6" xfId="2173" xr:uid="{37EB17B8-4B57-4882-A5A4-760B8D51184D}"/>
    <x:cellStyle name="20% - Accent1 3 2 6 2" xfId="2174" xr:uid="{F6C59902-FEE2-4D1F-89A1-BDF5BA8C228A}"/>
    <x:cellStyle name="20% - Accent1 3 2 6 2 2" xfId="2175" xr:uid="{7E3A3265-55DF-42F0-A030-9D9DB27CE945}"/>
    <x:cellStyle name="20% - Accent1 3 2 6 2 2 2" xfId="2176" xr:uid="{200B479F-BB9B-425D-B219-C7B18C529920}"/>
    <x:cellStyle name="20% - Accent1 3 2 6 2 2 2 2" xfId="2177" xr:uid="{541D9024-37F6-47B5-89B7-E13962A8C5DD}"/>
    <x:cellStyle name="20% - Accent1 3 2 6 2 2 3" xfId="2178" xr:uid="{14A79997-263C-411A-AEE5-602D7D8D4930}"/>
    <x:cellStyle name="20% - Accent1 3 2 6 2 2 4" xfId="2179" xr:uid="{A02918EA-FEE1-47B2-82DC-EB23D4BB8B1A}"/>
    <x:cellStyle name="20% - Accent1 3 2 6 2 3" xfId="2180" xr:uid="{F988F9A4-6111-4F92-AFEA-5A7DABD77EBA}"/>
    <x:cellStyle name="20% - Accent1 3 2 6 2 3 2" xfId="2181" xr:uid="{9CD46A50-032F-42DD-95E3-B8919C4FD472}"/>
    <x:cellStyle name="20% - Accent1 3 2 6 2 3 3" xfId="2182" xr:uid="{4AED2D8C-2D0E-4493-B1CC-05E2D6E07855}"/>
    <x:cellStyle name="20% - Accent1 3 2 6 2 4" xfId="2183" xr:uid="{F89252E0-8A87-416F-B257-9E2CD362AE8B}"/>
    <x:cellStyle name="20% - Accent1 3 2 6 2 5" xfId="2184" xr:uid="{6494DD26-A149-468F-99DE-E69469B30911}"/>
    <x:cellStyle name="20% - Accent1 3 2 6 3" xfId="2185" xr:uid="{1B6B2EB8-5C33-490E-9BD8-E617B1C4B2B3}"/>
    <x:cellStyle name="20% - Accent1 3 2 6 3 2" xfId="2186" xr:uid="{5360B3A3-05E6-467E-922D-9A89E6E34178}"/>
    <x:cellStyle name="20% - Accent1 3 2 6 3 2 2" xfId="2187" xr:uid="{E7711020-D8DA-4EE8-BDAA-2050900F114D}"/>
    <x:cellStyle name="20% - Accent1 3 2 6 3 2 3" xfId="2188" xr:uid="{B672F0C2-8D24-43FC-A32B-79C3970527C4}"/>
    <x:cellStyle name="20% - Accent1 3 2 6 3 3" xfId="2189" xr:uid="{6C1ACB4A-3BA6-4C06-93AD-2723137FA83F}"/>
    <x:cellStyle name="20% - Accent1 3 2 6 3 3 2" xfId="2190" xr:uid="{AB034962-E1F6-4929-85A3-278D3054EC6A}"/>
    <x:cellStyle name="20% - Accent1 3 2 6 3 4" xfId="2191" xr:uid="{A54112DB-B65B-465E-B4C0-4F0E40758109}"/>
    <x:cellStyle name="20% - Accent1 3 2 6 4" xfId="2192" xr:uid="{B5B82C7D-F79F-47C1-9387-CC4AB8BDFAB7}"/>
    <x:cellStyle name="20% - Accent1 3 2 6 4 2" xfId="2193" xr:uid="{758AC055-19D7-41BC-833A-CDF49BEC0785}"/>
    <x:cellStyle name="20% - Accent1 3 2 6 4 2 2" xfId="2194" xr:uid="{14562DCF-DC4F-4678-80AA-A16624E4B842}"/>
    <x:cellStyle name="20% - Accent1 3 2 6 4 3" xfId="2195" xr:uid="{4194218A-41D0-4C0D-91C5-5009FA1F706B}"/>
    <x:cellStyle name="20% - Accent1 3 2 6 4 4" xfId="2196" xr:uid="{5F17682A-317E-47E5-816C-914BA2E279D1}"/>
    <x:cellStyle name="20% - Accent1 3 2 6 5" xfId="2197" xr:uid="{3FAFA4AD-7272-4E3A-A460-46DBB664F1D0}"/>
    <x:cellStyle name="20% - Accent1 3 2 6 5 2" xfId="2198" xr:uid="{AE4977F5-B9B9-4D9F-BE82-594CA6B33F87}"/>
    <x:cellStyle name="20% - Accent1 3 2 6 5 3" xfId="2199" xr:uid="{26020931-0E7D-47AB-82D1-43B2135D0492}"/>
    <x:cellStyle name="20% - Accent1 3 2 6 6" xfId="2200" xr:uid="{E88DB626-13F4-4C25-B25A-7C8313F2C1B3}"/>
    <x:cellStyle name="20% - Accent1 3 2 6 6 2" xfId="2201" xr:uid="{0D3B0EAC-AEAD-4DC4-82A9-546C02CD4648}"/>
    <x:cellStyle name="20% - Accent1 3 2 6 7" xfId="2202" xr:uid="{39E18021-21E2-4E98-A868-673B13DE282E}"/>
    <x:cellStyle name="20% - Accent1 3 2 7" xfId="2203" xr:uid="{B299AC9E-1EE4-40B3-8444-B245AD030301}"/>
    <x:cellStyle name="20% - Accent1 3 2 7 2" xfId="2204" xr:uid="{FE59ABC5-6557-4651-963F-D99A774CD9C0}"/>
    <x:cellStyle name="20% - Accent1 3 2 7 2 2" xfId="2205" xr:uid="{69005187-0145-4D48-A8CA-EB694A32358B}"/>
    <x:cellStyle name="20% - Accent1 3 2 7 2 2 2" xfId="2206" xr:uid="{76FE90A4-038A-4038-B262-58119D1FABBA}"/>
    <x:cellStyle name="20% - Accent1 3 2 7 2 2 3" xfId="2207" xr:uid="{022FF3FE-EA91-4390-AE91-767FAEECEDCD}"/>
    <x:cellStyle name="20% - Accent1 3 2 7 2 3" xfId="2208" xr:uid="{6C144A95-6432-4390-917F-7FDA7B9B467A}"/>
    <x:cellStyle name="20% - Accent1 3 2 7 2 3 2" xfId="2209" xr:uid="{96DB26EF-226F-4750-85F3-F6F2E1CAF243}"/>
    <x:cellStyle name="20% - Accent1 3 2 7 2 4" xfId="2210" xr:uid="{5897628D-C339-4378-828B-7BC12DEAF37E}"/>
    <x:cellStyle name="20% - Accent1 3 2 7 3" xfId="2211" xr:uid="{3F71424E-C613-46C4-B56D-AFEE79D20C87}"/>
    <x:cellStyle name="20% - Accent1 3 2 7 3 2" xfId="2212" xr:uid="{5DDE2154-6A8A-43B6-8AEB-64CCE545872B}"/>
    <x:cellStyle name="20% - Accent1 3 2 7 3 2 2" xfId="2213" xr:uid="{B4E1C99F-D1C8-4FB6-B2F0-21A35BD7DA73}"/>
    <x:cellStyle name="20% - Accent1 3 2 7 3 3" xfId="2214" xr:uid="{B9793ECC-386E-47EA-A73B-84A7E74FB826}"/>
    <x:cellStyle name="20% - Accent1 3 2 7 3 4" xfId="2215" xr:uid="{E1DE5F0F-B7F6-4B6F-8DB6-68E5B9BDD65F}"/>
    <x:cellStyle name="20% - Accent1 3 2 7 4" xfId="2216" xr:uid="{4D4E4F6E-F563-43AA-A1A4-D2D34DD49461}"/>
    <x:cellStyle name="20% - Accent1 3 2 7 4 2" xfId="2217" xr:uid="{E3EEEB33-0D78-49A4-A728-00E2EF73F1F1}"/>
    <x:cellStyle name="20% - Accent1 3 2 7 4 3" xfId="2218" xr:uid="{08640524-DE58-4432-BE46-83458D0A7446}"/>
    <x:cellStyle name="20% - Accent1 3 2 7 5" xfId="2219" xr:uid="{7FB559A4-F7A8-413F-A82E-1BC32E75BCCC}"/>
    <x:cellStyle name="20% - Accent1 3 2 7 5 2" xfId="2220" xr:uid="{567EC47C-9416-4E37-B2F1-4B86236F3051}"/>
    <x:cellStyle name="20% - Accent1 3 2 7 6" xfId="2221" xr:uid="{9892299B-361B-42BB-A39E-C16004EC8ED8}"/>
    <x:cellStyle name="20% - Accent1 3 2 8" xfId="2222" xr:uid="{C59842B3-983A-4185-AC25-64F393A3B399}"/>
    <x:cellStyle name="20% - Accent1 3 2 8 2" xfId="2223" xr:uid="{2D2416C3-5AC9-4BAB-A4C3-6124D9CFEA0F}"/>
    <x:cellStyle name="20% - Accent1 3 2 8 2 2" xfId="2224" xr:uid="{36292A55-6626-4244-9F3C-1D91FCF32FB1}"/>
    <x:cellStyle name="20% - Accent1 3 2 8 2 2 2" xfId="2225" xr:uid="{73EAAA9C-B70B-4CB8-9566-E10F58885E63}"/>
    <x:cellStyle name="20% - Accent1 3 2 8 2 3" xfId="2226" xr:uid="{0ED926E3-0912-4EFD-8037-7231589CC9DC}"/>
    <x:cellStyle name="20% - Accent1 3 2 8 2 4" xfId="2227" xr:uid="{DF3D9DF4-D2A6-4B2C-B92C-3BC48A727520}"/>
    <x:cellStyle name="20% - Accent1 3 2 8 3" xfId="2228" xr:uid="{192F731C-7DCF-4DF6-B024-085C279BDE99}"/>
    <x:cellStyle name="20% - Accent1 3 2 8 3 2" xfId="2229" xr:uid="{3550F27D-FB2E-4B83-AE93-4E7A2F0C65AC}"/>
    <x:cellStyle name="20% - Accent1 3 2 8 3 3" xfId="2230" xr:uid="{6DEB9140-132F-4750-A94A-03B2F982CFE6}"/>
    <x:cellStyle name="20% - Accent1 3 2 8 4" xfId="2231" xr:uid="{5943604F-5FAE-4D3D-91E9-BBD2997B2103}"/>
    <x:cellStyle name="20% - Accent1 3 2 8 5" xfId="2232" xr:uid="{5F0791B4-0263-4566-856D-1CD1627CEE1E}"/>
    <x:cellStyle name="20% - Accent1 3 2 9" xfId="2233" xr:uid="{7F6E0FF9-6B4F-49B7-B8D3-04C9BDC2B6F2}"/>
    <x:cellStyle name="20% - Accent1 3 2 9 2" xfId="2234" xr:uid="{ED29C36F-5C88-4971-8D9C-10B060DE6764}"/>
    <x:cellStyle name="20% - Accent1 3 2 9 2 2" xfId="2235" xr:uid="{63EC94C1-611D-4824-9F4C-A41EE3A0C722}"/>
    <x:cellStyle name="20% - Accent1 3 2 9 2 2 2" xfId="2236" xr:uid="{B1A5EB89-B632-40C2-964F-42955F7F18A5}"/>
    <x:cellStyle name="20% - Accent1 3 2 9 2 3" xfId="2237" xr:uid="{D6F25246-1BBA-4AFF-987E-CECCCEC62130}"/>
    <x:cellStyle name="20% - Accent1 3 2 9 2 4" xfId="2238" xr:uid="{618481CC-2AFC-4141-A5B3-B9123A437334}"/>
    <x:cellStyle name="20% - Accent1 3 2 9 3" xfId="2239" xr:uid="{AA8A735D-4157-4C8D-964D-8D71DF61C1C7}"/>
    <x:cellStyle name="20% - Accent1 3 2 9 3 2" xfId="2240" xr:uid="{CAC716A5-3811-4CE7-B6BD-B3DCD26F6CF8}"/>
    <x:cellStyle name="20% - Accent1 3 2 9 3 3" xfId="2241" xr:uid="{A102E174-EDF0-4330-B7BC-3374361FB238}"/>
    <x:cellStyle name="20% - Accent1 3 2 9 4" xfId="2242" xr:uid="{09AC5C6C-2FC4-4A6D-B22E-EF79C4984C75}"/>
    <x:cellStyle name="20% - Accent1 3 2 9 5" xfId="2243" xr:uid="{949216DD-9413-4807-B4F2-8562FA69FCDE}"/>
    <x:cellStyle name="20% - Accent1 3 3" xfId="2244" xr:uid="{934BACCA-5B43-435D-BA04-F4AF057B71AC}"/>
    <x:cellStyle name="20% - Accent1 3 3 10" xfId="2245" xr:uid="{8E3EB6B3-C854-4931-AD7D-C9EB49815E33}"/>
    <x:cellStyle name="20% - Accent1 3 3 10 2" xfId="2246" xr:uid="{7203041E-027C-4E28-AC67-D2161999EB13}"/>
    <x:cellStyle name="20% - Accent1 3 3 10 3" xfId="2247" xr:uid="{018C4E94-B818-4411-94EF-5D6263FC5E03}"/>
    <x:cellStyle name="20% - Accent1 3 3 11" xfId="2248" xr:uid="{A40C3D6A-7044-4B4D-A36A-85C217B99087}"/>
    <x:cellStyle name="20% - Accent1 3 3 11 2" xfId="2249" xr:uid="{A0AF22D6-7E91-4487-A080-1A4C2526BECF}"/>
    <x:cellStyle name="20% - Accent1 3 3 12" xfId="2250" xr:uid="{0170E699-8B32-4B75-8B62-262BBA3A61B1}"/>
    <x:cellStyle name="20% - Accent1 3 3 2" xfId="2251" xr:uid="{725CABD5-D8E4-4A5F-ADAE-EAB7689F31E5}"/>
    <x:cellStyle name="20% - Accent1 3 3 2 10" xfId="2252" xr:uid="{DA197EE2-A1E6-4F7E-ADD4-38BBAF32CB04}"/>
    <x:cellStyle name="20% - Accent1 3 3 2 2" xfId="2253" xr:uid="{E82F23F0-3A50-493C-BD58-88E769B76EE9}"/>
    <x:cellStyle name="20% - Accent1 3 3 2 2 2" xfId="2254" xr:uid="{B92FBBC7-E046-4A86-9039-38C19774DDAD}"/>
    <x:cellStyle name="20% - Accent1 3 3 2 2 2 2" xfId="2255" xr:uid="{046ED88B-4ECB-40A6-BA84-3DE88DDAB3C5}"/>
    <x:cellStyle name="20% - Accent1 3 3 2 2 2 2 2" xfId="2256" xr:uid="{DC1F81D6-E511-4F39-A2C8-634E6CC0E8FE}"/>
    <x:cellStyle name="20% - Accent1 3 3 2 2 2 2 2 2" xfId="2257" xr:uid="{60F3525D-180F-4AAD-BBE2-E0C3D66CE2D2}"/>
    <x:cellStyle name="20% - Accent1 3 3 2 2 2 2 3" xfId="2258" xr:uid="{FE994209-9059-4566-9B68-553213DAB56F}"/>
    <x:cellStyle name="20% - Accent1 3 3 2 2 2 2 4" xfId="2259" xr:uid="{8F58ACF0-3317-4C42-BA62-F06F926DFC1F}"/>
    <x:cellStyle name="20% - Accent1 3 3 2 2 2 3" xfId="2260" xr:uid="{AFFEB7C4-2E1B-4B07-BB8B-2EA96EAA8E69}"/>
    <x:cellStyle name="20% - Accent1 3 3 2 2 2 3 2" xfId="2261" xr:uid="{B6E69FA3-29CE-4629-B67B-237799D9DA48}"/>
    <x:cellStyle name="20% - Accent1 3 3 2 2 2 3 3" xfId="2262" xr:uid="{DB736910-E6A0-43ED-9E87-0870064C778D}"/>
    <x:cellStyle name="20% - Accent1 3 3 2 2 2 4" xfId="2263" xr:uid="{D9DD5B16-5514-4E58-923A-DCC4EC66F14B}"/>
    <x:cellStyle name="20% - Accent1 3 3 2 2 2 5" xfId="2264" xr:uid="{9572EB72-DD5C-4487-AA7F-13AFFECC8325}"/>
    <x:cellStyle name="20% - Accent1 3 3 2 2 3" xfId="2265" xr:uid="{DA52E73D-7D23-4BDB-A177-898F35EA0791}"/>
    <x:cellStyle name="20% - Accent1 3 3 2 2 3 2" xfId="2266" xr:uid="{FF809D6B-0155-451B-A924-E9DAA68D5E9B}"/>
    <x:cellStyle name="20% - Accent1 3 3 2 2 3 2 2" xfId="2267" xr:uid="{06A36034-ED41-4BA3-96B4-FDB526E17D6D}"/>
    <x:cellStyle name="20% - Accent1 3 3 2 2 3 2 3" xfId="2268" xr:uid="{565AFC0F-70E2-4D4F-AA71-E4D89C9D4909}"/>
    <x:cellStyle name="20% - Accent1 3 3 2 2 3 3" xfId="2269" xr:uid="{00A8E1D1-9FD7-4911-86EF-F49CD09C8DE8}"/>
    <x:cellStyle name="20% - Accent1 3 3 2 2 3 3 2" xfId="2270" xr:uid="{C94B35E6-F709-47E8-ABE4-F5755EE92D87}"/>
    <x:cellStyle name="20% - Accent1 3 3 2 2 3 4" xfId="2271" xr:uid="{45276761-AE98-4BE0-9F00-EA19AB23B6BD}"/>
    <x:cellStyle name="20% - Accent1 3 3 2 2 4" xfId="2272" xr:uid="{07EC21AD-494E-4746-9D17-4989DAC4E350}"/>
    <x:cellStyle name="20% - Accent1 3 3 2 2 4 2" xfId="2273" xr:uid="{E3968311-4D6B-41F3-A14A-0BFE2032E2E9}"/>
    <x:cellStyle name="20% - Accent1 3 3 2 2 4 2 2" xfId="2274" xr:uid="{84453756-0D3E-49C7-ACF7-DC0994253AA4}"/>
    <x:cellStyle name="20% - Accent1 3 3 2 2 4 3" xfId="2275" xr:uid="{75745F16-6EBD-4A4B-8257-549FB1364CBD}"/>
    <x:cellStyle name="20% - Accent1 3 3 2 2 4 4" xfId="2276" xr:uid="{DEA12E75-492F-4378-8C31-8779327E5BE5}"/>
    <x:cellStyle name="20% - Accent1 3 3 2 2 5" xfId="2277" xr:uid="{20C6AA06-64A7-4511-8CAB-FAC37E1C0F16}"/>
    <x:cellStyle name="20% - Accent1 3 3 2 2 5 2" xfId="2278" xr:uid="{B74600D8-2A70-4E74-ADFD-0A89A43E6F5D}"/>
    <x:cellStyle name="20% - Accent1 3 3 2 2 5 3" xfId="2279" xr:uid="{8BD309E6-DE3C-492B-B9AF-9C6C9B5D7F5D}"/>
    <x:cellStyle name="20% - Accent1 3 3 2 2 6" xfId="2280" xr:uid="{CC9ACD3F-A52A-437F-82BF-D0C8F042E1DC}"/>
    <x:cellStyle name="20% - Accent1 3 3 2 2 6 2" xfId="2281" xr:uid="{12DDF4CE-1C0D-45E3-A3AF-37654D126B69}"/>
    <x:cellStyle name="20% - Accent1 3 3 2 2 7" xfId="2282" xr:uid="{F90F8848-57ED-4C01-9A29-B0C4D08EB271}"/>
    <x:cellStyle name="20% - Accent1 3 3 2 3" xfId="2283" xr:uid="{A2BFDA66-E060-4CA1-8065-4D5AB2AE5A71}"/>
    <x:cellStyle name="20% - Accent1 3 3 2 3 2" xfId="2284" xr:uid="{1DD13455-E4F8-4A2E-A864-F2157272647F}"/>
    <x:cellStyle name="20% - Accent1 3 3 2 3 2 2" xfId="2285" xr:uid="{859AF669-797D-4EB4-B946-86DD636BA4D1}"/>
    <x:cellStyle name="20% - Accent1 3 3 2 3 2 2 2" xfId="2286" xr:uid="{4D35D9C6-E68F-48C5-9A19-00E829423482}"/>
    <x:cellStyle name="20% - Accent1 3 3 2 3 2 2 2 2" xfId="2287" xr:uid="{BA0D3C2D-E680-4D90-9631-69D314A01083}"/>
    <x:cellStyle name="20% - Accent1 3 3 2 3 2 2 3" xfId="2288" xr:uid="{5AD5C2AF-8DAA-4479-AC94-5B3B301BECF6}"/>
    <x:cellStyle name="20% - Accent1 3 3 2 3 2 2 4" xfId="2289" xr:uid="{C5B83B64-BE57-49BD-BA4E-2E7272F00A89}"/>
    <x:cellStyle name="20% - Accent1 3 3 2 3 2 3" xfId="2290" xr:uid="{3CCB2BC4-7B22-47E9-B78E-3EE9F8451C2A}"/>
    <x:cellStyle name="20% - Accent1 3 3 2 3 2 3 2" xfId="2291" xr:uid="{E53A3420-15B9-43B1-AEDF-FAAD931E3A61}"/>
    <x:cellStyle name="20% - Accent1 3 3 2 3 2 3 3" xfId="2292" xr:uid="{5AC59A8E-585B-4290-9A62-1CD7879BC679}"/>
    <x:cellStyle name="20% - Accent1 3 3 2 3 2 4" xfId="2293" xr:uid="{9B1700B5-F03C-4125-B72F-F51BD75022BF}"/>
    <x:cellStyle name="20% - Accent1 3 3 2 3 2 5" xfId="2294" xr:uid="{F3855089-617B-45C8-8CB3-957B33D09DE5}"/>
    <x:cellStyle name="20% - Accent1 3 3 2 3 3" xfId="2295" xr:uid="{B090DB3C-2ACC-4E30-9553-A99CA0AD5371}"/>
    <x:cellStyle name="20% - Accent1 3 3 2 3 3 2" xfId="2296" xr:uid="{5641D8E7-145C-46E1-9AA6-39B1E65F8620}"/>
    <x:cellStyle name="20% - Accent1 3 3 2 3 3 2 2" xfId="2297" xr:uid="{AE9017B1-313F-40E9-9C3A-AA3E6957ADB4}"/>
    <x:cellStyle name="20% - Accent1 3 3 2 3 3 2 3" xfId="2298" xr:uid="{26FFFC12-907A-4893-8E91-BB9189C9012D}"/>
    <x:cellStyle name="20% - Accent1 3 3 2 3 3 3" xfId="2299" xr:uid="{A5DBB8C2-0E2E-462E-85E4-3CC16E6E65E7}"/>
    <x:cellStyle name="20% - Accent1 3 3 2 3 3 3 2" xfId="2300" xr:uid="{17CD80E9-8821-4398-8227-05359247D552}"/>
    <x:cellStyle name="20% - Accent1 3 3 2 3 3 4" xfId="2301" xr:uid="{2C31E521-A088-435F-8D95-1E3071CC347E}"/>
    <x:cellStyle name="20% - Accent1 3 3 2 3 4" xfId="2302" xr:uid="{438B658C-E10B-46A5-B11C-A63FB7868E58}"/>
    <x:cellStyle name="20% - Accent1 3 3 2 3 4 2" xfId="2303" xr:uid="{990BB525-CF13-44F0-8F9D-82070B66BF1B}"/>
    <x:cellStyle name="20% - Accent1 3 3 2 3 4 2 2" xfId="2304" xr:uid="{C03468F9-E5CB-4059-8FD2-62DE99C2D29C}"/>
    <x:cellStyle name="20% - Accent1 3 3 2 3 4 3" xfId="2305" xr:uid="{64AF180A-C933-47DD-8852-504D40265705}"/>
    <x:cellStyle name="20% - Accent1 3 3 2 3 4 4" xfId="2306" xr:uid="{787FB0B7-AE9E-48C2-85EF-0C026EEBABB0}"/>
    <x:cellStyle name="20% - Accent1 3 3 2 3 5" xfId="2307" xr:uid="{EE5FBA69-7305-436E-B06F-1B38014CFF12}"/>
    <x:cellStyle name="20% - Accent1 3 3 2 3 5 2" xfId="2308" xr:uid="{695D4EF8-51A5-4235-AD0C-55E9C3F387B8}"/>
    <x:cellStyle name="20% - Accent1 3 3 2 3 5 3" xfId="2309" xr:uid="{25DB8937-928E-4493-A3AA-15A89A133713}"/>
    <x:cellStyle name="20% - Accent1 3 3 2 3 6" xfId="2310" xr:uid="{5DB61110-0EEF-481F-82FB-B6B82B406A15}"/>
    <x:cellStyle name="20% - Accent1 3 3 2 3 6 2" xfId="2311" xr:uid="{3A285304-FE4D-41D8-ABC2-0ABACC8FDFBC}"/>
    <x:cellStyle name="20% - Accent1 3 3 2 3 7" xfId="2312" xr:uid="{01E41BB8-87F8-495F-9E7C-AD3EADA12703}"/>
    <x:cellStyle name="20% - Accent1 3 3 2 4" xfId="2313" xr:uid="{9225E35B-3BC3-4AB8-BD9B-A553AD1C0477}"/>
    <x:cellStyle name="20% - Accent1 3 3 2 4 2" xfId="2314" xr:uid="{96750871-677F-4A8E-964B-80ED348902CC}"/>
    <x:cellStyle name="20% - Accent1 3 3 2 4 2 2" xfId="2315" xr:uid="{2D92B285-9CB8-4393-B92A-476108184132}"/>
    <x:cellStyle name="20% - Accent1 3 3 2 4 2 2 2" xfId="2316" xr:uid="{0C12B4F5-EE7C-4ED1-8203-771737AA7DAD}"/>
    <x:cellStyle name="20% - Accent1 3 3 2 4 2 2 3" xfId="2317" xr:uid="{7F918E3F-D316-4011-9EE9-7D027B3E16F3}"/>
    <x:cellStyle name="20% - Accent1 3 3 2 4 2 3" xfId="2318" xr:uid="{6B60B177-5FC0-4054-9A86-0725B42AA462}"/>
    <x:cellStyle name="20% - Accent1 3 3 2 4 2 3 2" xfId="2319" xr:uid="{D98FD304-95DE-4638-805B-5AF5BF15AEC6}"/>
    <x:cellStyle name="20% - Accent1 3 3 2 4 2 4" xfId="2320" xr:uid="{ACEC7449-2384-40CB-A673-94E90A862E21}"/>
    <x:cellStyle name="20% - Accent1 3 3 2 4 3" xfId="2321" xr:uid="{105D57E6-BE66-409A-85C6-54A5E83E7439}"/>
    <x:cellStyle name="20% - Accent1 3 3 2 4 3 2" xfId="2322" xr:uid="{3D5A932E-23DE-45B2-8C14-73CF950B3B20}"/>
    <x:cellStyle name="20% - Accent1 3 3 2 4 3 2 2" xfId="2323" xr:uid="{3492DB2B-151C-4CFF-9DD1-FAAE7795816C}"/>
    <x:cellStyle name="20% - Accent1 3 3 2 4 3 3" xfId="2324" xr:uid="{3DF8C2AC-6AF5-4B24-AC62-266F991F5853}"/>
    <x:cellStyle name="20% - Accent1 3 3 2 4 3 4" xfId="2325" xr:uid="{E3314D5A-FD54-481D-A85C-A63E13966A64}"/>
    <x:cellStyle name="20% - Accent1 3 3 2 4 4" xfId="2326" xr:uid="{2CB28E70-D0D4-4461-8411-80F4D6C92E74}"/>
    <x:cellStyle name="20% - Accent1 3 3 2 4 4 2" xfId="2327" xr:uid="{DB5868A7-472A-4657-AE1A-BE8605C2EB4B}"/>
    <x:cellStyle name="20% - Accent1 3 3 2 4 4 3" xfId="2328" xr:uid="{91A716C5-FC66-40C2-936C-2060E5566A8B}"/>
    <x:cellStyle name="20% - Accent1 3 3 2 4 5" xfId="2329" xr:uid="{E9B326EA-E90B-4511-AA19-A24B63CC58A1}"/>
    <x:cellStyle name="20% - Accent1 3 3 2 4 5 2" xfId="2330" xr:uid="{379FE3F3-466D-44D3-97FC-74859E0BF23D}"/>
    <x:cellStyle name="20% - Accent1 3 3 2 4 6" xfId="2331" xr:uid="{80F72022-0203-4180-9809-ED5244A2A999}"/>
    <x:cellStyle name="20% - Accent1 3 3 2 5" xfId="2332" xr:uid="{60130369-7CEB-40E0-85D6-B832E69FADD2}"/>
    <x:cellStyle name="20% - Accent1 3 3 2 5 2" xfId="2333" xr:uid="{DBE6F6E3-10E3-4A5A-AAB5-D7D60BFE9FFD}"/>
    <x:cellStyle name="20% - Accent1 3 3 2 5 2 2" xfId="2334" xr:uid="{994E7E2E-F02D-4ED6-B3D4-E81D340A729B}"/>
    <x:cellStyle name="20% - Accent1 3 3 2 5 2 2 2" xfId="2335" xr:uid="{59D92367-A3EA-4935-A8B3-1807AA6048E4}"/>
    <x:cellStyle name="20% - Accent1 3 3 2 5 2 3" xfId="2336" xr:uid="{3B845E6A-A78E-4B8F-A7C4-C1273C5F1658}"/>
    <x:cellStyle name="20% - Accent1 3 3 2 5 2 4" xfId="2337" xr:uid="{389478A1-4F55-4B03-8815-0AA237E0FC9E}"/>
    <x:cellStyle name="20% - Accent1 3 3 2 5 3" xfId="2338" xr:uid="{6FF5FBCC-7970-4C95-B0CE-A5B20BF47F7F}"/>
    <x:cellStyle name="20% - Accent1 3 3 2 5 3 2" xfId="2339" xr:uid="{2E01A891-7A53-4571-B583-434687432AD6}"/>
    <x:cellStyle name="20% - Accent1 3 3 2 5 3 3" xfId="2340" xr:uid="{CE6D832C-D306-42C7-9B7B-B3E53FF81CA4}"/>
    <x:cellStyle name="20% - Accent1 3 3 2 5 4" xfId="2341" xr:uid="{DAB5FFE7-D021-4DF6-BB13-959E4266625E}"/>
    <x:cellStyle name="20% - Accent1 3 3 2 5 5" xfId="2342" xr:uid="{AAEA7759-A563-4A6E-8054-C5779D5C615D}"/>
    <x:cellStyle name="20% - Accent1 3 3 2 6" xfId="2343" xr:uid="{73533B80-BC1D-446F-8EE8-80BDD05D1DB7}"/>
    <x:cellStyle name="20% - Accent1 3 3 2 6 2" xfId="2344" xr:uid="{12718DAA-9D8B-4FB5-92C5-0313F849266E}"/>
    <x:cellStyle name="20% - Accent1 3 3 2 6 2 2" xfId="2345" xr:uid="{0DA837BA-6F15-429A-A316-79115173B718}"/>
    <x:cellStyle name="20% - Accent1 3 3 2 6 2 3" xfId="2346" xr:uid="{A560E452-0F3F-4BDB-A940-EF42551DACAB}"/>
    <x:cellStyle name="20% - Accent1 3 3 2 6 3" xfId="2347" xr:uid="{A883CA05-1447-4198-9AE9-01B20196359F}"/>
    <x:cellStyle name="20% - Accent1 3 3 2 6 3 2" xfId="2348" xr:uid="{1406DF11-8A20-4A29-9078-99967E3F9E27}"/>
    <x:cellStyle name="20% - Accent1 3 3 2 6 4" xfId="2349" xr:uid="{E8CAB67E-A10E-443C-ACF4-31C43EAE8269}"/>
    <x:cellStyle name="20% - Accent1 3 3 2 7" xfId="2350" xr:uid="{68663EF9-77B2-402C-8DF1-EC009BDF8DD2}"/>
    <x:cellStyle name="20% - Accent1 3 3 2 7 2" xfId="2351" xr:uid="{EF6F8B2A-3276-4DD7-A814-C440FB01C234}"/>
    <x:cellStyle name="20% - Accent1 3 3 2 7 2 2" xfId="2352" xr:uid="{F5F7663E-DF65-43FE-B0AB-9B932B392D40}"/>
    <x:cellStyle name="20% - Accent1 3 3 2 7 3" xfId="2353" xr:uid="{FE0DB9F4-3BC0-425F-A16E-ED2A90592080}"/>
    <x:cellStyle name="20% - Accent1 3 3 2 7 4" xfId="2354" xr:uid="{76D758A9-C38C-4512-932F-71C39EAB0F26}"/>
    <x:cellStyle name="20% - Accent1 3 3 2 8" xfId="2355" xr:uid="{84CAB9EE-D065-4101-961C-338037EDD486}"/>
    <x:cellStyle name="20% - Accent1 3 3 2 8 2" xfId="2356" xr:uid="{FE2D8392-ED54-4ECF-B989-9001C250CB2E}"/>
    <x:cellStyle name="20% - Accent1 3 3 2 8 3" xfId="2357" xr:uid="{5BA350A5-3095-4CC0-A112-E033E5E0FCE4}"/>
    <x:cellStyle name="20% - Accent1 3 3 2 9" xfId="2358" xr:uid="{EB47D4BB-A909-4A75-905F-B226C7E12C8F}"/>
    <x:cellStyle name="20% - Accent1 3 3 2 9 2" xfId="2359" xr:uid="{A0396503-D2C3-47AF-8FFF-3C399C0B08DF}"/>
    <x:cellStyle name="20% - Accent1 3 3 3" xfId="2360" xr:uid="{85ACE563-9B56-4F1E-B34F-263E62A3C592}"/>
    <x:cellStyle name="20% - Accent1 3 3 3 10" xfId="2361" xr:uid="{DBEE6A38-1F03-40A4-BC8A-21EE2CC15367}"/>
    <x:cellStyle name="20% - Accent1 3 3 3 2" xfId="2362" xr:uid="{4D054400-AFD3-4A86-8066-7E90E3E3034E}"/>
    <x:cellStyle name="20% - Accent1 3 3 3 2 2" xfId="2363" xr:uid="{F6B489C3-E591-463B-803F-82C2BFBA654F}"/>
    <x:cellStyle name="20% - Accent1 3 3 3 2 2 2" xfId="2364" xr:uid="{BC50C203-9DF6-483C-8F66-B31DF0CCCCDD}"/>
    <x:cellStyle name="20% - Accent1 3 3 3 2 2 2 2" xfId="2365" xr:uid="{39E04A56-A8A9-4FBF-B49C-01E02BC18D72}"/>
    <x:cellStyle name="20% - Accent1 3 3 3 2 2 2 2 2" xfId="2366" xr:uid="{0E11F3E9-95A5-4B31-A78F-2D5855DF76AA}"/>
    <x:cellStyle name="20% - Accent1 3 3 3 2 2 2 3" xfId="2367" xr:uid="{C339B548-83B6-4D2C-ABFE-8FE300973278}"/>
    <x:cellStyle name="20% - Accent1 3 3 3 2 2 2 4" xfId="2368" xr:uid="{CD7706DC-4435-4023-A3C2-073D78421DBC}"/>
    <x:cellStyle name="20% - Accent1 3 3 3 2 2 3" xfId="2369" xr:uid="{050C48DC-9715-4A4E-ADB6-1B5349E6D528}"/>
    <x:cellStyle name="20% - Accent1 3 3 3 2 2 3 2" xfId="2370" xr:uid="{08E02060-CE40-4734-8B73-DC5E7FBFBDC9}"/>
    <x:cellStyle name="20% - Accent1 3 3 3 2 2 3 3" xfId="2371" xr:uid="{FD849679-42A6-4591-9616-2A15ED80E5AD}"/>
    <x:cellStyle name="20% - Accent1 3 3 3 2 2 4" xfId="2372" xr:uid="{5E9C63C5-BDEA-4A73-959A-7E481E160FDF}"/>
    <x:cellStyle name="20% - Accent1 3 3 3 2 2 5" xfId="2373" xr:uid="{CD71C935-C8C6-437F-9353-E2F9023F1F3F}"/>
    <x:cellStyle name="20% - Accent1 3 3 3 2 3" xfId="2374" xr:uid="{4AE0BB21-7151-44D1-8A65-1C73740EDCE4}"/>
    <x:cellStyle name="20% - Accent1 3 3 3 2 3 2" xfId="2375" xr:uid="{10819CDE-4A16-4150-BA09-C08A0C1F0E3D}"/>
    <x:cellStyle name="20% - Accent1 3 3 3 2 3 2 2" xfId="2376" xr:uid="{916F0727-C27A-4E81-9EB8-B2E01EAB67C7}"/>
    <x:cellStyle name="20% - Accent1 3 3 3 2 3 2 3" xfId="2377" xr:uid="{831F49BF-3293-4AFC-8927-2679970EA553}"/>
    <x:cellStyle name="20% - Accent1 3 3 3 2 3 3" xfId="2378" xr:uid="{645C907C-5E60-4E59-933D-50E4CD84485D}"/>
    <x:cellStyle name="20% - Accent1 3 3 3 2 3 3 2" xfId="2379" xr:uid="{52C436B5-A972-4A2C-94F9-432611CD458E}"/>
    <x:cellStyle name="20% - Accent1 3 3 3 2 3 4" xfId="2380" xr:uid="{DF6B40CF-5083-47DB-B884-6F68208E11B9}"/>
    <x:cellStyle name="20% - Accent1 3 3 3 2 4" xfId="2381" xr:uid="{19988ADF-7CC4-464B-91FD-2DBB8C4AB265}"/>
    <x:cellStyle name="20% - Accent1 3 3 3 2 4 2" xfId="2382" xr:uid="{D09ED46F-A749-43F5-A6ED-0618D98D60AF}"/>
    <x:cellStyle name="20% - Accent1 3 3 3 2 4 2 2" xfId="2383" xr:uid="{5F2536F0-13E0-4533-8CAB-4B0FEAF8570B}"/>
    <x:cellStyle name="20% - Accent1 3 3 3 2 4 3" xfId="2384" xr:uid="{DCCE5D3F-106C-4837-8BDF-55BB4D190D4A}"/>
    <x:cellStyle name="20% - Accent1 3 3 3 2 4 4" xfId="2385" xr:uid="{7945256C-8A32-4B44-93F7-4B2FC93E6419}"/>
    <x:cellStyle name="20% - Accent1 3 3 3 2 5" xfId="2386" xr:uid="{576D71DC-9002-4E62-9727-FC61A99C7947}"/>
    <x:cellStyle name="20% - Accent1 3 3 3 2 5 2" xfId="2387" xr:uid="{189E9609-0BEA-4DAE-ACDC-6C10AE4C811B}"/>
    <x:cellStyle name="20% - Accent1 3 3 3 2 5 3" xfId="2388" xr:uid="{008DF7F9-D932-4700-8C91-3CE0CBB069F1}"/>
    <x:cellStyle name="20% - Accent1 3 3 3 2 6" xfId="2389" xr:uid="{F9E22B1A-29F1-4998-967A-C368F501DFC0}"/>
    <x:cellStyle name="20% - Accent1 3 3 3 2 6 2" xfId="2390" xr:uid="{D9C358B2-FCAA-44F5-B523-BD39C217E068}"/>
    <x:cellStyle name="20% - Accent1 3 3 3 2 7" xfId="2391" xr:uid="{A28F70EE-435D-4183-8010-4EE72A9BEE90}"/>
    <x:cellStyle name="20% - Accent1 3 3 3 3" xfId="2392" xr:uid="{DCC6311D-EE2B-4745-AA5F-05850209ED86}"/>
    <x:cellStyle name="20% - Accent1 3 3 3 3 2" xfId="2393" xr:uid="{BC6FE84F-F669-423D-A003-AEF7B9CF2AE0}"/>
    <x:cellStyle name="20% - Accent1 3 3 3 3 2 2" xfId="2394" xr:uid="{73930DCD-541D-4347-BF25-8672A1BB884C}"/>
    <x:cellStyle name="20% - Accent1 3 3 3 3 2 2 2" xfId="2395" xr:uid="{86175117-71B8-4C4D-B97F-BB50D4305EDB}"/>
    <x:cellStyle name="20% - Accent1 3 3 3 3 2 2 2 2" xfId="2396" xr:uid="{8C11957B-1E2A-4C73-9965-73DC5D76C200}"/>
    <x:cellStyle name="20% - Accent1 3 3 3 3 2 2 3" xfId="2397" xr:uid="{C96C3624-167E-4D2E-A298-9B3A8C53FF66}"/>
    <x:cellStyle name="20% - Accent1 3 3 3 3 2 2 4" xfId="2398" xr:uid="{21A1E3BA-97D6-4CC1-B571-A10E01F7D225}"/>
    <x:cellStyle name="20% - Accent1 3 3 3 3 2 3" xfId="2399" xr:uid="{EABB3780-6D05-446A-AFA5-82E2CD02EBE4}"/>
    <x:cellStyle name="20% - Accent1 3 3 3 3 2 3 2" xfId="2400" xr:uid="{4DAC852C-CE26-45F9-8193-F35389D0E33F}"/>
    <x:cellStyle name="20% - Accent1 3 3 3 3 2 3 3" xfId="2401" xr:uid="{C60E6FA3-D059-4B27-A854-B46A57D2BA2B}"/>
    <x:cellStyle name="20% - Accent1 3 3 3 3 2 4" xfId="2402" xr:uid="{41D05C95-BFA4-4FAA-8AE0-71C96C6C7704}"/>
    <x:cellStyle name="20% - Accent1 3 3 3 3 2 5" xfId="2403" xr:uid="{DA277341-E844-46FF-B44A-5214DF81FF1A}"/>
    <x:cellStyle name="20% - Accent1 3 3 3 3 3" xfId="2404" xr:uid="{5DA18FBB-35E5-4465-A424-C359BD4E68CF}"/>
    <x:cellStyle name="20% - Accent1 3 3 3 3 3 2" xfId="2405" xr:uid="{66195AE4-78A8-4006-8DF7-0202C6AE5A2A}"/>
    <x:cellStyle name="20% - Accent1 3 3 3 3 3 2 2" xfId="2406" xr:uid="{23D0063B-4D39-49D5-8075-3F83F2269F34}"/>
    <x:cellStyle name="20% - Accent1 3 3 3 3 3 2 3" xfId="2407" xr:uid="{FAA2216D-EF9F-4319-BF75-D15332F69AA6}"/>
    <x:cellStyle name="20% - Accent1 3 3 3 3 3 3" xfId="2408" xr:uid="{FB8C671B-2B7D-4E24-8DC7-C971B23314A1}"/>
    <x:cellStyle name="20% - Accent1 3 3 3 3 3 3 2" xfId="2409" xr:uid="{9FC653DB-5517-43E7-8F13-D631767E05B0}"/>
    <x:cellStyle name="20% - Accent1 3 3 3 3 3 4" xfId="2410" xr:uid="{41B664EC-0FC5-4C21-8086-9E8505C49876}"/>
    <x:cellStyle name="20% - Accent1 3 3 3 3 4" xfId="2411" xr:uid="{803CD053-BC61-48E9-8302-8A8A182915FB}"/>
    <x:cellStyle name="20% - Accent1 3 3 3 3 4 2" xfId="2412" xr:uid="{3491CA55-60DC-412F-A65F-1595DDF25CB0}"/>
    <x:cellStyle name="20% - Accent1 3 3 3 3 4 2 2" xfId="2413" xr:uid="{FFB29D3B-6B81-43D0-B005-C4BA6365ADEB}"/>
    <x:cellStyle name="20% - Accent1 3 3 3 3 4 3" xfId="2414" xr:uid="{F09329E3-2AA3-40EC-A641-A7A43594C852}"/>
    <x:cellStyle name="20% - Accent1 3 3 3 3 4 4" xfId="2415" xr:uid="{96C79DAD-AC54-4E8E-BA58-A2EDDE219B93}"/>
    <x:cellStyle name="20% - Accent1 3 3 3 3 5" xfId="2416" xr:uid="{217F0191-C229-4A99-90E2-7FB1DBAA2689}"/>
    <x:cellStyle name="20% - Accent1 3 3 3 3 5 2" xfId="2417" xr:uid="{CA5B087A-2216-412B-9AAC-BB08FB7CA76E}"/>
    <x:cellStyle name="20% - Accent1 3 3 3 3 5 3" xfId="2418" xr:uid="{505558DD-871A-4C47-B6A6-13BD6B4508E4}"/>
    <x:cellStyle name="20% - Accent1 3 3 3 3 6" xfId="2419" xr:uid="{F18E07C1-9227-46ED-BAD7-2963D1B94EBE}"/>
    <x:cellStyle name="20% - Accent1 3 3 3 3 6 2" xfId="2420" xr:uid="{A25B00E4-276C-4677-AE1D-6880FDE835FA}"/>
    <x:cellStyle name="20% - Accent1 3 3 3 3 7" xfId="2421" xr:uid="{EB0B1447-BB5C-4DDA-A0D1-10784C40041D}"/>
    <x:cellStyle name="20% - Accent1 3 3 3 4" xfId="2422" xr:uid="{4E39EC6B-7193-4A98-8135-512361184BF3}"/>
    <x:cellStyle name="20% - Accent1 3 3 3 4 2" xfId="2423" xr:uid="{66F353DE-1195-4C05-8CDC-774F535CF471}"/>
    <x:cellStyle name="20% - Accent1 3 3 3 4 2 2" xfId="2424" xr:uid="{FF82607A-5EE2-4CA5-B05B-181A32F6CD4A}"/>
    <x:cellStyle name="20% - Accent1 3 3 3 4 2 2 2" xfId="2425" xr:uid="{828B13A7-2B9F-4CE3-8F95-04065658C826}"/>
    <x:cellStyle name="20% - Accent1 3 3 3 4 2 2 3" xfId="2426" xr:uid="{07BEDC41-724A-449A-AE9C-FAADADE0D888}"/>
    <x:cellStyle name="20% - Accent1 3 3 3 4 2 3" xfId="2427" xr:uid="{051846E1-FE0D-401B-97FC-501E993EEB68}"/>
    <x:cellStyle name="20% - Accent1 3 3 3 4 2 3 2" xfId="2428" xr:uid="{59FEF45D-FB75-4EE5-8409-D4AAB4E93B5B}"/>
    <x:cellStyle name="20% - Accent1 3 3 3 4 2 4" xfId="2429" xr:uid="{167648B3-008D-43A1-A2A3-B756BBF9D2BF}"/>
    <x:cellStyle name="20% - Accent1 3 3 3 4 3" xfId="2430" xr:uid="{2EAA23BF-36AB-4067-94C5-D883E479D876}"/>
    <x:cellStyle name="20% - Accent1 3 3 3 4 3 2" xfId="2431" xr:uid="{B6C39155-02D3-4C07-BFC6-046998943172}"/>
    <x:cellStyle name="20% - Accent1 3 3 3 4 3 2 2" xfId="2432" xr:uid="{FC294828-F55D-49EF-A2D8-89BF07DF5509}"/>
    <x:cellStyle name="20% - Accent1 3 3 3 4 3 3" xfId="2433" xr:uid="{693986F2-20DA-479E-AD7E-811F76C24D96}"/>
    <x:cellStyle name="20% - Accent1 3 3 3 4 3 4" xfId="2434" xr:uid="{CE681A95-40A2-4C50-AE68-F5F32F216CFF}"/>
    <x:cellStyle name="20% - Accent1 3 3 3 4 4" xfId="2435" xr:uid="{FB763D77-A466-4770-BA83-B809EEBF185F}"/>
    <x:cellStyle name="20% - Accent1 3 3 3 4 4 2" xfId="2436" xr:uid="{5BEEBF1A-D341-4727-A7E5-65C836B3AABE}"/>
    <x:cellStyle name="20% - Accent1 3 3 3 4 4 3" xfId="2437" xr:uid="{45A39686-D66A-4C17-BB12-BBADFB41C179}"/>
    <x:cellStyle name="20% - Accent1 3 3 3 4 5" xfId="2438" xr:uid="{7FF39770-2439-4178-A76E-AD5E2EF8056B}"/>
    <x:cellStyle name="20% - Accent1 3 3 3 4 5 2" xfId="2439" xr:uid="{A1A011A5-6F0B-431B-8F4D-50A6E0B1E6BA}"/>
    <x:cellStyle name="20% - Accent1 3 3 3 4 6" xfId="2440" xr:uid="{D64DA9EF-4348-4E8F-AC26-FCA1846026E3}"/>
    <x:cellStyle name="20% - Accent1 3 3 3 5" xfId="2441" xr:uid="{C6B768E3-FB7E-4565-B8BD-B41ACA398A3C}"/>
    <x:cellStyle name="20% - Accent1 3 3 3 5 2" xfId="2442" xr:uid="{D59F6BEE-9572-4CAB-A01B-BC68DE112FA6}"/>
    <x:cellStyle name="20% - Accent1 3 3 3 5 2 2" xfId="2443" xr:uid="{9B08E54B-D74E-4935-BB29-EEE0968D62D4}"/>
    <x:cellStyle name="20% - Accent1 3 3 3 5 2 2 2" xfId="2444" xr:uid="{93D0AF7E-D653-4ADB-B3A5-A81177E9F31B}"/>
    <x:cellStyle name="20% - Accent1 3 3 3 5 2 3" xfId="2445" xr:uid="{48A3C43E-6F1F-4E02-AE3B-FD77A976A28A}"/>
    <x:cellStyle name="20% - Accent1 3 3 3 5 2 4" xfId="2446" xr:uid="{B481B78C-0977-4672-87E8-4B8E70EE7EFE}"/>
    <x:cellStyle name="20% - Accent1 3 3 3 5 3" xfId="2447" xr:uid="{2A5968DB-FC90-4CF4-A4DF-45CAA6200AD8}"/>
    <x:cellStyle name="20% - Accent1 3 3 3 5 3 2" xfId="2448" xr:uid="{5A229498-9291-4FD2-8D8C-359DF88A1A12}"/>
    <x:cellStyle name="20% - Accent1 3 3 3 5 3 3" xfId="2449" xr:uid="{015DE0DC-8CE2-41AC-B6E0-42697A383012}"/>
    <x:cellStyle name="20% - Accent1 3 3 3 5 4" xfId="2450" xr:uid="{789BFA3A-C081-4ADB-88B1-62889FEFD10F}"/>
    <x:cellStyle name="20% - Accent1 3 3 3 5 5" xfId="2451" xr:uid="{27161810-0F7D-4DBE-A7FB-A29A258094D8}"/>
    <x:cellStyle name="20% - Accent1 3 3 3 6" xfId="2452" xr:uid="{58626ACC-0E78-4452-B82F-A5FE001160FB}"/>
    <x:cellStyle name="20% - Accent1 3 3 3 6 2" xfId="2453" xr:uid="{90F78B71-FDC2-4573-9B8F-2A5EC71259B6}"/>
    <x:cellStyle name="20% - Accent1 3 3 3 6 2 2" xfId="2454" xr:uid="{2DD69FD4-BD3B-4E8E-86A2-C99E5E15A6B2}"/>
    <x:cellStyle name="20% - Accent1 3 3 3 6 2 3" xfId="2455" xr:uid="{D86DFC96-381C-4CF5-BB4D-027A07DAB0B4}"/>
    <x:cellStyle name="20% - Accent1 3 3 3 6 3" xfId="2456" xr:uid="{1F2DB793-A110-4F96-9B12-0D24C63BA4C6}"/>
    <x:cellStyle name="20% - Accent1 3 3 3 6 3 2" xfId="2457" xr:uid="{7C220699-35FE-40B9-BB50-1C4DAB51B3C1}"/>
    <x:cellStyle name="20% - Accent1 3 3 3 6 4" xfId="2458" xr:uid="{F7FE96F0-6E46-43DB-B2C9-3E8229930F80}"/>
    <x:cellStyle name="20% - Accent1 3 3 3 7" xfId="2459" xr:uid="{43E70711-07B2-421B-A71E-22181A1B1256}"/>
    <x:cellStyle name="20% - Accent1 3 3 3 7 2" xfId="2460" xr:uid="{E1837DFF-8ED4-44D8-8333-2871F902D701}"/>
    <x:cellStyle name="20% - Accent1 3 3 3 7 2 2" xfId="2461" xr:uid="{7B1DFE85-F94C-4051-8042-41D3D6265B42}"/>
    <x:cellStyle name="20% - Accent1 3 3 3 7 3" xfId="2462" xr:uid="{B979C467-9AE6-4B1D-AF1E-F9C25F7936F2}"/>
    <x:cellStyle name="20% - Accent1 3 3 3 7 4" xfId="2463" xr:uid="{B9FCC154-93B9-4FFB-9B05-96437C280E6E}"/>
    <x:cellStyle name="20% - Accent1 3 3 3 8" xfId="2464" xr:uid="{24A7977B-8F50-4B7C-B606-2020925660D4}"/>
    <x:cellStyle name="20% - Accent1 3 3 3 8 2" xfId="2465" xr:uid="{5FF9F48B-25C4-4169-B0D3-7F1ED1D4D678}"/>
    <x:cellStyle name="20% - Accent1 3 3 3 8 3" xfId="2466" xr:uid="{B675780A-6F39-4C6F-9834-7677D45D59C8}"/>
    <x:cellStyle name="20% - Accent1 3 3 3 9" xfId="2467" xr:uid="{15226E2A-FA6A-4E55-A731-B3DF0D451828}"/>
    <x:cellStyle name="20% - Accent1 3 3 3 9 2" xfId="2468" xr:uid="{492638CC-D09C-47D1-B5AE-817B70EE3E1C}"/>
    <x:cellStyle name="20% - Accent1 3 3 4" xfId="2469" xr:uid="{8462A4E1-45A4-4186-AFE4-E3B7D5129E43}"/>
    <x:cellStyle name="20% - Accent1 3 3 4 2" xfId="2470" xr:uid="{0CD4C28E-C02D-4796-AD4B-DC5BAC5B7AF2}"/>
    <x:cellStyle name="20% - Accent1 3 3 4 2 2" xfId="2471" xr:uid="{52C40C64-87C1-4FAF-96A9-4768D66FB18E}"/>
    <x:cellStyle name="20% - Accent1 3 3 4 2 2 2" xfId="2472" xr:uid="{EAEAA0A4-26DA-472A-8336-2B19AFB9B28D}"/>
    <x:cellStyle name="20% - Accent1 3 3 4 2 2 2 2" xfId="2473" xr:uid="{0A29A48A-0BC9-4803-8500-4DB049B81E78}"/>
    <x:cellStyle name="20% - Accent1 3 3 4 2 2 3" xfId="2474" xr:uid="{4A70F013-6760-4486-9951-DF8A9D266426}"/>
    <x:cellStyle name="20% - Accent1 3 3 4 2 2 4" xfId="2475" xr:uid="{64F34F8B-610F-40BA-9CAD-790B72CAF6B1}"/>
    <x:cellStyle name="20% - Accent1 3 3 4 2 3" xfId="2476" xr:uid="{B30E0EAB-4CB6-4523-913D-6469C6233030}"/>
    <x:cellStyle name="20% - Accent1 3 3 4 2 3 2" xfId="2477" xr:uid="{C0E972F6-9171-4916-9E72-114D32FC0CE6}"/>
    <x:cellStyle name="20% - Accent1 3 3 4 2 3 3" xfId="2478" xr:uid="{3A40737A-71DC-46BB-976B-C5642F6C27D0}"/>
    <x:cellStyle name="20% - Accent1 3 3 4 2 4" xfId="2479" xr:uid="{46E2BF7E-927C-48B0-AD06-06B450FC42F5}"/>
    <x:cellStyle name="20% - Accent1 3 3 4 2 5" xfId="2480" xr:uid="{7892805F-F7DD-4F0C-AAE9-7ADF2207A6EF}"/>
    <x:cellStyle name="20% - Accent1 3 3 4 3" xfId="2481" xr:uid="{6305DDA3-3FEB-428C-A6CB-1CA8BF6E58BE}"/>
    <x:cellStyle name="20% - Accent1 3 3 4 3 2" xfId="2482" xr:uid="{8F8B31FB-F51A-46FE-AC2B-C4149D19D5F4}"/>
    <x:cellStyle name="20% - Accent1 3 3 4 3 2 2" xfId="2483" xr:uid="{B165A4EE-16F6-4689-9C17-26F7CA7A7BBB}"/>
    <x:cellStyle name="20% - Accent1 3 3 4 3 2 3" xfId="2484" xr:uid="{DA04CA63-3FF6-4031-A0A3-EF1429B1F356}"/>
    <x:cellStyle name="20% - Accent1 3 3 4 3 3" xfId="2485" xr:uid="{445ADED6-D421-407C-8859-19E14D85E8FA}"/>
    <x:cellStyle name="20% - Accent1 3 3 4 3 3 2" xfId="2486" xr:uid="{8F111D6F-FCD5-4AEF-98E3-A73968208359}"/>
    <x:cellStyle name="20% - Accent1 3 3 4 3 4" xfId="2487" xr:uid="{730F2976-DD6D-4B26-9C80-108D60EACE75}"/>
    <x:cellStyle name="20% - Accent1 3 3 4 4" xfId="2488" xr:uid="{03ED2404-E9FA-4AD6-878B-B608AEBE2338}"/>
    <x:cellStyle name="20% - Accent1 3 3 4 4 2" xfId="2489" xr:uid="{3ADA6A5A-48EB-41F6-9D31-ECE456A5AE83}"/>
    <x:cellStyle name="20% - Accent1 3 3 4 4 2 2" xfId="2490" xr:uid="{88942C5B-FEB7-4540-BFE9-EDC237627561}"/>
    <x:cellStyle name="20% - Accent1 3 3 4 4 3" xfId="2491" xr:uid="{D453C894-BBAD-4FF8-859C-E392F5B76095}"/>
    <x:cellStyle name="20% - Accent1 3 3 4 4 4" xfId="2492" xr:uid="{88394AA5-FA5C-4879-97E3-50E712998D00}"/>
    <x:cellStyle name="20% - Accent1 3 3 4 5" xfId="2493" xr:uid="{D62E7D69-2507-4AA9-AD26-B83DF1EEFA29}"/>
    <x:cellStyle name="20% - Accent1 3 3 4 5 2" xfId="2494" xr:uid="{4FF2EF58-4A28-412A-9337-B9718A8F4BF4}"/>
    <x:cellStyle name="20% - Accent1 3 3 4 5 3" xfId="2495" xr:uid="{7A1540D8-990F-428F-9F73-3310BD707335}"/>
    <x:cellStyle name="20% - Accent1 3 3 4 6" xfId="2496" xr:uid="{603FD904-6BB7-4E0A-BD13-FDAFE79F385F}"/>
    <x:cellStyle name="20% - Accent1 3 3 4 6 2" xfId="2497" xr:uid="{BA05AD30-06B9-44C0-96E5-20F77C416E53}"/>
    <x:cellStyle name="20% - Accent1 3 3 4 7" xfId="2498" xr:uid="{D672B828-3292-47DF-BB08-D581B2324450}"/>
    <x:cellStyle name="20% - Accent1 3 3 5" xfId="2499" xr:uid="{69BBDF94-718B-40E1-AB8E-81D3B634B292}"/>
    <x:cellStyle name="20% - Accent1 3 3 5 2" xfId="2500" xr:uid="{CEF4F1DE-3384-44B4-8C74-9AA9DD585D4C}"/>
    <x:cellStyle name="20% - Accent1 3 3 5 2 2" xfId="2501" xr:uid="{2E73344C-9756-4B52-85D3-4E862B924BF3}"/>
    <x:cellStyle name="20% - Accent1 3 3 5 2 2 2" xfId="2502" xr:uid="{4B3CD197-8C6F-447E-97F4-D0DAA2C4E70B}"/>
    <x:cellStyle name="20% - Accent1 3 3 5 2 2 2 2" xfId="2503" xr:uid="{F2EFC664-1536-4F8A-B56E-143687529765}"/>
    <x:cellStyle name="20% - Accent1 3 3 5 2 2 3" xfId="2504" xr:uid="{6C5174F2-6FF3-482F-86DE-88EA701DBF04}"/>
    <x:cellStyle name="20% - Accent1 3 3 5 2 2 4" xfId="2505" xr:uid="{98A252A4-5F1E-48CA-8A2A-C63AA0E6B051}"/>
    <x:cellStyle name="20% - Accent1 3 3 5 2 3" xfId="2506" xr:uid="{F5CD2F0D-2E72-4D01-883B-737401226D3D}"/>
    <x:cellStyle name="20% - Accent1 3 3 5 2 3 2" xfId="2507" xr:uid="{89768EDB-DE8A-40AE-8E7E-1AB04D8A4B7D}"/>
    <x:cellStyle name="20% - Accent1 3 3 5 2 3 3" xfId="2508" xr:uid="{65F1A6C6-8055-4E1B-A6AB-40684BE843B2}"/>
    <x:cellStyle name="20% - Accent1 3 3 5 2 4" xfId="2509" xr:uid="{E61546CC-8A45-49BD-AB6E-23366C73369E}"/>
    <x:cellStyle name="20% - Accent1 3 3 5 2 5" xfId="2510" xr:uid="{EB98FA98-3FE5-4BA6-8156-D03B3B248CD0}"/>
    <x:cellStyle name="20% - Accent1 3 3 5 3" xfId="2511" xr:uid="{74C63775-4A74-447B-AF91-756F0431663E}"/>
    <x:cellStyle name="20% - Accent1 3 3 5 3 2" xfId="2512" xr:uid="{0AA29DBB-FF48-4CA3-989D-A649F85B9A3D}"/>
    <x:cellStyle name="20% - Accent1 3 3 5 3 2 2" xfId="2513" xr:uid="{B1BAD2F7-4B94-4B31-AEB4-7783A11EA226}"/>
    <x:cellStyle name="20% - Accent1 3 3 5 3 2 3" xfId="2514" xr:uid="{44BEC218-B50E-4FE0-B530-ECB5EC173D6F}"/>
    <x:cellStyle name="20% - Accent1 3 3 5 3 3" xfId="2515" xr:uid="{FD86C852-53F2-40E7-81AD-BEEB97FC036C}"/>
    <x:cellStyle name="20% - Accent1 3 3 5 3 3 2" xfId="2516" xr:uid="{077C3986-500C-4F59-8D8B-ADD5AE197C2F}"/>
    <x:cellStyle name="20% - Accent1 3 3 5 3 4" xfId="2517" xr:uid="{4B87BACC-3AE4-4F7F-983B-8EECB4474013}"/>
    <x:cellStyle name="20% - Accent1 3 3 5 4" xfId="2518" xr:uid="{C68C0A2D-2CC1-4362-9456-5FD1A52E5A91}"/>
    <x:cellStyle name="20% - Accent1 3 3 5 4 2" xfId="2519" xr:uid="{E63C017B-BDB6-4FAA-BC36-0565F699ED55}"/>
    <x:cellStyle name="20% - Accent1 3 3 5 4 2 2" xfId="2520" xr:uid="{16529149-F6FB-44B0-92C1-68BC28893407}"/>
    <x:cellStyle name="20% - Accent1 3 3 5 4 3" xfId="2521" xr:uid="{3B32B24C-9EAD-4105-B169-0C8D6ED6402F}"/>
    <x:cellStyle name="20% - Accent1 3 3 5 4 4" xfId="2522" xr:uid="{BE06A4EF-150B-4CB2-8F53-FA3E6BA85578}"/>
    <x:cellStyle name="20% - Accent1 3 3 5 5" xfId="2523" xr:uid="{B68DDBFA-187E-4076-AF78-256277D76357}"/>
    <x:cellStyle name="20% - Accent1 3 3 5 5 2" xfId="2524" xr:uid="{4D576FA1-6B1F-45A7-9F79-9B9111FCF860}"/>
    <x:cellStyle name="20% - Accent1 3 3 5 5 3" xfId="2525" xr:uid="{3CF06EEE-DCE7-4023-971C-38811DD64CE9}"/>
    <x:cellStyle name="20% - Accent1 3 3 5 6" xfId="2526" xr:uid="{A89401CB-6969-4E1D-A8FC-018AB4B9BEF5}"/>
    <x:cellStyle name="20% - Accent1 3 3 5 6 2" xfId="2527" xr:uid="{B82398AA-EA75-48D8-8859-414BE79715DD}"/>
    <x:cellStyle name="20% - Accent1 3 3 5 7" xfId="2528" xr:uid="{24AFFFDA-6952-4ABF-AD4D-D033D4A3B8A7}"/>
    <x:cellStyle name="20% - Accent1 3 3 6" xfId="2529" xr:uid="{4D82E688-7BF8-4352-8F18-31EC80A20792}"/>
    <x:cellStyle name="20% - Accent1 3 3 6 2" xfId="2530" xr:uid="{A20984C5-48E7-4D01-B41F-CA71338C603C}"/>
    <x:cellStyle name="20% - Accent1 3 3 6 2 2" xfId="2531" xr:uid="{373BE286-1E29-4F4D-9FF9-998F09665A71}"/>
    <x:cellStyle name="20% - Accent1 3 3 6 2 2 2" xfId="2532" xr:uid="{6D614BE1-2762-4A83-A2BA-1288CD3E180E}"/>
    <x:cellStyle name="20% - Accent1 3 3 6 2 2 3" xfId="2533" xr:uid="{BDA73B29-D55A-48C6-910D-0AA5978497CC}"/>
    <x:cellStyle name="20% - Accent1 3 3 6 2 3" xfId="2534" xr:uid="{34E56D68-D5FC-4DAF-B769-482E2BED6BDD}"/>
    <x:cellStyle name="20% - Accent1 3 3 6 2 3 2" xfId="2535" xr:uid="{D1B4BF58-E41A-461F-A80A-5DC64CB959FE}"/>
    <x:cellStyle name="20% - Accent1 3 3 6 2 4" xfId="2536" xr:uid="{70F37361-505F-4474-B322-E33921DA4372}"/>
    <x:cellStyle name="20% - Accent1 3 3 6 3" xfId="2537" xr:uid="{21271907-653D-49BA-9599-29CF600D087E}"/>
    <x:cellStyle name="20% - Accent1 3 3 6 3 2" xfId="2538" xr:uid="{67B011AC-E425-49CE-8BB1-429A55960E3A}"/>
    <x:cellStyle name="20% - Accent1 3 3 6 3 2 2" xfId="2539" xr:uid="{C73964DA-2E91-4044-8000-D90735FB864E}"/>
    <x:cellStyle name="20% - Accent1 3 3 6 3 3" xfId="2540" xr:uid="{6B008B08-32A8-488E-8A37-04860D6A236F}"/>
    <x:cellStyle name="20% - Accent1 3 3 6 3 4" xfId="2541" xr:uid="{6AC287B0-9A53-4C6F-9D84-9B2F3E536EC1}"/>
    <x:cellStyle name="20% - Accent1 3 3 6 4" xfId="2542" xr:uid="{BE2EAD5C-C842-4F64-A904-5801CA901713}"/>
    <x:cellStyle name="20% - Accent1 3 3 6 4 2" xfId="2543" xr:uid="{3D40C1E2-E682-4615-860C-1CB3C4242EC5}"/>
    <x:cellStyle name="20% - Accent1 3 3 6 4 3" xfId="2544" xr:uid="{A4F543F4-DA6D-4973-A1A2-F1AB93991723}"/>
    <x:cellStyle name="20% - Accent1 3 3 6 5" xfId="2545" xr:uid="{63946212-07BF-45D7-AB90-05B60CB098D0}"/>
    <x:cellStyle name="20% - Accent1 3 3 6 5 2" xfId="2546" xr:uid="{2AE4A5E3-FDED-4C01-8F14-CD668AEF0F66}"/>
    <x:cellStyle name="20% - Accent1 3 3 6 6" xfId="2547" xr:uid="{83B38333-C5FD-42C7-8E65-665570C43134}"/>
    <x:cellStyle name="20% - Accent1 3 3 7" xfId="2548" xr:uid="{E2DECC46-5F04-4ED4-B1E2-58355953419F}"/>
    <x:cellStyle name="20% - Accent1 3 3 7 2" xfId="2549" xr:uid="{184CF166-4612-4DEF-8C8B-6BB471C972D0}"/>
    <x:cellStyle name="20% - Accent1 3 3 7 2 2" xfId="2550" xr:uid="{2D345339-A1AD-40BD-8794-E19C3CC060C0}"/>
    <x:cellStyle name="20% - Accent1 3 3 7 2 2 2" xfId="2551" xr:uid="{E76CB5BF-F9BC-4135-9FAC-0F75F8B65BFF}"/>
    <x:cellStyle name="20% - Accent1 3 3 7 2 3" xfId="2552" xr:uid="{4F6A894D-C2A7-4DB1-BAE0-4F133C569324}"/>
    <x:cellStyle name="20% - Accent1 3 3 7 2 4" xfId="2553" xr:uid="{8ECD9C9F-4440-4F51-AC6D-05CD29C64299}"/>
    <x:cellStyle name="20% - Accent1 3 3 7 3" xfId="2554" xr:uid="{2A775359-1A9C-4C10-B5AE-28950059368D}"/>
    <x:cellStyle name="20% - Accent1 3 3 7 3 2" xfId="2555" xr:uid="{A353A3D0-6700-411F-AAE7-C05748B176FA}"/>
    <x:cellStyle name="20% - Accent1 3 3 7 3 3" xfId="2556" xr:uid="{296DE6B6-EAB9-4316-887B-FBF912C9E9F2}"/>
    <x:cellStyle name="20% - Accent1 3 3 7 4" xfId="2557" xr:uid="{175707DA-8139-4D53-848C-1F5143232183}"/>
    <x:cellStyle name="20% - Accent1 3 3 7 5" xfId="2558" xr:uid="{60CFB360-D416-4292-B269-51EF7CEFFA68}"/>
    <x:cellStyle name="20% - Accent1 3 3 8" xfId="2559" xr:uid="{C5B75687-2F28-4693-AD44-AF0C9BFDAFB5}"/>
    <x:cellStyle name="20% - Accent1 3 3 8 2" xfId="2560" xr:uid="{7C622B94-AC38-44CC-BB50-4FC5A8848A4D}"/>
    <x:cellStyle name="20% - Accent1 3 3 8 2 2" xfId="2561" xr:uid="{0A4FFCEA-4CB2-437F-9A4C-8061ED633DD7}"/>
    <x:cellStyle name="20% - Accent1 3 3 8 2 3" xfId="2562" xr:uid="{EEDEF401-0385-412E-A1B1-80FBA2946655}"/>
    <x:cellStyle name="20% - Accent1 3 3 8 3" xfId="2563" xr:uid="{287EDF67-3292-4750-A27F-48BA3AA2DD57}"/>
    <x:cellStyle name="20% - Accent1 3 3 8 3 2" xfId="2564" xr:uid="{DE4E4EFF-2BE6-4BC8-AEAF-FC4BF5EFC9A9}"/>
    <x:cellStyle name="20% - Accent1 3 3 8 4" xfId="2565" xr:uid="{224179E7-C437-4805-A084-D00AAF1A2CCD}"/>
    <x:cellStyle name="20% - Accent1 3 3 9" xfId="2566" xr:uid="{3AB0E7C8-A614-4821-B1A3-D12C9F5569FB}"/>
    <x:cellStyle name="20% - Accent1 3 3 9 2" xfId="2567" xr:uid="{B25D9474-56AB-4D0A-83CC-75B38C73ABA3}"/>
    <x:cellStyle name="20% - Accent1 3 3 9 2 2" xfId="2568" xr:uid="{36B7D42C-1E13-433C-AFFE-A034AAFFA5A2}"/>
    <x:cellStyle name="20% - Accent1 3 3 9 3" xfId="2569" xr:uid="{ECAC4833-0639-4733-9CBF-A98C4097AFF7}"/>
    <x:cellStyle name="20% - Accent1 3 3 9 4" xfId="2570" xr:uid="{CC7C29C5-010A-4EC7-B5A5-674420A2DAEC}"/>
    <x:cellStyle name="20% - Accent1 3 4" xfId="2571" xr:uid="{39A4CD5D-3505-42F4-A93C-C84E995ACE92}"/>
    <x:cellStyle name="20% - Accent1 3 4 10" xfId="2572" xr:uid="{C89243C1-81C4-45CB-B885-36AD53A9C783}"/>
    <x:cellStyle name="20% - Accent1 3 4 2" xfId="2573" xr:uid="{EE6A6DCD-E6AE-47A1-A17A-75EB4D468AE2}"/>
    <x:cellStyle name="20% - Accent1 3 4 2 2" xfId="2574" xr:uid="{3745CFE3-E211-431C-98FE-DDF4703498C5}"/>
    <x:cellStyle name="20% - Accent1 3 4 2 2 2" xfId="2575" xr:uid="{FFDB0DD5-0A75-437E-BA94-81E52C80A7F0}"/>
    <x:cellStyle name="20% - Accent1 3 4 2 2 2 2" xfId="2576" xr:uid="{F0158EAF-5DB1-4AF3-BFDD-1512E2F94207}"/>
    <x:cellStyle name="20% - Accent1 3 4 2 2 2 2 2" xfId="2577" xr:uid="{6BFB208D-9C44-4595-BC54-547BA64CDA05}"/>
    <x:cellStyle name="20% - Accent1 3 4 2 2 2 3" xfId="2578" xr:uid="{76669986-11B1-4775-A900-5F921A1C1792}"/>
    <x:cellStyle name="20% - Accent1 3 4 2 2 2 4" xfId="2579" xr:uid="{9CCD9677-4B91-4B4E-9A5F-6D78AE4C0782}"/>
    <x:cellStyle name="20% - Accent1 3 4 2 2 3" xfId="2580" xr:uid="{89A873FF-64B0-4A67-A53E-FD1546711617}"/>
    <x:cellStyle name="20% - Accent1 3 4 2 2 3 2" xfId="2581" xr:uid="{59929AA0-AB48-4E71-81CA-7D54E442FBBF}"/>
    <x:cellStyle name="20% - Accent1 3 4 2 2 3 3" xfId="2582" xr:uid="{A8B33005-4037-4644-9C94-ECE0C98C2AD9}"/>
    <x:cellStyle name="20% - Accent1 3 4 2 2 4" xfId="2583" xr:uid="{6FBD3D9C-4334-45F7-8DD5-046E1129E15D}"/>
    <x:cellStyle name="20% - Accent1 3 4 2 2 5" xfId="2584" xr:uid="{5F33386C-73ED-49FF-8239-B3C40501B2AD}"/>
    <x:cellStyle name="20% - Accent1 3 4 2 3" xfId="2585" xr:uid="{0271A9D7-86FA-4AA0-8E0D-D83889EFB38D}"/>
    <x:cellStyle name="20% - Accent1 3 4 2 3 2" xfId="2586" xr:uid="{618166AF-FF62-4620-B576-ED45F596535D}"/>
    <x:cellStyle name="20% - Accent1 3 4 2 3 2 2" xfId="2587" xr:uid="{903B27C1-CB33-4887-B287-79E2BC7FC2C4}"/>
    <x:cellStyle name="20% - Accent1 3 4 2 3 2 3" xfId="2588" xr:uid="{6CCFA661-D650-4002-9511-0BDD78EEE56B}"/>
    <x:cellStyle name="20% - Accent1 3 4 2 3 3" xfId="2589" xr:uid="{0D45CFD5-AECC-48B6-80E9-1CA4F2F687BC}"/>
    <x:cellStyle name="20% - Accent1 3 4 2 3 3 2" xfId="2590" xr:uid="{F5901ED9-A942-4330-BD8C-7468CD42880C}"/>
    <x:cellStyle name="20% - Accent1 3 4 2 3 4" xfId="2591" xr:uid="{37D671B9-9B5B-4B8F-9CBD-5F900EC03E3B}"/>
    <x:cellStyle name="20% - Accent1 3 4 2 4" xfId="2592" xr:uid="{243F0F5D-C831-49BB-95CB-88677B5AB49D}"/>
    <x:cellStyle name="20% - Accent1 3 4 2 4 2" xfId="2593" xr:uid="{21BB7869-D88C-48D4-8DF3-0B3246B87A66}"/>
    <x:cellStyle name="20% - Accent1 3 4 2 4 2 2" xfId="2594" xr:uid="{228FE45C-6B2F-40CC-873B-0C4643F5C94F}"/>
    <x:cellStyle name="20% - Accent1 3 4 2 4 3" xfId="2595" xr:uid="{96244AC0-ECA0-4D81-AEC5-2BE5AEE317E0}"/>
    <x:cellStyle name="20% - Accent1 3 4 2 4 4" xfId="2596" xr:uid="{5D1C2760-D5C7-416D-AD8B-1A9407494E1A}"/>
    <x:cellStyle name="20% - Accent1 3 4 2 5" xfId="2597" xr:uid="{388A722A-65E4-40EB-87DE-6F6489715B6A}"/>
    <x:cellStyle name="20% - Accent1 3 4 2 5 2" xfId="2598" xr:uid="{1487DF2A-695E-4F6A-91CD-3C6C3D46CE8B}"/>
    <x:cellStyle name="20% - Accent1 3 4 2 5 3" xfId="2599" xr:uid="{214F8A93-B2AE-4807-B5C8-E6F713C3A12A}"/>
    <x:cellStyle name="20% - Accent1 3 4 2 6" xfId="2600" xr:uid="{799DCE5A-121F-4CD1-9288-23C059C7C632}"/>
    <x:cellStyle name="20% - Accent1 3 4 2 6 2" xfId="2601" xr:uid="{61037CE5-0AFB-465B-8386-E72EC59F36C7}"/>
    <x:cellStyle name="20% - Accent1 3 4 2 7" xfId="2602" xr:uid="{264B4705-1E64-49A0-A18D-80ED068830ED}"/>
    <x:cellStyle name="20% - Accent1 3 4 3" xfId="2603" xr:uid="{A7C7428F-CE9A-42F8-812E-FC36E2E45885}"/>
    <x:cellStyle name="20% - Accent1 3 4 3 2" xfId="2604" xr:uid="{81D9C3C4-51C2-4B0E-8784-70F41A3B4936}"/>
    <x:cellStyle name="20% - Accent1 3 4 3 2 2" xfId="2605" xr:uid="{4BC558A3-814D-43F4-9A92-DC68949802A3}"/>
    <x:cellStyle name="20% - Accent1 3 4 3 2 2 2" xfId="2606" xr:uid="{5B77D2A7-49EF-4C35-82F6-74E1C8C3DEB8}"/>
    <x:cellStyle name="20% - Accent1 3 4 3 2 2 2 2" xfId="2607" xr:uid="{BBA82A06-6E56-4832-8650-A10343B56B68}"/>
    <x:cellStyle name="20% - Accent1 3 4 3 2 2 3" xfId="2608" xr:uid="{E555A4C8-7393-4D18-ABEB-1AFD183946A2}"/>
    <x:cellStyle name="20% - Accent1 3 4 3 2 2 4" xfId="2609" xr:uid="{86236779-3B56-4B1D-A734-1489F9DC5CED}"/>
    <x:cellStyle name="20% - Accent1 3 4 3 2 3" xfId="2610" xr:uid="{153F01D8-F94F-439F-A77E-2EE9EEB20800}"/>
    <x:cellStyle name="20% - Accent1 3 4 3 2 3 2" xfId="2611" xr:uid="{333899F3-2F29-4821-A4E0-F8DAE94C3376}"/>
    <x:cellStyle name="20% - Accent1 3 4 3 2 3 3" xfId="2612" xr:uid="{7C98258B-7005-45D1-9292-6CFF4C5663E3}"/>
    <x:cellStyle name="20% - Accent1 3 4 3 2 4" xfId="2613" xr:uid="{C66AE4BA-3CA9-433B-BFCB-CF1382348B2F}"/>
    <x:cellStyle name="20% - Accent1 3 4 3 2 5" xfId="2614" xr:uid="{6443AE38-E25F-4F38-9004-035907DEA48C}"/>
    <x:cellStyle name="20% - Accent1 3 4 3 3" xfId="2615" xr:uid="{88B2436B-06D4-4EAC-AA6A-9AC54AD32DFB}"/>
    <x:cellStyle name="20% - Accent1 3 4 3 3 2" xfId="2616" xr:uid="{B0DF5A79-D298-4D4B-BE3D-3A5BC0A986B0}"/>
    <x:cellStyle name="20% - Accent1 3 4 3 3 2 2" xfId="2617" xr:uid="{9A4CB5E7-62A0-4D61-AFD3-2E7F91AE9217}"/>
    <x:cellStyle name="20% - Accent1 3 4 3 3 2 3" xfId="2618" xr:uid="{C20B80BB-5644-4676-8AB5-A9759DB1EB21}"/>
    <x:cellStyle name="20% - Accent1 3 4 3 3 3" xfId="2619" xr:uid="{E43125AA-30CD-4BBE-874D-D7236930C29A}"/>
    <x:cellStyle name="20% - Accent1 3 4 3 3 3 2" xfId="2620" xr:uid="{8171572F-DA04-4F81-9A34-7727C6C6ED18}"/>
    <x:cellStyle name="20% - Accent1 3 4 3 3 4" xfId="2621" xr:uid="{667BA816-B957-40F3-8CF7-F341A26D052B}"/>
    <x:cellStyle name="20% - Accent1 3 4 3 4" xfId="2622" xr:uid="{1296E25C-0D64-4DC3-BD81-2F946A5968D0}"/>
    <x:cellStyle name="20% - Accent1 3 4 3 4 2" xfId="2623" xr:uid="{BCE35642-5331-4325-8D56-53276160585F}"/>
    <x:cellStyle name="20% - Accent1 3 4 3 4 2 2" xfId="2624" xr:uid="{7F385E05-37AE-4ECB-84D5-FE0E2D00DA1D}"/>
    <x:cellStyle name="20% - Accent1 3 4 3 4 3" xfId="2625" xr:uid="{2FA312BF-300E-4A0F-9C34-1EFA6CDE1B87}"/>
    <x:cellStyle name="20% - Accent1 3 4 3 4 4" xfId="2626" xr:uid="{4F72DD52-8F7D-423F-91AB-1AD2095BBBB4}"/>
    <x:cellStyle name="20% - Accent1 3 4 3 5" xfId="2627" xr:uid="{92669E59-DA07-47BD-AAF5-5EFF5ED8B170}"/>
    <x:cellStyle name="20% - Accent1 3 4 3 5 2" xfId="2628" xr:uid="{78D7C090-2801-4B8A-B699-A940B7FC7EDE}"/>
    <x:cellStyle name="20% - Accent1 3 4 3 5 3" xfId="2629" xr:uid="{6FC7DFDF-212F-4B08-B68A-8E9B8EE2EC21}"/>
    <x:cellStyle name="20% - Accent1 3 4 3 6" xfId="2630" xr:uid="{E1A01077-116B-448D-8381-95870B82A5B5}"/>
    <x:cellStyle name="20% - Accent1 3 4 3 6 2" xfId="2631" xr:uid="{131A3535-32A5-4ED3-A3C4-7414F05C83CC}"/>
    <x:cellStyle name="20% - Accent1 3 4 3 7" xfId="2632" xr:uid="{64F33749-1E32-4EB6-8D7F-79C8EBC889B1}"/>
    <x:cellStyle name="20% - Accent1 3 4 4" xfId="2633" xr:uid="{AF36F566-DA5C-4866-84A8-88BE96E986F1}"/>
    <x:cellStyle name="20% - Accent1 3 4 4 2" xfId="2634" xr:uid="{A4FCCE5E-D5DB-49CF-BF44-2FBC90968B69}"/>
    <x:cellStyle name="20% - Accent1 3 4 4 2 2" xfId="2635" xr:uid="{1478CD23-3445-4BD9-B74E-92A6942A0FC6}"/>
    <x:cellStyle name="20% - Accent1 3 4 4 2 2 2" xfId="2636" xr:uid="{DEDB6531-2E2B-4C5F-8F9A-504D16F13D91}"/>
    <x:cellStyle name="20% - Accent1 3 4 4 2 2 3" xfId="2637" xr:uid="{2C197CB9-2B05-4362-88E1-9A1A3D37A161}"/>
    <x:cellStyle name="20% - Accent1 3 4 4 2 3" xfId="2638" xr:uid="{861A0AE5-0F6F-467A-8559-77BAF0408452}"/>
    <x:cellStyle name="20% - Accent1 3 4 4 2 3 2" xfId="2639" xr:uid="{FE061F1C-CA4C-47F6-A8D2-90468A88AF54}"/>
    <x:cellStyle name="20% - Accent1 3 4 4 2 4" xfId="2640" xr:uid="{2D649D80-ED6A-46DB-A690-186FDF819683}"/>
    <x:cellStyle name="20% - Accent1 3 4 4 3" xfId="2641" xr:uid="{147119A1-F43E-4B44-AA77-5C9598B3F805}"/>
    <x:cellStyle name="20% - Accent1 3 4 4 3 2" xfId="2642" xr:uid="{3E4D149C-137A-43BC-921C-17B681A8F03E}"/>
    <x:cellStyle name="20% - Accent1 3 4 4 3 2 2" xfId="2643" xr:uid="{3DFF1510-97ED-4836-B9CD-78D35F7F32F0}"/>
    <x:cellStyle name="20% - Accent1 3 4 4 3 3" xfId="2644" xr:uid="{DF070A64-81F9-4377-A509-3184EC131C1A}"/>
    <x:cellStyle name="20% - Accent1 3 4 4 3 4" xfId="2645" xr:uid="{950D96A8-938E-4C5D-822F-8F1A9E7D67FA}"/>
    <x:cellStyle name="20% - Accent1 3 4 4 4" xfId="2646" xr:uid="{B4B3E60F-36B8-481A-BA2F-A436882836F1}"/>
    <x:cellStyle name="20% - Accent1 3 4 4 4 2" xfId="2647" xr:uid="{C57C1A8E-4335-45BF-8446-D5FA87968240}"/>
    <x:cellStyle name="20% - Accent1 3 4 4 4 3" xfId="2648" xr:uid="{2608FB89-71C3-43C8-98B0-C7E53455FABD}"/>
    <x:cellStyle name="20% - Accent1 3 4 4 5" xfId="2649" xr:uid="{097223C8-593E-4CE2-8119-AEDC931E8ED8}"/>
    <x:cellStyle name="20% - Accent1 3 4 4 5 2" xfId="2650" xr:uid="{3F8CBD38-6333-4E36-93BB-C80AF0BAFD88}"/>
    <x:cellStyle name="20% - Accent1 3 4 4 6" xfId="2651" xr:uid="{ECFB3DB8-A950-4D07-89AC-69576FB413AE}"/>
    <x:cellStyle name="20% - Accent1 3 4 5" xfId="2652" xr:uid="{BDACCACF-FC20-4879-BDE7-ED12100FB8C3}"/>
    <x:cellStyle name="20% - Accent1 3 4 5 2" xfId="2653" xr:uid="{E149296D-21F1-41FA-B4D0-7AA7B530693B}"/>
    <x:cellStyle name="20% - Accent1 3 4 5 2 2" xfId="2654" xr:uid="{1DF5624A-45F8-4461-9E92-5BAB16A3A900}"/>
    <x:cellStyle name="20% - Accent1 3 4 5 2 2 2" xfId="2655" xr:uid="{292AE6F7-1502-4A26-83B7-03F776C5DAC6}"/>
    <x:cellStyle name="20% - Accent1 3 4 5 2 3" xfId="2656" xr:uid="{335E0F0E-57AD-4CAF-850C-3B4DF00CC98F}"/>
    <x:cellStyle name="20% - Accent1 3 4 5 2 4" xfId="2657" xr:uid="{2BBD7B61-A89F-490C-B99B-48DDBFDDCB84}"/>
    <x:cellStyle name="20% - Accent1 3 4 5 3" xfId="2658" xr:uid="{4E99B501-E742-4470-BD44-22D575DEF1FD}"/>
    <x:cellStyle name="20% - Accent1 3 4 5 3 2" xfId="2659" xr:uid="{2FE3FD36-230D-4AFC-B192-9C7C0DE2AAAF}"/>
    <x:cellStyle name="20% - Accent1 3 4 5 3 3" xfId="2660" xr:uid="{8471934A-71B4-4D43-8E46-004B8F89DC8A}"/>
    <x:cellStyle name="20% - Accent1 3 4 5 4" xfId="2661" xr:uid="{11B1FC4A-B934-4F75-8153-81E7D72C230B}"/>
    <x:cellStyle name="20% - Accent1 3 4 5 5" xfId="2662" xr:uid="{8A78A543-28F9-4F2B-A774-77F2E94C408F}"/>
    <x:cellStyle name="20% - Accent1 3 4 6" xfId="2663" xr:uid="{F7D656B2-7D99-4096-AEB6-259C26602B30}"/>
    <x:cellStyle name="20% - Accent1 3 4 6 2" xfId="2664" xr:uid="{D7A1920C-F1FC-4AB2-9609-C004B27CB8E7}"/>
    <x:cellStyle name="20% - Accent1 3 4 6 2 2" xfId="2665" xr:uid="{0FD9FF2B-4EAC-4276-BE85-1A37C3314EA0}"/>
    <x:cellStyle name="20% - Accent1 3 4 6 2 3" xfId="2666" xr:uid="{F35E4A9A-B958-43B7-889E-A44556AE3474}"/>
    <x:cellStyle name="20% - Accent1 3 4 6 3" xfId="2667" xr:uid="{EA609F35-7194-4E45-96DA-46AFB346C661}"/>
    <x:cellStyle name="20% - Accent1 3 4 6 3 2" xfId="2668" xr:uid="{C014A28B-B71E-4FC0-99AB-D9DE762B8617}"/>
    <x:cellStyle name="20% - Accent1 3 4 6 4" xfId="2669" xr:uid="{C683564F-965F-448F-9962-49D51CCDB6E5}"/>
    <x:cellStyle name="20% - Accent1 3 4 7" xfId="2670" xr:uid="{9055950E-427E-48D3-8C2A-C296C09B6DA3}"/>
    <x:cellStyle name="20% - Accent1 3 4 7 2" xfId="2671" xr:uid="{3DD36A74-6600-4193-B822-528D6ED3062C}"/>
    <x:cellStyle name="20% - Accent1 3 4 7 2 2" xfId="2672" xr:uid="{03EBB2FA-A218-4170-8F5D-409B0D13A7C7}"/>
    <x:cellStyle name="20% - Accent1 3 4 7 3" xfId="2673" xr:uid="{8B64DAF7-38BA-417E-B593-2895553007EC}"/>
    <x:cellStyle name="20% - Accent1 3 4 7 4" xfId="2674" xr:uid="{6B34C0FE-E4A7-43F2-95F8-08C7FB479003}"/>
    <x:cellStyle name="20% - Accent1 3 4 8" xfId="2675" xr:uid="{EB74073D-4120-4544-809F-D66B8F442255}"/>
    <x:cellStyle name="20% - Accent1 3 4 8 2" xfId="2676" xr:uid="{0D8D4A83-87BB-4539-8DFB-9BF7B9570801}"/>
    <x:cellStyle name="20% - Accent1 3 4 8 3" xfId="2677" xr:uid="{E331935B-BF9D-435D-A5A8-C24C9B272DFE}"/>
    <x:cellStyle name="20% - Accent1 3 4 9" xfId="2678" xr:uid="{67975197-6F37-42DF-A07C-6906D01BFF25}"/>
    <x:cellStyle name="20% - Accent1 3 4 9 2" xfId="2679" xr:uid="{CA2373C9-28A5-4D5B-83AB-505159C303E8}"/>
    <x:cellStyle name="20% - Accent1 3 5" xfId="2680" xr:uid="{1A92961E-FB51-4777-81A8-8209EF3D138F}"/>
    <x:cellStyle name="20% - Accent1 3 5 10" xfId="2681" xr:uid="{79A0CEE1-5411-4F58-BF8B-01040A2FB938}"/>
    <x:cellStyle name="20% - Accent1 3 5 2" xfId="2682" xr:uid="{CC8835A2-3A0D-4568-AB08-1055FEDB3FD7}"/>
    <x:cellStyle name="20% - Accent1 3 5 2 2" xfId="2683" xr:uid="{41686A69-F919-4963-99C7-CFFB308A90C6}"/>
    <x:cellStyle name="20% - Accent1 3 5 2 2 2" xfId="2684" xr:uid="{5DC507F0-BBB7-40E2-B319-E26E4C2E337D}"/>
    <x:cellStyle name="20% - Accent1 3 5 2 2 2 2" xfId="2685" xr:uid="{569AFC14-80D1-4903-94BC-5E1215E26D1D}"/>
    <x:cellStyle name="20% - Accent1 3 5 2 2 2 2 2" xfId="2686" xr:uid="{791DD2CA-C9BC-4DE4-8BFF-47DDFDBF4F27}"/>
    <x:cellStyle name="20% - Accent1 3 5 2 2 2 3" xfId="2687" xr:uid="{F664D697-D6AD-41C2-87E2-F4DDEE5DC158}"/>
    <x:cellStyle name="20% - Accent1 3 5 2 2 2 4" xfId="2688" xr:uid="{33746805-CC90-43FA-9592-64846C7D6E43}"/>
    <x:cellStyle name="20% - Accent1 3 5 2 2 3" xfId="2689" xr:uid="{FF9AF99E-4C59-439F-BCFE-989A21377F95}"/>
    <x:cellStyle name="20% - Accent1 3 5 2 2 3 2" xfId="2690" xr:uid="{EB3EAAFB-3645-4506-86CA-E798B9522E37}"/>
    <x:cellStyle name="20% - Accent1 3 5 2 2 3 3" xfId="2691" xr:uid="{F10D387D-1111-4612-8640-9761FDDC5CEB}"/>
    <x:cellStyle name="20% - Accent1 3 5 2 2 4" xfId="2692" xr:uid="{C5020C55-7C3E-47AC-AA21-4C0B0DAEAE5D}"/>
    <x:cellStyle name="20% - Accent1 3 5 2 2 5" xfId="2693" xr:uid="{BE80BF61-3B9B-4A0F-BAF9-78ECA3ACC097}"/>
    <x:cellStyle name="20% - Accent1 3 5 2 3" xfId="2694" xr:uid="{67033F51-804E-4B46-ABE6-DBA8576FA0F8}"/>
    <x:cellStyle name="20% - Accent1 3 5 2 3 2" xfId="2695" xr:uid="{37ED6739-4ADF-4FF8-A6A4-CD0B3B384603}"/>
    <x:cellStyle name="20% - Accent1 3 5 2 3 2 2" xfId="2696" xr:uid="{E5FDF353-513A-4680-9E23-AC98A0CBA513}"/>
    <x:cellStyle name="20% - Accent1 3 5 2 3 2 3" xfId="2697" xr:uid="{731F0F0C-0877-4846-AFCB-3E59A1AE8C4A}"/>
    <x:cellStyle name="20% - Accent1 3 5 2 3 3" xfId="2698" xr:uid="{B7511994-08E2-4CB0-8488-BA3D76BF15FA}"/>
    <x:cellStyle name="20% - Accent1 3 5 2 3 3 2" xfId="2699" xr:uid="{ACB0A605-D0CD-4E94-96DD-D4477B58E4EA}"/>
    <x:cellStyle name="20% - Accent1 3 5 2 3 4" xfId="2700" xr:uid="{D4BC1A1D-71F1-4484-9F1C-C9A0D7B22E3A}"/>
    <x:cellStyle name="20% - Accent1 3 5 2 4" xfId="2701" xr:uid="{3A607235-4228-4E14-878D-5F218702E870}"/>
    <x:cellStyle name="20% - Accent1 3 5 2 4 2" xfId="2702" xr:uid="{921D79F1-ECB1-4834-BCEE-E5D14F013011}"/>
    <x:cellStyle name="20% - Accent1 3 5 2 4 2 2" xfId="2703" xr:uid="{02BCA789-6627-4569-9E3F-EBBFE7407C9E}"/>
    <x:cellStyle name="20% - Accent1 3 5 2 4 3" xfId="2704" xr:uid="{A9C9132E-C197-4C8C-B443-10AAE6871EC9}"/>
    <x:cellStyle name="20% - Accent1 3 5 2 4 4" xfId="2705" xr:uid="{35BD617F-8FCD-467F-A99C-9BECD72B6D36}"/>
    <x:cellStyle name="20% - Accent1 3 5 2 5" xfId="2706" xr:uid="{79E4799B-625A-41B0-A7FD-0A9C3879CB4A}"/>
    <x:cellStyle name="20% - Accent1 3 5 2 5 2" xfId="2707" xr:uid="{F04FCCAF-4D77-47A7-87BE-4BB9498C1835}"/>
    <x:cellStyle name="20% - Accent1 3 5 2 5 3" xfId="2708" xr:uid="{02FDE065-44A8-4712-9F8A-4321B05DD4D1}"/>
    <x:cellStyle name="20% - Accent1 3 5 2 6" xfId="2709" xr:uid="{304C5A6F-265F-4712-897B-5CB2829756A0}"/>
    <x:cellStyle name="20% - Accent1 3 5 2 6 2" xfId="2710" xr:uid="{0E474F86-77DC-43AD-A23D-CAF63DDF0435}"/>
    <x:cellStyle name="20% - Accent1 3 5 2 7" xfId="2711" xr:uid="{2AFC79E3-DE6C-4BFA-81E8-BF6D601C78FE}"/>
    <x:cellStyle name="20% - Accent1 3 5 3" xfId="2712" xr:uid="{CFE7AA3B-8507-46A5-8A52-473FC2BDD1CC}"/>
    <x:cellStyle name="20% - Accent1 3 5 3 2" xfId="2713" xr:uid="{7613582C-B902-4B00-AF6F-F8889A74134B}"/>
    <x:cellStyle name="20% - Accent1 3 5 3 2 2" xfId="2714" xr:uid="{AE37159A-CC86-40AF-8299-F6EF1E820F5B}"/>
    <x:cellStyle name="20% - Accent1 3 5 3 2 2 2" xfId="2715" xr:uid="{CDC635E1-0DAD-45A3-90A4-2F5093E597EA}"/>
    <x:cellStyle name="20% - Accent1 3 5 3 2 2 2 2" xfId="2716" xr:uid="{F7F06BFB-9325-4CB3-A0DB-306BC1C0D174}"/>
    <x:cellStyle name="20% - Accent1 3 5 3 2 2 3" xfId="2717" xr:uid="{66932EFC-D766-4DE4-A769-5D91EE705788}"/>
    <x:cellStyle name="20% - Accent1 3 5 3 2 2 4" xfId="2718" xr:uid="{DA9C18AF-21C9-4CDC-809C-627736FA6CFC}"/>
    <x:cellStyle name="20% - Accent1 3 5 3 2 3" xfId="2719" xr:uid="{C52465AA-2B0C-4150-8E17-05A4FBF9C575}"/>
    <x:cellStyle name="20% - Accent1 3 5 3 2 3 2" xfId="2720" xr:uid="{D94FF907-53EB-4F25-B92E-3EF54B45FE7F}"/>
    <x:cellStyle name="20% - Accent1 3 5 3 2 3 3" xfId="2721" xr:uid="{B9B14C41-74EE-497E-857B-E038A592780B}"/>
    <x:cellStyle name="20% - Accent1 3 5 3 2 4" xfId="2722" xr:uid="{D8ABF88C-191B-4FA8-B824-BC2AAEDFF5AA}"/>
    <x:cellStyle name="20% - Accent1 3 5 3 2 5" xfId="2723" xr:uid="{CF59633C-D1F3-44E1-BD92-38E79553D533}"/>
    <x:cellStyle name="20% - Accent1 3 5 3 3" xfId="2724" xr:uid="{9FCB82FD-C041-4866-BA36-3D6588D2A6E4}"/>
    <x:cellStyle name="20% - Accent1 3 5 3 3 2" xfId="2725" xr:uid="{DF05DAFA-00A3-452D-8012-5EA2D5EE2C00}"/>
    <x:cellStyle name="20% - Accent1 3 5 3 3 2 2" xfId="2726" xr:uid="{DC6D36D4-7A60-4065-8EED-E058115CE715}"/>
    <x:cellStyle name="20% - Accent1 3 5 3 3 2 3" xfId="2727" xr:uid="{212CBE90-D0FA-4A7C-A0FD-3EDCEA3803E7}"/>
    <x:cellStyle name="20% - Accent1 3 5 3 3 3" xfId="2728" xr:uid="{48DF2ECF-827E-44AD-AF55-559C43EFCFB8}"/>
    <x:cellStyle name="20% - Accent1 3 5 3 3 3 2" xfId="2729" xr:uid="{73502390-2CF0-419A-B598-9EC24A1EF51D}"/>
    <x:cellStyle name="20% - Accent1 3 5 3 3 4" xfId="2730" xr:uid="{69E5823F-0FCE-49DE-B9CB-5569590AC345}"/>
    <x:cellStyle name="20% - Accent1 3 5 3 4" xfId="2731" xr:uid="{9BE8344C-B3DA-4FE2-89BD-E9AE8497CAA2}"/>
    <x:cellStyle name="20% - Accent1 3 5 3 4 2" xfId="2732" xr:uid="{95AE847C-6D85-42B2-82F5-CD46BD07B2E0}"/>
    <x:cellStyle name="20% - Accent1 3 5 3 4 2 2" xfId="2733" xr:uid="{21139377-FD44-494D-9215-8DCD781AB2F2}"/>
    <x:cellStyle name="20% - Accent1 3 5 3 4 3" xfId="2734" xr:uid="{2CCFF315-A1E0-43DD-9F3B-67E1A3931E39}"/>
    <x:cellStyle name="20% - Accent1 3 5 3 4 4" xfId="2735" xr:uid="{FCCDE052-EF71-4A21-849F-35CC58EAADBF}"/>
    <x:cellStyle name="20% - Accent1 3 5 3 5" xfId="2736" xr:uid="{AF8B5F76-EFC2-406B-A19F-BA44573794AB}"/>
    <x:cellStyle name="20% - Accent1 3 5 3 5 2" xfId="2737" xr:uid="{81E74B08-1277-463C-9B9B-FFD5DA26D5A6}"/>
    <x:cellStyle name="20% - Accent1 3 5 3 5 3" xfId="2738" xr:uid="{473C1CE2-F2A4-43CD-A7B8-648A7F2EE598}"/>
    <x:cellStyle name="20% - Accent1 3 5 3 6" xfId="2739" xr:uid="{4C5FA560-F6E6-4A8D-91A5-3CDD2190A359}"/>
    <x:cellStyle name="20% - Accent1 3 5 3 6 2" xfId="2740" xr:uid="{AA0AA90D-13B1-4B34-A23C-C90E37657F05}"/>
    <x:cellStyle name="20% - Accent1 3 5 3 7" xfId="2741" xr:uid="{9335ACA2-6513-4994-A228-E98EC27A4F4A}"/>
    <x:cellStyle name="20% - Accent1 3 5 4" xfId="2742" xr:uid="{65EB95A0-206C-4F13-A45F-0CB3377D3295}"/>
    <x:cellStyle name="20% - Accent1 3 5 4 2" xfId="2743" xr:uid="{0D6CB3DB-C054-45FE-81DE-F7FB3973F2A2}"/>
    <x:cellStyle name="20% - Accent1 3 5 4 2 2" xfId="2744" xr:uid="{8776D9D3-7F14-4EEC-A6D3-6BCD2B9E8335}"/>
    <x:cellStyle name="20% - Accent1 3 5 4 2 2 2" xfId="2745" xr:uid="{9EFA29E1-C2FD-488C-A710-9ABE21AA8F10}"/>
    <x:cellStyle name="20% - Accent1 3 5 4 2 2 3" xfId="2746" xr:uid="{3224E7FF-FB7A-444D-91E4-6A8BB4024EBC}"/>
    <x:cellStyle name="20% - Accent1 3 5 4 2 3" xfId="2747" xr:uid="{780CCCD9-2CBF-4DE2-BF2A-34DAAF27577B}"/>
    <x:cellStyle name="20% - Accent1 3 5 4 2 3 2" xfId="2748" xr:uid="{CA88BA99-AD31-4F66-908E-F587756482C7}"/>
    <x:cellStyle name="20% - Accent1 3 5 4 2 4" xfId="2749" xr:uid="{A593A2F6-67C5-412E-80D8-241C6B8B2557}"/>
    <x:cellStyle name="20% - Accent1 3 5 4 3" xfId="2750" xr:uid="{99338CD7-E256-4A3F-8EE0-FAF1C12A4CFB}"/>
    <x:cellStyle name="20% - Accent1 3 5 4 3 2" xfId="2751" xr:uid="{0E99F693-8E57-4303-8DA4-3D47C1F4DC41}"/>
    <x:cellStyle name="20% - Accent1 3 5 4 3 2 2" xfId="2752" xr:uid="{F1BECF03-AAFF-43D4-B9B1-77B5D7A4D622}"/>
    <x:cellStyle name="20% - Accent1 3 5 4 3 3" xfId="2753" xr:uid="{985D818C-EF8E-4F59-A714-3C89F4AEB82C}"/>
    <x:cellStyle name="20% - Accent1 3 5 4 3 4" xfId="2754" xr:uid="{5628B76A-4A9F-4B5B-9D41-7058B504BB07}"/>
    <x:cellStyle name="20% - Accent1 3 5 4 4" xfId="2755" xr:uid="{3E77505C-B95F-4B9F-8DF2-7AD6E7EDCA39}"/>
    <x:cellStyle name="20% - Accent1 3 5 4 4 2" xfId="2756" xr:uid="{7B2CF61E-B8EE-4E84-A607-4E3DFE38DF94}"/>
    <x:cellStyle name="20% - Accent1 3 5 4 4 3" xfId="2757" xr:uid="{88E170E7-CFD5-4529-B581-8F8F535D56E7}"/>
    <x:cellStyle name="20% - Accent1 3 5 4 5" xfId="2758" xr:uid="{2BCE728D-6743-4C8D-8439-1D3B71800F11}"/>
    <x:cellStyle name="20% - Accent1 3 5 4 5 2" xfId="2759" xr:uid="{C270F4EE-D570-423F-92E5-47259DE549CE}"/>
    <x:cellStyle name="20% - Accent1 3 5 4 6" xfId="2760" xr:uid="{76E990D3-373F-4256-AC8F-75E37ACE818B}"/>
    <x:cellStyle name="20% - Accent1 3 5 5" xfId="2761" xr:uid="{E0477DC8-41BF-4933-B815-315728C43173}"/>
    <x:cellStyle name="20% - Accent1 3 5 5 2" xfId="2762" xr:uid="{5203F030-3733-4DE5-9D88-81C3D27C0784}"/>
    <x:cellStyle name="20% - Accent1 3 5 5 2 2" xfId="2763" xr:uid="{CADBB3FD-B1F6-4386-99D2-A1EB6DAF494A}"/>
    <x:cellStyle name="20% - Accent1 3 5 5 2 2 2" xfId="2764" xr:uid="{58D80230-1150-45DF-9273-58F10F714FF0}"/>
    <x:cellStyle name="20% - Accent1 3 5 5 2 3" xfId="2765" xr:uid="{421EF6C4-116F-4BC9-A6B1-43F3ACD42722}"/>
    <x:cellStyle name="20% - Accent1 3 5 5 2 4" xfId="2766" xr:uid="{DEDE6529-66E7-4581-A98B-49711753E0AD}"/>
    <x:cellStyle name="20% - Accent1 3 5 5 3" xfId="2767" xr:uid="{B20F538C-33EC-4FA8-B223-2B87943F3EDD}"/>
    <x:cellStyle name="20% - Accent1 3 5 5 3 2" xfId="2768" xr:uid="{2991DDE2-E3FB-4452-A078-3561BAEA23E5}"/>
    <x:cellStyle name="20% - Accent1 3 5 5 3 3" xfId="2769" xr:uid="{D5517EEF-32C9-47B9-AFA6-A8A554C38D28}"/>
    <x:cellStyle name="20% - Accent1 3 5 5 4" xfId="2770" xr:uid="{D80C3E54-9AB3-4EBD-8132-5601E11A0A4E}"/>
    <x:cellStyle name="20% - Accent1 3 5 5 5" xfId="2771" xr:uid="{74826508-E42C-4F2F-9CD1-49DF349C4BF5}"/>
    <x:cellStyle name="20% - Accent1 3 5 6" xfId="2772" xr:uid="{203EA2E3-8A1F-407A-99DB-0EB591F6BEEF}"/>
    <x:cellStyle name="20% - Accent1 3 5 6 2" xfId="2773" xr:uid="{B8F7DC72-089E-48CE-982A-1F6468E0E25D}"/>
    <x:cellStyle name="20% - Accent1 3 5 6 2 2" xfId="2774" xr:uid="{1BFAF50D-6B45-4A08-9D30-27C9DF85F918}"/>
    <x:cellStyle name="20% - Accent1 3 5 6 2 3" xfId="2775" xr:uid="{8723388F-61B5-4F61-B82C-945CE7376667}"/>
    <x:cellStyle name="20% - Accent1 3 5 6 3" xfId="2776" xr:uid="{A94CDB1C-556F-499A-AAAA-C9738A652822}"/>
    <x:cellStyle name="20% - Accent1 3 5 6 3 2" xfId="2777" xr:uid="{72A758F8-50BD-4127-AD33-F746452B201B}"/>
    <x:cellStyle name="20% - Accent1 3 5 6 4" xfId="2778" xr:uid="{483A453F-0AA4-4769-86B7-B2F5CEDECC3A}"/>
    <x:cellStyle name="20% - Accent1 3 5 7" xfId="2779" xr:uid="{D5DEE2D4-FA1E-4690-B25F-F8D9F180AD54}"/>
    <x:cellStyle name="20% - Accent1 3 5 7 2" xfId="2780" xr:uid="{A166810E-1063-4EE7-9546-386D3A78C8E2}"/>
    <x:cellStyle name="20% - Accent1 3 5 7 2 2" xfId="2781" xr:uid="{D68DD01C-E261-4066-B0B1-0C2B2C93D70F}"/>
    <x:cellStyle name="20% - Accent1 3 5 7 3" xfId="2782" xr:uid="{A58A7903-774C-496F-B2ED-907DCD9703CA}"/>
    <x:cellStyle name="20% - Accent1 3 5 7 4" xfId="2783" xr:uid="{894F9026-FD50-44C9-9F9B-A846224C9385}"/>
    <x:cellStyle name="20% - Accent1 3 5 8" xfId="2784" xr:uid="{5A4128C8-40E1-40CD-AB78-63CC0CC8FE98}"/>
    <x:cellStyle name="20% - Accent1 3 5 8 2" xfId="2785" xr:uid="{AB997E48-E8F6-43F1-93CF-9362390B5CA8}"/>
    <x:cellStyle name="20% - Accent1 3 5 8 3" xfId="2786" xr:uid="{13B344D0-B13E-487F-851F-B4F2CDF7719D}"/>
    <x:cellStyle name="20% - Accent1 3 5 9" xfId="2787" xr:uid="{3AFE4D4E-DA17-4D8A-B086-608ED8F1F5E5}"/>
    <x:cellStyle name="20% - Accent1 3 5 9 2" xfId="2788" xr:uid="{1D4C0392-901A-4650-8DD0-4B8528D97EC8}"/>
    <x:cellStyle name="20% - Accent1 3 6" xfId="2789" xr:uid="{26C866B8-6664-4FAF-8971-585AEC844EA3}"/>
    <x:cellStyle name="20% - Accent1 3 6 2" xfId="2790" xr:uid="{436CE917-7202-4A18-83F4-6EEC3FBAFEB5}"/>
    <x:cellStyle name="20% - Accent1 3 6 2 2" xfId="2791" xr:uid="{E214227C-12E1-4D25-A7F8-22CFFF21A1B0}"/>
    <x:cellStyle name="20% - Accent1 3 6 2 2 2" xfId="2792" xr:uid="{3AD04CB2-A00D-4C58-9FDF-3829F45AB2FB}"/>
    <x:cellStyle name="20% - Accent1 3 6 2 2 2 2" xfId="2793" xr:uid="{699C9C5E-A6C8-47FE-9A79-AC162F4D5152}"/>
    <x:cellStyle name="20% - Accent1 3 6 2 2 3" xfId="2794" xr:uid="{69E20360-BFE2-445E-99A6-CCA6F3B52E77}"/>
    <x:cellStyle name="20% - Accent1 3 6 2 2 4" xfId="2795" xr:uid="{72F17A32-95DE-4272-9DE3-B1AEF292E91F}"/>
    <x:cellStyle name="20% - Accent1 3 6 2 3" xfId="2796" xr:uid="{7CE9B0C9-2589-4726-8F86-CCEB391327D5}"/>
    <x:cellStyle name="20% - Accent1 3 6 2 3 2" xfId="2797" xr:uid="{4D70094B-44F2-4428-9960-F231233D39B4}"/>
    <x:cellStyle name="20% - Accent1 3 6 2 3 3" xfId="2798" xr:uid="{DE5F5537-59AC-4E13-86A0-B1635A640CE1}"/>
    <x:cellStyle name="20% - Accent1 3 6 2 4" xfId="2799" xr:uid="{19299524-0862-4C50-8AC8-50100E1C4214}"/>
    <x:cellStyle name="20% - Accent1 3 6 2 5" xfId="2800" xr:uid="{264296EA-B05C-43CA-A71A-E28157D6A1AA}"/>
    <x:cellStyle name="20% - Accent1 3 6 3" xfId="2801" xr:uid="{CD15BC5D-09C3-448E-A6B4-3A5D4CC63B97}"/>
    <x:cellStyle name="20% - Accent1 3 6 3 2" xfId="2802" xr:uid="{9E633FEB-64F4-4FFB-8238-628ED28E6E29}"/>
    <x:cellStyle name="20% - Accent1 3 6 3 2 2" xfId="2803" xr:uid="{C32C8ED4-1A4B-4CBB-A4F1-A9272A9135AF}"/>
    <x:cellStyle name="20% - Accent1 3 6 3 2 3" xfId="2804" xr:uid="{A42F2925-6433-498B-B72D-F4625E2D01BA}"/>
    <x:cellStyle name="20% - Accent1 3 6 3 3" xfId="2805" xr:uid="{F9ED7D64-5086-400B-BCE6-1AEAA46A9514}"/>
    <x:cellStyle name="20% - Accent1 3 6 3 3 2" xfId="2806" xr:uid="{3956B857-CB1E-47EE-9B23-859A7EC591E2}"/>
    <x:cellStyle name="20% - Accent1 3 6 3 4" xfId="2807" xr:uid="{731D0A77-CE2D-47C6-9D3F-0A3C5E26C410}"/>
    <x:cellStyle name="20% - Accent1 3 6 4" xfId="2808" xr:uid="{A41B7C5C-1C76-46C5-AD5F-377962DCE5B4}"/>
    <x:cellStyle name="20% - Accent1 3 6 4 2" xfId="2809" xr:uid="{25669C29-3E3F-4F9B-A22A-30F6E77B32EE}"/>
    <x:cellStyle name="20% - Accent1 3 6 4 2 2" xfId="2810" xr:uid="{34A96ABC-87BA-4980-8C37-0654DF53A339}"/>
    <x:cellStyle name="20% - Accent1 3 6 4 3" xfId="2811" xr:uid="{31AC9CD9-F1CA-4032-8FE7-24C268D0E156}"/>
    <x:cellStyle name="20% - Accent1 3 6 4 4" xfId="2812" xr:uid="{D935EDE6-6558-41DB-93FA-2A81418FFC17}"/>
    <x:cellStyle name="20% - Accent1 3 6 5" xfId="2813" xr:uid="{472A0412-0E9C-499C-A85A-ECB2749F1971}"/>
    <x:cellStyle name="20% - Accent1 3 6 5 2" xfId="2814" xr:uid="{682A7600-CDE1-4EB7-88D2-9FE764B93A5C}"/>
    <x:cellStyle name="20% - Accent1 3 6 5 3" xfId="2815" xr:uid="{FEBC3C44-0F52-4297-BF00-DF82A52EBDB9}"/>
    <x:cellStyle name="20% - Accent1 3 6 6" xfId="2816" xr:uid="{68223FBF-158A-4D3A-9184-AFBAF8B9F07D}"/>
    <x:cellStyle name="20% - Accent1 3 6 6 2" xfId="2817" xr:uid="{A17E4FC1-179B-4B43-8558-266AE6ABED02}"/>
    <x:cellStyle name="20% - Accent1 3 6 7" xfId="2818" xr:uid="{2049F379-C306-46B9-B14A-FFF3BD9BBDAE}"/>
    <x:cellStyle name="20% - Accent1 3 7" xfId="2819" xr:uid="{BDC18506-4904-4957-9A5F-C7970B9882FA}"/>
    <x:cellStyle name="20% - Accent1 3 7 2" xfId="2820" xr:uid="{EE97DAA4-8F65-443B-A4C6-6AB55918816F}"/>
    <x:cellStyle name="20% - Accent1 3 7 2 2" xfId="2821" xr:uid="{3385CBA0-65C8-46BB-A307-DDD04B589FA2}"/>
    <x:cellStyle name="20% - Accent1 3 7 2 2 2" xfId="2822" xr:uid="{0800CD40-C6EB-458A-B6EB-879843FFC095}"/>
    <x:cellStyle name="20% - Accent1 3 7 2 2 2 2" xfId="2823" xr:uid="{FBE834F2-A2F3-47CD-8DDC-96B22DB1E3AB}"/>
    <x:cellStyle name="20% - Accent1 3 7 2 2 3" xfId="2824" xr:uid="{6DA80B2E-1B47-401F-B12B-CE74A9FF2F48}"/>
    <x:cellStyle name="20% - Accent1 3 7 2 2 4" xfId="2825" xr:uid="{960D465E-E45F-4A01-B72E-43E4C43E6F0F}"/>
    <x:cellStyle name="20% - Accent1 3 7 2 3" xfId="2826" xr:uid="{2FA3F412-0FE6-4AB4-B5D3-F4F0D37B0EDA}"/>
    <x:cellStyle name="20% - Accent1 3 7 2 3 2" xfId="2827" xr:uid="{BEFB7676-9BF8-4C52-B517-38BAF0E3FD79}"/>
    <x:cellStyle name="20% - Accent1 3 7 2 3 3" xfId="2828" xr:uid="{7360BF35-2201-478E-8403-4B38620F1AFB}"/>
    <x:cellStyle name="20% - Accent1 3 7 2 4" xfId="2829" xr:uid="{0F948E25-5316-466A-9197-CA05B82AB782}"/>
    <x:cellStyle name="20% - Accent1 3 7 2 5" xfId="2830" xr:uid="{AFD3FA38-CB72-42F2-8594-44C426DA1BE6}"/>
    <x:cellStyle name="20% - Accent1 3 7 3" xfId="2831" xr:uid="{45F2F21F-0072-4B29-92E5-D78A8A97F10A}"/>
    <x:cellStyle name="20% - Accent1 3 7 3 2" xfId="2832" xr:uid="{842E0277-6784-4AC5-8BB1-4556702373A0}"/>
    <x:cellStyle name="20% - Accent1 3 7 3 2 2" xfId="2833" xr:uid="{3B97C8A3-F26B-43CC-BA0E-ABFB98B2AEC6}"/>
    <x:cellStyle name="20% - Accent1 3 7 3 2 3" xfId="2834" xr:uid="{A4E6EBCB-C346-4135-8175-5770E2720283}"/>
    <x:cellStyle name="20% - Accent1 3 7 3 3" xfId="2835" xr:uid="{5BE3AE72-3F62-4737-BA6C-DDBC07733413}"/>
    <x:cellStyle name="20% - Accent1 3 7 3 3 2" xfId="2836" xr:uid="{37BAD62D-B125-4338-90CB-08B2C806BD96}"/>
    <x:cellStyle name="20% - Accent1 3 7 3 4" xfId="2837" xr:uid="{7FDC0E26-D067-4462-B730-45698DE03320}"/>
    <x:cellStyle name="20% - Accent1 3 7 4" xfId="2838" xr:uid="{52334B3A-9CC4-4956-8EFA-915EBFD39BA8}"/>
    <x:cellStyle name="20% - Accent1 3 7 4 2" xfId="2839" xr:uid="{D5727DFC-493C-4529-A1BA-E1164E43BD43}"/>
    <x:cellStyle name="20% - Accent1 3 7 4 2 2" xfId="2840" xr:uid="{ED24082B-0788-4A20-B69B-249279A240AE}"/>
    <x:cellStyle name="20% - Accent1 3 7 4 3" xfId="2841" xr:uid="{391420E4-F178-44D1-B8FB-B22465928939}"/>
    <x:cellStyle name="20% - Accent1 3 7 4 4" xfId="2842" xr:uid="{4C42B7F1-8A74-4C3B-935C-ED154BC3D7EE}"/>
    <x:cellStyle name="20% - Accent1 3 7 5" xfId="2843" xr:uid="{4C4B5C13-0F45-41A4-BF3C-8342F4A1050B}"/>
    <x:cellStyle name="20% - Accent1 3 7 5 2" xfId="2844" xr:uid="{D87E7407-F780-4ECE-95F2-6B9BCC8F286A}"/>
    <x:cellStyle name="20% - Accent1 3 7 5 3" xfId="2845" xr:uid="{38B3F243-5591-40CB-ADFC-35B0E9E44AAA}"/>
    <x:cellStyle name="20% - Accent1 3 7 6" xfId="2846" xr:uid="{CFBDEF19-06B5-4C07-A65C-8CB8AF852110}"/>
    <x:cellStyle name="20% - Accent1 3 7 6 2" xfId="2847" xr:uid="{E7317F85-1CCD-4C03-8BCD-2E83DF3DAE00}"/>
    <x:cellStyle name="20% - Accent1 3 7 7" xfId="2848" xr:uid="{F89D35B0-7235-4513-BD87-E67A0E62A479}"/>
    <x:cellStyle name="20% - Accent1 3 8" xfId="2849" xr:uid="{A6B222A6-D939-4C98-8C07-FEAA15123F86}"/>
    <x:cellStyle name="20% - Accent1 3 8 2" xfId="2850" xr:uid="{864F39D7-DD9B-4179-8418-44E194D3E0D3}"/>
    <x:cellStyle name="20% - Accent1 3 8 2 2" xfId="2851" xr:uid="{4AF4A5BC-F513-4757-B935-764A0129916B}"/>
    <x:cellStyle name="20% - Accent1 3 8 2 2 2" xfId="2852" xr:uid="{1B642CFF-9E60-43AD-B28F-B34029A6201E}"/>
    <x:cellStyle name="20% - Accent1 3 8 2 2 3" xfId="2853" xr:uid="{7FD4FB63-709C-47DB-83A0-C26644AD09C8}"/>
    <x:cellStyle name="20% - Accent1 3 8 2 3" xfId="2854" xr:uid="{A0A8CEE6-C0CF-4515-BC20-52806F8DBB20}"/>
    <x:cellStyle name="20% - Accent1 3 8 2 3 2" xfId="2855" xr:uid="{5CEAFD90-5256-4F06-8B50-CEBE1D93F6EF}"/>
    <x:cellStyle name="20% - Accent1 3 8 2 4" xfId="2856" xr:uid="{F97EE27F-41C5-4E3D-99F4-8E5950D8E9E9}"/>
    <x:cellStyle name="20% - Accent1 3 8 3" xfId="2857" xr:uid="{D24B49F3-F65B-4279-8184-5BE95E67E784}"/>
    <x:cellStyle name="20% - Accent1 3 8 3 2" xfId="2858" xr:uid="{042C3948-F21D-450C-B072-E6D3E64BAE92}"/>
    <x:cellStyle name="20% - Accent1 3 8 3 2 2" xfId="2859" xr:uid="{3570006A-78D7-445C-BBCE-775E94C39C50}"/>
    <x:cellStyle name="20% - Accent1 3 8 3 3" xfId="2860" xr:uid="{C5B51D13-5D6A-44FB-BC60-09C05F69F571}"/>
    <x:cellStyle name="20% - Accent1 3 8 3 4" xfId="2861" xr:uid="{B9EDCA74-FDB1-41ED-8A05-BB905B8F9ADD}"/>
    <x:cellStyle name="20% - Accent1 3 8 4" xfId="2862" xr:uid="{535A1A86-673B-40E3-9B99-382552B3FAAB}"/>
    <x:cellStyle name="20% - Accent1 3 8 4 2" xfId="2863" xr:uid="{14A755F5-F3AA-416A-9EA3-D6B28E20BF0F}"/>
    <x:cellStyle name="20% - Accent1 3 8 4 3" xfId="2864" xr:uid="{E4CAD375-B3C3-4E4D-AD4B-16D5B277010A}"/>
    <x:cellStyle name="20% - Accent1 3 8 5" xfId="2865" xr:uid="{DD59D18E-8365-4A4D-AD56-635BC8CDC171}"/>
    <x:cellStyle name="20% - Accent1 3 8 5 2" xfId="2866" xr:uid="{F98C6792-212D-40BC-8F9B-266CA6CE2C4B}"/>
    <x:cellStyle name="20% - Accent1 3 8 6" xfId="2867" xr:uid="{EB797F2D-9B9E-446D-BC04-A0FF8E1ECBDF}"/>
    <x:cellStyle name="20% - Accent1 3 9" xfId="2868" xr:uid="{DF632E90-5260-4A67-A7CF-CB8D12814E3C}"/>
    <x:cellStyle name="20% - Accent1 3 9 2" xfId="2869" xr:uid="{CA2722D5-692C-4409-B6DB-08675846FF17}"/>
    <x:cellStyle name="20% - Accent1 3 9 2 2" xfId="2870" xr:uid="{520D364D-7577-41C5-A8F8-33E74BB966B2}"/>
    <x:cellStyle name="20% - Accent1 3 9 2 2 2" xfId="2871" xr:uid="{51906BB7-4F69-4B45-B3FA-9E90313CF28A}"/>
    <x:cellStyle name="20% - Accent1 3 9 2 3" xfId="2872" xr:uid="{7E09A8FA-29CC-4E88-84C9-B2D0FCD03CA8}"/>
    <x:cellStyle name="20% - Accent1 3 9 2 4" xfId="2873" xr:uid="{04C66581-A7E5-4AE7-B8A2-E2F2559B1931}"/>
    <x:cellStyle name="20% - Accent1 3 9 3" xfId="2874" xr:uid="{3773277B-8293-4C47-9612-BF3D1D0DB248}"/>
    <x:cellStyle name="20% - Accent1 3 9 3 2" xfId="2875" xr:uid="{542DA837-3CF6-4138-878D-1E2E5A0AE077}"/>
    <x:cellStyle name="20% - Accent1 3 9 3 3" xfId="2876" xr:uid="{E4C26E15-C115-4A0C-99E8-427B9B8B98C1}"/>
    <x:cellStyle name="20% - Accent1 3 9 4" xfId="2877" xr:uid="{3919A8FD-F01C-4FCA-857E-BC84F222C6CA}"/>
    <x:cellStyle name="20% - Accent1 3 9 5" xfId="2878" xr:uid="{99158908-8155-4C55-A992-629683A16070}"/>
    <x:cellStyle name="20% - Accent1 4" xfId="2879" xr:uid="{734B99F6-8570-4CC0-821F-C77F1E7A89C7}"/>
    <x:cellStyle name="20% - Accent1 4 10" xfId="2880" xr:uid="{5D1E2754-D22E-462A-A60E-B667540181CF}"/>
    <x:cellStyle name="20% - Accent1 4 10 2" xfId="2881" xr:uid="{B08F9B56-A6A0-456F-A043-A89CB1D41865}"/>
    <x:cellStyle name="20% - Accent1 4 10 2 2" xfId="2882" xr:uid="{67F69F0E-4D91-44C5-9FC2-6D773CE3D74B}"/>
    <x:cellStyle name="20% - Accent1 4 10 2 2 2" xfId="2883" xr:uid="{058CACAF-D06E-4AFF-A18A-0A3E8DC8F9CA}"/>
    <x:cellStyle name="20% - Accent1 4 10 2 3" xfId="2884" xr:uid="{8084361E-2C7E-44EE-A3D5-D66DAB16CA88}"/>
    <x:cellStyle name="20% - Accent1 4 10 2 4" xfId="2885" xr:uid="{2D1342C3-7356-45E5-97BB-7CC8AA444BF4}"/>
    <x:cellStyle name="20% - Accent1 4 10 3" xfId="2886" xr:uid="{F76A741F-FCB4-46DB-AFC1-9B9CCBF4C454}"/>
    <x:cellStyle name="20% - Accent1 4 10 3 2" xfId="2887" xr:uid="{26BFC998-CD3B-4033-BD40-B16CE2E60D60}"/>
    <x:cellStyle name="20% - Accent1 4 10 3 3" xfId="2888" xr:uid="{B6DE2540-3040-41CD-9849-0C5C6F191481}"/>
    <x:cellStyle name="20% - Accent1 4 10 4" xfId="2889" xr:uid="{D7E5DEB6-1664-4DF9-9900-35766B2B831F}"/>
    <x:cellStyle name="20% - Accent1 4 10 5" xfId="2890" xr:uid="{7B743605-0365-4975-BB88-44F1F5D62C33}"/>
    <x:cellStyle name="20% - Accent1 4 11" xfId="2891" xr:uid="{DD749A1E-E827-48E8-AEC5-0D686C73B269}"/>
    <x:cellStyle name="20% - Accent1 4 11 2" xfId="2892" xr:uid="{FCF0E2F5-1C6A-49B0-B2B8-BE9AF8B46FF3}"/>
    <x:cellStyle name="20% - Accent1 4 11 2 2" xfId="2893" xr:uid="{C821376C-3C88-4C13-93E6-F43A967DB3D9}"/>
    <x:cellStyle name="20% - Accent1 4 11 2 2 2" xfId="2894" xr:uid="{BA63DFC6-A3E4-400A-8617-713D9D10C91A}"/>
    <x:cellStyle name="20% - Accent1 4 11 2 3" xfId="2895" xr:uid="{18CD35EB-FAC7-4241-B0CA-5541B349AD85}"/>
    <x:cellStyle name="20% - Accent1 4 11 2 4" xfId="2896" xr:uid="{0D195039-355F-46EA-B2A4-2760D32B460A}"/>
    <x:cellStyle name="20% - Accent1 4 11 3" xfId="2897" xr:uid="{F193E110-0AD2-45FE-A3C2-B218A0EFF698}"/>
    <x:cellStyle name="20% - Accent1 4 11 3 2" xfId="2898" xr:uid="{B1BC2A51-A0DF-45F7-B45B-25B9F43DA7F1}"/>
    <x:cellStyle name="20% - Accent1 4 11 3 3" xfId="2899" xr:uid="{918934FF-84FF-46FA-87EC-2B0C39B90804}"/>
    <x:cellStyle name="20% - Accent1 4 11 4" xfId="2900" xr:uid="{37DC828F-7998-4688-8C76-8BB69D015AED}"/>
    <x:cellStyle name="20% - Accent1 4 11 5" xfId="2901" xr:uid="{791FDC62-120D-4211-A051-6A06A53F0F8C}"/>
    <x:cellStyle name="20% - Accent1 4 12" xfId="2902" xr:uid="{47F63CB2-3B5D-4EBF-9638-F1EF7CAA8E32}"/>
    <x:cellStyle name="20% - Accent1 4 12 2" xfId="2903" xr:uid="{D4EA3123-75F6-43AF-910B-F4486DCC44C9}"/>
    <x:cellStyle name="20% - Accent1 4 12 2 2" xfId="2904" xr:uid="{F12657FE-3DD5-4FB1-8EEF-EF3922F55F7E}"/>
    <x:cellStyle name="20% - Accent1 4 12 2 2 2" xfId="2905" xr:uid="{1C250B60-4233-451F-BBA2-C8F410A445F3}"/>
    <x:cellStyle name="20% - Accent1 4 12 2 3" xfId="2906" xr:uid="{4D4D7094-E53F-4B5E-97A1-E6CF461D0CA7}"/>
    <x:cellStyle name="20% - Accent1 4 12 2 4" xfId="2907" xr:uid="{F27244E1-C455-47C9-8E5D-F67A86D09BE3}"/>
    <x:cellStyle name="20% - Accent1 4 12 3" xfId="2908" xr:uid="{45F47742-DDA6-43AA-8273-535164B68B69}"/>
    <x:cellStyle name="20% - Accent1 4 12 3 2" xfId="2909" xr:uid="{56D05840-EEA3-4EA2-8A99-DFC68DB5C372}"/>
    <x:cellStyle name="20% - Accent1 4 12 3 3" xfId="2910" xr:uid="{7611F79F-67EB-422B-900D-9E576A5C0CD1}"/>
    <x:cellStyle name="20% - Accent1 4 12 4" xfId="2911" xr:uid="{0D27CA6E-1467-4E7E-8675-4B0CF78433EA}"/>
    <x:cellStyle name="20% - Accent1 4 12 5" xfId="2912" xr:uid="{1C08E0C2-2073-4802-BF9E-6BA2E55FCFD9}"/>
    <x:cellStyle name="20% - Accent1 4 13" xfId="2913" xr:uid="{3EE57BF6-5B56-4ED5-A996-E640AC1E2E28}"/>
    <x:cellStyle name="20% - Accent1 4 13 2" xfId="2914" xr:uid="{A330EAD6-D7C9-4F98-A8FD-84CDA471974D}"/>
    <x:cellStyle name="20% - Accent1 4 13 2 2" xfId="2915" xr:uid="{3EBD6427-5395-4F8F-AB7C-15B7EBCD902F}"/>
    <x:cellStyle name="20% - Accent1 4 13 3" xfId="2916" xr:uid="{26DD9BEF-ED22-460B-959D-843B2104888E}"/>
    <x:cellStyle name="20% - Accent1 4 13 4" xfId="2917" xr:uid="{B277F671-CFC5-4489-BF5F-C58C68E50D18}"/>
    <x:cellStyle name="20% - Accent1 4 14" xfId="2918" xr:uid="{E059C40C-B769-4F23-9EEA-2C85E774032C}"/>
    <x:cellStyle name="20% - Accent1 4 14 2" xfId="2919" xr:uid="{5DC322BD-8EF1-44AB-BFB2-CECC6076B83A}"/>
    <x:cellStyle name="20% - Accent1 4 14 3" xfId="2920" xr:uid="{4E102A7A-3546-44CD-9E37-A67E1F614084}"/>
    <x:cellStyle name="20% - Accent1 4 15" xfId="2921" xr:uid="{1A485DA1-F72F-43F7-B0AD-3CB943FD16AA}"/>
    <x:cellStyle name="20% - Accent1 4 15 2" xfId="2922" xr:uid="{165967D5-9DCC-4656-9827-176082EC3BF5}"/>
    <x:cellStyle name="20% - Accent1 4 16" xfId="2923" xr:uid="{CBC413C8-025D-458F-8E7A-2349C93CBCBA}"/>
    <x:cellStyle name="20% - Accent1 4 17" xfId="2924" xr:uid="{80C588F8-3961-47E7-BCF9-E502EF9D9A20}"/>
    <x:cellStyle name="20% - Accent1 4 2" xfId="2925" xr:uid="{A95BDBF6-096F-4DF9-B27A-2BC49C3E51D1}"/>
    <x:cellStyle name="20% - Accent1 4 2 10" xfId="2926" xr:uid="{92A736CA-E0E5-4A86-9428-8E04BE95B367}"/>
    <x:cellStyle name="20% - Accent1 4 2 10 2" xfId="2927" xr:uid="{395684B4-E7C4-4669-AB3F-80030A20F1EA}"/>
    <x:cellStyle name="20% - Accent1 4 2 10 2 2" xfId="2928" xr:uid="{711E2465-7D32-4C8E-B4F2-545F11185570}"/>
    <x:cellStyle name="20% - Accent1 4 2 10 2 2 2" xfId="2929" xr:uid="{BA6C2A2F-C880-46B7-9572-F01DE1137A1D}"/>
    <x:cellStyle name="20% - Accent1 4 2 10 2 3" xfId="2930" xr:uid="{3114D59D-5FCE-4AE8-A32A-31C39073FFA6}"/>
    <x:cellStyle name="20% - Accent1 4 2 10 2 4" xfId="2931" xr:uid="{1F784255-85A0-4D97-97FC-339C5B9E5074}"/>
    <x:cellStyle name="20% - Accent1 4 2 10 3" xfId="2932" xr:uid="{709BCC4B-25C0-4006-B081-CC3644D72969}"/>
    <x:cellStyle name="20% - Accent1 4 2 10 3 2" xfId="2933" xr:uid="{70C593B1-C825-4CD7-A2E5-18C063BEEB4A}"/>
    <x:cellStyle name="20% - Accent1 4 2 10 3 3" xfId="2934" xr:uid="{9E6BFB91-E100-4438-A21F-1B4E7E863B8C}"/>
    <x:cellStyle name="20% - Accent1 4 2 10 4" xfId="2935" xr:uid="{6B14A286-7509-4F89-8605-D6E50CD8E64C}"/>
    <x:cellStyle name="20% - Accent1 4 2 10 5" xfId="2936" xr:uid="{69E68502-4926-41F4-9DDF-2EA9E4CDBC90}"/>
    <x:cellStyle name="20% - Accent1 4 2 11" xfId="2937" xr:uid="{80569FC3-2C55-43BC-981E-E45672061E27}"/>
    <x:cellStyle name="20% - Accent1 4 2 11 2" xfId="2938" xr:uid="{A3EF58E7-E96A-421F-B463-29DBC57CD560}"/>
    <x:cellStyle name="20% - Accent1 4 2 11 2 2" xfId="2939" xr:uid="{BA8AEBE7-499E-4B73-9549-2E01B56A6EC0}"/>
    <x:cellStyle name="20% - Accent1 4 2 11 2 2 2" xfId="2940" xr:uid="{BA57F9C9-6B40-428F-97CF-F672B3701A47}"/>
    <x:cellStyle name="20% - Accent1 4 2 11 2 3" xfId="2941" xr:uid="{D91021D1-34C7-4165-AABC-1A60AB5DB7EF}"/>
    <x:cellStyle name="20% - Accent1 4 2 11 2 4" xfId="2942" xr:uid="{44E65542-C945-4F10-A823-74AE630DFEEE}"/>
    <x:cellStyle name="20% - Accent1 4 2 11 3" xfId="2943" xr:uid="{AD44A5BE-0C30-4726-888B-EEEA511FA5F1}"/>
    <x:cellStyle name="20% - Accent1 4 2 11 3 2" xfId="2944" xr:uid="{322C9295-E26F-4E45-8FAD-03678BA6EF12}"/>
    <x:cellStyle name="20% - Accent1 4 2 11 3 3" xfId="2945" xr:uid="{616943BC-71C7-4041-82E2-5A2BBADD102B}"/>
    <x:cellStyle name="20% - Accent1 4 2 11 4" xfId="2946" xr:uid="{92CE229F-F54A-4A27-9C74-2DEA8771549C}"/>
    <x:cellStyle name="20% - Accent1 4 2 11 5" xfId="2947" xr:uid="{AF4FA628-6609-45C4-A4DB-2AC8157E7BF2}"/>
    <x:cellStyle name="20% - Accent1 4 2 12" xfId="2948" xr:uid="{D4503C7B-1A14-47AB-9D3E-E622911DD061}"/>
    <x:cellStyle name="20% - Accent1 4 2 12 2" xfId="2949" xr:uid="{C59E46F0-B077-4675-9D9B-99C0BDDD179C}"/>
    <x:cellStyle name="20% - Accent1 4 2 12 2 2" xfId="2950" xr:uid="{3E07AFB4-8D25-4801-8363-783EA641DBFA}"/>
    <x:cellStyle name="20% - Accent1 4 2 12 3" xfId="2951" xr:uid="{E944BCF2-B63A-4DAA-B8B2-30C59BB9E185}"/>
    <x:cellStyle name="20% - Accent1 4 2 12 4" xfId="2952" xr:uid="{113A8D29-5999-4491-8960-8554F6BD7B3C}"/>
    <x:cellStyle name="20% - Accent1 4 2 13" xfId="2953" xr:uid="{2980651C-6147-4D5E-B747-0BF46839E620}"/>
    <x:cellStyle name="20% - Accent1 4 2 13 2" xfId="2954" xr:uid="{4DD434ED-14B7-4928-8B6F-3E75C652077B}"/>
    <x:cellStyle name="20% - Accent1 4 2 13 3" xfId="2955" xr:uid="{6FB59338-8623-4D85-8B4E-D5DE82B0EEBA}"/>
    <x:cellStyle name="20% - Accent1 4 2 14" xfId="2956" xr:uid="{A3575AFD-5761-49DB-9970-8C13BE49A945}"/>
    <x:cellStyle name="20% - Accent1 4 2 14 2" xfId="2957" xr:uid="{C3CD2341-DEDA-452A-875B-E8A2BCFDA4FA}"/>
    <x:cellStyle name="20% - Accent1 4 2 15" xfId="2958" xr:uid="{ADE540FD-C009-4F0B-8B87-5440FAFE1BE5}"/>
    <x:cellStyle name="20% - Accent1 4 2 16" xfId="2959" xr:uid="{687F2852-1094-4B51-AFC2-0C0B763097DB}"/>
    <x:cellStyle name="20% - Accent1 4 2 2" xfId="2960" xr:uid="{A78C8A00-FE27-4DD2-A02E-29E3F0BC199C}"/>
    <x:cellStyle name="20% - Accent1 4 2 2 10" xfId="2961" xr:uid="{B7D862AA-DCCB-4111-9DFD-C577ECB1BC47}"/>
    <x:cellStyle name="20% - Accent1 4 2 2 10 2" xfId="2962" xr:uid="{AF6ECA72-C449-4717-AF1F-2A4BB4E5C262}"/>
    <x:cellStyle name="20% - Accent1 4 2 2 10 3" xfId="2963" xr:uid="{3DEF1EC9-31C3-457D-80D9-0A2558392D93}"/>
    <x:cellStyle name="20% - Accent1 4 2 2 11" xfId="2964" xr:uid="{9F56189F-BCA8-49E1-8A5F-D2C1EB08A55D}"/>
    <x:cellStyle name="20% - Accent1 4 2 2 11 2" xfId="2965" xr:uid="{8CB5AD30-4FE8-4B27-AD23-FB143927CB90}"/>
    <x:cellStyle name="20% - Accent1 4 2 2 12" xfId="2966" xr:uid="{24001341-8180-423D-B557-5892B2D7CC72}"/>
    <x:cellStyle name="20% - Accent1 4 2 2 2" xfId="2967" xr:uid="{7E1A4797-C5D8-46C2-8A3F-DB13E9124B45}"/>
    <x:cellStyle name="20% - Accent1 4 2 2 2 10" xfId="2968" xr:uid="{CC84B6EF-9FC2-4ABC-990A-ACB0472F85E0}"/>
    <x:cellStyle name="20% - Accent1 4 2 2 2 2" xfId="2969" xr:uid="{32253DE3-59BE-490C-92B7-8B6A5BFCA515}"/>
    <x:cellStyle name="20% - Accent1 4 2 2 2 2 2" xfId="2970" xr:uid="{20BD709C-AD6C-476C-94BA-B35BFAEFEDC0}"/>
    <x:cellStyle name="20% - Accent1 4 2 2 2 2 2 2" xfId="2971" xr:uid="{A3AA4BEA-1ED2-4BC5-8F89-6A67475B060E}"/>
    <x:cellStyle name="20% - Accent1 4 2 2 2 2 2 2 2" xfId="2972" xr:uid="{E841E7BE-C4E9-405A-B79D-70AF82D24152}"/>
    <x:cellStyle name="20% - Accent1 4 2 2 2 2 2 2 2 2" xfId="2973" xr:uid="{51605019-A1FF-431C-845C-5EF299E00C98}"/>
    <x:cellStyle name="20% - Accent1 4 2 2 2 2 2 2 3" xfId="2974" xr:uid="{954EBA54-C5CE-4656-8681-007F597618F8}"/>
    <x:cellStyle name="20% - Accent1 4 2 2 2 2 2 2 4" xfId="2975" xr:uid="{E4830423-D50C-4E16-AE4C-A677128290DE}"/>
    <x:cellStyle name="20% - Accent1 4 2 2 2 2 2 3" xfId="2976" xr:uid="{0EF37A30-32F8-410F-87EE-FB115405FC98}"/>
    <x:cellStyle name="20% - Accent1 4 2 2 2 2 2 3 2" xfId="2977" xr:uid="{CB5C3DCC-B083-48A2-9D88-38997CBB354F}"/>
    <x:cellStyle name="20% - Accent1 4 2 2 2 2 2 3 3" xfId="2978" xr:uid="{F69CE8B8-386F-4228-B48D-3B96A608B199}"/>
    <x:cellStyle name="20% - Accent1 4 2 2 2 2 2 4" xfId="2979" xr:uid="{C6F27FEC-E918-4994-AD7E-0453A3E353FF}"/>
    <x:cellStyle name="20% - Accent1 4 2 2 2 2 2 5" xfId="2980" xr:uid="{014F9AB6-F4EC-4601-BE0F-E902C5C9D51F}"/>
    <x:cellStyle name="20% - Accent1 4 2 2 2 2 3" xfId="2981" xr:uid="{1D5509B2-CAFF-49DC-922C-BAC172A6E141}"/>
    <x:cellStyle name="20% - Accent1 4 2 2 2 2 3 2" xfId="2982" xr:uid="{7D471519-2DCF-4F2F-B801-84B5DA641B11}"/>
    <x:cellStyle name="20% - Accent1 4 2 2 2 2 3 2 2" xfId="2983" xr:uid="{3268104A-CD44-4F70-A9B5-61006083911F}"/>
    <x:cellStyle name="20% - Accent1 4 2 2 2 2 3 2 3" xfId="2984" xr:uid="{786089E7-B26E-485A-81F8-ACDD86D51415}"/>
    <x:cellStyle name="20% - Accent1 4 2 2 2 2 3 3" xfId="2985" xr:uid="{EB97940F-A18A-4889-AFAB-38DAABD0D9A7}"/>
    <x:cellStyle name="20% - Accent1 4 2 2 2 2 3 3 2" xfId="2986" xr:uid="{765F7BC1-6936-425B-A84A-760348BCEC56}"/>
    <x:cellStyle name="20% - Accent1 4 2 2 2 2 3 4" xfId="2987" xr:uid="{12343F97-620D-4856-A00E-17FE07A923DE}"/>
    <x:cellStyle name="20% - Accent1 4 2 2 2 2 4" xfId="2988" xr:uid="{B3E68C68-91FB-4A54-9439-839206AB116E}"/>
    <x:cellStyle name="20% - Accent1 4 2 2 2 2 4 2" xfId="2989" xr:uid="{62721991-F62A-4428-BA05-FD71BA1752E5}"/>
    <x:cellStyle name="20% - Accent1 4 2 2 2 2 4 2 2" xfId="2990" xr:uid="{DF58D997-F684-4156-93BB-31B0A40F176C}"/>
    <x:cellStyle name="20% - Accent1 4 2 2 2 2 4 3" xfId="2991" xr:uid="{759F73A6-A59F-4BFE-AEAE-374063845025}"/>
    <x:cellStyle name="20% - Accent1 4 2 2 2 2 4 4" xfId="2992" xr:uid="{ECBC2AE7-451E-4652-92CD-D15F2E169AC3}"/>
    <x:cellStyle name="20% - Accent1 4 2 2 2 2 5" xfId="2993" xr:uid="{05AA01C7-E4D7-42C4-8895-CD119C45C370}"/>
    <x:cellStyle name="20% - Accent1 4 2 2 2 2 5 2" xfId="2994" xr:uid="{C9201A5C-2A86-4534-B27B-445097D5923D}"/>
    <x:cellStyle name="20% - Accent1 4 2 2 2 2 5 3" xfId="2995" xr:uid="{916C19D8-5248-424B-B5F4-80BECEF04153}"/>
    <x:cellStyle name="20% - Accent1 4 2 2 2 2 6" xfId="2996" xr:uid="{D9EF93CD-9F1E-46AE-AB78-137AC0D96D73}"/>
    <x:cellStyle name="20% - Accent1 4 2 2 2 2 6 2" xfId="2997" xr:uid="{92D774D1-0E19-4372-AA10-C461FBBCC11F}"/>
    <x:cellStyle name="20% - Accent1 4 2 2 2 2 7" xfId="2998" xr:uid="{9638F0E2-4883-42D6-B40C-AB6A8AD3BF9F}"/>
    <x:cellStyle name="20% - Accent1 4 2 2 2 3" xfId="2999" xr:uid="{AAC471CC-104A-4180-9DC2-DE2B61431107}"/>
    <x:cellStyle name="20% - Accent1 4 2 2 2 3 2" xfId="3000" xr:uid="{0FFC8E8F-B1F1-4945-A4E1-4929CD2F33B5}"/>
    <x:cellStyle name="20% - Accent1 4 2 2 2 3 2 2" xfId="3001" xr:uid="{ED02FE67-22D8-4E8A-A27D-3D4B1A6A0B04}"/>
    <x:cellStyle name="20% - Accent1 4 2 2 2 3 2 2 2" xfId="3002" xr:uid="{D41A29E5-D0B5-4E01-B3DF-F09AB7BE086B}"/>
    <x:cellStyle name="20% - Accent1 4 2 2 2 3 2 2 2 2" xfId="3003" xr:uid="{08E2FD46-7268-4B98-8AD8-52EEE6E6BFA4}"/>
    <x:cellStyle name="20% - Accent1 4 2 2 2 3 2 2 3" xfId="3004" xr:uid="{F65FC28D-A41D-4E15-9DE6-4D88545E3C3E}"/>
    <x:cellStyle name="20% - Accent1 4 2 2 2 3 2 2 4" xfId="3005" xr:uid="{156711AB-0FA0-4F31-8AC0-F5C68C4E97CD}"/>
    <x:cellStyle name="20% - Accent1 4 2 2 2 3 2 3" xfId="3006" xr:uid="{BA789F51-F83D-4DFA-BC11-D9A7425782D6}"/>
    <x:cellStyle name="20% - Accent1 4 2 2 2 3 2 3 2" xfId="3007" xr:uid="{24AA28C2-9F31-4495-8A39-2395A717B4D2}"/>
    <x:cellStyle name="20% - Accent1 4 2 2 2 3 2 3 3" xfId="3008" xr:uid="{A77AD6A9-CA07-4700-BC62-11E32209EC0B}"/>
    <x:cellStyle name="20% - Accent1 4 2 2 2 3 2 4" xfId="3009" xr:uid="{48FD5725-336C-4CAE-A2EA-B9628DA6DE28}"/>
    <x:cellStyle name="20% - Accent1 4 2 2 2 3 2 5" xfId="3010" xr:uid="{53A26FBF-7327-44DB-849F-6DB5A6617DBC}"/>
    <x:cellStyle name="20% - Accent1 4 2 2 2 3 3" xfId="3011" xr:uid="{918E118C-C915-4651-AED5-344AD470450C}"/>
    <x:cellStyle name="20% - Accent1 4 2 2 2 3 3 2" xfId="3012" xr:uid="{8AAC5569-F702-4C03-93D8-582B66B6BBA1}"/>
    <x:cellStyle name="20% - Accent1 4 2 2 2 3 3 2 2" xfId="3013" xr:uid="{CBA86C18-7E9C-4093-9F73-A47C27200A6A}"/>
    <x:cellStyle name="20% - Accent1 4 2 2 2 3 3 2 3" xfId="3014" xr:uid="{D9F2DA72-9CBB-455B-B8BB-283DCB4AA4E7}"/>
    <x:cellStyle name="20% - Accent1 4 2 2 2 3 3 3" xfId="3015" xr:uid="{759EDC6E-6FB7-46B4-A634-0042EFE5BE9B}"/>
    <x:cellStyle name="20% - Accent1 4 2 2 2 3 3 3 2" xfId="3016" xr:uid="{6B09302F-77FE-44D4-85D6-F00CE7A864F0}"/>
    <x:cellStyle name="20% - Accent1 4 2 2 2 3 3 4" xfId="3017" xr:uid="{82F05BAD-8C15-4901-AA43-B5B9738E16C1}"/>
    <x:cellStyle name="20% - Accent1 4 2 2 2 3 4" xfId="3018" xr:uid="{547F9A4F-FCAE-4F68-A967-B22FA781D088}"/>
    <x:cellStyle name="20% - Accent1 4 2 2 2 3 4 2" xfId="3019" xr:uid="{4E948295-0571-4BF8-B38A-68D81BED86FB}"/>
    <x:cellStyle name="20% - Accent1 4 2 2 2 3 4 2 2" xfId="3020" xr:uid="{6B1BEAAA-33A6-48AC-883F-9360B97BAD8A}"/>
    <x:cellStyle name="20% - Accent1 4 2 2 2 3 4 3" xfId="3021" xr:uid="{11AB0540-F2F8-4BC8-8F9D-088DFBAB3DEA}"/>
    <x:cellStyle name="20% - Accent1 4 2 2 2 3 4 4" xfId="3022" xr:uid="{21E1AF1F-81CC-4D0B-A3AD-8C515935D1DB}"/>
    <x:cellStyle name="20% - Accent1 4 2 2 2 3 5" xfId="3023" xr:uid="{0292732D-2B06-4915-9823-03EFBA5EBE3D}"/>
    <x:cellStyle name="20% - Accent1 4 2 2 2 3 5 2" xfId="3024" xr:uid="{76931CD6-25BC-447A-9599-F041B3DBE914}"/>
    <x:cellStyle name="20% - Accent1 4 2 2 2 3 5 3" xfId="3025" xr:uid="{F36773EF-FBBD-41DC-AA3A-4B2B74B5F9F9}"/>
    <x:cellStyle name="20% - Accent1 4 2 2 2 3 6" xfId="3026" xr:uid="{3F587D12-028B-4B58-A560-0F62A72BB8EA}"/>
    <x:cellStyle name="20% - Accent1 4 2 2 2 3 6 2" xfId="3027" xr:uid="{F06636C8-2E03-499D-8292-23E912F63988}"/>
    <x:cellStyle name="20% - Accent1 4 2 2 2 3 7" xfId="3028" xr:uid="{A29FB598-9355-4067-BBE8-358FCA5FEE4B}"/>
    <x:cellStyle name="20% - Accent1 4 2 2 2 4" xfId="3029" xr:uid="{419DD940-F57E-4F64-AE8F-18388555A277}"/>
    <x:cellStyle name="20% - Accent1 4 2 2 2 4 2" xfId="3030" xr:uid="{1F8BC1EF-6C71-4792-8A12-11A2E43EFA62}"/>
    <x:cellStyle name="20% - Accent1 4 2 2 2 4 2 2" xfId="3031" xr:uid="{6DD7A42C-1946-4920-A025-9EA87840A6C7}"/>
    <x:cellStyle name="20% - Accent1 4 2 2 2 4 2 2 2" xfId="3032" xr:uid="{A1E3B3D6-DCC2-4F03-A1BE-1EEA3F382521}"/>
    <x:cellStyle name="20% - Accent1 4 2 2 2 4 2 2 3" xfId="3033" xr:uid="{1DFF2523-7C79-4CC6-884A-B0BEDAAC04EA}"/>
    <x:cellStyle name="20% - Accent1 4 2 2 2 4 2 3" xfId="3034" xr:uid="{A662F7FF-E4A6-4969-837C-032696D76899}"/>
    <x:cellStyle name="20% - Accent1 4 2 2 2 4 2 3 2" xfId="3035" xr:uid="{9AE12458-B0A0-45A7-A58C-3543BB587F66}"/>
    <x:cellStyle name="20% - Accent1 4 2 2 2 4 2 4" xfId="3036" xr:uid="{D4144E25-B83F-4900-BDE1-F8D77C729AF1}"/>
    <x:cellStyle name="20% - Accent1 4 2 2 2 4 3" xfId="3037" xr:uid="{719447D1-2521-456B-9794-31B85FE248F3}"/>
    <x:cellStyle name="20% - Accent1 4 2 2 2 4 3 2" xfId="3038" xr:uid="{9D5B1EAE-77F6-410D-A77E-F063DD761D99}"/>
    <x:cellStyle name="20% - Accent1 4 2 2 2 4 3 2 2" xfId="3039" xr:uid="{F7E5B184-B872-4048-9830-A2A025315D37}"/>
    <x:cellStyle name="20% - Accent1 4 2 2 2 4 3 3" xfId="3040" xr:uid="{EA1C6CF5-8901-48CF-A488-646AD09BFC62}"/>
    <x:cellStyle name="20% - Accent1 4 2 2 2 4 3 4" xfId="3041" xr:uid="{04FDF307-245A-468A-8EFE-2920008640FE}"/>
    <x:cellStyle name="20% - Accent1 4 2 2 2 4 4" xfId="3042" xr:uid="{5EDF94B6-9110-4088-A744-F2FB7C2A865D}"/>
    <x:cellStyle name="20% - Accent1 4 2 2 2 4 4 2" xfId="3043" xr:uid="{374B3477-E541-4AC0-B0BF-C6972233CA7F}"/>
    <x:cellStyle name="20% - Accent1 4 2 2 2 4 4 3" xfId="3044" xr:uid="{37134AC8-1A80-4BF1-A215-7D4BFCA2AE6B}"/>
    <x:cellStyle name="20% - Accent1 4 2 2 2 4 5" xfId="3045" xr:uid="{04B75A97-DC1F-4678-84FC-E1B26C816ACE}"/>
    <x:cellStyle name="20% - Accent1 4 2 2 2 4 5 2" xfId="3046" xr:uid="{0A6C233B-B6F0-4531-9A8A-1F9740259917}"/>
    <x:cellStyle name="20% - Accent1 4 2 2 2 4 6" xfId="3047" xr:uid="{DBE7803B-B6D7-4D7C-A3AA-9BB7CAAFBEED}"/>
    <x:cellStyle name="20% - Accent1 4 2 2 2 5" xfId="3048" xr:uid="{5BA68E50-97C4-4D87-BE31-4C52B8050510}"/>
    <x:cellStyle name="20% - Accent1 4 2 2 2 5 2" xfId="3049" xr:uid="{05AAA564-2124-4458-891E-F45F895ED04B}"/>
    <x:cellStyle name="20% - Accent1 4 2 2 2 5 2 2" xfId="3050" xr:uid="{705E86D3-E0D2-4005-9CCE-18F256F7777D}"/>
    <x:cellStyle name="20% - Accent1 4 2 2 2 5 2 2 2" xfId="3051" xr:uid="{6440BED3-6AC6-4207-ACC8-1535A93A1E75}"/>
    <x:cellStyle name="20% - Accent1 4 2 2 2 5 2 3" xfId="3052" xr:uid="{446AC3CA-A3AF-4184-A487-DC28D40277A4}"/>
    <x:cellStyle name="20% - Accent1 4 2 2 2 5 2 4" xfId="3053" xr:uid="{0242CE74-2895-40F6-AF7E-120E70DF92AA}"/>
    <x:cellStyle name="20% - Accent1 4 2 2 2 5 3" xfId="3054" xr:uid="{94D6EB89-CEBC-44F1-9A92-FA0CF4D0973B}"/>
    <x:cellStyle name="20% - Accent1 4 2 2 2 5 3 2" xfId="3055" xr:uid="{38ACA68B-3A70-44FA-8690-EA75555389C6}"/>
    <x:cellStyle name="20% - Accent1 4 2 2 2 5 3 3" xfId="3056" xr:uid="{A0995369-0445-4A22-844C-C082A1C9EE9B}"/>
    <x:cellStyle name="20% - Accent1 4 2 2 2 5 4" xfId="3057" xr:uid="{C4DE3FA2-8E11-44FC-98DF-3FE68508295B}"/>
    <x:cellStyle name="20% - Accent1 4 2 2 2 5 5" xfId="3058" xr:uid="{794136E2-98D8-4854-8B8A-D846EF4A81D9}"/>
    <x:cellStyle name="20% - Accent1 4 2 2 2 6" xfId="3059" xr:uid="{D0C6D518-E2A5-41E7-8133-3B65D299E7A0}"/>
    <x:cellStyle name="20% - Accent1 4 2 2 2 6 2" xfId="3060" xr:uid="{FAF1EE6D-E8DF-4F4B-BE84-3656232F7060}"/>
    <x:cellStyle name="20% - Accent1 4 2 2 2 6 2 2" xfId="3061" xr:uid="{412BB01F-4E0A-4AD9-A58F-FC847CC16AEC}"/>
    <x:cellStyle name="20% - Accent1 4 2 2 2 6 2 3" xfId="3062" xr:uid="{0ABAEB92-A68B-4CD8-81FD-42586A580619}"/>
    <x:cellStyle name="20% - Accent1 4 2 2 2 6 3" xfId="3063" xr:uid="{840F3339-5B97-429E-9992-1B95D992A6F6}"/>
    <x:cellStyle name="20% - Accent1 4 2 2 2 6 3 2" xfId="3064" xr:uid="{1BC11AD2-6C7C-4DBE-AB0C-0329DF8BAAF2}"/>
    <x:cellStyle name="20% - Accent1 4 2 2 2 6 4" xfId="3065" xr:uid="{B88A4FAC-78AA-44FF-A054-9832218233D1}"/>
    <x:cellStyle name="20% - Accent1 4 2 2 2 7" xfId="3066" xr:uid="{D0BE8ACE-5F67-4C4E-9B1B-9C109BC5337E}"/>
    <x:cellStyle name="20% - Accent1 4 2 2 2 7 2" xfId="3067" xr:uid="{CB63FB44-4DF6-4931-A9BF-9C06D5596485}"/>
    <x:cellStyle name="20% - Accent1 4 2 2 2 7 2 2" xfId="3068" xr:uid="{F763C708-3BE8-48E0-B741-6A6DD10514B6}"/>
    <x:cellStyle name="20% - Accent1 4 2 2 2 7 3" xfId="3069" xr:uid="{15DA73CA-F3AF-42CD-BE7C-DE826C696860}"/>
    <x:cellStyle name="20% - Accent1 4 2 2 2 7 4" xfId="3070" xr:uid="{333D5E85-1C6B-476D-BBB7-A973900D9151}"/>
    <x:cellStyle name="20% - Accent1 4 2 2 2 8" xfId="3071" xr:uid="{E890DF6D-3731-4C91-8C75-3DF7281AF9F5}"/>
    <x:cellStyle name="20% - Accent1 4 2 2 2 8 2" xfId="3072" xr:uid="{A54BD9F2-9FC2-4D8E-9E83-FD56AF632F77}"/>
    <x:cellStyle name="20% - Accent1 4 2 2 2 8 3" xfId="3073" xr:uid="{56EBDB14-DF0B-4001-A4F5-3EFE0759EA1A}"/>
    <x:cellStyle name="20% - Accent1 4 2 2 2 9" xfId="3074" xr:uid="{78EAC4E4-E61D-4256-9D62-0EEAAE43061A}"/>
    <x:cellStyle name="20% - Accent1 4 2 2 2 9 2" xfId="3075" xr:uid="{E725784A-7619-4141-91D0-8F0ADC1DAE0E}"/>
    <x:cellStyle name="20% - Accent1 4 2 2 3" xfId="3076" xr:uid="{2CC926E0-47D4-4EE5-B5B0-E30EA9B27B3C}"/>
    <x:cellStyle name="20% - Accent1 4 2 2 3 10" xfId="3077" xr:uid="{702D9A66-EF66-4FEA-BDF9-A88236F17BBC}"/>
    <x:cellStyle name="20% - Accent1 4 2 2 3 2" xfId="3078" xr:uid="{DC4DF454-4518-4F60-810E-2FF9E6BFC089}"/>
    <x:cellStyle name="20% - Accent1 4 2 2 3 2 2" xfId="3079" xr:uid="{29CA8F03-DE1B-4386-BF1C-78F01D087059}"/>
    <x:cellStyle name="20% - Accent1 4 2 2 3 2 2 2" xfId="3080" xr:uid="{8E85A91C-14BF-4F40-B62F-05B20C9A4B64}"/>
    <x:cellStyle name="20% - Accent1 4 2 2 3 2 2 2 2" xfId="3081" xr:uid="{E90D5D9B-1B52-470E-8872-0EF6B40DEFF8}"/>
    <x:cellStyle name="20% - Accent1 4 2 2 3 2 2 2 2 2" xfId="3082" xr:uid="{AC8A3070-5462-40B3-9038-F12E732B2C14}"/>
    <x:cellStyle name="20% - Accent1 4 2 2 3 2 2 2 3" xfId="3083" xr:uid="{6C8DBA7D-2031-4305-A5F9-C03839575FB3}"/>
    <x:cellStyle name="20% - Accent1 4 2 2 3 2 2 2 4" xfId="3084" xr:uid="{A3056F0B-1A87-4EF7-85CE-76B8270C64FA}"/>
    <x:cellStyle name="20% - Accent1 4 2 2 3 2 2 3" xfId="3085" xr:uid="{D5A5B715-6BC3-4B12-8687-59F2F676FD37}"/>
    <x:cellStyle name="20% - Accent1 4 2 2 3 2 2 3 2" xfId="3086" xr:uid="{0A41E7EE-98D2-428F-B76B-EA2DC1CF41A4}"/>
    <x:cellStyle name="20% - Accent1 4 2 2 3 2 2 3 3" xfId="3087" xr:uid="{19F44D4D-0349-49D2-931E-D2BD4AFDC9E4}"/>
    <x:cellStyle name="20% - Accent1 4 2 2 3 2 2 4" xfId="3088" xr:uid="{C546A5DD-21D6-4AF6-A892-82212B7480F0}"/>
    <x:cellStyle name="20% - Accent1 4 2 2 3 2 2 5" xfId="3089" xr:uid="{4E803D46-FF19-4F2D-BD95-252CC14C411F}"/>
    <x:cellStyle name="20% - Accent1 4 2 2 3 2 3" xfId="3090" xr:uid="{C8E5F4B8-90EA-4D19-93F7-B9039A9734C2}"/>
    <x:cellStyle name="20% - Accent1 4 2 2 3 2 3 2" xfId="3091" xr:uid="{A9DDB93A-D84F-489C-B733-C0F65DF4AF8D}"/>
    <x:cellStyle name="20% - Accent1 4 2 2 3 2 3 2 2" xfId="3092" xr:uid="{778D7087-BE9B-493D-A8A0-54475C89D8A7}"/>
    <x:cellStyle name="20% - Accent1 4 2 2 3 2 3 2 3" xfId="3093" xr:uid="{183FA1C0-91F3-441F-9FAA-6FB30AF4E283}"/>
    <x:cellStyle name="20% - Accent1 4 2 2 3 2 3 3" xfId="3094" xr:uid="{E1FDADDB-7C97-4FAD-8B7B-CB45D29CE53B}"/>
    <x:cellStyle name="20% - Accent1 4 2 2 3 2 3 3 2" xfId="3095" xr:uid="{FFE43674-1265-4B39-A47D-40F6100F2734}"/>
    <x:cellStyle name="20% - Accent1 4 2 2 3 2 3 4" xfId="3096" xr:uid="{1F256551-8F58-4EA0-BA55-4F3DA9C6F440}"/>
    <x:cellStyle name="20% - Accent1 4 2 2 3 2 4" xfId="3097" xr:uid="{2DA249C1-98F1-446E-9A85-D86C07EF09AA}"/>
    <x:cellStyle name="20% - Accent1 4 2 2 3 2 4 2" xfId="3098" xr:uid="{6A38598E-5EA8-4264-B5C7-5BE01340F78B}"/>
    <x:cellStyle name="20% - Accent1 4 2 2 3 2 4 2 2" xfId="3099" xr:uid="{A75BAB66-46F0-49AE-AA34-6FBA2227DB28}"/>
    <x:cellStyle name="20% - Accent1 4 2 2 3 2 4 3" xfId="3100" xr:uid="{57CEC506-E86C-4D1B-B71C-E66DCCBFC106}"/>
    <x:cellStyle name="20% - Accent1 4 2 2 3 2 4 4" xfId="3101" xr:uid="{E053FC9D-4170-4384-AD3B-E2453B9B8045}"/>
    <x:cellStyle name="20% - Accent1 4 2 2 3 2 5" xfId="3102" xr:uid="{A4D6C72A-0C6D-4361-B778-F23ABD3AD970}"/>
    <x:cellStyle name="20% - Accent1 4 2 2 3 2 5 2" xfId="3103" xr:uid="{6360CEB5-51B2-427E-9BC3-143FBC235B1E}"/>
    <x:cellStyle name="20% - Accent1 4 2 2 3 2 5 3" xfId="3104" xr:uid="{ECF37DBD-B0AB-49A1-867B-7C0C7C7D958D}"/>
    <x:cellStyle name="20% - Accent1 4 2 2 3 2 6" xfId="3105" xr:uid="{6A73EADC-BA26-46D0-8A85-5538FED16015}"/>
    <x:cellStyle name="20% - Accent1 4 2 2 3 2 6 2" xfId="3106" xr:uid="{51140BBD-82CA-43AE-8F9D-E412E7E3BA9F}"/>
    <x:cellStyle name="20% - Accent1 4 2 2 3 2 7" xfId="3107" xr:uid="{18166CF2-6096-401C-A07B-E51305A3F21A}"/>
    <x:cellStyle name="20% - Accent1 4 2 2 3 3" xfId="3108" xr:uid="{A7F3B473-6A31-4B08-8519-E37CCF0044C0}"/>
    <x:cellStyle name="20% - Accent1 4 2 2 3 3 2" xfId="3109" xr:uid="{96F82D08-B76F-4AC6-A0F4-9D982A874ACB}"/>
    <x:cellStyle name="20% - Accent1 4 2 2 3 3 2 2" xfId="3110" xr:uid="{03E5DA71-DCB8-4D73-B365-FACF02CE74F9}"/>
    <x:cellStyle name="20% - Accent1 4 2 2 3 3 2 2 2" xfId="3111" xr:uid="{B5A078ED-3E5A-45C5-BD90-DA2EF1991A59}"/>
    <x:cellStyle name="20% - Accent1 4 2 2 3 3 2 2 2 2" xfId="3112" xr:uid="{4622FAFC-7470-41CE-AAB7-1C5903E699B5}"/>
    <x:cellStyle name="20% - Accent1 4 2 2 3 3 2 2 3" xfId="3113" xr:uid="{B137EA55-4B77-4E9F-9DEB-9452758E4029}"/>
    <x:cellStyle name="20% - Accent1 4 2 2 3 3 2 2 4" xfId="3114" xr:uid="{9BC95E88-031D-4F88-B6E3-0104B75C279C}"/>
    <x:cellStyle name="20% - Accent1 4 2 2 3 3 2 3" xfId="3115" xr:uid="{D3DF78C3-6468-4C79-A5BE-53CCC764490D}"/>
    <x:cellStyle name="20% - Accent1 4 2 2 3 3 2 3 2" xfId="3116" xr:uid="{17031E31-076D-4CC4-958F-7C065004FBF2}"/>
    <x:cellStyle name="20% - Accent1 4 2 2 3 3 2 3 3" xfId="3117" xr:uid="{A658BD1F-423C-4FE4-AFE2-2DBBBF3A18A3}"/>
    <x:cellStyle name="20% - Accent1 4 2 2 3 3 2 4" xfId="3118" xr:uid="{9E1A5959-DAA0-4F91-99B2-20724C286128}"/>
    <x:cellStyle name="20% - Accent1 4 2 2 3 3 2 5" xfId="3119" xr:uid="{B7563C6B-007D-4766-BF65-6A4835867E1A}"/>
    <x:cellStyle name="20% - Accent1 4 2 2 3 3 3" xfId="3120" xr:uid="{BAFCCD23-7A6B-4132-8B46-C54088F1258E}"/>
    <x:cellStyle name="20% - Accent1 4 2 2 3 3 3 2" xfId="3121" xr:uid="{EBFB02CE-1C6A-4335-A367-B43275FCAE61}"/>
    <x:cellStyle name="20% - Accent1 4 2 2 3 3 3 2 2" xfId="3122" xr:uid="{4FE85B12-2FCC-4635-9FD0-7F07984355B6}"/>
    <x:cellStyle name="20% - Accent1 4 2 2 3 3 3 2 3" xfId="3123" xr:uid="{113D460D-C814-4FD5-986C-EF2DCC0768BC}"/>
    <x:cellStyle name="20% - Accent1 4 2 2 3 3 3 3" xfId="3124" xr:uid="{EA45C974-C933-41F9-B100-966C7A20ACE9}"/>
    <x:cellStyle name="20% - Accent1 4 2 2 3 3 3 3 2" xfId="3125" xr:uid="{7EEB9667-3A4F-4D95-9618-F1EC0A8587A1}"/>
    <x:cellStyle name="20% - Accent1 4 2 2 3 3 3 4" xfId="3126" xr:uid="{6D54CCAE-8686-4BA2-AAA1-1F74A9F18BC2}"/>
    <x:cellStyle name="20% - Accent1 4 2 2 3 3 4" xfId="3127" xr:uid="{8AAF4817-231F-4BB9-A672-58DD99ECA0E3}"/>
    <x:cellStyle name="20% - Accent1 4 2 2 3 3 4 2" xfId="3128" xr:uid="{AFE7CE07-A27A-4BF7-88AD-0C43C3618FDE}"/>
    <x:cellStyle name="20% - Accent1 4 2 2 3 3 4 2 2" xfId="3129" xr:uid="{00C72AD9-9B6A-4916-A174-1FF3B5BD8D12}"/>
    <x:cellStyle name="20% - Accent1 4 2 2 3 3 4 3" xfId="3130" xr:uid="{2AAEB454-BB90-4CC7-8244-3029F1D3DC91}"/>
    <x:cellStyle name="20% - Accent1 4 2 2 3 3 4 4" xfId="3131" xr:uid="{BC243ED7-65FF-4D2E-A526-609EA2A40B82}"/>
    <x:cellStyle name="20% - Accent1 4 2 2 3 3 5" xfId="3132" xr:uid="{43CA5EE3-4E29-4A03-9C85-9EFC13276F69}"/>
    <x:cellStyle name="20% - Accent1 4 2 2 3 3 5 2" xfId="3133" xr:uid="{71F98D30-79DD-443F-9DE2-B693D1FF8E19}"/>
    <x:cellStyle name="20% - Accent1 4 2 2 3 3 5 3" xfId="3134" xr:uid="{2F4BCC92-6608-4631-B354-B41FF0BBCB65}"/>
    <x:cellStyle name="20% - Accent1 4 2 2 3 3 6" xfId="3135" xr:uid="{E729FB16-F11C-4E10-872F-DA9F105BE756}"/>
    <x:cellStyle name="20% - Accent1 4 2 2 3 3 6 2" xfId="3136" xr:uid="{A9126EF8-EAAB-4E05-B40D-A584BFF9CF68}"/>
    <x:cellStyle name="20% - Accent1 4 2 2 3 3 7" xfId="3137" xr:uid="{DA8FCC6C-D1C2-406E-B0B3-DCA637F0DD25}"/>
    <x:cellStyle name="20% - Accent1 4 2 2 3 4" xfId="3138" xr:uid="{49C0AAA6-CDF9-4F34-99BE-946FF5E1C766}"/>
    <x:cellStyle name="20% - Accent1 4 2 2 3 4 2" xfId="3139" xr:uid="{581208B3-E2F6-4EA0-87F6-01312BE5A53C}"/>
    <x:cellStyle name="20% - Accent1 4 2 2 3 4 2 2" xfId="3140" xr:uid="{AF81A908-E4BE-4B39-91A0-085B664417F1}"/>
    <x:cellStyle name="20% - Accent1 4 2 2 3 4 2 2 2" xfId="3141" xr:uid="{D1A91B62-1FD0-4529-BB8C-5C0811B52D62}"/>
    <x:cellStyle name="20% - Accent1 4 2 2 3 4 2 2 3" xfId="3142" xr:uid="{3E60D488-2B1C-41C6-84FB-906932369B66}"/>
    <x:cellStyle name="20% - Accent1 4 2 2 3 4 2 3" xfId="3143" xr:uid="{9919452D-95EE-444E-8E70-D26C7EB88E1B}"/>
    <x:cellStyle name="20% - Accent1 4 2 2 3 4 2 3 2" xfId="3144" xr:uid="{36112F63-B265-4507-BC59-CDEDCFE7A44B}"/>
    <x:cellStyle name="20% - Accent1 4 2 2 3 4 2 4" xfId="3145" xr:uid="{2BC88B9F-4146-460F-B649-7170656DBD1B}"/>
    <x:cellStyle name="20% - Accent1 4 2 2 3 4 3" xfId="3146" xr:uid="{AD2B7255-7831-4AF0-80CF-F0DF8CCF5FE4}"/>
    <x:cellStyle name="20% - Accent1 4 2 2 3 4 3 2" xfId="3147" xr:uid="{12ABF5C7-82C0-4779-95D4-CAD356282396}"/>
    <x:cellStyle name="20% - Accent1 4 2 2 3 4 3 2 2" xfId="3148" xr:uid="{F45B86B0-7B30-445D-A033-D4CC91A2DBD8}"/>
    <x:cellStyle name="20% - Accent1 4 2 2 3 4 3 3" xfId="3149" xr:uid="{78152AB2-AC35-44F7-91BC-F7995BAE4211}"/>
    <x:cellStyle name="20% - Accent1 4 2 2 3 4 3 4" xfId="3150" xr:uid="{E5024325-7B0C-4C2A-8A65-119485E08251}"/>
    <x:cellStyle name="20% - Accent1 4 2 2 3 4 4" xfId="3151" xr:uid="{ECA3D202-7A62-4695-AEE4-BE9AE4426C29}"/>
    <x:cellStyle name="20% - Accent1 4 2 2 3 4 4 2" xfId="3152" xr:uid="{368E0BAF-9DCE-4DE4-AA8E-4ED211E22AB0}"/>
    <x:cellStyle name="20% - Accent1 4 2 2 3 4 4 3" xfId="3153" xr:uid="{5A48F3B3-828A-4556-8403-82A130D13405}"/>
    <x:cellStyle name="20% - Accent1 4 2 2 3 4 5" xfId="3154" xr:uid="{AC1847C5-D83C-4F99-A727-EC5681777F9A}"/>
    <x:cellStyle name="20% - Accent1 4 2 2 3 4 5 2" xfId="3155" xr:uid="{5CB14D7F-D286-4851-ADAB-459CCC5A8492}"/>
    <x:cellStyle name="20% - Accent1 4 2 2 3 4 6" xfId="3156" xr:uid="{E4CF83FF-BAA3-4341-9F1C-40598BE51F9D}"/>
    <x:cellStyle name="20% - Accent1 4 2 2 3 5" xfId="3157" xr:uid="{D64C562C-7396-4746-AE85-AFD46620F2A5}"/>
    <x:cellStyle name="20% - Accent1 4 2 2 3 5 2" xfId="3158" xr:uid="{4FFE221A-F53B-4C87-9123-41A9D045A4D3}"/>
    <x:cellStyle name="20% - Accent1 4 2 2 3 5 2 2" xfId="3159" xr:uid="{A2249396-9B8B-45E4-AD3A-A8C53CF954C7}"/>
    <x:cellStyle name="20% - Accent1 4 2 2 3 5 2 2 2" xfId="3160" xr:uid="{83FAB195-D06E-458D-B9B0-2C29FE2B1EC2}"/>
    <x:cellStyle name="20% - Accent1 4 2 2 3 5 2 3" xfId="3161" xr:uid="{A747B02B-0557-450A-955B-200B975965F7}"/>
    <x:cellStyle name="20% - Accent1 4 2 2 3 5 2 4" xfId="3162" xr:uid="{D1E007D3-4477-4106-B080-8A8FD5E54D9E}"/>
    <x:cellStyle name="20% - Accent1 4 2 2 3 5 3" xfId="3163" xr:uid="{E02F0875-47BE-4DBF-98B1-DE8AED147DA6}"/>
    <x:cellStyle name="20% - Accent1 4 2 2 3 5 3 2" xfId="3164" xr:uid="{D5DF6D2F-9983-42E6-8966-A38040AC342C}"/>
    <x:cellStyle name="20% - Accent1 4 2 2 3 5 3 3" xfId="3165" xr:uid="{FC1A1FBA-41DE-447D-8A20-85A43A516D98}"/>
    <x:cellStyle name="20% - Accent1 4 2 2 3 5 4" xfId="3166" xr:uid="{DDAC5293-F768-4975-A1B7-FB4C833AAE5F}"/>
    <x:cellStyle name="20% - Accent1 4 2 2 3 5 5" xfId="3167" xr:uid="{4D68D181-6893-43E8-90D1-7877FDB280E6}"/>
    <x:cellStyle name="20% - Accent1 4 2 2 3 6" xfId="3168" xr:uid="{32EE0958-D6A7-4BB1-9B9B-88F5E4552686}"/>
    <x:cellStyle name="20% - Accent1 4 2 2 3 6 2" xfId="3169" xr:uid="{6C69457E-CDE5-4CBD-A47C-3A5EA06AC2AD}"/>
    <x:cellStyle name="20% - Accent1 4 2 2 3 6 2 2" xfId="3170" xr:uid="{027F8E76-E068-4009-A7FF-01813E14E7C9}"/>
    <x:cellStyle name="20% - Accent1 4 2 2 3 6 2 3" xfId="3171" xr:uid="{4886B4AB-4061-4320-A3A5-C688E9AA4D14}"/>
    <x:cellStyle name="20% - Accent1 4 2 2 3 6 3" xfId="3172" xr:uid="{351304BE-D346-421C-B4DE-D3FD8A3DF333}"/>
    <x:cellStyle name="20% - Accent1 4 2 2 3 6 3 2" xfId="3173" xr:uid="{5E98035B-D036-4E1C-9430-0404BA354438}"/>
    <x:cellStyle name="20% - Accent1 4 2 2 3 6 4" xfId="3174" xr:uid="{37C26612-F05E-4291-A254-3E5626939F33}"/>
    <x:cellStyle name="20% - Accent1 4 2 2 3 7" xfId="3175" xr:uid="{A45DA19F-3A5A-4338-AADE-4ADF9A5B04D5}"/>
    <x:cellStyle name="20% - Accent1 4 2 2 3 7 2" xfId="3176" xr:uid="{F269041A-5396-4A05-B616-18979801C3B2}"/>
    <x:cellStyle name="20% - Accent1 4 2 2 3 7 2 2" xfId="3177" xr:uid="{0C387248-C976-4E7B-934C-45442B36A452}"/>
    <x:cellStyle name="20% - Accent1 4 2 2 3 7 3" xfId="3178" xr:uid="{86A04DAE-DC6A-4DD6-91F8-79F76D3D1917}"/>
    <x:cellStyle name="20% - Accent1 4 2 2 3 7 4" xfId="3179" xr:uid="{10748D0B-C72A-4F91-9013-DC3A1D1DE44A}"/>
    <x:cellStyle name="20% - Accent1 4 2 2 3 8" xfId="3180" xr:uid="{74A863CF-EAE7-4EC7-AFC8-03FBE9ABF965}"/>
    <x:cellStyle name="20% - Accent1 4 2 2 3 8 2" xfId="3181" xr:uid="{4FC65455-0571-47B1-9DE6-D6251AD29EA6}"/>
    <x:cellStyle name="20% - Accent1 4 2 2 3 8 3" xfId="3182" xr:uid="{A52A9DF4-4159-46C1-A30E-B57AD4733CAE}"/>
    <x:cellStyle name="20% - Accent1 4 2 2 3 9" xfId="3183" xr:uid="{80C3A4AC-E6B8-4263-858B-463A722FC8CA}"/>
    <x:cellStyle name="20% - Accent1 4 2 2 3 9 2" xfId="3184" xr:uid="{0CAAF7E1-41AD-4792-9876-F40A666F8475}"/>
    <x:cellStyle name="20% - Accent1 4 2 2 4" xfId="3185" xr:uid="{252D22AA-00D7-462B-ABDE-5C440E487CFB}"/>
    <x:cellStyle name="20% - Accent1 4 2 2 4 2" xfId="3186" xr:uid="{9B46C6B1-655B-4845-B044-E250E45A9F37}"/>
    <x:cellStyle name="20% - Accent1 4 2 2 4 2 2" xfId="3187" xr:uid="{DB00D70B-6F3A-4F24-B2A7-42158648DB33}"/>
    <x:cellStyle name="20% - Accent1 4 2 2 4 2 2 2" xfId="3188" xr:uid="{55723ED7-0CC1-4B2E-B775-2F62B78A0E16}"/>
    <x:cellStyle name="20% - Accent1 4 2 2 4 2 2 2 2" xfId="3189" xr:uid="{4DB44495-EEBD-4295-A4CE-65C6C2672088}"/>
    <x:cellStyle name="20% - Accent1 4 2 2 4 2 2 3" xfId="3190" xr:uid="{4C8ABBFA-73A0-491F-80A4-55C5BE57139E}"/>
    <x:cellStyle name="20% - Accent1 4 2 2 4 2 2 4" xfId="3191" xr:uid="{1286777B-377F-422A-8430-1DFBEC5503F1}"/>
    <x:cellStyle name="20% - Accent1 4 2 2 4 2 3" xfId="3192" xr:uid="{4730072B-D1E9-4DCD-B754-70875F84BED1}"/>
    <x:cellStyle name="20% - Accent1 4 2 2 4 2 3 2" xfId="3193" xr:uid="{23E6BDDE-955F-4EAF-95B1-37B0E16FA4EE}"/>
    <x:cellStyle name="20% - Accent1 4 2 2 4 2 3 3" xfId="3194" xr:uid="{982EA012-CFF3-44A0-A186-7EEA0F09EEA2}"/>
    <x:cellStyle name="20% - Accent1 4 2 2 4 2 4" xfId="3195" xr:uid="{949E60C6-0E66-4D58-A956-74A74A70C246}"/>
    <x:cellStyle name="20% - Accent1 4 2 2 4 2 5" xfId="3196" xr:uid="{0C8B6F73-F378-4DEA-99FD-4EA20B993636}"/>
    <x:cellStyle name="20% - Accent1 4 2 2 4 3" xfId="3197" xr:uid="{37D165B2-4B11-4D0B-A174-027E50E31326}"/>
    <x:cellStyle name="20% - Accent1 4 2 2 4 3 2" xfId="3198" xr:uid="{26DAF786-F516-4EA1-BC87-A0238F580349}"/>
    <x:cellStyle name="20% - Accent1 4 2 2 4 3 2 2" xfId="3199" xr:uid="{23F5396B-034B-4293-B704-E57EAE4A165D}"/>
    <x:cellStyle name="20% - Accent1 4 2 2 4 3 2 3" xfId="3200" xr:uid="{6BB4B42A-209A-469B-BEBF-43E1824D704A}"/>
    <x:cellStyle name="20% - Accent1 4 2 2 4 3 3" xfId="3201" xr:uid="{4C54138E-8422-4115-8E2C-E2BE122C31A6}"/>
    <x:cellStyle name="20% - Accent1 4 2 2 4 3 3 2" xfId="3202" xr:uid="{3E747087-A174-4955-8837-477DC46D4D36}"/>
    <x:cellStyle name="20% - Accent1 4 2 2 4 3 4" xfId="3203" xr:uid="{0E40B6B9-766D-4DCC-A3FF-711D1E7468B1}"/>
    <x:cellStyle name="20% - Accent1 4 2 2 4 4" xfId="3204" xr:uid="{B490371D-4C03-4F4F-A8B3-3F73A3BAFBF4}"/>
    <x:cellStyle name="20% - Accent1 4 2 2 4 4 2" xfId="3205" xr:uid="{084403FE-6C5B-4C48-AD9C-F6567D39CF7A}"/>
    <x:cellStyle name="20% - Accent1 4 2 2 4 4 2 2" xfId="3206" xr:uid="{994CB03E-9992-441D-B02F-67814146F8BF}"/>
    <x:cellStyle name="20% - Accent1 4 2 2 4 4 3" xfId="3207" xr:uid="{0A377F4A-CB2C-468A-8E70-E95072174633}"/>
    <x:cellStyle name="20% - Accent1 4 2 2 4 4 4" xfId="3208" xr:uid="{51122683-96F1-4DB6-976F-C14E21642471}"/>
    <x:cellStyle name="20% - Accent1 4 2 2 4 5" xfId="3209" xr:uid="{C6FD4174-A5F8-4126-A82F-D9C66192FD24}"/>
    <x:cellStyle name="20% - Accent1 4 2 2 4 5 2" xfId="3210" xr:uid="{6C089411-80B9-466B-8ED2-0675FD1E9458}"/>
    <x:cellStyle name="20% - Accent1 4 2 2 4 5 3" xfId="3211" xr:uid="{2B7CA4A3-1F29-44C4-8102-12E9C1B45B55}"/>
    <x:cellStyle name="20% - Accent1 4 2 2 4 6" xfId="3212" xr:uid="{7B6C8734-A697-4A11-BA0C-34677555015A}"/>
    <x:cellStyle name="20% - Accent1 4 2 2 4 6 2" xfId="3213" xr:uid="{E9DD550D-934C-4870-A9C1-83091EBD2680}"/>
    <x:cellStyle name="20% - Accent1 4 2 2 4 7" xfId="3214" xr:uid="{C75318F5-3603-4E9D-9D4B-4A7800596517}"/>
    <x:cellStyle name="20% - Accent1 4 2 2 5" xfId="3215" xr:uid="{4F710728-20AB-4078-88E4-FE38E869BEBA}"/>
    <x:cellStyle name="20% - Accent1 4 2 2 5 2" xfId="3216" xr:uid="{FA9A8957-30A4-4930-9B87-39A46DE7126D}"/>
    <x:cellStyle name="20% - Accent1 4 2 2 5 2 2" xfId="3217" xr:uid="{6D3BC4AF-F028-4C5D-ABAA-D1D8016AC77A}"/>
    <x:cellStyle name="20% - Accent1 4 2 2 5 2 2 2" xfId="3218" xr:uid="{E0A7BAF6-6781-4C4D-BABD-B0282B0BAA9A}"/>
    <x:cellStyle name="20% - Accent1 4 2 2 5 2 2 2 2" xfId="3219" xr:uid="{24999B2F-8208-49E4-9D40-15F96FC3166C}"/>
    <x:cellStyle name="20% - Accent1 4 2 2 5 2 2 3" xfId="3220" xr:uid="{8BEADE5B-7D9A-49CB-AAB6-16F4E0146D07}"/>
    <x:cellStyle name="20% - Accent1 4 2 2 5 2 2 4" xfId="3221" xr:uid="{4F82DEBB-CA61-40FC-BC1C-E4143622805C}"/>
    <x:cellStyle name="20% - Accent1 4 2 2 5 2 3" xfId="3222" xr:uid="{FBF92161-0F9A-4A91-B62B-EF358DE499B8}"/>
    <x:cellStyle name="20% - Accent1 4 2 2 5 2 3 2" xfId="3223" xr:uid="{C015A0FC-56B3-4760-BF8C-81E6DC9D0418}"/>
    <x:cellStyle name="20% - Accent1 4 2 2 5 2 3 3" xfId="3224" xr:uid="{F42E024E-A1A1-485B-9AA8-E07F688AEFCA}"/>
    <x:cellStyle name="20% - Accent1 4 2 2 5 2 4" xfId="3225" xr:uid="{A235D4EB-1C66-4A1F-887D-AA4E822CE705}"/>
    <x:cellStyle name="20% - Accent1 4 2 2 5 2 5" xfId="3226" xr:uid="{9DBB9919-7A44-47EF-835F-094338E79D1B}"/>
    <x:cellStyle name="20% - Accent1 4 2 2 5 3" xfId="3227" xr:uid="{25A46155-0273-4F1A-B646-C75D15A38784}"/>
    <x:cellStyle name="20% - Accent1 4 2 2 5 3 2" xfId="3228" xr:uid="{55D473E6-52B6-43C0-8F44-0FB474C74A86}"/>
    <x:cellStyle name="20% - Accent1 4 2 2 5 3 2 2" xfId="3229" xr:uid="{A4171530-AF6E-4D28-AAEC-4A906ADF5EBC}"/>
    <x:cellStyle name="20% - Accent1 4 2 2 5 3 2 3" xfId="3230" xr:uid="{51FBA68B-EA61-439E-B4A8-C088C212288A}"/>
    <x:cellStyle name="20% - Accent1 4 2 2 5 3 3" xfId="3231" xr:uid="{B8D4C98D-D62A-4E3E-8D82-FC0548B79340}"/>
    <x:cellStyle name="20% - Accent1 4 2 2 5 3 3 2" xfId="3232" xr:uid="{7B4DA709-A052-41BF-B2AF-DDA58199F1B0}"/>
    <x:cellStyle name="20% - Accent1 4 2 2 5 3 4" xfId="3233" xr:uid="{7C8E70C2-D7DA-4503-8EFD-861C5F7B229D}"/>
    <x:cellStyle name="20% - Accent1 4 2 2 5 4" xfId="3234" xr:uid="{9793FB7B-0D99-433D-8B1D-0F4BE4048A5E}"/>
    <x:cellStyle name="20% - Accent1 4 2 2 5 4 2" xfId="3235" xr:uid="{DCAEBDC2-3DE1-4566-91FD-2EFE44E4470B}"/>
    <x:cellStyle name="20% - Accent1 4 2 2 5 4 2 2" xfId="3236" xr:uid="{CD294541-8E77-4041-A79B-701BAD8C60B4}"/>
    <x:cellStyle name="20% - Accent1 4 2 2 5 4 3" xfId="3237" xr:uid="{4B45FB5D-4C69-44E4-9628-DB5B851E2705}"/>
    <x:cellStyle name="20% - Accent1 4 2 2 5 4 4" xfId="3238" xr:uid="{49209819-FBD3-4561-859D-24FE8C40D3AC}"/>
    <x:cellStyle name="20% - Accent1 4 2 2 5 5" xfId="3239" xr:uid="{C42FB188-6B4F-4E55-8BB5-48FAA13A5FDD}"/>
    <x:cellStyle name="20% - Accent1 4 2 2 5 5 2" xfId="3240" xr:uid="{ADEFD423-0CD3-4396-8A0D-E2BD803BC3D1}"/>
    <x:cellStyle name="20% - Accent1 4 2 2 5 5 3" xfId="3241" xr:uid="{E935D2B3-36D5-4F1C-950E-2A598CD3D921}"/>
    <x:cellStyle name="20% - Accent1 4 2 2 5 6" xfId="3242" xr:uid="{0E4F9830-58BF-4AD0-8F42-4D5E6AF12F80}"/>
    <x:cellStyle name="20% - Accent1 4 2 2 5 6 2" xfId="3243" xr:uid="{733DAFAF-7093-4E77-A1F4-80400DEAF1F8}"/>
    <x:cellStyle name="20% - Accent1 4 2 2 5 7" xfId="3244" xr:uid="{71ADFD69-5936-40BB-9AAA-41B5EC7ADD22}"/>
    <x:cellStyle name="20% - Accent1 4 2 2 6" xfId="3245" xr:uid="{1740C470-99FE-4DDA-BFE2-C57FB55AE3D7}"/>
    <x:cellStyle name="20% - Accent1 4 2 2 6 2" xfId="3246" xr:uid="{03D3E514-02EB-42E1-9C8A-7C5D5965C637}"/>
    <x:cellStyle name="20% - Accent1 4 2 2 6 2 2" xfId="3247" xr:uid="{B5283DE7-5755-41F2-971F-73504A379D11}"/>
    <x:cellStyle name="20% - Accent1 4 2 2 6 2 2 2" xfId="3248" xr:uid="{7034C269-13FC-4809-9984-DAA965CA8C59}"/>
    <x:cellStyle name="20% - Accent1 4 2 2 6 2 2 3" xfId="3249" xr:uid="{2915F0C9-7DD4-4112-BD50-C2519B6C1014}"/>
    <x:cellStyle name="20% - Accent1 4 2 2 6 2 3" xfId="3250" xr:uid="{C1653C60-E5C1-4AF3-AF9F-E4F9F3390D17}"/>
    <x:cellStyle name="20% - Accent1 4 2 2 6 2 3 2" xfId="3251" xr:uid="{E73D60E7-E3D4-4088-A4BC-9DA1E70CA8AA}"/>
    <x:cellStyle name="20% - Accent1 4 2 2 6 2 4" xfId="3252" xr:uid="{6DED02DA-A01F-46C6-983A-DE7E86667498}"/>
    <x:cellStyle name="20% - Accent1 4 2 2 6 3" xfId="3253" xr:uid="{E2B5E800-FAF9-4171-A503-7A30A850C17B}"/>
    <x:cellStyle name="20% - Accent1 4 2 2 6 3 2" xfId="3254" xr:uid="{BBDD757E-D67C-4E1F-8798-473968B4B75D}"/>
    <x:cellStyle name="20% - Accent1 4 2 2 6 3 2 2" xfId="3255" xr:uid="{7484FD52-65E0-4C0E-8123-D2050CD4D3DB}"/>
    <x:cellStyle name="20% - Accent1 4 2 2 6 3 3" xfId="3256" xr:uid="{FAE38AD4-543C-46A1-B26C-B61A5856AE78}"/>
    <x:cellStyle name="20% - Accent1 4 2 2 6 3 4" xfId="3257" xr:uid="{0F67A6E6-7E13-49D6-B8E2-34341DDA23AD}"/>
    <x:cellStyle name="20% - Accent1 4 2 2 6 4" xfId="3258" xr:uid="{8B1C1167-A146-4452-A3C1-F75737BB5A13}"/>
    <x:cellStyle name="20% - Accent1 4 2 2 6 4 2" xfId="3259" xr:uid="{6992FCF7-CA2E-46D8-AA52-4F51B059AD02}"/>
    <x:cellStyle name="20% - Accent1 4 2 2 6 4 3" xfId="3260" xr:uid="{BB7D4BC7-EBF7-4521-A305-9BBD6EE9A2A7}"/>
    <x:cellStyle name="20% - Accent1 4 2 2 6 5" xfId="3261" xr:uid="{95AA02F3-A85C-44BC-BA27-660642443EEB}"/>
    <x:cellStyle name="20% - Accent1 4 2 2 6 5 2" xfId="3262" xr:uid="{92DADD95-B4EB-48F9-8279-C39298966058}"/>
    <x:cellStyle name="20% - Accent1 4 2 2 6 6" xfId="3263" xr:uid="{88BB7AF6-E645-45EC-94EA-7E16E098C394}"/>
    <x:cellStyle name="20% - Accent1 4 2 2 7" xfId="3264" xr:uid="{5179CD33-C14A-42A1-8131-B64C64440480}"/>
    <x:cellStyle name="20% - Accent1 4 2 2 7 2" xfId="3265" xr:uid="{3E0E251D-4038-441B-B6EC-0E0EB6536176}"/>
    <x:cellStyle name="20% - Accent1 4 2 2 7 2 2" xfId="3266" xr:uid="{1D98E228-5CFD-4E85-8B9E-7890A7D735DA}"/>
    <x:cellStyle name="20% - Accent1 4 2 2 7 2 2 2" xfId="3267" xr:uid="{8F35B000-2DD2-440C-955B-E76D8A6DEBE5}"/>
    <x:cellStyle name="20% - Accent1 4 2 2 7 2 3" xfId="3268" xr:uid="{48B8AE08-18BD-4B56-9CCC-B185348BDD76}"/>
    <x:cellStyle name="20% - Accent1 4 2 2 7 2 4" xfId="3269" xr:uid="{8D71C119-682B-45E1-91AF-EEAA388462F9}"/>
    <x:cellStyle name="20% - Accent1 4 2 2 7 3" xfId="3270" xr:uid="{00B65C7A-2843-4DB8-A065-D392DC0CC4E4}"/>
    <x:cellStyle name="20% - Accent1 4 2 2 7 3 2" xfId="3271" xr:uid="{023DAB36-2C25-48A2-80A5-10DE2F6DDD37}"/>
    <x:cellStyle name="20% - Accent1 4 2 2 7 3 3" xfId="3272" xr:uid="{1CE70487-976D-4CF0-9464-1404265C655A}"/>
    <x:cellStyle name="20% - Accent1 4 2 2 7 4" xfId="3273" xr:uid="{95E2C427-6B43-488C-8E89-9A9CF17C9890}"/>
    <x:cellStyle name="20% - Accent1 4 2 2 7 5" xfId="3274" xr:uid="{C2B19E29-E81E-4237-AC56-83C61633C8A0}"/>
    <x:cellStyle name="20% - Accent1 4 2 2 8" xfId="3275" xr:uid="{5E4B9B94-8298-4265-A19F-2C3C4A3EA8AA}"/>
    <x:cellStyle name="20% - Accent1 4 2 2 8 2" xfId="3276" xr:uid="{44F9888B-99A6-4916-8421-1D0CACDCC8EF}"/>
    <x:cellStyle name="20% - Accent1 4 2 2 8 2 2" xfId="3277" xr:uid="{F1DCA989-82C5-42CD-885F-A69EF98CE334}"/>
    <x:cellStyle name="20% - Accent1 4 2 2 8 2 3" xfId="3278" xr:uid="{8E3CB0FD-A5E6-4713-BEE1-3AD9AC26EAED}"/>
    <x:cellStyle name="20% - Accent1 4 2 2 8 3" xfId="3279" xr:uid="{9F335FB0-80BC-4982-8951-4278BCF7A1DF}"/>
    <x:cellStyle name="20% - Accent1 4 2 2 8 3 2" xfId="3280" xr:uid="{297839FE-DC68-441F-9C65-E8A8BE565828}"/>
    <x:cellStyle name="20% - Accent1 4 2 2 8 4" xfId="3281" xr:uid="{96C70422-7C27-4D57-B568-E27CFA6FA487}"/>
    <x:cellStyle name="20% - Accent1 4 2 2 9" xfId="3282" xr:uid="{73CEC2BC-7142-4EA6-8B57-3742F0A288E1}"/>
    <x:cellStyle name="20% - Accent1 4 2 2 9 2" xfId="3283" xr:uid="{6E5DA173-2C17-45F9-99CA-D72D85D26334}"/>
    <x:cellStyle name="20% - Accent1 4 2 2 9 2 2" xfId="3284" xr:uid="{D9DEBF69-A593-4995-B910-C64D74B094B6}"/>
    <x:cellStyle name="20% - Accent1 4 2 2 9 3" xfId="3285" xr:uid="{A8349403-8A21-4E13-BF90-FC0E6FE537A4}"/>
    <x:cellStyle name="20% - Accent1 4 2 2 9 4" xfId="3286" xr:uid="{D209E6F0-DB0D-4BAF-A74E-25604E988C0C}"/>
    <x:cellStyle name="20% - Accent1 4 2 3" xfId="3287" xr:uid="{74F0E242-2EDC-4939-8ABD-4A0FD9A4201F}"/>
    <x:cellStyle name="20% - Accent1 4 2 3 10" xfId="3288" xr:uid="{8446BAC1-88BB-46FC-B6DC-0693CF165910}"/>
    <x:cellStyle name="20% - Accent1 4 2 3 2" xfId="3289" xr:uid="{FED8CB6B-4E95-4DD5-822C-251891EF3A7F}"/>
    <x:cellStyle name="20% - Accent1 4 2 3 2 2" xfId="3290" xr:uid="{EEA584C3-3570-4B7E-BAD5-F8FFBFD66839}"/>
    <x:cellStyle name="20% - Accent1 4 2 3 2 2 2" xfId="3291" xr:uid="{9384F0DF-A9A2-4FA6-B598-F58889C0CF6E}"/>
    <x:cellStyle name="20% - Accent1 4 2 3 2 2 2 2" xfId="3292" xr:uid="{DFF7E644-8DC0-43AE-B047-433F8F40992D}"/>
    <x:cellStyle name="20% - Accent1 4 2 3 2 2 2 2 2" xfId="3293" xr:uid="{0F2AF338-76A4-4EDF-9996-838DA5349585}"/>
    <x:cellStyle name="20% - Accent1 4 2 3 2 2 2 3" xfId="3294" xr:uid="{E093E0D4-6119-494C-A96E-246ADF5A86A7}"/>
    <x:cellStyle name="20% - Accent1 4 2 3 2 2 2 4" xfId="3295" xr:uid="{713665E2-E369-40CE-8005-77663906F838}"/>
    <x:cellStyle name="20% - Accent1 4 2 3 2 2 3" xfId="3296" xr:uid="{289CF88E-FDAC-41BE-9C07-37159860FC2F}"/>
    <x:cellStyle name="20% - Accent1 4 2 3 2 2 3 2" xfId="3297" xr:uid="{07952902-6F2F-45F1-A236-74B98F1B83DF}"/>
    <x:cellStyle name="20% - Accent1 4 2 3 2 2 3 3" xfId="3298" xr:uid="{E0EC33C9-8A2C-4B1F-B849-84F8AD24AFF3}"/>
    <x:cellStyle name="20% - Accent1 4 2 3 2 2 4" xfId="3299" xr:uid="{E1E8E3D4-885D-468E-A6E7-C08A6D4E1BF8}"/>
    <x:cellStyle name="20% - Accent1 4 2 3 2 2 5" xfId="3300" xr:uid="{7F7C5912-9355-4DC5-B92B-9CEE36FEC1FF}"/>
    <x:cellStyle name="20% - Accent1 4 2 3 2 3" xfId="3301" xr:uid="{2B415F8F-6D24-4BB2-B621-8CC963C935DC}"/>
    <x:cellStyle name="20% - Accent1 4 2 3 2 3 2" xfId="3302" xr:uid="{69F6DFDF-2AB1-47D6-8D85-B3C7890D8538}"/>
    <x:cellStyle name="20% - Accent1 4 2 3 2 3 2 2" xfId="3303" xr:uid="{E47C4BB8-885D-470F-9C92-935FE51AC232}"/>
    <x:cellStyle name="20% - Accent1 4 2 3 2 3 2 3" xfId="3304" xr:uid="{00A6AD2D-7214-402B-90B1-3C31391564D0}"/>
    <x:cellStyle name="20% - Accent1 4 2 3 2 3 3" xfId="3305" xr:uid="{4CF62AA4-8B7B-4583-859F-BA888C595AB4}"/>
    <x:cellStyle name="20% - Accent1 4 2 3 2 3 3 2" xfId="3306" xr:uid="{CD718AB6-FAA9-4945-B4C6-E45B2D2AA32C}"/>
    <x:cellStyle name="20% - Accent1 4 2 3 2 3 4" xfId="3307" xr:uid="{5F492019-A0A7-4F81-A5CB-121902B965EB}"/>
    <x:cellStyle name="20% - Accent1 4 2 3 2 4" xfId="3308" xr:uid="{922189A5-0E74-47BD-B753-06D1B5A11908}"/>
    <x:cellStyle name="20% - Accent1 4 2 3 2 4 2" xfId="3309" xr:uid="{66831757-2F18-4140-8B3C-8465BC1B0762}"/>
    <x:cellStyle name="20% - Accent1 4 2 3 2 4 2 2" xfId="3310" xr:uid="{23ED22A4-4CB6-4BCE-85E9-7F694C8DE0DF}"/>
    <x:cellStyle name="20% - Accent1 4 2 3 2 4 3" xfId="3311" xr:uid="{CB6DA2E8-AD56-4A4A-8634-5C4028E32963}"/>
    <x:cellStyle name="20% - Accent1 4 2 3 2 4 4" xfId="3312" xr:uid="{990BEEE1-51C5-4FA8-A7D8-5E600EC2A57C}"/>
    <x:cellStyle name="20% - Accent1 4 2 3 2 5" xfId="3313" xr:uid="{93F5AB5D-B0CC-4A85-A55E-72B802EB2516}"/>
    <x:cellStyle name="20% - Accent1 4 2 3 2 5 2" xfId="3314" xr:uid="{8DD2BA5E-F68F-470E-9DD3-BB4DD03E0395}"/>
    <x:cellStyle name="20% - Accent1 4 2 3 2 5 3" xfId="3315" xr:uid="{5738F10B-CFFC-4A3F-9055-16AF2401102A}"/>
    <x:cellStyle name="20% - Accent1 4 2 3 2 6" xfId="3316" xr:uid="{3B2CEAB9-58D7-4548-9AC4-A803791655C9}"/>
    <x:cellStyle name="20% - Accent1 4 2 3 2 6 2" xfId="3317" xr:uid="{1B11732A-2737-4A0D-8FF6-108DC4C176FA}"/>
    <x:cellStyle name="20% - Accent1 4 2 3 2 7" xfId="3318" xr:uid="{A6843440-A983-4B0B-B70E-C7E08B1AA4DE}"/>
    <x:cellStyle name="20% - Accent1 4 2 3 3" xfId="3319" xr:uid="{436CFBE8-3579-49CA-BD36-68A6DEEB7577}"/>
    <x:cellStyle name="20% - Accent1 4 2 3 3 2" xfId="3320" xr:uid="{1B9C5749-73CE-4A08-B0C9-E471360EBB6F}"/>
    <x:cellStyle name="20% - Accent1 4 2 3 3 2 2" xfId="3321" xr:uid="{3E915C9C-3F0D-4F80-B98D-5D0401B06144}"/>
    <x:cellStyle name="20% - Accent1 4 2 3 3 2 2 2" xfId="3322" xr:uid="{269C0EC7-C459-40BC-87D4-995330AC3AD5}"/>
    <x:cellStyle name="20% - Accent1 4 2 3 3 2 2 2 2" xfId="3323" xr:uid="{ABDE26D3-B8A7-41FD-922B-770EDCB97F92}"/>
    <x:cellStyle name="20% - Accent1 4 2 3 3 2 2 3" xfId="3324" xr:uid="{0421621B-C412-4DDC-BBA0-B9850DDD5676}"/>
    <x:cellStyle name="20% - Accent1 4 2 3 3 2 2 4" xfId="3325" xr:uid="{63DA7734-B4B0-421E-86D7-8C46AD06C99C}"/>
    <x:cellStyle name="20% - Accent1 4 2 3 3 2 3" xfId="3326" xr:uid="{CBFC5065-FA7A-4CFE-B198-3646708FB650}"/>
    <x:cellStyle name="20% - Accent1 4 2 3 3 2 3 2" xfId="3327" xr:uid="{912D239D-35B2-4C50-B6F4-310A9C43F3E9}"/>
    <x:cellStyle name="20% - Accent1 4 2 3 3 2 3 3" xfId="3328" xr:uid="{E6875638-0D0C-411A-8F16-D1E5B1DB2F7C}"/>
    <x:cellStyle name="20% - Accent1 4 2 3 3 2 4" xfId="3329" xr:uid="{910A1BAA-E3E6-4D27-97E0-99C1D2AAF9F0}"/>
    <x:cellStyle name="20% - Accent1 4 2 3 3 2 5" xfId="3330" xr:uid="{53DF1A80-A73A-4722-9A01-B8A543836E29}"/>
    <x:cellStyle name="20% - Accent1 4 2 3 3 3" xfId="3331" xr:uid="{CCA42AD0-C7EF-4B74-BD8A-1CF62D6F49A1}"/>
    <x:cellStyle name="20% - Accent1 4 2 3 3 3 2" xfId="3332" xr:uid="{77ED15D4-84E0-4611-B7A0-CECBFCD55BA2}"/>
    <x:cellStyle name="20% - Accent1 4 2 3 3 3 2 2" xfId="3333" xr:uid="{A747D8CB-DC06-4795-838F-7960FF8CBC5D}"/>
    <x:cellStyle name="20% - Accent1 4 2 3 3 3 2 3" xfId="3334" xr:uid="{EEE851C6-FE6B-49B8-AD89-4F774B38A7D3}"/>
    <x:cellStyle name="20% - Accent1 4 2 3 3 3 3" xfId="3335" xr:uid="{AA569440-BF2C-4C52-8F82-E52139733F48}"/>
    <x:cellStyle name="20% - Accent1 4 2 3 3 3 3 2" xfId="3336" xr:uid="{F4E9CD78-E26B-4C3B-8687-4086724E6BB0}"/>
    <x:cellStyle name="20% - Accent1 4 2 3 3 3 4" xfId="3337" xr:uid="{B1D38EB4-EC79-4129-A887-E43B994299B9}"/>
    <x:cellStyle name="20% - Accent1 4 2 3 3 4" xfId="3338" xr:uid="{AD4BF6C1-FC99-47BE-B8EB-92BC1E3BE4CD}"/>
    <x:cellStyle name="20% - Accent1 4 2 3 3 4 2" xfId="3339" xr:uid="{30FE913B-3820-4775-B030-A87D3E7371C1}"/>
    <x:cellStyle name="20% - Accent1 4 2 3 3 4 2 2" xfId="3340" xr:uid="{13E89797-EDA7-45C1-8212-61527EFA1B02}"/>
    <x:cellStyle name="20% - Accent1 4 2 3 3 4 3" xfId="3341" xr:uid="{85BB1B93-ADC7-4BAD-8466-A2CAE98F1529}"/>
    <x:cellStyle name="20% - Accent1 4 2 3 3 4 4" xfId="3342" xr:uid="{2A89B714-7AF5-4FBF-A6CF-7E7F13CCAB52}"/>
    <x:cellStyle name="20% - Accent1 4 2 3 3 5" xfId="3343" xr:uid="{25EDA927-15AB-4066-B2AE-20CFCD739B0A}"/>
    <x:cellStyle name="20% - Accent1 4 2 3 3 5 2" xfId="3344" xr:uid="{2E7376BD-B121-4555-B2DB-88827F57DDDD}"/>
    <x:cellStyle name="20% - Accent1 4 2 3 3 5 3" xfId="3345" xr:uid="{2E52B353-D94C-4E90-93FA-95224E9B6E59}"/>
    <x:cellStyle name="20% - Accent1 4 2 3 3 6" xfId="3346" xr:uid="{A0CB10F9-5236-4E1D-8DF9-551588F64AF9}"/>
    <x:cellStyle name="20% - Accent1 4 2 3 3 6 2" xfId="3347" xr:uid="{F8C1803D-FCE4-4E6D-A30B-519C83869AF8}"/>
    <x:cellStyle name="20% - Accent1 4 2 3 3 7" xfId="3348" xr:uid="{D344C561-610C-41A2-8D5E-841616607304}"/>
    <x:cellStyle name="20% - Accent1 4 2 3 4" xfId="3349" xr:uid="{E0575AE5-A920-4674-B06A-54356EF345C7}"/>
    <x:cellStyle name="20% - Accent1 4 2 3 4 2" xfId="3350" xr:uid="{32137CC0-E54A-4B21-BCC6-2BD164C5CE28}"/>
    <x:cellStyle name="20% - Accent1 4 2 3 4 2 2" xfId="3351" xr:uid="{438BAD6E-64ED-4610-BE40-8B77FD8D1160}"/>
    <x:cellStyle name="20% - Accent1 4 2 3 4 2 2 2" xfId="3352" xr:uid="{91C479D9-EC7F-44C6-A763-4A3AC03C81F4}"/>
    <x:cellStyle name="20% - Accent1 4 2 3 4 2 2 3" xfId="3353" xr:uid="{35AEF6E5-FE3E-43DC-83B4-782E644692FF}"/>
    <x:cellStyle name="20% - Accent1 4 2 3 4 2 3" xfId="3354" xr:uid="{3F97942A-B51B-4E3F-B2CE-880C0665294C}"/>
    <x:cellStyle name="20% - Accent1 4 2 3 4 2 3 2" xfId="3355" xr:uid="{C05595C1-BA41-4F4C-A700-DD63C39E24EC}"/>
    <x:cellStyle name="20% - Accent1 4 2 3 4 2 4" xfId="3356" xr:uid="{9468B786-0075-40EA-9B2F-03C7669D6376}"/>
    <x:cellStyle name="20% - Accent1 4 2 3 4 3" xfId="3357" xr:uid="{A51840D4-A40C-4B46-AD48-B9243772E0BD}"/>
    <x:cellStyle name="20% - Accent1 4 2 3 4 3 2" xfId="3358" xr:uid="{C8970E0D-0735-4E2A-8C98-0C8FC16190BC}"/>
    <x:cellStyle name="20% - Accent1 4 2 3 4 3 2 2" xfId="3359" xr:uid="{DA4BAE95-25CE-4CB5-8F4B-4510B36798EA}"/>
    <x:cellStyle name="20% - Accent1 4 2 3 4 3 3" xfId="3360" xr:uid="{8678EAC0-1E1E-47A5-B735-C45951C33733}"/>
    <x:cellStyle name="20% - Accent1 4 2 3 4 3 4" xfId="3361" xr:uid="{E68ADE28-F571-4548-8125-A716C88781D4}"/>
    <x:cellStyle name="20% - Accent1 4 2 3 4 4" xfId="3362" xr:uid="{FEDF5276-761F-4415-8A6E-0D182F812BAF}"/>
    <x:cellStyle name="20% - Accent1 4 2 3 4 4 2" xfId="3363" xr:uid="{071626C5-CFA4-482C-B814-99CCB07120CE}"/>
    <x:cellStyle name="20% - Accent1 4 2 3 4 4 3" xfId="3364" xr:uid="{AD55D7BD-741C-4B8F-86B8-20BC10C023C6}"/>
    <x:cellStyle name="20% - Accent1 4 2 3 4 5" xfId="3365" xr:uid="{06BDBCB3-B46F-4CCE-868F-197A5214E1FC}"/>
    <x:cellStyle name="20% - Accent1 4 2 3 4 5 2" xfId="3366" xr:uid="{4A6DDB0F-95E9-4967-AC6E-76ABD1715081}"/>
    <x:cellStyle name="20% - Accent1 4 2 3 4 6" xfId="3367" xr:uid="{B5CB3EF4-DDA9-4147-BD92-B0092E7C7BA9}"/>
    <x:cellStyle name="20% - Accent1 4 2 3 5" xfId="3368" xr:uid="{C03081BC-C651-49B7-875F-01ACE747F69E}"/>
    <x:cellStyle name="20% - Accent1 4 2 3 5 2" xfId="3369" xr:uid="{E67E519E-FB39-4010-A1EA-8D21AF79EBF3}"/>
    <x:cellStyle name="20% - Accent1 4 2 3 5 2 2" xfId="3370" xr:uid="{4C9E50D6-3759-49C9-AA73-A85C1844ACE9}"/>
    <x:cellStyle name="20% - Accent1 4 2 3 5 2 2 2" xfId="3371" xr:uid="{BDA70958-A2F6-4176-BFA2-0C06BD64864F}"/>
    <x:cellStyle name="20% - Accent1 4 2 3 5 2 3" xfId="3372" xr:uid="{55307636-49D9-4820-A5DF-E01BD981145A}"/>
    <x:cellStyle name="20% - Accent1 4 2 3 5 2 4" xfId="3373" xr:uid="{23802F7C-0F8D-4CAF-BC7E-C1038E505475}"/>
    <x:cellStyle name="20% - Accent1 4 2 3 5 3" xfId="3374" xr:uid="{35734605-A7A6-4462-A625-D8CF7A94B65F}"/>
    <x:cellStyle name="20% - Accent1 4 2 3 5 3 2" xfId="3375" xr:uid="{430D0131-7341-4D23-B308-936E43322389}"/>
    <x:cellStyle name="20% - Accent1 4 2 3 5 3 3" xfId="3376" xr:uid="{F34AE13F-8C47-450C-88EE-F65DBEB1E3E4}"/>
    <x:cellStyle name="20% - Accent1 4 2 3 5 4" xfId="3377" xr:uid="{AF61142F-77D3-4DF2-9E6B-9E8B19010345}"/>
    <x:cellStyle name="20% - Accent1 4 2 3 5 5" xfId="3378" xr:uid="{929C6C94-2314-4EB0-96BB-C675CB3C831B}"/>
    <x:cellStyle name="20% - Accent1 4 2 3 6" xfId="3379" xr:uid="{090B9DDE-541F-40A1-9706-850A4FB4035C}"/>
    <x:cellStyle name="20% - Accent1 4 2 3 6 2" xfId="3380" xr:uid="{0B17654F-AC68-4605-ABE3-9F77248EFF71}"/>
    <x:cellStyle name="20% - Accent1 4 2 3 6 2 2" xfId="3381" xr:uid="{8E31D827-BFF6-4B06-A7B3-C2E494ACE8D0}"/>
    <x:cellStyle name="20% - Accent1 4 2 3 6 2 3" xfId="3382" xr:uid="{3C5DC4AC-7875-4E89-89C1-61538FE8E6D4}"/>
    <x:cellStyle name="20% - Accent1 4 2 3 6 3" xfId="3383" xr:uid="{2CAED691-CD05-403D-A03E-534A7858FEB8}"/>
    <x:cellStyle name="20% - Accent1 4 2 3 6 3 2" xfId="3384" xr:uid="{580FD0FF-9F98-499C-9021-D05509231DB8}"/>
    <x:cellStyle name="20% - Accent1 4 2 3 6 4" xfId="3385" xr:uid="{1E9D7190-CAE4-4FED-A14D-506DC2E5C0D3}"/>
    <x:cellStyle name="20% - Accent1 4 2 3 7" xfId="3386" xr:uid="{40886530-7956-452E-A295-8C49BFBB1D80}"/>
    <x:cellStyle name="20% - Accent1 4 2 3 7 2" xfId="3387" xr:uid="{8B431416-4795-4F2E-B798-BBD22DE4B45F}"/>
    <x:cellStyle name="20% - Accent1 4 2 3 7 2 2" xfId="3388" xr:uid="{86AB0DB8-878A-4301-BA8E-89088D3C549E}"/>
    <x:cellStyle name="20% - Accent1 4 2 3 7 3" xfId="3389" xr:uid="{BA84BEB8-037C-4C5B-8D74-53629A02B3CE}"/>
    <x:cellStyle name="20% - Accent1 4 2 3 7 4" xfId="3390" xr:uid="{907A2580-DD7D-4157-872B-F48B0E81A781}"/>
    <x:cellStyle name="20% - Accent1 4 2 3 8" xfId="3391" xr:uid="{185FB9E9-ED07-40ED-AC5F-D205AE7AFC9F}"/>
    <x:cellStyle name="20% - Accent1 4 2 3 8 2" xfId="3392" xr:uid="{7FE1B716-AC7B-417E-9A20-DCFB3AD8514B}"/>
    <x:cellStyle name="20% - Accent1 4 2 3 8 3" xfId="3393" xr:uid="{49D64193-A200-423A-955F-165B3E689EA0}"/>
    <x:cellStyle name="20% - Accent1 4 2 3 9" xfId="3394" xr:uid="{2CBD02CE-C7CD-4780-86EE-55285BDACB72}"/>
    <x:cellStyle name="20% - Accent1 4 2 3 9 2" xfId="3395" xr:uid="{14F67FBD-E57A-45C9-B2E7-E114A7C00F05}"/>
    <x:cellStyle name="20% - Accent1 4 2 4" xfId="3396" xr:uid="{85128B94-6C64-4762-892B-53A7C8E10F9E}"/>
    <x:cellStyle name="20% - Accent1 4 2 4 10" xfId="3397" xr:uid="{0C22C364-1FD7-404D-9826-96A7C2AF26D2}"/>
    <x:cellStyle name="20% - Accent1 4 2 4 2" xfId="3398" xr:uid="{20D9F205-08BF-47DB-9EBC-40EC0AD2219B}"/>
    <x:cellStyle name="20% - Accent1 4 2 4 2 2" xfId="3399" xr:uid="{D22F542C-D60E-458F-9657-20E33C7A71F7}"/>
    <x:cellStyle name="20% - Accent1 4 2 4 2 2 2" xfId="3400" xr:uid="{F333418E-39B3-4FBC-856C-F5579FD30032}"/>
    <x:cellStyle name="20% - Accent1 4 2 4 2 2 2 2" xfId="3401" xr:uid="{C697271F-2577-472D-AF3E-AF2D11E2AD8B}"/>
    <x:cellStyle name="20% - Accent1 4 2 4 2 2 2 2 2" xfId="3402" xr:uid="{FD1F7979-E46B-4D21-908A-8D95AC868D3A}"/>
    <x:cellStyle name="20% - Accent1 4 2 4 2 2 2 3" xfId="3403" xr:uid="{7BD50555-B1C8-46DC-BAA6-1A244037CF25}"/>
    <x:cellStyle name="20% - Accent1 4 2 4 2 2 2 4" xfId="3404" xr:uid="{72C513AF-CB5B-487D-9B80-201B0A82CCC2}"/>
    <x:cellStyle name="20% - Accent1 4 2 4 2 2 3" xfId="3405" xr:uid="{3ABD4873-0F62-4427-8193-5ACB69FC1E22}"/>
    <x:cellStyle name="20% - Accent1 4 2 4 2 2 3 2" xfId="3406" xr:uid="{B093484B-3606-4090-9225-3C85559B64DD}"/>
    <x:cellStyle name="20% - Accent1 4 2 4 2 2 3 3" xfId="3407" xr:uid="{8CF0DE69-D22F-4BDA-A511-D5092A96160B}"/>
    <x:cellStyle name="20% - Accent1 4 2 4 2 2 4" xfId="3408" xr:uid="{737122AB-F994-4534-821A-C577D0724B41}"/>
    <x:cellStyle name="20% - Accent1 4 2 4 2 2 5" xfId="3409" xr:uid="{4F65A15E-65F0-4D96-9E28-B5F65D50CA56}"/>
    <x:cellStyle name="20% - Accent1 4 2 4 2 3" xfId="3410" xr:uid="{211F366F-F420-4BD2-99DF-0BD05C7D9776}"/>
    <x:cellStyle name="20% - Accent1 4 2 4 2 3 2" xfId="3411" xr:uid="{0F761BDA-5BA2-446E-9848-13E05FDBBDF0}"/>
    <x:cellStyle name="20% - Accent1 4 2 4 2 3 2 2" xfId="3412" xr:uid="{3F614784-C4A4-459F-99AA-DD7024284C73}"/>
    <x:cellStyle name="20% - Accent1 4 2 4 2 3 2 3" xfId="3413" xr:uid="{7C85DCCE-BFD2-40D4-B856-566A0EBC8292}"/>
    <x:cellStyle name="20% - Accent1 4 2 4 2 3 3" xfId="3414" xr:uid="{227320D9-C3BD-401C-845D-86D6120DD33B}"/>
    <x:cellStyle name="20% - Accent1 4 2 4 2 3 3 2" xfId="3415" xr:uid="{939FC7ED-7C1A-47A2-B55E-9FB4DE66AD08}"/>
    <x:cellStyle name="20% - Accent1 4 2 4 2 3 4" xfId="3416" xr:uid="{9B36286A-BB5B-430B-B0B4-8796AB2C6E78}"/>
    <x:cellStyle name="20% - Accent1 4 2 4 2 4" xfId="3417" xr:uid="{F9AED56A-E09D-4383-BD74-C42854E29866}"/>
    <x:cellStyle name="20% - Accent1 4 2 4 2 4 2" xfId="3418" xr:uid="{0F075DCA-B777-4F69-A402-9D69A8F5AB31}"/>
    <x:cellStyle name="20% - Accent1 4 2 4 2 4 2 2" xfId="3419" xr:uid="{27BA0235-9495-4D74-A784-98071A08544D}"/>
    <x:cellStyle name="20% - Accent1 4 2 4 2 4 3" xfId="3420" xr:uid="{032C3BBB-72F3-4801-B1A2-17924C2E8B26}"/>
    <x:cellStyle name="20% - Accent1 4 2 4 2 4 4" xfId="3421" xr:uid="{0B823AB9-6D4E-4030-89E4-E4D5F7EB71ED}"/>
    <x:cellStyle name="20% - Accent1 4 2 4 2 5" xfId="3422" xr:uid="{657FC14A-8456-40B5-A15C-7F1FF6EE1801}"/>
    <x:cellStyle name="20% - Accent1 4 2 4 2 5 2" xfId="3423" xr:uid="{030888B9-E233-4806-B9DF-581D930C6AF4}"/>
    <x:cellStyle name="20% - Accent1 4 2 4 2 5 3" xfId="3424" xr:uid="{AB1DDAE3-285D-4AF6-B641-FC1B9A61F0D5}"/>
    <x:cellStyle name="20% - Accent1 4 2 4 2 6" xfId="3425" xr:uid="{FCC69CB9-93F2-4396-9F17-7D9A011316A8}"/>
    <x:cellStyle name="20% - Accent1 4 2 4 2 6 2" xfId="3426" xr:uid="{05CF9D0E-C4F8-4F46-98AF-E1A76A877616}"/>
    <x:cellStyle name="20% - Accent1 4 2 4 2 7" xfId="3427" xr:uid="{BA2B15C8-1560-440C-A9C4-FB1CC5BE7E77}"/>
    <x:cellStyle name="20% - Accent1 4 2 4 3" xfId="3428" xr:uid="{1D66DB99-47C9-4CCD-9ECE-3FB183C5061A}"/>
    <x:cellStyle name="20% - Accent1 4 2 4 3 2" xfId="3429" xr:uid="{2B701B60-8687-4DD5-B4A4-BBDF5EA9505C}"/>
    <x:cellStyle name="20% - Accent1 4 2 4 3 2 2" xfId="3430" xr:uid="{A83D0AC7-D385-4F1C-99BB-C609ECF08CC8}"/>
    <x:cellStyle name="20% - Accent1 4 2 4 3 2 2 2" xfId="3431" xr:uid="{26441C9C-5B40-426D-9D8C-16C903E13474}"/>
    <x:cellStyle name="20% - Accent1 4 2 4 3 2 2 2 2" xfId="3432" xr:uid="{5379463D-533A-40DA-B344-894429064460}"/>
    <x:cellStyle name="20% - Accent1 4 2 4 3 2 2 3" xfId="3433" xr:uid="{C0662BEE-235E-4B67-BA87-D3F807171A94}"/>
    <x:cellStyle name="20% - Accent1 4 2 4 3 2 2 4" xfId="3434" xr:uid="{885B7767-B63D-4830-8720-80E09F14F99A}"/>
    <x:cellStyle name="20% - Accent1 4 2 4 3 2 3" xfId="3435" xr:uid="{CC577BAF-AEFF-4B9D-9712-43FA52411977}"/>
    <x:cellStyle name="20% - Accent1 4 2 4 3 2 3 2" xfId="3436" xr:uid="{67B79393-EC18-4804-B0C4-E23073F3719E}"/>
    <x:cellStyle name="20% - Accent1 4 2 4 3 2 3 3" xfId="3437" xr:uid="{B899A5FB-58CC-425A-87D5-144F6AF9E5EE}"/>
    <x:cellStyle name="20% - Accent1 4 2 4 3 2 4" xfId="3438" xr:uid="{0E395251-1591-49B1-8B83-0DA91CF92EDC}"/>
    <x:cellStyle name="20% - Accent1 4 2 4 3 2 5" xfId="3439" xr:uid="{E8172B57-1BA1-4B38-9787-53423216F7F1}"/>
    <x:cellStyle name="20% - Accent1 4 2 4 3 3" xfId="3440" xr:uid="{249A1431-FBE3-4278-A7A6-C83D66593B27}"/>
    <x:cellStyle name="20% - Accent1 4 2 4 3 3 2" xfId="3441" xr:uid="{4A3DFC98-F374-4772-8C23-F79F588D0033}"/>
    <x:cellStyle name="20% - Accent1 4 2 4 3 3 2 2" xfId="3442" xr:uid="{A88F76EB-E2BD-4815-90D7-CCD63F3533CA}"/>
    <x:cellStyle name="20% - Accent1 4 2 4 3 3 2 3" xfId="3443" xr:uid="{F1FB845B-42EF-4534-99E9-BE56923AA943}"/>
    <x:cellStyle name="20% - Accent1 4 2 4 3 3 3" xfId="3444" xr:uid="{900EE41C-05CE-4CC0-9824-C1339414AB0B}"/>
    <x:cellStyle name="20% - Accent1 4 2 4 3 3 3 2" xfId="3445" xr:uid="{CFE995DF-A51C-4A6C-9C3C-3B082D3E3F3F}"/>
    <x:cellStyle name="20% - Accent1 4 2 4 3 3 4" xfId="3446" xr:uid="{696BBA45-993D-42C5-B432-AFED541A91F2}"/>
    <x:cellStyle name="20% - Accent1 4 2 4 3 4" xfId="3447" xr:uid="{A0BE83D9-7211-4A8B-934D-A52DA2D4339F}"/>
    <x:cellStyle name="20% - Accent1 4 2 4 3 4 2" xfId="3448" xr:uid="{A56A8B11-86F2-4572-A31C-8A6B8D148A7B}"/>
    <x:cellStyle name="20% - Accent1 4 2 4 3 4 2 2" xfId="3449" xr:uid="{CCAF061C-46BF-4DD6-98A8-285C301F1C52}"/>
    <x:cellStyle name="20% - Accent1 4 2 4 3 4 3" xfId="3450" xr:uid="{AD1EF56D-BA13-40C9-A505-0B737BB5DE73}"/>
    <x:cellStyle name="20% - Accent1 4 2 4 3 4 4" xfId="3451" xr:uid="{F107DF29-1E3F-487F-99A0-683F7F4DDAB5}"/>
    <x:cellStyle name="20% - Accent1 4 2 4 3 5" xfId="3452" xr:uid="{11C72322-A8F0-4ED0-880F-B1DDCFA51388}"/>
    <x:cellStyle name="20% - Accent1 4 2 4 3 5 2" xfId="3453" xr:uid="{DD030CB1-9A6B-4108-A5FF-57AB9D2AFB39}"/>
    <x:cellStyle name="20% - Accent1 4 2 4 3 5 3" xfId="3454" xr:uid="{9F7F4652-4920-4431-B601-0E383DE09373}"/>
    <x:cellStyle name="20% - Accent1 4 2 4 3 6" xfId="3455" xr:uid="{1892B206-1B03-47B2-A8C2-E2020F1DAD5B}"/>
    <x:cellStyle name="20% - Accent1 4 2 4 3 6 2" xfId="3456" xr:uid="{68A2B015-9C3B-436F-ACD4-253666117883}"/>
    <x:cellStyle name="20% - Accent1 4 2 4 3 7" xfId="3457" xr:uid="{EB8C9D5F-5646-4294-B3ED-3B8B69C00B5A}"/>
    <x:cellStyle name="20% - Accent1 4 2 4 4" xfId="3458" xr:uid="{BED67F68-4827-452C-BCBE-107D5609E36B}"/>
    <x:cellStyle name="20% - Accent1 4 2 4 4 2" xfId="3459" xr:uid="{58875713-EF32-4D88-A41C-A9D91446F914}"/>
    <x:cellStyle name="20% - Accent1 4 2 4 4 2 2" xfId="3460" xr:uid="{AF359D2A-0A07-4BCD-9795-C7B07B10B469}"/>
    <x:cellStyle name="20% - Accent1 4 2 4 4 2 2 2" xfId="3461" xr:uid="{FD41F253-D8DF-4399-859D-A1289071B58D}"/>
    <x:cellStyle name="20% - Accent1 4 2 4 4 2 2 3" xfId="3462" xr:uid="{CBB82310-38D3-4DFC-AD1E-0A020BF7E3AA}"/>
    <x:cellStyle name="20% - Accent1 4 2 4 4 2 3" xfId="3463" xr:uid="{81C9E291-5CDB-4E65-A477-DD0680715FDD}"/>
    <x:cellStyle name="20% - Accent1 4 2 4 4 2 3 2" xfId="3464" xr:uid="{B2584885-449D-4393-B947-34F61BB7CB16}"/>
    <x:cellStyle name="20% - Accent1 4 2 4 4 2 4" xfId="3465" xr:uid="{DA56F2CC-32CC-426A-A98A-98B3B91F9466}"/>
    <x:cellStyle name="20% - Accent1 4 2 4 4 3" xfId="3466" xr:uid="{F766D135-5775-4DC3-B37A-E1C6B4C1EF34}"/>
    <x:cellStyle name="20% - Accent1 4 2 4 4 3 2" xfId="3467" xr:uid="{3AE838F3-8ABA-474B-AC52-034C520CC1E3}"/>
    <x:cellStyle name="20% - Accent1 4 2 4 4 3 2 2" xfId="3468" xr:uid="{507CC442-B461-427E-9E11-24FFD875364A}"/>
    <x:cellStyle name="20% - Accent1 4 2 4 4 3 3" xfId="3469" xr:uid="{8D12F52E-CB03-4E06-BBE4-491C5D9E6DD5}"/>
    <x:cellStyle name="20% - Accent1 4 2 4 4 3 4" xfId="3470" xr:uid="{BCAC18B0-D446-458F-ADDB-B1048FAC7594}"/>
    <x:cellStyle name="20% - Accent1 4 2 4 4 4" xfId="3471" xr:uid="{C4162DB1-7A19-42F9-8E7C-CA3519ECB1CE}"/>
    <x:cellStyle name="20% - Accent1 4 2 4 4 4 2" xfId="3472" xr:uid="{143EB1E6-8A2C-4FF1-AEBA-D09F33BC801A}"/>
    <x:cellStyle name="20% - Accent1 4 2 4 4 4 3" xfId="3473" xr:uid="{F1850F54-4309-406F-88F1-8134B5B78D2F}"/>
    <x:cellStyle name="20% - Accent1 4 2 4 4 5" xfId="3474" xr:uid="{A4A09E21-8420-4712-AA7C-A414FF6E8734}"/>
    <x:cellStyle name="20% - Accent1 4 2 4 4 5 2" xfId="3475" xr:uid="{F5BA1405-F5C9-49CE-999B-4B9E5637EF3E}"/>
    <x:cellStyle name="20% - Accent1 4 2 4 4 6" xfId="3476" xr:uid="{B6897BF6-F4D0-480D-967C-8DB4AD653382}"/>
    <x:cellStyle name="20% - Accent1 4 2 4 5" xfId="3477" xr:uid="{1BCC27F8-BE6F-4567-A30B-FBF8C568DC82}"/>
    <x:cellStyle name="20% - Accent1 4 2 4 5 2" xfId="3478" xr:uid="{818A50E6-1912-42B3-844E-A8A957EC1733}"/>
    <x:cellStyle name="20% - Accent1 4 2 4 5 2 2" xfId="3479" xr:uid="{35E1F1B5-3CF6-45FA-8AA6-F97894D59EBD}"/>
    <x:cellStyle name="20% - Accent1 4 2 4 5 2 2 2" xfId="3480" xr:uid="{F7381AB4-778A-40CC-BD9E-C3AB4E0A87CB}"/>
    <x:cellStyle name="20% - Accent1 4 2 4 5 2 3" xfId="3481" xr:uid="{F4047BF2-9E63-4CDB-8077-FF9649F71AD9}"/>
    <x:cellStyle name="20% - Accent1 4 2 4 5 2 4" xfId="3482" xr:uid="{365675B8-0729-4F7D-9046-85F4A4E3E786}"/>
    <x:cellStyle name="20% - Accent1 4 2 4 5 3" xfId="3483" xr:uid="{97ED1FD2-5DEB-4FE0-AAB1-DB0265741735}"/>
    <x:cellStyle name="20% - Accent1 4 2 4 5 3 2" xfId="3484" xr:uid="{A20C416E-F46D-4E44-85C6-EC266BCFBF58}"/>
    <x:cellStyle name="20% - Accent1 4 2 4 5 3 3" xfId="3485" xr:uid="{B72B9A76-E18F-497D-B0C8-CF3C14091E90}"/>
    <x:cellStyle name="20% - Accent1 4 2 4 5 4" xfId="3486" xr:uid="{F86A99BC-C462-4E7A-965F-B6C361CC3DCA}"/>
    <x:cellStyle name="20% - Accent1 4 2 4 5 5" xfId="3487" xr:uid="{AAC03E9E-D0AF-405B-9E72-08ED7FF1CB83}"/>
    <x:cellStyle name="20% - Accent1 4 2 4 6" xfId="3488" xr:uid="{3EF3B027-7D03-4616-8C87-B849ED202599}"/>
    <x:cellStyle name="20% - Accent1 4 2 4 6 2" xfId="3489" xr:uid="{8A751FAE-0E6A-4834-AFDF-78EF4879461A}"/>
    <x:cellStyle name="20% - Accent1 4 2 4 6 2 2" xfId="3490" xr:uid="{67596060-BB1F-45E5-9D1E-6629E29E0117}"/>
    <x:cellStyle name="20% - Accent1 4 2 4 6 2 3" xfId="3491" xr:uid="{309AA24F-1A38-4E20-8A64-DD0B7397B921}"/>
    <x:cellStyle name="20% - Accent1 4 2 4 6 3" xfId="3492" xr:uid="{86D06950-BA9D-46A0-972A-FDBEDD705FE0}"/>
    <x:cellStyle name="20% - Accent1 4 2 4 6 3 2" xfId="3493" xr:uid="{5B2F98AA-169F-4AA3-A5E9-AC030028201A}"/>
    <x:cellStyle name="20% - Accent1 4 2 4 6 4" xfId="3494" xr:uid="{DFFB14ED-3CC2-4724-AAB4-B698FEAD4C8F}"/>
    <x:cellStyle name="20% - Accent1 4 2 4 7" xfId="3495" xr:uid="{A97149EF-49EF-44BD-9F50-B5B738C5F3BF}"/>
    <x:cellStyle name="20% - Accent1 4 2 4 7 2" xfId="3496" xr:uid="{57375101-D0E3-4226-9461-CB9D4580CA50}"/>
    <x:cellStyle name="20% - Accent1 4 2 4 7 2 2" xfId="3497" xr:uid="{677F11C0-1FCB-488E-A189-D3635DBF7D12}"/>
    <x:cellStyle name="20% - Accent1 4 2 4 7 3" xfId="3498" xr:uid="{3D25584B-EFEE-4EFC-A683-64A51215ADF4}"/>
    <x:cellStyle name="20% - Accent1 4 2 4 7 4" xfId="3499" xr:uid="{012C6E73-13FD-4D65-95AE-49C46631B494}"/>
    <x:cellStyle name="20% - Accent1 4 2 4 8" xfId="3500" xr:uid="{2D1CC19B-6A63-45FD-B2E2-453927217354}"/>
    <x:cellStyle name="20% - Accent1 4 2 4 8 2" xfId="3501" xr:uid="{F04B11CC-C0DE-4059-886E-CCD7053AF5B9}"/>
    <x:cellStyle name="20% - Accent1 4 2 4 8 3" xfId="3502" xr:uid="{A124AB63-EE3C-43D4-A560-125AF970A4E4}"/>
    <x:cellStyle name="20% - Accent1 4 2 4 9" xfId="3503" xr:uid="{997FE990-F34E-46DF-9CE5-DFD0E5AEDCFE}"/>
    <x:cellStyle name="20% - Accent1 4 2 4 9 2" xfId="3504" xr:uid="{71453BF0-A56B-4B4A-BE18-90F9ECC306DC}"/>
    <x:cellStyle name="20% - Accent1 4 2 5" xfId="3505" xr:uid="{589CBFF8-85A1-494D-9DB7-123ECA9DF501}"/>
    <x:cellStyle name="20% - Accent1 4 2 5 2" xfId="3506" xr:uid="{7817089B-9D2F-445B-A5D2-DC4998B2E0AE}"/>
    <x:cellStyle name="20% - Accent1 4 2 5 2 2" xfId="3507" xr:uid="{4CC8D4CF-DE67-44A7-B623-4B9A29C162E7}"/>
    <x:cellStyle name="20% - Accent1 4 2 5 2 2 2" xfId="3508" xr:uid="{FB5F2CA4-7383-4187-ABDF-A55F04ADD9A6}"/>
    <x:cellStyle name="20% - Accent1 4 2 5 2 2 2 2" xfId="3509" xr:uid="{10DFB8F7-3EBE-40D9-BB64-89D607207967}"/>
    <x:cellStyle name="20% - Accent1 4 2 5 2 2 3" xfId="3510" xr:uid="{08B82E79-D85A-4AA7-8AC3-0909979FBA26}"/>
    <x:cellStyle name="20% - Accent1 4 2 5 2 2 4" xfId="3511" xr:uid="{17D3743A-E31D-48ED-B4EA-9A3006098876}"/>
    <x:cellStyle name="20% - Accent1 4 2 5 2 3" xfId="3512" xr:uid="{31B9CC7A-60AF-42BC-9DCE-4682712838B7}"/>
    <x:cellStyle name="20% - Accent1 4 2 5 2 3 2" xfId="3513" xr:uid="{9C632FBB-D5AE-49F6-BA2B-990912958F45}"/>
    <x:cellStyle name="20% - Accent1 4 2 5 2 3 3" xfId="3514" xr:uid="{53BB5BDB-5E0C-473B-A508-657FE12406BD}"/>
    <x:cellStyle name="20% - Accent1 4 2 5 2 4" xfId="3515" xr:uid="{422AA7E7-5D18-4E91-846E-3BFDE5D5AEE6}"/>
    <x:cellStyle name="20% - Accent1 4 2 5 2 5" xfId="3516" xr:uid="{2828516A-8226-499E-9D41-D1737E4B7509}"/>
    <x:cellStyle name="20% - Accent1 4 2 5 3" xfId="3517" xr:uid="{A8B8EF7C-54BE-484E-BFEE-B1DB9BA493A3}"/>
    <x:cellStyle name="20% - Accent1 4 2 5 3 2" xfId="3518" xr:uid="{25812455-58AD-4F88-B101-3C6C84972667}"/>
    <x:cellStyle name="20% - Accent1 4 2 5 3 2 2" xfId="3519" xr:uid="{A39723A3-8FA3-44DB-BE4E-EA49B3413542}"/>
    <x:cellStyle name="20% - Accent1 4 2 5 3 2 3" xfId="3520" xr:uid="{2495ACBA-24BC-438E-9D77-7C4ABD37F3DB}"/>
    <x:cellStyle name="20% - Accent1 4 2 5 3 3" xfId="3521" xr:uid="{3B9E72F0-71FF-4399-A0F1-60E48FDFC33C}"/>
    <x:cellStyle name="20% - Accent1 4 2 5 3 3 2" xfId="3522" xr:uid="{974DC4F3-2EE4-45A3-B12B-C83E43E36F6A}"/>
    <x:cellStyle name="20% - Accent1 4 2 5 3 4" xfId="3523" xr:uid="{A6804CFC-0E7F-426D-8647-4C26DD062440}"/>
    <x:cellStyle name="20% - Accent1 4 2 5 4" xfId="3524" xr:uid="{DD941FFE-5152-4AE8-BCA4-0D5DEB6B46C1}"/>
    <x:cellStyle name="20% - Accent1 4 2 5 4 2" xfId="3525" xr:uid="{81D8A1CC-0A12-4744-A50B-2D45C9200296}"/>
    <x:cellStyle name="20% - Accent1 4 2 5 4 2 2" xfId="3526" xr:uid="{5B09570D-AD43-4D77-AAEC-5AA17D117294}"/>
    <x:cellStyle name="20% - Accent1 4 2 5 4 3" xfId="3527" xr:uid="{0BFADEFA-49FF-4540-B572-088D838A3BB8}"/>
    <x:cellStyle name="20% - Accent1 4 2 5 4 4" xfId="3528" xr:uid="{6651EF6B-3ED2-4926-9249-819D86D716D5}"/>
    <x:cellStyle name="20% - Accent1 4 2 5 5" xfId="3529" xr:uid="{5F3A15B8-790C-4532-8693-167D1B9032D1}"/>
    <x:cellStyle name="20% - Accent1 4 2 5 5 2" xfId="3530" xr:uid="{E962543E-F38B-4632-95A3-C571636EBB1C}"/>
    <x:cellStyle name="20% - Accent1 4 2 5 5 3" xfId="3531" xr:uid="{26C425EF-B03A-4694-B61B-84C82F5E6779}"/>
    <x:cellStyle name="20% - Accent1 4 2 5 6" xfId="3532" xr:uid="{6EC11C4F-318E-4AD6-9D7D-F3F47C681453}"/>
    <x:cellStyle name="20% - Accent1 4 2 5 6 2" xfId="3533" xr:uid="{7887B6A7-7717-4054-8747-1F4855370F5A}"/>
    <x:cellStyle name="20% - Accent1 4 2 5 7" xfId="3534" xr:uid="{D9E50413-C182-4218-9E7E-C83AB7C3A9DE}"/>
    <x:cellStyle name="20% - Accent1 4 2 6" xfId="3535" xr:uid="{A044540F-49CF-4F6E-9F77-BFF6A0ECE901}"/>
    <x:cellStyle name="20% - Accent1 4 2 6 2" xfId="3536" xr:uid="{B7794281-6CBE-4860-9CC3-35851BA621EE}"/>
    <x:cellStyle name="20% - Accent1 4 2 6 2 2" xfId="3537" xr:uid="{B013B98C-D7E2-41DF-9DC1-DB22BBAFE21E}"/>
    <x:cellStyle name="20% - Accent1 4 2 6 2 2 2" xfId="3538" xr:uid="{7973F93E-7F21-4C53-A57E-C06A1BF5327C}"/>
    <x:cellStyle name="20% - Accent1 4 2 6 2 2 2 2" xfId="3539" xr:uid="{B9A5EEE2-6491-44DC-8295-DD24065E1D0D}"/>
    <x:cellStyle name="20% - Accent1 4 2 6 2 2 3" xfId="3540" xr:uid="{30C33323-4B69-44EC-BCBF-8BE5F23B8033}"/>
    <x:cellStyle name="20% - Accent1 4 2 6 2 2 4" xfId="3541" xr:uid="{38E97B35-72DD-4243-ABD4-61E40CB82547}"/>
    <x:cellStyle name="20% - Accent1 4 2 6 2 3" xfId="3542" xr:uid="{E8839F5C-CAD9-4495-887D-798DCADFE92C}"/>
    <x:cellStyle name="20% - Accent1 4 2 6 2 3 2" xfId="3543" xr:uid="{95A63FC8-CCD8-4722-98EB-9FB07FA7C299}"/>
    <x:cellStyle name="20% - Accent1 4 2 6 2 3 3" xfId="3544" xr:uid="{0A3F3481-78C6-45C0-BE70-EAD053A5F8A4}"/>
    <x:cellStyle name="20% - Accent1 4 2 6 2 4" xfId="3545" xr:uid="{E21BA789-0162-4AAD-9A19-73F67FBFDA46}"/>
    <x:cellStyle name="20% - Accent1 4 2 6 2 5" xfId="3546" xr:uid="{86C89142-A7DA-4F6F-9398-1E80DF841DB0}"/>
    <x:cellStyle name="20% - Accent1 4 2 6 3" xfId="3547" xr:uid="{B9FC5272-3904-4DA4-8E8F-2CAC4FC8933B}"/>
    <x:cellStyle name="20% - Accent1 4 2 6 3 2" xfId="3548" xr:uid="{7C0BB978-EBF0-4955-AFFE-DBEECF1D974D}"/>
    <x:cellStyle name="20% - Accent1 4 2 6 3 2 2" xfId="3549" xr:uid="{29D0FF6B-6424-4EC3-BD0C-333018EA5FBC}"/>
    <x:cellStyle name="20% - Accent1 4 2 6 3 2 3" xfId="3550" xr:uid="{CF1B3FB7-5022-4B3C-A644-271B536AEBEE}"/>
    <x:cellStyle name="20% - Accent1 4 2 6 3 3" xfId="3551" xr:uid="{041A759E-DB2D-4E25-8B9C-D39AC8C30D46}"/>
    <x:cellStyle name="20% - Accent1 4 2 6 3 3 2" xfId="3552" xr:uid="{B22BFFEE-379B-4362-A764-4FC5EBE9230E}"/>
    <x:cellStyle name="20% - Accent1 4 2 6 3 4" xfId="3553" xr:uid="{FE49EA67-B5F2-43F7-8B57-52656E89C084}"/>
    <x:cellStyle name="20% - Accent1 4 2 6 4" xfId="3554" xr:uid="{96B17E17-1BE8-4553-A65E-3E9076D1FC6C}"/>
    <x:cellStyle name="20% - Accent1 4 2 6 4 2" xfId="3555" xr:uid="{B78043ED-0933-40EB-94E7-4FED3BCE12B2}"/>
    <x:cellStyle name="20% - Accent1 4 2 6 4 2 2" xfId="3556" xr:uid="{1BFD5C2D-D769-4D2B-B2DA-B7EEC2F0FCFE}"/>
    <x:cellStyle name="20% - Accent1 4 2 6 4 3" xfId="3557" xr:uid="{D0133FC5-6891-481A-8682-817F4E1CDCC5}"/>
    <x:cellStyle name="20% - Accent1 4 2 6 4 4" xfId="3558" xr:uid="{FB058D18-D482-4ED0-9492-CCCED7393877}"/>
    <x:cellStyle name="20% - Accent1 4 2 6 5" xfId="3559" xr:uid="{185D2E88-26C1-45E9-B212-90399A6F0992}"/>
    <x:cellStyle name="20% - Accent1 4 2 6 5 2" xfId="3560" xr:uid="{AA33419A-1770-42FB-AB43-803492BF01FF}"/>
    <x:cellStyle name="20% - Accent1 4 2 6 5 3" xfId="3561" xr:uid="{6F6AD88D-FFBC-4573-8741-3815E5706B30}"/>
    <x:cellStyle name="20% - Accent1 4 2 6 6" xfId="3562" xr:uid="{924AAFE4-EC17-4FEB-8CB0-93F60DAB9C50}"/>
    <x:cellStyle name="20% - Accent1 4 2 6 6 2" xfId="3563" xr:uid="{F1814450-0C8D-4C14-AB16-B924CA3F102C}"/>
    <x:cellStyle name="20% - Accent1 4 2 6 7" xfId="3564" xr:uid="{677AB29E-921F-4243-8F3F-4BD219466B54}"/>
    <x:cellStyle name="20% - Accent1 4 2 7" xfId="3565" xr:uid="{F405E761-B0E0-4B82-B5BB-FC8A6AC77D57}"/>
    <x:cellStyle name="20% - Accent1 4 2 7 2" xfId="3566" xr:uid="{FF5D23BF-17E7-4715-B28D-8BB892040829}"/>
    <x:cellStyle name="20% - Accent1 4 2 7 2 2" xfId="3567" xr:uid="{9515CEAF-6F33-492B-A3A8-BE26C69BFA41}"/>
    <x:cellStyle name="20% - Accent1 4 2 7 2 2 2" xfId="3568" xr:uid="{0F9F86BC-3EEE-4F0D-BAAB-CC09C59BB85D}"/>
    <x:cellStyle name="20% - Accent1 4 2 7 2 2 3" xfId="3569" xr:uid="{7C7BCE35-5A3F-454F-9FEC-4BF1954C58D8}"/>
    <x:cellStyle name="20% - Accent1 4 2 7 2 3" xfId="3570" xr:uid="{5CBF3095-9D74-4A4C-A998-A0E058DF26B8}"/>
    <x:cellStyle name="20% - Accent1 4 2 7 2 3 2" xfId="3571" xr:uid="{76194B18-AD31-4F57-A9D7-86D07E9DB66F}"/>
    <x:cellStyle name="20% - Accent1 4 2 7 2 4" xfId="3572" xr:uid="{9BE7D223-8DE7-4088-82DC-6F87868551D0}"/>
    <x:cellStyle name="20% - Accent1 4 2 7 3" xfId="3573" xr:uid="{65F89B69-BDC8-46F3-A2C0-596AD097D671}"/>
    <x:cellStyle name="20% - Accent1 4 2 7 3 2" xfId="3574" xr:uid="{9E0F48CD-3110-4064-8B65-E32208D74516}"/>
    <x:cellStyle name="20% - Accent1 4 2 7 3 2 2" xfId="3575" xr:uid="{9F1A45F7-EB9A-4CC8-A445-150CA2B4EA95}"/>
    <x:cellStyle name="20% - Accent1 4 2 7 3 3" xfId="3576" xr:uid="{8ED2A2D4-8D8F-4C47-AE9F-655BBD96E4FC}"/>
    <x:cellStyle name="20% - Accent1 4 2 7 3 4" xfId="3577" xr:uid="{0A4E75C8-29E8-451B-B3A7-C3D2DFBC5528}"/>
    <x:cellStyle name="20% - Accent1 4 2 7 4" xfId="3578" xr:uid="{B3CCC110-A41B-4EC3-A1FA-DD6209B13E95}"/>
    <x:cellStyle name="20% - Accent1 4 2 7 4 2" xfId="3579" xr:uid="{2680DEE7-4A64-4B5D-AEBF-2EEE53431735}"/>
    <x:cellStyle name="20% - Accent1 4 2 7 4 3" xfId="3580" xr:uid="{940F17E0-3D9C-4A63-B1C4-C5C091BC6542}"/>
    <x:cellStyle name="20% - Accent1 4 2 7 5" xfId="3581" xr:uid="{4E88CF77-765A-4DFE-8355-1B7C19D78459}"/>
    <x:cellStyle name="20% - Accent1 4 2 7 5 2" xfId="3582" xr:uid="{98A0EC2E-9300-4274-80B5-F30EAF8FAC28}"/>
    <x:cellStyle name="20% - Accent1 4 2 7 6" xfId="3583" xr:uid="{AFDA435B-36C4-4025-9797-2E79E51120FF}"/>
    <x:cellStyle name="20% - Accent1 4 2 8" xfId="3584" xr:uid="{5DAE243C-3310-4A04-9497-978975E3ECFC}"/>
    <x:cellStyle name="20% - Accent1 4 2 8 2" xfId="3585" xr:uid="{8DABB8A8-C362-4F06-B43D-7323D72D0FF8}"/>
    <x:cellStyle name="20% - Accent1 4 2 8 2 2" xfId="3586" xr:uid="{5DAB9A1C-8E30-4AB5-B087-7A3A00133E0C}"/>
    <x:cellStyle name="20% - Accent1 4 2 8 2 2 2" xfId="3587" xr:uid="{B0418F1C-4FA4-4322-87B5-0E80A5BA09F7}"/>
    <x:cellStyle name="20% - Accent1 4 2 8 2 3" xfId="3588" xr:uid="{99C1AF1A-DF29-4B67-9CD3-82956DF67291}"/>
    <x:cellStyle name="20% - Accent1 4 2 8 2 4" xfId="3589" xr:uid="{483989CD-1E11-4CE9-AF3A-730389FA532D}"/>
    <x:cellStyle name="20% - Accent1 4 2 8 3" xfId="3590" xr:uid="{D016AE80-AA2C-43FD-9F2D-4EB44553D4B9}"/>
    <x:cellStyle name="20% - Accent1 4 2 8 3 2" xfId="3591" xr:uid="{4E038A28-7589-471C-B3FE-9AA3AAB1A5B5}"/>
    <x:cellStyle name="20% - Accent1 4 2 8 3 3" xfId="3592" xr:uid="{F9EE4C59-76F3-4066-8664-FBC7E395250B}"/>
    <x:cellStyle name="20% - Accent1 4 2 8 4" xfId="3593" xr:uid="{912D62A1-0D49-4DD5-A260-0801463274DC}"/>
    <x:cellStyle name="20% - Accent1 4 2 8 5" xfId="3594" xr:uid="{BCF2CA45-0F0C-40AB-BF86-8F38614253B5}"/>
    <x:cellStyle name="20% - Accent1 4 2 9" xfId="3595" xr:uid="{D07C8115-DD7D-4B81-B7D9-B3872C7FC59B}"/>
    <x:cellStyle name="20% - Accent1 4 2 9 2" xfId="3596" xr:uid="{C092EFEB-004C-4287-A1EB-4284B85FBA24}"/>
    <x:cellStyle name="20% - Accent1 4 2 9 2 2" xfId="3597" xr:uid="{A483BFBF-1D3A-4AF4-BE9E-7CB22C29E486}"/>
    <x:cellStyle name="20% - Accent1 4 2 9 2 2 2" xfId="3598" xr:uid="{5BA08C43-94F4-457C-B104-16955ADD4CFE}"/>
    <x:cellStyle name="20% - Accent1 4 2 9 2 3" xfId="3599" xr:uid="{CDD2D17C-3282-4CA5-B62E-ACAC4DEA475D}"/>
    <x:cellStyle name="20% - Accent1 4 2 9 2 4" xfId="3600" xr:uid="{F13FAB19-92B8-47D9-B98A-D8A298FDFF9C}"/>
    <x:cellStyle name="20% - Accent1 4 2 9 3" xfId="3601" xr:uid="{919197F8-CFB8-4210-AF1F-B4C63F6B2FAF}"/>
    <x:cellStyle name="20% - Accent1 4 2 9 3 2" xfId="3602" xr:uid="{A544E0D1-0CC8-45BC-A10D-25B22FC63186}"/>
    <x:cellStyle name="20% - Accent1 4 2 9 3 3" xfId="3603" xr:uid="{11369DEA-181E-4112-B83B-21DBEDC07B95}"/>
    <x:cellStyle name="20% - Accent1 4 2 9 4" xfId="3604" xr:uid="{506E7B3C-85CD-45B4-A296-1AE44827BD7A}"/>
    <x:cellStyle name="20% - Accent1 4 2 9 5" xfId="3605" xr:uid="{403AB10D-5F3C-471A-A4F6-435BFAD7EB80}"/>
    <x:cellStyle name="20% - Accent1 4 3" xfId="3606" xr:uid="{DB5D4F4D-96EB-44A6-86FC-CAD8F3321FAA}"/>
    <x:cellStyle name="20% - Accent1 4 3 10" xfId="3607" xr:uid="{8F3EB462-AFE7-4925-AA8E-689B6073456E}"/>
    <x:cellStyle name="20% - Accent1 4 3 10 2" xfId="3608" xr:uid="{3C94A90C-00D9-4C6D-9425-9F2DA61594AD}"/>
    <x:cellStyle name="20% - Accent1 4 3 10 3" xfId="3609" xr:uid="{C62DE5DE-5B3D-4E38-B64F-3AF92CCB9945}"/>
    <x:cellStyle name="20% - Accent1 4 3 11" xfId="3610" xr:uid="{6E8790F3-A861-4FA8-A0C3-C5FFF61FFB8E}"/>
    <x:cellStyle name="20% - Accent1 4 3 11 2" xfId="3611" xr:uid="{D93EDDD1-F3F5-455A-8301-D89F2BC21758}"/>
    <x:cellStyle name="20% - Accent1 4 3 12" xfId="3612" xr:uid="{5A044CDB-BF67-4A06-9237-7F2C0E4FA228}"/>
    <x:cellStyle name="20% - Accent1 4 3 2" xfId="3613" xr:uid="{BE3069F3-3C6E-4C1C-A56F-BAD2DAA7851F}"/>
    <x:cellStyle name="20% - Accent1 4 3 2 10" xfId="3614" xr:uid="{0F01F8FB-EC41-4EAF-9380-B616B7035E1E}"/>
    <x:cellStyle name="20% - Accent1 4 3 2 2" xfId="3615" xr:uid="{43708377-DD78-48B0-9F7F-D2009FEBF39C}"/>
    <x:cellStyle name="20% - Accent1 4 3 2 2 2" xfId="3616" xr:uid="{3854754F-D781-4BA6-8B57-46893EEC3C31}"/>
    <x:cellStyle name="20% - Accent1 4 3 2 2 2 2" xfId="3617" xr:uid="{794205BA-1A62-4AF4-ABB2-C00D2E10459E}"/>
    <x:cellStyle name="20% - Accent1 4 3 2 2 2 2 2" xfId="3618" xr:uid="{B856A87E-A624-4DD8-B6BC-5CAD41E53471}"/>
    <x:cellStyle name="20% - Accent1 4 3 2 2 2 2 2 2" xfId="3619" xr:uid="{7E62CF56-DCD7-4CEA-B327-F5DE7036F2A0}"/>
    <x:cellStyle name="20% - Accent1 4 3 2 2 2 2 3" xfId="3620" xr:uid="{5790C951-B8A7-4D34-9062-2301D30F1657}"/>
    <x:cellStyle name="20% - Accent1 4 3 2 2 2 2 4" xfId="3621" xr:uid="{D130F209-96A3-44DF-BA44-B8F3899F35B2}"/>
    <x:cellStyle name="20% - Accent1 4 3 2 2 2 3" xfId="3622" xr:uid="{476707EC-352E-4CEE-A937-2A0F8B5C6366}"/>
    <x:cellStyle name="20% - Accent1 4 3 2 2 2 3 2" xfId="3623" xr:uid="{AFB481C4-8854-49A4-9EAC-4B678E2DA53A}"/>
    <x:cellStyle name="20% - Accent1 4 3 2 2 2 3 3" xfId="3624" xr:uid="{456B012F-8DD7-493F-8679-FF94B390E660}"/>
    <x:cellStyle name="20% - Accent1 4 3 2 2 2 4" xfId="3625" xr:uid="{3CF963D2-001E-40F9-A9DE-0B3CAAED929E}"/>
    <x:cellStyle name="20% - Accent1 4 3 2 2 2 5" xfId="3626" xr:uid="{1DCE3C1F-49CC-4886-A74E-9322BE8E2910}"/>
    <x:cellStyle name="20% - Accent1 4 3 2 2 3" xfId="3627" xr:uid="{F9389D9B-7B14-413B-909D-870C597188B3}"/>
    <x:cellStyle name="20% - Accent1 4 3 2 2 3 2" xfId="3628" xr:uid="{97547CB1-A3E2-4E35-9092-A5F862BADBFB}"/>
    <x:cellStyle name="20% - Accent1 4 3 2 2 3 2 2" xfId="3629" xr:uid="{BA5BC499-241C-422D-986B-7BF99D853B3A}"/>
    <x:cellStyle name="20% - Accent1 4 3 2 2 3 2 3" xfId="3630" xr:uid="{0755F1CA-115A-4E70-8A27-2FA1ADC019A6}"/>
    <x:cellStyle name="20% - Accent1 4 3 2 2 3 3" xfId="3631" xr:uid="{72FC520E-A861-40F5-A8AC-41C3AEB430A6}"/>
    <x:cellStyle name="20% - Accent1 4 3 2 2 3 3 2" xfId="3632" xr:uid="{ED0E2CDD-B237-4C10-A8C9-1CB033D9F674}"/>
    <x:cellStyle name="20% - Accent1 4 3 2 2 3 4" xfId="3633" xr:uid="{B79D31A4-2289-4879-B3D4-B6901D6A3694}"/>
    <x:cellStyle name="20% - Accent1 4 3 2 2 4" xfId="3634" xr:uid="{5E610FA7-D27A-45B7-B916-42DBA046AFE6}"/>
    <x:cellStyle name="20% - Accent1 4 3 2 2 4 2" xfId="3635" xr:uid="{D7F64E3C-F0FE-4287-BEF7-58DC3E38F8DF}"/>
    <x:cellStyle name="20% - Accent1 4 3 2 2 4 2 2" xfId="3636" xr:uid="{EA6A1D27-88E6-472B-BB15-3D03A8C85E45}"/>
    <x:cellStyle name="20% - Accent1 4 3 2 2 4 3" xfId="3637" xr:uid="{9BA7B444-0225-4A73-908A-ED6787DC4501}"/>
    <x:cellStyle name="20% - Accent1 4 3 2 2 4 4" xfId="3638" xr:uid="{FCABD092-5C99-4EE6-8CCE-367BCB592CE6}"/>
    <x:cellStyle name="20% - Accent1 4 3 2 2 5" xfId="3639" xr:uid="{1963E1F6-F62F-406E-B1C5-BA8CB99201EB}"/>
    <x:cellStyle name="20% - Accent1 4 3 2 2 5 2" xfId="3640" xr:uid="{D18175CC-D990-4616-A39E-A5DD494AC3DD}"/>
    <x:cellStyle name="20% - Accent1 4 3 2 2 5 3" xfId="3641" xr:uid="{E6B906D7-594C-4129-8EFB-C252300F16F7}"/>
    <x:cellStyle name="20% - Accent1 4 3 2 2 6" xfId="3642" xr:uid="{E494E751-9713-4ABD-A08B-7EF8DAE82088}"/>
    <x:cellStyle name="20% - Accent1 4 3 2 2 6 2" xfId="3643" xr:uid="{9C87CB66-7D31-40DA-A94D-592DCBB10D0E}"/>
    <x:cellStyle name="20% - Accent1 4 3 2 2 7" xfId="3644" xr:uid="{C68EECF7-3BD9-40AE-82B3-9410B387B9E0}"/>
    <x:cellStyle name="20% - Accent1 4 3 2 3" xfId="3645" xr:uid="{636D2B99-A849-459C-99FA-CBB3663E69AD}"/>
    <x:cellStyle name="20% - Accent1 4 3 2 3 2" xfId="3646" xr:uid="{267024C8-E797-4CF5-850D-DF3F785AA95F}"/>
    <x:cellStyle name="20% - Accent1 4 3 2 3 2 2" xfId="3647" xr:uid="{03D41AD3-D9B6-42C8-98FC-8E1195FDBC9E}"/>
    <x:cellStyle name="20% - Accent1 4 3 2 3 2 2 2" xfId="3648" xr:uid="{30BE831E-D1AD-4507-B650-E1BDE7DE4513}"/>
    <x:cellStyle name="20% - Accent1 4 3 2 3 2 2 2 2" xfId="3649" xr:uid="{BE442946-525F-4122-A1A8-1F0DA66C0B40}"/>
    <x:cellStyle name="20% - Accent1 4 3 2 3 2 2 3" xfId="3650" xr:uid="{6958F47E-5422-4DB0-A21C-A96B297FD3A5}"/>
    <x:cellStyle name="20% - Accent1 4 3 2 3 2 2 4" xfId="3651" xr:uid="{D57ECB4A-8B64-4BEF-A1EC-EA1C467B4244}"/>
    <x:cellStyle name="20% - Accent1 4 3 2 3 2 3" xfId="3652" xr:uid="{5E8BA308-236C-446E-9EC6-635428B424BE}"/>
    <x:cellStyle name="20% - Accent1 4 3 2 3 2 3 2" xfId="3653" xr:uid="{3B4E70BC-7FE6-4EBE-9677-F2762DF75861}"/>
    <x:cellStyle name="20% - Accent1 4 3 2 3 2 3 3" xfId="3654" xr:uid="{3854E13D-B55E-43AD-878B-307488D39548}"/>
    <x:cellStyle name="20% - Accent1 4 3 2 3 2 4" xfId="3655" xr:uid="{39FD4879-895D-4F68-B894-CFDA40EFACAA}"/>
    <x:cellStyle name="20% - Accent1 4 3 2 3 2 5" xfId="3656" xr:uid="{5F3ABCD7-4BEC-4B1E-836C-96C35B93B2AD}"/>
    <x:cellStyle name="20% - Accent1 4 3 2 3 3" xfId="3657" xr:uid="{FC78F5FC-80BB-4532-9A79-583642CD7CBC}"/>
    <x:cellStyle name="20% - Accent1 4 3 2 3 3 2" xfId="3658" xr:uid="{84895637-FF70-4165-9624-A1E4CDC686EB}"/>
    <x:cellStyle name="20% - Accent1 4 3 2 3 3 2 2" xfId="3659" xr:uid="{720C6761-D48D-468A-AB45-B3E73DE92320}"/>
    <x:cellStyle name="20% - Accent1 4 3 2 3 3 2 3" xfId="3660" xr:uid="{22D250C7-7178-4E01-8944-14EEA2D5DBEF}"/>
    <x:cellStyle name="20% - Accent1 4 3 2 3 3 3" xfId="3661" xr:uid="{07F5C4ED-1908-4AB9-B010-FFE730143AF1}"/>
    <x:cellStyle name="20% - Accent1 4 3 2 3 3 3 2" xfId="3662" xr:uid="{FFBDB498-3BC2-44B6-8E5D-FD23F0C1E23C}"/>
    <x:cellStyle name="20% - Accent1 4 3 2 3 3 4" xfId="3663" xr:uid="{2E24672E-D978-4DA7-9BDE-B55DA01A2010}"/>
    <x:cellStyle name="20% - Accent1 4 3 2 3 4" xfId="3664" xr:uid="{A2A28CC0-EF30-4238-8531-2B0C6CD6DD5B}"/>
    <x:cellStyle name="20% - Accent1 4 3 2 3 4 2" xfId="3665" xr:uid="{623122AB-B5B5-4250-8A52-9901BF276566}"/>
    <x:cellStyle name="20% - Accent1 4 3 2 3 4 2 2" xfId="3666" xr:uid="{A72FFA27-50C2-46FB-8913-1247FBC3F97B}"/>
    <x:cellStyle name="20% - Accent1 4 3 2 3 4 3" xfId="3667" xr:uid="{442C0C59-3A92-4AAF-B1F4-B7C0CAACFDE8}"/>
    <x:cellStyle name="20% - Accent1 4 3 2 3 4 4" xfId="3668" xr:uid="{794C68E2-3A6A-4325-9733-F2A887C41B0F}"/>
    <x:cellStyle name="20% - Accent1 4 3 2 3 5" xfId="3669" xr:uid="{BABE14FB-4FBE-47A0-AE4C-C5AE2BEF1192}"/>
    <x:cellStyle name="20% - Accent1 4 3 2 3 5 2" xfId="3670" xr:uid="{2992D42F-3AE2-42F8-9D9F-195654511247}"/>
    <x:cellStyle name="20% - Accent1 4 3 2 3 5 3" xfId="3671" xr:uid="{CBDEE8EA-2157-4680-B208-C7DE0A388EE2}"/>
    <x:cellStyle name="20% - Accent1 4 3 2 3 6" xfId="3672" xr:uid="{DB2D1B18-8552-41C7-9B21-028F2CEF0F6E}"/>
    <x:cellStyle name="20% - Accent1 4 3 2 3 6 2" xfId="3673" xr:uid="{9D16D605-0C70-4388-BA09-B79199B57309}"/>
    <x:cellStyle name="20% - Accent1 4 3 2 3 7" xfId="3674" xr:uid="{D51765B2-0006-49A3-B208-0FBB1E8228AE}"/>
    <x:cellStyle name="20% - Accent1 4 3 2 4" xfId="3675" xr:uid="{574D18BE-E719-4C05-B4C7-BF05AF18546A}"/>
    <x:cellStyle name="20% - Accent1 4 3 2 4 2" xfId="3676" xr:uid="{B73F8A75-7B43-4F94-A904-F1FF12327ECB}"/>
    <x:cellStyle name="20% - Accent1 4 3 2 4 2 2" xfId="3677" xr:uid="{62ECC383-0675-44A8-94D8-82E9137E7D6B}"/>
    <x:cellStyle name="20% - Accent1 4 3 2 4 2 2 2" xfId="3678" xr:uid="{CCB8D19D-8031-4585-9DC4-9CAE136F258B}"/>
    <x:cellStyle name="20% - Accent1 4 3 2 4 2 2 3" xfId="3679" xr:uid="{45F93E45-5E96-4456-8251-1FA8F11D1C25}"/>
    <x:cellStyle name="20% - Accent1 4 3 2 4 2 3" xfId="3680" xr:uid="{C23E4B5E-721F-48D0-975B-E0A625F7110A}"/>
    <x:cellStyle name="20% - Accent1 4 3 2 4 2 3 2" xfId="3681" xr:uid="{941143FF-3B88-46C4-9A61-64C35296DDB6}"/>
    <x:cellStyle name="20% - Accent1 4 3 2 4 2 4" xfId="3682" xr:uid="{B0A1DE24-01AA-4B09-8610-89E4B5465D0B}"/>
    <x:cellStyle name="20% - Accent1 4 3 2 4 3" xfId="3683" xr:uid="{1636B3E8-9002-4F61-80C0-4B4513414F49}"/>
    <x:cellStyle name="20% - Accent1 4 3 2 4 3 2" xfId="3684" xr:uid="{F30099D0-8989-4656-9DE1-00000E0155EB}"/>
    <x:cellStyle name="20% - Accent1 4 3 2 4 3 2 2" xfId="3685" xr:uid="{ECF712E2-77F2-4A1C-AB64-8C4A0F93C63D}"/>
    <x:cellStyle name="20% - Accent1 4 3 2 4 3 3" xfId="3686" xr:uid="{65C3B55E-AE92-4659-B891-1B307541C1BC}"/>
    <x:cellStyle name="20% - Accent1 4 3 2 4 3 4" xfId="3687" xr:uid="{E9752F26-E1AA-41FD-8D21-17C285AB806C}"/>
    <x:cellStyle name="20% - Accent1 4 3 2 4 4" xfId="3688" xr:uid="{7DBEA552-560C-4665-B546-E42EF17C3AA9}"/>
    <x:cellStyle name="20% - Accent1 4 3 2 4 4 2" xfId="3689" xr:uid="{11EF4681-6099-4E58-9B22-19131FAEB615}"/>
    <x:cellStyle name="20% - Accent1 4 3 2 4 4 3" xfId="3690" xr:uid="{6EF41DB8-7F10-4E40-84D3-FEB37BD58BE9}"/>
    <x:cellStyle name="20% - Accent1 4 3 2 4 5" xfId="3691" xr:uid="{6DF587E7-50CA-47A3-96CD-1C82782D4BBB}"/>
    <x:cellStyle name="20% - Accent1 4 3 2 4 5 2" xfId="3692" xr:uid="{AB5605A6-7FF5-4403-A6B3-2A7A98AA8D6B}"/>
    <x:cellStyle name="20% - Accent1 4 3 2 4 6" xfId="3693" xr:uid="{827F9999-9166-4926-883C-897C5C0130D0}"/>
    <x:cellStyle name="20% - Accent1 4 3 2 5" xfId="3694" xr:uid="{7B81A4E5-5CDC-4C98-86B0-8D9D2A41BC1E}"/>
    <x:cellStyle name="20% - Accent1 4 3 2 5 2" xfId="3695" xr:uid="{3DFE309A-C514-4063-B896-0D44724D622E}"/>
    <x:cellStyle name="20% - Accent1 4 3 2 5 2 2" xfId="3696" xr:uid="{2A3631BD-8A1F-436F-8520-F037D2B53342}"/>
    <x:cellStyle name="20% - Accent1 4 3 2 5 2 2 2" xfId="3697" xr:uid="{ACA937FF-8269-4246-BA5F-F1029B4E85F2}"/>
    <x:cellStyle name="20% - Accent1 4 3 2 5 2 3" xfId="3698" xr:uid="{1D10A0C0-F595-4C00-9EE0-E56A6E1AA95F}"/>
    <x:cellStyle name="20% - Accent1 4 3 2 5 2 4" xfId="3699" xr:uid="{AD206ABA-2F27-4E20-A9D0-A88C0D5D49FA}"/>
    <x:cellStyle name="20% - Accent1 4 3 2 5 3" xfId="3700" xr:uid="{9C5CB6AC-E3D5-435E-8963-AD02582738D6}"/>
    <x:cellStyle name="20% - Accent1 4 3 2 5 3 2" xfId="3701" xr:uid="{58E08DDD-7B4D-4799-9188-F9D5A45FA457}"/>
    <x:cellStyle name="20% - Accent1 4 3 2 5 3 3" xfId="3702" xr:uid="{2B038E9A-1726-4745-84BF-717F5330DA93}"/>
    <x:cellStyle name="20% - Accent1 4 3 2 5 4" xfId="3703" xr:uid="{2E9789B9-9197-498D-ADB4-02164D000439}"/>
    <x:cellStyle name="20% - Accent1 4 3 2 5 5" xfId="3704" xr:uid="{99046318-D530-4326-A48A-858098E2BB0A}"/>
    <x:cellStyle name="20% - Accent1 4 3 2 6" xfId="3705" xr:uid="{DB2E73C9-C626-45A0-B447-18E708137E49}"/>
    <x:cellStyle name="20% - Accent1 4 3 2 6 2" xfId="3706" xr:uid="{E603EF7F-03F4-4FCD-8A6A-9488EC4A0392}"/>
    <x:cellStyle name="20% - Accent1 4 3 2 6 2 2" xfId="3707" xr:uid="{930F88D2-9F77-4576-BE93-826321501472}"/>
    <x:cellStyle name="20% - Accent1 4 3 2 6 2 3" xfId="3708" xr:uid="{5E6D9C38-1F95-4BF7-8279-A4AC34C683F1}"/>
    <x:cellStyle name="20% - Accent1 4 3 2 6 3" xfId="3709" xr:uid="{895389FB-5DBC-4DE5-A9F9-EC1FE141AC52}"/>
    <x:cellStyle name="20% - Accent1 4 3 2 6 3 2" xfId="3710" xr:uid="{2B8B3A3A-D733-42A7-8DCF-3747C8B6979C}"/>
    <x:cellStyle name="20% - Accent1 4 3 2 6 4" xfId="3711" xr:uid="{F9C08443-F67C-4153-BF28-84FE061CEFC1}"/>
    <x:cellStyle name="20% - Accent1 4 3 2 7" xfId="3712" xr:uid="{6FE7ADD7-5AAC-4291-B0FF-CEA70723DC5B}"/>
    <x:cellStyle name="20% - Accent1 4 3 2 7 2" xfId="3713" xr:uid="{418702D7-8FF7-4E75-9E03-A494D56937C5}"/>
    <x:cellStyle name="20% - Accent1 4 3 2 7 2 2" xfId="3714" xr:uid="{E9A69BEE-D077-4E69-B9FB-ADD917F426C1}"/>
    <x:cellStyle name="20% - Accent1 4 3 2 7 3" xfId="3715" xr:uid="{9EF14230-9671-4AE5-8DAD-ACBCAB7D3153}"/>
    <x:cellStyle name="20% - Accent1 4 3 2 7 4" xfId="3716" xr:uid="{6CDFDF97-2A7F-46CB-B77A-6C31976A0BA4}"/>
    <x:cellStyle name="20% - Accent1 4 3 2 8" xfId="3717" xr:uid="{20D545AC-8848-45D4-AEE9-3CF7CC97BDBF}"/>
    <x:cellStyle name="20% - Accent1 4 3 2 8 2" xfId="3718" xr:uid="{68214267-4C80-45CE-A08E-63E08BBB4764}"/>
    <x:cellStyle name="20% - Accent1 4 3 2 8 3" xfId="3719" xr:uid="{316A03EE-BE82-438B-AEE5-21DF0C422AD7}"/>
    <x:cellStyle name="20% - Accent1 4 3 2 9" xfId="3720" xr:uid="{50F3D1D2-7979-40E1-949C-3080C4B6D236}"/>
    <x:cellStyle name="20% - Accent1 4 3 2 9 2" xfId="3721" xr:uid="{CA66739B-2423-4152-97A1-A2A7FC177960}"/>
    <x:cellStyle name="20% - Accent1 4 3 3" xfId="3722" xr:uid="{781C6778-959D-4800-8BF4-6F2B58EE7B37}"/>
    <x:cellStyle name="20% - Accent1 4 3 3 10" xfId="3723" xr:uid="{2B649B5A-54BE-4FF0-B322-AFA8BD7469B6}"/>
    <x:cellStyle name="20% - Accent1 4 3 3 2" xfId="3724" xr:uid="{BE60F277-E026-4451-BE13-7AE061EFA896}"/>
    <x:cellStyle name="20% - Accent1 4 3 3 2 2" xfId="3725" xr:uid="{705B741C-AF94-44FE-BB40-56D838C9C1D4}"/>
    <x:cellStyle name="20% - Accent1 4 3 3 2 2 2" xfId="3726" xr:uid="{A6B74C51-805C-4395-8EA6-140C52310A9D}"/>
    <x:cellStyle name="20% - Accent1 4 3 3 2 2 2 2" xfId="3727" xr:uid="{6756A51A-1BA7-4886-8E21-15FF817DD896}"/>
    <x:cellStyle name="20% - Accent1 4 3 3 2 2 2 2 2" xfId="3728" xr:uid="{0A48293B-9296-42BC-93A2-93FF65BF7D90}"/>
    <x:cellStyle name="20% - Accent1 4 3 3 2 2 2 3" xfId="3729" xr:uid="{4F4A4CF8-680B-42C5-8A69-EC721ACE040A}"/>
    <x:cellStyle name="20% - Accent1 4 3 3 2 2 2 4" xfId="3730" xr:uid="{5FE2F8E3-4F6C-4416-B223-58FC0C2C68BA}"/>
    <x:cellStyle name="20% - Accent1 4 3 3 2 2 3" xfId="3731" xr:uid="{40018C5F-CB36-4234-9CDE-F01A7A433FD0}"/>
    <x:cellStyle name="20% - Accent1 4 3 3 2 2 3 2" xfId="3732" xr:uid="{FB760A41-C1D9-4780-92DB-E9BE4AEC4B4F}"/>
    <x:cellStyle name="20% - Accent1 4 3 3 2 2 3 3" xfId="3733" xr:uid="{B6BFE0C7-4C0B-4860-AAD0-1B6CC992EA22}"/>
    <x:cellStyle name="20% - Accent1 4 3 3 2 2 4" xfId="3734" xr:uid="{FE8CE136-051C-48BC-B83B-D1B958B7B084}"/>
    <x:cellStyle name="20% - Accent1 4 3 3 2 2 5" xfId="3735" xr:uid="{EE526FD1-1C78-4369-837B-F15921400C19}"/>
    <x:cellStyle name="20% - Accent1 4 3 3 2 3" xfId="3736" xr:uid="{14C62CF6-0DEC-48BB-AB04-C34B3DB1E066}"/>
    <x:cellStyle name="20% - Accent1 4 3 3 2 3 2" xfId="3737" xr:uid="{3B6F5E12-488A-4004-8AEF-9E131F349294}"/>
    <x:cellStyle name="20% - Accent1 4 3 3 2 3 2 2" xfId="3738" xr:uid="{10B1C90B-14DC-4FEC-8D53-67754BD71EB7}"/>
    <x:cellStyle name="20% - Accent1 4 3 3 2 3 2 3" xfId="3739" xr:uid="{90F143D0-1E60-4116-89E4-2E55B3EB8066}"/>
    <x:cellStyle name="20% - Accent1 4 3 3 2 3 3" xfId="3740" xr:uid="{EF352CBD-2F97-45B5-95A8-462900C30EFB}"/>
    <x:cellStyle name="20% - Accent1 4 3 3 2 3 3 2" xfId="3741" xr:uid="{F3D66ED2-0C77-4B56-AA86-B587A22DA180}"/>
    <x:cellStyle name="20% - Accent1 4 3 3 2 3 4" xfId="3742" xr:uid="{A5548D9A-5902-499B-9669-04FF04A3F9AD}"/>
    <x:cellStyle name="20% - Accent1 4 3 3 2 4" xfId="3743" xr:uid="{27BC8608-C638-4C60-828F-0536BB09A1BB}"/>
    <x:cellStyle name="20% - Accent1 4 3 3 2 4 2" xfId="3744" xr:uid="{1C6288A7-A03A-4CD0-B349-BC77693DF626}"/>
    <x:cellStyle name="20% - Accent1 4 3 3 2 4 2 2" xfId="3745" xr:uid="{94FB2BAF-3DD7-4B74-9DBB-B614BB4B4C79}"/>
    <x:cellStyle name="20% - Accent1 4 3 3 2 4 3" xfId="3746" xr:uid="{BD519495-3009-4D03-BFD3-4155525697AC}"/>
    <x:cellStyle name="20% - Accent1 4 3 3 2 4 4" xfId="3747" xr:uid="{8518471D-9E85-47AA-B84D-B5A1F2334B25}"/>
    <x:cellStyle name="20% - Accent1 4 3 3 2 5" xfId="3748" xr:uid="{ED28FE5E-AF1D-4E47-8E57-AF8BE30E1AB6}"/>
    <x:cellStyle name="20% - Accent1 4 3 3 2 5 2" xfId="3749" xr:uid="{DA7A9B9B-79C9-4058-8D92-03B26FAED5DD}"/>
    <x:cellStyle name="20% - Accent1 4 3 3 2 5 3" xfId="3750" xr:uid="{5E331EAE-C17A-4A12-B6EA-6E64BFFF4FBB}"/>
    <x:cellStyle name="20% - Accent1 4 3 3 2 6" xfId="3751" xr:uid="{CEFD03D7-7A16-4CD1-910D-7C881570E64E}"/>
    <x:cellStyle name="20% - Accent1 4 3 3 2 6 2" xfId="3752" xr:uid="{1EE29813-F0B3-4776-98C6-F808458AAE68}"/>
    <x:cellStyle name="20% - Accent1 4 3 3 2 7" xfId="3753" xr:uid="{DD32E803-55C9-44F1-8E22-8941782809EB}"/>
    <x:cellStyle name="20% - Accent1 4 3 3 3" xfId="3754" xr:uid="{04C45E15-5B42-496F-8C65-4CC0499FAAA7}"/>
    <x:cellStyle name="20% - Accent1 4 3 3 3 2" xfId="3755" xr:uid="{6A7ECD33-B9C8-4F8D-9FB4-49B88B9FCB5C}"/>
    <x:cellStyle name="20% - Accent1 4 3 3 3 2 2" xfId="3756" xr:uid="{C4F01A67-88CE-44CB-9B26-06E319045C36}"/>
    <x:cellStyle name="20% - Accent1 4 3 3 3 2 2 2" xfId="3757" xr:uid="{3A71A1A4-A8C2-405D-A0A9-432D9B4FC45E}"/>
    <x:cellStyle name="20% - Accent1 4 3 3 3 2 2 2 2" xfId="3758" xr:uid="{C7B9ABAA-F3C3-4FDE-90FA-A9AA3DFE90FD}"/>
    <x:cellStyle name="20% - Accent1 4 3 3 3 2 2 3" xfId="3759" xr:uid="{EE7D768D-E383-4D11-B92E-A65AECC708E3}"/>
    <x:cellStyle name="20% - Accent1 4 3 3 3 2 2 4" xfId="3760" xr:uid="{1A0D9FC2-E096-4D90-8268-B0F28718C1E0}"/>
    <x:cellStyle name="20% - Accent1 4 3 3 3 2 3" xfId="3761" xr:uid="{381ECFE9-1EDB-4A13-8880-D14275BBBF68}"/>
    <x:cellStyle name="20% - Accent1 4 3 3 3 2 3 2" xfId="3762" xr:uid="{3206F3DF-6489-4D7B-ADAA-100A5B42D842}"/>
    <x:cellStyle name="20% - Accent1 4 3 3 3 2 3 3" xfId="3763" xr:uid="{19DDCC4F-D4BA-4437-A710-C8540B4990DF}"/>
    <x:cellStyle name="20% - Accent1 4 3 3 3 2 4" xfId="3764" xr:uid="{0C4D1CFA-F6C2-4D09-911D-88FAE5A04BE6}"/>
    <x:cellStyle name="20% - Accent1 4 3 3 3 2 5" xfId="3765" xr:uid="{9B09B2D6-E085-4E7D-B0C1-C8BAA5F12C2B}"/>
    <x:cellStyle name="20% - Accent1 4 3 3 3 3" xfId="3766" xr:uid="{3D764772-6355-4CF8-A0FC-EA738FB06A17}"/>
    <x:cellStyle name="20% - Accent1 4 3 3 3 3 2" xfId="3767" xr:uid="{A5A77B24-9FE9-4A8A-A144-7012241CD7D5}"/>
    <x:cellStyle name="20% - Accent1 4 3 3 3 3 2 2" xfId="3768" xr:uid="{C01A3246-25F0-4BCD-956C-9FC7CDCF35D8}"/>
    <x:cellStyle name="20% - Accent1 4 3 3 3 3 2 3" xfId="3769" xr:uid="{6C4BCA7E-9428-4667-BE3E-65ECBF76D170}"/>
    <x:cellStyle name="20% - Accent1 4 3 3 3 3 3" xfId="3770" xr:uid="{FE8DF19F-7575-425B-880E-A1EBBC832E43}"/>
    <x:cellStyle name="20% - Accent1 4 3 3 3 3 3 2" xfId="3771" xr:uid="{5EC429FB-11F3-498F-9237-1A5B365D5114}"/>
    <x:cellStyle name="20% - Accent1 4 3 3 3 3 4" xfId="3772" xr:uid="{10BCBAB3-9B0D-44A2-9DCD-ABC1B4C3C0AA}"/>
    <x:cellStyle name="20% - Accent1 4 3 3 3 4" xfId="3773" xr:uid="{222120A5-954D-401C-8FA3-4FC51A59761C}"/>
    <x:cellStyle name="20% - Accent1 4 3 3 3 4 2" xfId="3774" xr:uid="{BE761B85-0281-48E0-80EA-C2DAB5B92320}"/>
    <x:cellStyle name="20% - Accent1 4 3 3 3 4 2 2" xfId="3775" xr:uid="{B00694A8-C64C-4681-8667-4421FF8B771E}"/>
    <x:cellStyle name="20% - Accent1 4 3 3 3 4 3" xfId="3776" xr:uid="{2EC0F2EA-1713-42B1-8CEF-285716EECCA5}"/>
    <x:cellStyle name="20% - Accent1 4 3 3 3 4 4" xfId="3777" xr:uid="{21D233B1-0426-40B1-B185-07ABDA831072}"/>
    <x:cellStyle name="20% - Accent1 4 3 3 3 5" xfId="3778" xr:uid="{24759D4D-4C6A-4D3D-A57D-CA878440A98B}"/>
    <x:cellStyle name="20% - Accent1 4 3 3 3 5 2" xfId="3779" xr:uid="{33B002ED-FE67-42A6-B396-A97E831130AD}"/>
    <x:cellStyle name="20% - Accent1 4 3 3 3 5 3" xfId="3780" xr:uid="{3E3F2E20-5B7D-4997-97B2-5AC03D02F945}"/>
    <x:cellStyle name="20% - Accent1 4 3 3 3 6" xfId="3781" xr:uid="{F13F8422-A253-4675-B82C-0F5967E5098B}"/>
    <x:cellStyle name="20% - Accent1 4 3 3 3 6 2" xfId="3782" xr:uid="{E754EF24-98B3-4A68-B29E-625BAFA246FD}"/>
    <x:cellStyle name="20% - Accent1 4 3 3 3 7" xfId="3783" xr:uid="{2A46D965-102C-4B26-940E-98BCD35676C2}"/>
    <x:cellStyle name="20% - Accent1 4 3 3 4" xfId="3784" xr:uid="{29F30EC1-67AF-45C3-9A2A-A7D8360C7B1E}"/>
    <x:cellStyle name="20% - Accent1 4 3 3 4 2" xfId="3785" xr:uid="{389E92B0-7547-4114-A348-FCC5C67C9155}"/>
    <x:cellStyle name="20% - Accent1 4 3 3 4 2 2" xfId="3786" xr:uid="{E8E92FD8-98D6-468E-8ACF-D2BFD0525C8C}"/>
    <x:cellStyle name="20% - Accent1 4 3 3 4 2 2 2" xfId="3787" xr:uid="{D1F4D537-EAAF-43FD-85C4-FE524DB48025}"/>
    <x:cellStyle name="20% - Accent1 4 3 3 4 2 2 3" xfId="3788" xr:uid="{2CF7AF0A-9C06-41F4-AE60-79BA00BFBCB3}"/>
    <x:cellStyle name="20% - Accent1 4 3 3 4 2 3" xfId="3789" xr:uid="{4180F2B1-B732-46C4-AE43-5C503BE9FF68}"/>
    <x:cellStyle name="20% - Accent1 4 3 3 4 2 3 2" xfId="3790" xr:uid="{62795256-952E-4E6A-A424-5CB411790632}"/>
    <x:cellStyle name="20% - Accent1 4 3 3 4 2 4" xfId="3791" xr:uid="{65BA450E-2615-413A-9A64-217EE3E38D2F}"/>
    <x:cellStyle name="20% - Accent1 4 3 3 4 3" xfId="3792" xr:uid="{B2CD0B77-008B-448C-95FB-9357FD2EA432}"/>
    <x:cellStyle name="20% - Accent1 4 3 3 4 3 2" xfId="3793" xr:uid="{EE111DD9-8EB1-4B6A-86DF-366E949A6098}"/>
    <x:cellStyle name="20% - Accent1 4 3 3 4 3 2 2" xfId="3794" xr:uid="{CF987B26-1BA1-4D11-BFC4-2426A456C5A9}"/>
    <x:cellStyle name="20% - Accent1 4 3 3 4 3 3" xfId="3795" xr:uid="{27E7EBA6-C029-4796-8062-90B36D11F4A8}"/>
    <x:cellStyle name="20% - Accent1 4 3 3 4 3 4" xfId="3796" xr:uid="{B1D3FCEA-9A2A-48BD-96A0-411E8B36D998}"/>
    <x:cellStyle name="20% - Accent1 4 3 3 4 4" xfId="3797" xr:uid="{4BB2AD9B-01E5-41D1-9594-FC85EB485232}"/>
    <x:cellStyle name="20% - Accent1 4 3 3 4 4 2" xfId="3798" xr:uid="{441A3A38-6C12-416B-A904-BBF8EB75AD45}"/>
    <x:cellStyle name="20% - Accent1 4 3 3 4 4 3" xfId="3799" xr:uid="{8B8713CB-B08B-433A-BDE9-E6C79C70DAEA}"/>
    <x:cellStyle name="20% - Accent1 4 3 3 4 5" xfId="3800" xr:uid="{0672D64E-AAA1-46AF-A4D6-F1DC9B20BE46}"/>
    <x:cellStyle name="20% - Accent1 4 3 3 4 5 2" xfId="3801" xr:uid="{1A0EE306-8B5D-438A-A8F9-1F4F3D5DC97F}"/>
    <x:cellStyle name="20% - Accent1 4 3 3 4 6" xfId="3802" xr:uid="{8AE7134E-7076-462F-BF41-4A5D82484145}"/>
    <x:cellStyle name="20% - Accent1 4 3 3 5" xfId="3803" xr:uid="{3CE9C96A-4F3D-4AE1-A0A6-8BD17AC26749}"/>
    <x:cellStyle name="20% - Accent1 4 3 3 5 2" xfId="3804" xr:uid="{01C3ACEA-DFFB-450D-B758-465AD4B60FE0}"/>
    <x:cellStyle name="20% - Accent1 4 3 3 5 2 2" xfId="3805" xr:uid="{E92E527E-D415-4E89-838B-50791A79294C}"/>
    <x:cellStyle name="20% - Accent1 4 3 3 5 2 2 2" xfId="3806" xr:uid="{311F871B-ED1C-429F-B2A2-2F86CDC10A0C}"/>
    <x:cellStyle name="20% - Accent1 4 3 3 5 2 3" xfId="3807" xr:uid="{36507FF1-0EC2-467D-8AAF-D291E7C06D2E}"/>
    <x:cellStyle name="20% - Accent1 4 3 3 5 2 4" xfId="3808" xr:uid="{AC7B8B2E-0BFB-4C80-A660-26F8F036343B}"/>
    <x:cellStyle name="20% - Accent1 4 3 3 5 3" xfId="3809" xr:uid="{054E421C-F8BC-458E-9B86-6C7A8B0895FB}"/>
    <x:cellStyle name="20% - Accent1 4 3 3 5 3 2" xfId="3810" xr:uid="{268F33F9-80FD-40CC-A44A-F2CF35D01EF8}"/>
    <x:cellStyle name="20% - Accent1 4 3 3 5 3 3" xfId="3811" xr:uid="{78825958-1256-4408-AA60-145967C60F8E}"/>
    <x:cellStyle name="20% - Accent1 4 3 3 5 4" xfId="3812" xr:uid="{5F7C2C2C-5155-4920-88CF-B2C0C77CD259}"/>
    <x:cellStyle name="20% - Accent1 4 3 3 5 5" xfId="3813" xr:uid="{C77C2859-D133-422B-AC5E-E5DC9DA2FE61}"/>
    <x:cellStyle name="20% - Accent1 4 3 3 6" xfId="3814" xr:uid="{449CB13E-9EF2-41F1-B7A5-ED6098463617}"/>
    <x:cellStyle name="20% - Accent1 4 3 3 6 2" xfId="3815" xr:uid="{1D23728B-0433-471A-B082-03B924C88D92}"/>
    <x:cellStyle name="20% - Accent1 4 3 3 6 2 2" xfId="3816" xr:uid="{78D916A7-1AE7-4C05-BE36-E8311819B757}"/>
    <x:cellStyle name="20% - Accent1 4 3 3 6 2 3" xfId="3817" xr:uid="{55B30433-6D7B-4660-B25E-D98DC7F3B8A9}"/>
    <x:cellStyle name="20% - Accent1 4 3 3 6 3" xfId="3818" xr:uid="{AFD5BB40-914D-41B6-AE8F-D9B935887B0E}"/>
    <x:cellStyle name="20% - Accent1 4 3 3 6 3 2" xfId="3819" xr:uid="{30DC24E8-0D4B-4473-9744-317E04D98052}"/>
    <x:cellStyle name="20% - Accent1 4 3 3 6 4" xfId="3820" xr:uid="{AB6F6EE0-DEE7-427D-883D-3A2EDF425E72}"/>
    <x:cellStyle name="20% - Accent1 4 3 3 7" xfId="3821" xr:uid="{9989DB9E-821A-4AA3-8596-E50EFC80A47C}"/>
    <x:cellStyle name="20% - Accent1 4 3 3 7 2" xfId="3822" xr:uid="{EF9D4421-69A4-4340-8B4C-A01ACF3E392A}"/>
    <x:cellStyle name="20% - Accent1 4 3 3 7 2 2" xfId="3823" xr:uid="{F97E1BDD-88C1-489D-B080-C78B473A2D80}"/>
    <x:cellStyle name="20% - Accent1 4 3 3 7 3" xfId="3824" xr:uid="{26B74537-D7CC-4E10-99AD-9C5E1D49CB04}"/>
    <x:cellStyle name="20% - Accent1 4 3 3 7 4" xfId="3825" xr:uid="{45B08DDA-3C67-4705-A56D-C8F268E40A39}"/>
    <x:cellStyle name="20% - Accent1 4 3 3 8" xfId="3826" xr:uid="{1F4574F8-193A-4547-96DA-15739D77B32F}"/>
    <x:cellStyle name="20% - Accent1 4 3 3 8 2" xfId="3827" xr:uid="{0C8C0D47-D5CD-4E4D-B4C6-839FC6E77C6A}"/>
    <x:cellStyle name="20% - Accent1 4 3 3 8 3" xfId="3828" xr:uid="{C39FEF03-59FA-4C36-BB26-F5AEB5AF38AB}"/>
    <x:cellStyle name="20% - Accent1 4 3 3 9" xfId="3829" xr:uid="{E71DC8C4-4F09-47CD-8333-2DAEAFDED34C}"/>
    <x:cellStyle name="20% - Accent1 4 3 3 9 2" xfId="3830" xr:uid="{3F294F13-A31E-4EDE-B260-EDDA2291D671}"/>
    <x:cellStyle name="20% - Accent1 4 3 4" xfId="3831" xr:uid="{DAAFB042-6B1D-41B8-ADD3-075870290AF6}"/>
    <x:cellStyle name="20% - Accent1 4 3 4 2" xfId="3832" xr:uid="{08825552-D996-4BFC-B503-AE23F8702C6F}"/>
    <x:cellStyle name="20% - Accent1 4 3 4 2 2" xfId="3833" xr:uid="{6DAD1123-985C-4DDE-BF6E-D1BFCCA06BBD}"/>
    <x:cellStyle name="20% - Accent1 4 3 4 2 2 2" xfId="3834" xr:uid="{4DB7FAD7-8426-43BF-A7E3-F0AA0ABF38F4}"/>
    <x:cellStyle name="20% - Accent1 4 3 4 2 2 2 2" xfId="3835" xr:uid="{0C3F9B4E-D267-4F6A-954E-19DA66346B3B}"/>
    <x:cellStyle name="20% - Accent1 4 3 4 2 2 3" xfId="3836" xr:uid="{96BF45CB-CC9E-44C9-AE9B-BBE92E8BECFE}"/>
    <x:cellStyle name="20% - Accent1 4 3 4 2 2 4" xfId="3837" xr:uid="{0EAA71FE-E535-4F65-893B-05AF4D10EA50}"/>
    <x:cellStyle name="20% - Accent1 4 3 4 2 3" xfId="3838" xr:uid="{671BFCA8-92F4-4B4C-8367-E0293FAD8DB0}"/>
    <x:cellStyle name="20% - Accent1 4 3 4 2 3 2" xfId="3839" xr:uid="{66358BC4-7BEA-4298-A991-67DD6D7191B0}"/>
    <x:cellStyle name="20% - Accent1 4 3 4 2 3 3" xfId="3840" xr:uid="{A8F41DE5-A5A3-4B2C-9AE2-6BCC0D48B2C5}"/>
    <x:cellStyle name="20% - Accent1 4 3 4 2 4" xfId="3841" xr:uid="{663B9F63-57E1-4B51-84A7-DBEB9FBE29A2}"/>
    <x:cellStyle name="20% - Accent1 4 3 4 2 5" xfId="3842" xr:uid="{8F09AFEE-D9F1-40B8-81EF-61D91D1ED72E}"/>
    <x:cellStyle name="20% - Accent1 4 3 4 3" xfId="3843" xr:uid="{75001168-88BD-47CE-8F77-8BE1B2B9BE29}"/>
    <x:cellStyle name="20% - Accent1 4 3 4 3 2" xfId="3844" xr:uid="{5C0B5264-8EF8-41B8-A90D-9EED0897074E}"/>
    <x:cellStyle name="20% - Accent1 4 3 4 3 2 2" xfId="3845" xr:uid="{7EC56675-8A28-42FE-B5CC-50CDD8B2550F}"/>
    <x:cellStyle name="20% - Accent1 4 3 4 3 2 3" xfId="3846" xr:uid="{99A360B7-715D-4EB7-8F0E-2E373341D990}"/>
    <x:cellStyle name="20% - Accent1 4 3 4 3 3" xfId="3847" xr:uid="{F3475752-7EDA-43FE-8481-120505F975C6}"/>
    <x:cellStyle name="20% - Accent1 4 3 4 3 3 2" xfId="3848" xr:uid="{047AF0EC-2148-458F-ABFF-F22A39CB219A}"/>
    <x:cellStyle name="20% - Accent1 4 3 4 3 4" xfId="3849" xr:uid="{6AB85860-D87C-4C14-AE87-F40A5F74E541}"/>
    <x:cellStyle name="20% - Accent1 4 3 4 4" xfId="3850" xr:uid="{B8BB3B93-EE23-48CC-A97D-2CB3DC9E18F3}"/>
    <x:cellStyle name="20% - Accent1 4 3 4 4 2" xfId="3851" xr:uid="{0F9C8E52-CF68-48FE-ACA1-2E35D11D5F75}"/>
    <x:cellStyle name="20% - Accent1 4 3 4 4 2 2" xfId="3852" xr:uid="{AF93B542-CA05-4E1D-A1FC-3155D35BEC40}"/>
    <x:cellStyle name="20% - Accent1 4 3 4 4 3" xfId="3853" xr:uid="{CE9705CC-CD1D-4B66-A984-ACD1A6103F3D}"/>
    <x:cellStyle name="20% - Accent1 4 3 4 4 4" xfId="3854" xr:uid="{400C125F-8522-4EA7-9C9A-0B9D11A69C3D}"/>
    <x:cellStyle name="20% - Accent1 4 3 4 5" xfId="3855" xr:uid="{9D29CF23-F703-40C9-AA7D-E149780E8634}"/>
    <x:cellStyle name="20% - Accent1 4 3 4 5 2" xfId="3856" xr:uid="{6771E93E-C773-4C0B-AE06-9FAC8B45175D}"/>
    <x:cellStyle name="20% - Accent1 4 3 4 5 3" xfId="3857" xr:uid="{83EADBE9-30CC-4210-99F9-81F0C11D44BC}"/>
    <x:cellStyle name="20% - Accent1 4 3 4 6" xfId="3858" xr:uid="{CA6A3947-8099-4671-8FA3-417BE8F1FCF9}"/>
    <x:cellStyle name="20% - Accent1 4 3 4 6 2" xfId="3859" xr:uid="{3A15416B-79BD-486D-A75E-E724B900B1A6}"/>
    <x:cellStyle name="20% - Accent1 4 3 4 7" xfId="3860" xr:uid="{E1B44D14-7049-414C-9764-A53FDEF87706}"/>
    <x:cellStyle name="20% - Accent1 4 3 5" xfId="3861" xr:uid="{6B2F5A2F-70D4-4F88-8229-0A25B9E5C08E}"/>
    <x:cellStyle name="20% - Accent1 4 3 5 2" xfId="3862" xr:uid="{D4E81537-3467-4D82-9299-870992B86B30}"/>
    <x:cellStyle name="20% - Accent1 4 3 5 2 2" xfId="3863" xr:uid="{B6FE70EC-200E-48BD-A24F-07C85255B43A}"/>
    <x:cellStyle name="20% - Accent1 4 3 5 2 2 2" xfId="3864" xr:uid="{F24E5777-3A12-43D3-ACE0-EEB5749B3AAB}"/>
    <x:cellStyle name="20% - Accent1 4 3 5 2 2 2 2" xfId="3865" xr:uid="{CB1795C5-D6AB-43CB-A290-EEE9CE03B58E}"/>
    <x:cellStyle name="20% - Accent1 4 3 5 2 2 3" xfId="3866" xr:uid="{6FA9293C-9298-4392-931E-0B8065064EB3}"/>
    <x:cellStyle name="20% - Accent1 4 3 5 2 2 4" xfId="3867" xr:uid="{19AF854A-D320-415C-8F3B-8A0BBF54C9C4}"/>
    <x:cellStyle name="20% - Accent1 4 3 5 2 3" xfId="3868" xr:uid="{FA3DA76B-12C8-4E5B-B97C-6FBF84ED0757}"/>
    <x:cellStyle name="20% - Accent1 4 3 5 2 3 2" xfId="3869" xr:uid="{53A15DF8-5BAF-49C6-A6E6-C145B55E9BFF}"/>
    <x:cellStyle name="20% - Accent1 4 3 5 2 3 3" xfId="3870" xr:uid="{95AD40C6-57FE-4788-BCF3-4A4207CDD5AA}"/>
    <x:cellStyle name="20% - Accent1 4 3 5 2 4" xfId="3871" xr:uid="{F0380DD9-6A41-47E4-9133-E0BB7CEE91E0}"/>
    <x:cellStyle name="20% - Accent1 4 3 5 2 5" xfId="3872" xr:uid="{A88EB157-A884-4208-B2EE-EA2F909DEE20}"/>
    <x:cellStyle name="20% - Accent1 4 3 5 3" xfId="3873" xr:uid="{BB9DEFE3-CE43-46AD-B099-7ADE7742DA96}"/>
    <x:cellStyle name="20% - Accent1 4 3 5 3 2" xfId="3874" xr:uid="{37A4A8C7-8206-45CF-881F-5952D75EB35B}"/>
    <x:cellStyle name="20% - Accent1 4 3 5 3 2 2" xfId="3875" xr:uid="{DCA462A3-6924-4FD5-998D-78710F2FC0F8}"/>
    <x:cellStyle name="20% - Accent1 4 3 5 3 2 3" xfId="3876" xr:uid="{1AFF4E30-DD4B-40C5-ACB0-87F941B29E92}"/>
    <x:cellStyle name="20% - Accent1 4 3 5 3 3" xfId="3877" xr:uid="{0F0C5002-3706-4D43-89F8-CA4CF2C5E2B3}"/>
    <x:cellStyle name="20% - Accent1 4 3 5 3 3 2" xfId="3878" xr:uid="{78F5555A-A9FF-4682-9D5B-2D0F4344D54D}"/>
    <x:cellStyle name="20% - Accent1 4 3 5 3 4" xfId="3879" xr:uid="{CDB0FD68-4890-480D-99FE-6D5630C08B57}"/>
    <x:cellStyle name="20% - Accent1 4 3 5 4" xfId="3880" xr:uid="{FCB4F293-46A7-42C2-BE8F-59E4FD2B20B5}"/>
    <x:cellStyle name="20% - Accent1 4 3 5 4 2" xfId="3881" xr:uid="{370E3427-306C-4BD7-AAF2-34E0C06F1037}"/>
    <x:cellStyle name="20% - Accent1 4 3 5 4 2 2" xfId="3882" xr:uid="{F188B71A-15B1-408B-8391-1B78F9F7D94D}"/>
    <x:cellStyle name="20% - Accent1 4 3 5 4 3" xfId="3883" xr:uid="{EE3EE9DE-9123-400F-96D0-599E4903FA08}"/>
    <x:cellStyle name="20% - Accent1 4 3 5 4 4" xfId="3884" xr:uid="{9401F9F4-F576-46F5-922E-9F3D838D916C}"/>
    <x:cellStyle name="20% - Accent1 4 3 5 5" xfId="3885" xr:uid="{FDF8EF56-5768-4448-BAD8-F3093A6E3777}"/>
    <x:cellStyle name="20% - Accent1 4 3 5 5 2" xfId="3886" xr:uid="{5831D353-E5A8-47D3-B28C-980D2513A9B3}"/>
    <x:cellStyle name="20% - Accent1 4 3 5 5 3" xfId="3887" xr:uid="{A65D9935-AFE1-4430-A050-88E9A6AA9678}"/>
    <x:cellStyle name="20% - Accent1 4 3 5 6" xfId="3888" xr:uid="{0FA3DAC5-E018-4C13-8E12-8E214E2BBFBD}"/>
    <x:cellStyle name="20% - Accent1 4 3 5 6 2" xfId="3889" xr:uid="{BD4949EC-0DD9-4907-8157-6AD02D28751F}"/>
    <x:cellStyle name="20% - Accent1 4 3 5 7" xfId="3890" xr:uid="{5A8CB25D-5135-42C2-86B0-AFD78523E305}"/>
    <x:cellStyle name="20% - Accent1 4 3 6" xfId="3891" xr:uid="{EB2171E8-1D63-4813-862D-3E256066BB18}"/>
    <x:cellStyle name="20% - Accent1 4 3 6 2" xfId="3892" xr:uid="{77DA6219-DA70-4CF3-B776-0052C730941A}"/>
    <x:cellStyle name="20% - Accent1 4 3 6 2 2" xfId="3893" xr:uid="{B2E0412C-DAD8-4256-B704-502CB042C196}"/>
    <x:cellStyle name="20% - Accent1 4 3 6 2 2 2" xfId="3894" xr:uid="{8BD11BD7-0F2B-4B20-9119-1F3EFB927634}"/>
    <x:cellStyle name="20% - Accent1 4 3 6 2 2 3" xfId="3895" xr:uid="{DBD6B658-86CC-4CD4-9678-B0FC6810606E}"/>
    <x:cellStyle name="20% - Accent1 4 3 6 2 3" xfId="3896" xr:uid="{0DF842B9-4206-4CB2-A72C-73B722927FDE}"/>
    <x:cellStyle name="20% - Accent1 4 3 6 2 3 2" xfId="3897" xr:uid="{8BBE49C6-31A1-407D-B030-D964FF1CAD0B}"/>
    <x:cellStyle name="20% - Accent1 4 3 6 2 4" xfId="3898" xr:uid="{7E7007C4-A0A5-4828-A22C-987B07D50F47}"/>
    <x:cellStyle name="20% - Accent1 4 3 6 3" xfId="3899" xr:uid="{1213D15A-A3BB-4FFA-B61A-36A33CA81BB1}"/>
    <x:cellStyle name="20% - Accent1 4 3 6 3 2" xfId="3900" xr:uid="{93A50694-DC8D-45DE-930D-C53AC0578422}"/>
    <x:cellStyle name="20% - Accent1 4 3 6 3 2 2" xfId="3901" xr:uid="{16B59C56-ACA4-47CF-837B-A9F91800FB50}"/>
    <x:cellStyle name="20% - Accent1 4 3 6 3 3" xfId="3902" xr:uid="{4EF7B297-E261-4D75-9902-348FAF7A313D}"/>
    <x:cellStyle name="20% - Accent1 4 3 6 3 4" xfId="3903" xr:uid="{BBCE7761-DE44-4BF7-8B73-D1453C52D3B0}"/>
    <x:cellStyle name="20% - Accent1 4 3 6 4" xfId="3904" xr:uid="{3E4B3EF9-EC8A-4821-A270-04A36A07AD34}"/>
    <x:cellStyle name="20% - Accent1 4 3 6 4 2" xfId="3905" xr:uid="{DD955EA0-A13E-465B-B59A-7B52003691A3}"/>
    <x:cellStyle name="20% - Accent1 4 3 6 4 3" xfId="3906" xr:uid="{AEBA8DAD-5864-40C4-8ADD-01B6698534EB}"/>
    <x:cellStyle name="20% - Accent1 4 3 6 5" xfId="3907" xr:uid="{9A92350F-883D-49CD-BB1B-EA13B5162070}"/>
    <x:cellStyle name="20% - Accent1 4 3 6 5 2" xfId="3908" xr:uid="{EF52F73E-9123-45AD-9613-7938C795BCB7}"/>
    <x:cellStyle name="20% - Accent1 4 3 6 6" xfId="3909" xr:uid="{664BF483-3EB6-4640-B405-64E729A1C197}"/>
    <x:cellStyle name="20% - Accent1 4 3 7" xfId="3910" xr:uid="{F16E16A5-FDF0-4347-8B3B-FEBC1C8BED37}"/>
    <x:cellStyle name="20% - Accent1 4 3 7 2" xfId="3911" xr:uid="{645F6EDC-D65F-4E9E-A7CD-10B042F1DBA2}"/>
    <x:cellStyle name="20% - Accent1 4 3 7 2 2" xfId="3912" xr:uid="{A0E771F4-0727-4FB2-BB09-EA72E6D11F16}"/>
    <x:cellStyle name="20% - Accent1 4 3 7 2 2 2" xfId="3913" xr:uid="{D0324D90-E451-46F7-B592-B448395215DF}"/>
    <x:cellStyle name="20% - Accent1 4 3 7 2 3" xfId="3914" xr:uid="{C95312FB-E9B9-4BAC-9219-820CFECC759F}"/>
    <x:cellStyle name="20% - Accent1 4 3 7 2 4" xfId="3915" xr:uid="{31596253-F356-42EA-8A36-F351BF0B04F7}"/>
    <x:cellStyle name="20% - Accent1 4 3 7 3" xfId="3916" xr:uid="{6691E1D5-2C12-45E9-A16D-FC3D96D02A72}"/>
    <x:cellStyle name="20% - Accent1 4 3 7 3 2" xfId="3917" xr:uid="{841625A9-31A5-4BF6-88C0-2DCE678B0D90}"/>
    <x:cellStyle name="20% - Accent1 4 3 7 3 3" xfId="3918" xr:uid="{56EC3D9F-6A92-40D0-9AA7-E232C40A5D68}"/>
    <x:cellStyle name="20% - Accent1 4 3 7 4" xfId="3919" xr:uid="{58EE41D9-B767-4249-9B0D-FB1C99F52699}"/>
    <x:cellStyle name="20% - Accent1 4 3 7 5" xfId="3920" xr:uid="{9876AE60-A796-4FCC-9850-22AECEC8DFD8}"/>
    <x:cellStyle name="20% - Accent1 4 3 8" xfId="3921" xr:uid="{114D754D-1288-44A8-97E9-B3B184FC826E}"/>
    <x:cellStyle name="20% - Accent1 4 3 8 2" xfId="3922" xr:uid="{114FA8AC-8108-4E6D-85C8-8098CB0C0159}"/>
    <x:cellStyle name="20% - Accent1 4 3 8 2 2" xfId="3923" xr:uid="{D35A178A-E180-457F-B458-17D75EB01892}"/>
    <x:cellStyle name="20% - Accent1 4 3 8 2 3" xfId="3924" xr:uid="{3856718F-37F9-41C3-A0F2-A8C6D5A350E1}"/>
    <x:cellStyle name="20% - Accent1 4 3 8 3" xfId="3925" xr:uid="{B63E4645-6B8F-49FA-925C-95CBD31BD475}"/>
    <x:cellStyle name="20% - Accent1 4 3 8 3 2" xfId="3926" xr:uid="{87F084E5-2E61-4370-8CDE-C43047A1E7AE}"/>
    <x:cellStyle name="20% - Accent1 4 3 8 4" xfId="3927" xr:uid="{DFE664B0-418D-4075-913E-73022DBAA56D}"/>
    <x:cellStyle name="20% - Accent1 4 3 9" xfId="3928" xr:uid="{F7B25A2B-96A0-480A-9756-CA812601686D}"/>
    <x:cellStyle name="20% - Accent1 4 3 9 2" xfId="3929" xr:uid="{CB7A76CF-784D-4CCA-BB8F-6AC739F99FAB}"/>
    <x:cellStyle name="20% - Accent1 4 3 9 2 2" xfId="3930" xr:uid="{F86FBEAC-D364-4842-B87A-B8589CD9C17F}"/>
    <x:cellStyle name="20% - Accent1 4 3 9 3" xfId="3931" xr:uid="{2F84972C-9BBE-469F-BAEC-A5C5F72E1E8C}"/>
    <x:cellStyle name="20% - Accent1 4 3 9 4" xfId="3932" xr:uid="{6E4EA9C3-0A42-4C55-97AF-76BEB1ED1B40}"/>
    <x:cellStyle name="20% - Accent1 4 4" xfId="3933" xr:uid="{D20FB022-0D30-40EE-A349-6B815068AD9C}"/>
    <x:cellStyle name="20% - Accent1 4 4 10" xfId="3934" xr:uid="{EC845FA3-4457-4551-9FCF-12C7BEC78221}"/>
    <x:cellStyle name="20% - Accent1 4 4 2" xfId="3935" xr:uid="{33697352-D5A5-4E4F-B0D7-0085E79F7702}"/>
    <x:cellStyle name="20% - Accent1 4 4 2 2" xfId="3936" xr:uid="{59E84E30-B22A-4766-962F-62EDEEC05CD5}"/>
    <x:cellStyle name="20% - Accent1 4 4 2 2 2" xfId="3937" xr:uid="{477D752C-2657-4B7C-AAD4-A879BB8F0A92}"/>
    <x:cellStyle name="20% - Accent1 4 4 2 2 2 2" xfId="3938" xr:uid="{8440384A-B679-4282-9F1D-D138AE406700}"/>
    <x:cellStyle name="20% - Accent1 4 4 2 2 2 2 2" xfId="3939" xr:uid="{48C72356-19A8-4328-9762-6374CC528662}"/>
    <x:cellStyle name="20% - Accent1 4 4 2 2 2 3" xfId="3940" xr:uid="{43A0ADAD-D83D-4697-8EDA-D777249FF74C}"/>
    <x:cellStyle name="20% - Accent1 4 4 2 2 2 4" xfId="3941" xr:uid="{A33DF8AE-1E4C-4B26-BCB1-742534FDC8F9}"/>
    <x:cellStyle name="20% - Accent1 4 4 2 2 3" xfId="3942" xr:uid="{32F9EACA-1E2B-4C96-993B-1DDD92DBC2B3}"/>
    <x:cellStyle name="20% - Accent1 4 4 2 2 3 2" xfId="3943" xr:uid="{495058B7-E78A-4A3D-A6CD-266AACE5AC33}"/>
    <x:cellStyle name="20% - Accent1 4 4 2 2 3 3" xfId="3944" xr:uid="{9561E104-93FE-4939-A154-26EE6E89E21D}"/>
    <x:cellStyle name="20% - Accent1 4 4 2 2 4" xfId="3945" xr:uid="{8C9B9793-A9A5-4196-903B-228808D42AC0}"/>
    <x:cellStyle name="20% - Accent1 4 4 2 2 5" xfId="3946" xr:uid="{005135DD-CBA5-4ED0-B1F2-0DC3C7CB2F7E}"/>
    <x:cellStyle name="20% - Accent1 4 4 2 3" xfId="3947" xr:uid="{820C58F9-B18F-48DE-AB55-ECD3B65F140D}"/>
    <x:cellStyle name="20% - Accent1 4 4 2 3 2" xfId="3948" xr:uid="{4F02C831-F149-400D-9134-445777DC4261}"/>
    <x:cellStyle name="20% - Accent1 4 4 2 3 2 2" xfId="3949" xr:uid="{8FA6021F-23BD-4F4C-A370-C3FE7C477BD9}"/>
    <x:cellStyle name="20% - Accent1 4 4 2 3 2 3" xfId="3950" xr:uid="{A418C342-98AC-467E-A101-F8415218B0DD}"/>
    <x:cellStyle name="20% - Accent1 4 4 2 3 3" xfId="3951" xr:uid="{B3A4F17F-2E42-42B5-BA8A-5E61A0DBE83E}"/>
    <x:cellStyle name="20% - Accent1 4 4 2 3 3 2" xfId="3952" xr:uid="{058E2C6F-C5B7-4438-B7D9-8592F884A776}"/>
    <x:cellStyle name="20% - Accent1 4 4 2 3 4" xfId="3953" xr:uid="{76CF2A6E-DFFE-4749-86AA-02106B39435C}"/>
    <x:cellStyle name="20% - Accent1 4 4 2 4" xfId="3954" xr:uid="{F98FDDF1-AB67-4E5B-B459-D581B9C09ACF}"/>
    <x:cellStyle name="20% - Accent1 4 4 2 4 2" xfId="3955" xr:uid="{388CE0DA-8B32-45D0-A814-8753FC091DF6}"/>
    <x:cellStyle name="20% - Accent1 4 4 2 4 2 2" xfId="3956" xr:uid="{8AA5C924-4D65-40C5-8A04-40A914648133}"/>
    <x:cellStyle name="20% - Accent1 4 4 2 4 3" xfId="3957" xr:uid="{81C18427-DD24-494E-9A9F-2FB95A8340F3}"/>
    <x:cellStyle name="20% - Accent1 4 4 2 4 4" xfId="3958" xr:uid="{178B2A65-A377-4778-BB72-14FCF0404BDA}"/>
    <x:cellStyle name="20% - Accent1 4 4 2 5" xfId="3959" xr:uid="{8EA95678-D91F-4BDB-9453-BDA1DC0C2C2B}"/>
    <x:cellStyle name="20% - Accent1 4 4 2 5 2" xfId="3960" xr:uid="{A234C171-AC24-4E45-AEDF-2819782B1FF5}"/>
    <x:cellStyle name="20% - Accent1 4 4 2 5 3" xfId="3961" xr:uid="{D60913C7-C39E-4EF4-9C08-337358BBC171}"/>
    <x:cellStyle name="20% - Accent1 4 4 2 6" xfId="3962" xr:uid="{98B047F6-C5E4-4AAC-A6AB-C6B7CE61FB95}"/>
    <x:cellStyle name="20% - Accent1 4 4 2 6 2" xfId="3963" xr:uid="{EF41F08B-5F65-4CAD-9E73-5E95062ECB36}"/>
    <x:cellStyle name="20% - Accent1 4 4 2 7" xfId="3964" xr:uid="{C555A316-DC59-479A-91FB-70FCC44F3904}"/>
    <x:cellStyle name="20% - Accent1 4 4 3" xfId="3965" xr:uid="{20DA9FD6-E47D-47C0-92A1-7D9B4F34420D}"/>
    <x:cellStyle name="20% - Accent1 4 4 3 2" xfId="3966" xr:uid="{28CB9B29-144D-4443-83D2-71960E22B700}"/>
    <x:cellStyle name="20% - Accent1 4 4 3 2 2" xfId="3967" xr:uid="{966033D2-13F0-42ED-B486-7A6CB58899D5}"/>
    <x:cellStyle name="20% - Accent1 4 4 3 2 2 2" xfId="3968" xr:uid="{4B005F90-E317-41F7-B4BE-279858A05B2A}"/>
    <x:cellStyle name="20% - Accent1 4 4 3 2 2 2 2" xfId="3969" xr:uid="{2D5777BE-E5A8-4CC1-AB41-B9728B32FFF3}"/>
    <x:cellStyle name="20% - Accent1 4 4 3 2 2 3" xfId="3970" xr:uid="{5F520F3B-7519-48C2-8BCB-52B23A766769}"/>
    <x:cellStyle name="20% - Accent1 4 4 3 2 2 4" xfId="3971" xr:uid="{2FA9E51A-3EAA-4123-8253-7BD5D7562955}"/>
    <x:cellStyle name="20% - Accent1 4 4 3 2 3" xfId="3972" xr:uid="{FA9B7DD8-2458-4EBE-9429-A75EAEEE549D}"/>
    <x:cellStyle name="20% - Accent1 4 4 3 2 3 2" xfId="3973" xr:uid="{7CFFA4D8-126C-4E3E-B16F-A5C77B2DE58F}"/>
    <x:cellStyle name="20% - Accent1 4 4 3 2 3 3" xfId="3974" xr:uid="{E8B2154C-0C41-4B3C-BA53-A15E6335446F}"/>
    <x:cellStyle name="20% - Accent1 4 4 3 2 4" xfId="3975" xr:uid="{EB81D1B0-D0A5-4017-9FA5-8479FF632BF5}"/>
    <x:cellStyle name="20% - Accent1 4 4 3 2 5" xfId="3976" xr:uid="{7D7B38CB-7132-4F09-BC06-9D8AF35D68AC}"/>
    <x:cellStyle name="20% - Accent1 4 4 3 3" xfId="3977" xr:uid="{245DD802-800A-439F-9E4D-9AFAF519CC75}"/>
    <x:cellStyle name="20% - Accent1 4 4 3 3 2" xfId="3978" xr:uid="{1CCC635F-06C8-48C8-AF37-A7D225E841BA}"/>
    <x:cellStyle name="20% - Accent1 4 4 3 3 2 2" xfId="3979" xr:uid="{2DF20C4D-5403-4AF0-83F5-A00D81E0C352}"/>
    <x:cellStyle name="20% - Accent1 4 4 3 3 2 3" xfId="3980" xr:uid="{45918E1E-64E7-4531-A192-BA6791826282}"/>
    <x:cellStyle name="20% - Accent1 4 4 3 3 3" xfId="3981" xr:uid="{93147F58-A9DC-4A56-90C0-BC0BFD41C7B3}"/>
    <x:cellStyle name="20% - Accent1 4 4 3 3 3 2" xfId="3982" xr:uid="{F2851AF2-5FAC-4861-8ECD-3146267AC835}"/>
    <x:cellStyle name="20% - Accent1 4 4 3 3 4" xfId="3983" xr:uid="{83465400-311D-4490-8A32-5CBE622C6437}"/>
    <x:cellStyle name="20% - Accent1 4 4 3 4" xfId="3984" xr:uid="{DBF33837-6D2D-4B4E-A6E0-E04586D3B371}"/>
    <x:cellStyle name="20% - Accent1 4 4 3 4 2" xfId="3985" xr:uid="{DF832F21-BAD4-4B64-83B0-04F92AA829A8}"/>
    <x:cellStyle name="20% - Accent1 4 4 3 4 2 2" xfId="3986" xr:uid="{BAE0F3DA-164E-4076-AE3E-DB137FB6414F}"/>
    <x:cellStyle name="20% - Accent1 4 4 3 4 3" xfId="3987" xr:uid="{2EB8F260-6AE4-46A9-A3D7-FE9EC30F427E}"/>
    <x:cellStyle name="20% - Accent1 4 4 3 4 4" xfId="3988" xr:uid="{8EE131E6-CB18-411B-82EA-9ADB79381CCF}"/>
    <x:cellStyle name="20% - Accent1 4 4 3 5" xfId="3989" xr:uid="{07A5B3F3-C0DF-4FBF-8C10-266D22ADED12}"/>
    <x:cellStyle name="20% - Accent1 4 4 3 5 2" xfId="3990" xr:uid="{2689F442-8A92-46C0-BD0F-AB68F27A9B4D}"/>
    <x:cellStyle name="20% - Accent1 4 4 3 5 3" xfId="3991" xr:uid="{7A93BE3B-30AD-429B-8DC9-4904A5319481}"/>
    <x:cellStyle name="20% - Accent1 4 4 3 6" xfId="3992" xr:uid="{36DA97DE-71A4-4A88-9CF9-1DD328572A41}"/>
    <x:cellStyle name="20% - Accent1 4 4 3 6 2" xfId="3993" xr:uid="{A2FE78A9-7A25-4770-922B-551E4AE4134A}"/>
    <x:cellStyle name="20% - Accent1 4 4 3 7" xfId="3994" xr:uid="{E0AD8EDA-1B69-4B2D-86E7-CEE16F22B974}"/>
    <x:cellStyle name="20% - Accent1 4 4 4" xfId="3995" xr:uid="{4CDF4261-152E-46BB-814D-55EE33B4ADF5}"/>
    <x:cellStyle name="20% - Accent1 4 4 4 2" xfId="3996" xr:uid="{5F99EAE6-566A-4791-AEC6-24AD254C4A0A}"/>
    <x:cellStyle name="20% - Accent1 4 4 4 2 2" xfId="3997" xr:uid="{A5BDD222-89B8-4D11-96FD-6D68F69CE14C}"/>
    <x:cellStyle name="20% - Accent1 4 4 4 2 2 2" xfId="3998" xr:uid="{AC8723D5-7BF3-4DF7-A896-478CAC07211B}"/>
    <x:cellStyle name="20% - Accent1 4 4 4 2 2 3" xfId="3999" xr:uid="{31A5691E-2275-4359-91E4-69D89B10A5E4}"/>
    <x:cellStyle name="20% - Accent1 4 4 4 2 3" xfId="4000" xr:uid="{57CB9407-3B60-471F-9444-183FA128614E}"/>
    <x:cellStyle name="20% - Accent1 4 4 4 2 3 2" xfId="4001" xr:uid="{C584632E-AE6E-454F-BC49-E1E663CA9904}"/>
    <x:cellStyle name="20% - Accent1 4 4 4 2 4" xfId="4002" xr:uid="{4D6E0484-FBDE-477A-9A01-36712D850CBB}"/>
    <x:cellStyle name="20% - Accent1 4 4 4 3" xfId="4003" xr:uid="{EB73E33A-5188-4875-8063-DCD717553071}"/>
    <x:cellStyle name="20% - Accent1 4 4 4 3 2" xfId="4004" xr:uid="{B4EC75A4-D133-45AF-B8C9-6BD03E8E092A}"/>
    <x:cellStyle name="20% - Accent1 4 4 4 3 2 2" xfId="4005" xr:uid="{F4815FE6-677D-47CB-9DFC-1682D43F82DF}"/>
    <x:cellStyle name="20% - Accent1 4 4 4 3 3" xfId="4006" xr:uid="{16A7FB94-22CB-4081-9E1D-97F2DCCE9C3F}"/>
    <x:cellStyle name="20% - Accent1 4 4 4 3 4" xfId="4007" xr:uid="{D0F8690B-D70D-4340-964A-806C3452E0D9}"/>
    <x:cellStyle name="20% - Accent1 4 4 4 4" xfId="4008" xr:uid="{FC2EF0C7-8636-49C0-983E-F33AD8F07506}"/>
    <x:cellStyle name="20% - Accent1 4 4 4 4 2" xfId="4009" xr:uid="{0B44A32F-BF5F-4F35-A8DB-789E8807C4F5}"/>
    <x:cellStyle name="20% - Accent1 4 4 4 4 3" xfId="4010" xr:uid="{88F1DFBF-867B-45F3-B96E-2076A415A9D2}"/>
    <x:cellStyle name="20% - Accent1 4 4 4 5" xfId="4011" xr:uid="{11CEF4DC-647E-43B9-A554-9054D9B01186}"/>
    <x:cellStyle name="20% - Accent1 4 4 4 5 2" xfId="4012" xr:uid="{EAE96ADC-7223-40FE-B127-40D900DC8B67}"/>
    <x:cellStyle name="20% - Accent1 4 4 4 6" xfId="4013" xr:uid="{7102F397-7558-49D2-998F-A44CA373051F}"/>
    <x:cellStyle name="20% - Accent1 4 4 5" xfId="4014" xr:uid="{CEB55E25-8DE7-415B-AEF4-D0F3B5C64F99}"/>
    <x:cellStyle name="20% - Accent1 4 4 5 2" xfId="4015" xr:uid="{0B1F2347-4245-4B1F-AA6C-1D0D5C1B4BEB}"/>
    <x:cellStyle name="20% - Accent1 4 4 5 2 2" xfId="4016" xr:uid="{E2FE4E24-CF9A-48E6-B186-177CFDC65A08}"/>
    <x:cellStyle name="20% - Accent1 4 4 5 2 2 2" xfId="4017" xr:uid="{69E66490-675D-446C-B700-640801F047A2}"/>
    <x:cellStyle name="20% - Accent1 4 4 5 2 3" xfId="4018" xr:uid="{D9612B42-14D5-40A1-8230-883FDA6AC0B6}"/>
    <x:cellStyle name="20% - Accent1 4 4 5 2 4" xfId="4019" xr:uid="{7566BC2F-EBCC-46F5-B4B0-8062A27B4EB1}"/>
    <x:cellStyle name="20% - Accent1 4 4 5 3" xfId="4020" xr:uid="{BB51293A-D3C0-4B86-A38A-DDFCEB4E05A7}"/>
    <x:cellStyle name="20% - Accent1 4 4 5 3 2" xfId="4021" xr:uid="{31220C20-6AAF-4F00-986D-840EB3337A7A}"/>
    <x:cellStyle name="20% - Accent1 4 4 5 3 3" xfId="4022" xr:uid="{64B1C627-86EC-4C6B-B2DE-F710AB45CB2A}"/>
    <x:cellStyle name="20% - Accent1 4 4 5 4" xfId="4023" xr:uid="{4BF9AF3E-D786-4A83-8CA3-6A8B18C218DD}"/>
    <x:cellStyle name="20% - Accent1 4 4 5 5" xfId="4024" xr:uid="{FB2CD54D-5E31-4B14-AB72-409C69443D60}"/>
    <x:cellStyle name="20% - Accent1 4 4 6" xfId="4025" xr:uid="{01B2B2BA-1BE2-4F93-BCEC-BB2C1717E515}"/>
    <x:cellStyle name="20% - Accent1 4 4 6 2" xfId="4026" xr:uid="{03DB2673-90FB-4B17-A6A5-9BF900A5A226}"/>
    <x:cellStyle name="20% - Accent1 4 4 6 2 2" xfId="4027" xr:uid="{A32BF113-A16E-4058-A52F-5FEDB7DE5CFB}"/>
    <x:cellStyle name="20% - Accent1 4 4 6 2 3" xfId="4028" xr:uid="{C6CAC3B2-7122-4C15-BF59-D7F56B148402}"/>
    <x:cellStyle name="20% - Accent1 4 4 6 3" xfId="4029" xr:uid="{6835967E-4F69-43BF-AA12-5130462C7657}"/>
    <x:cellStyle name="20% - Accent1 4 4 6 3 2" xfId="4030" xr:uid="{881A89A7-CF2F-4FC7-B441-AD395F507C7A}"/>
    <x:cellStyle name="20% - Accent1 4 4 6 4" xfId="4031" xr:uid="{1FF67B06-2E01-48E6-AEE2-0F8F59205D8C}"/>
    <x:cellStyle name="20% - Accent1 4 4 7" xfId="4032" xr:uid="{A685BDCF-0866-4245-A844-098F44AF7F0F}"/>
    <x:cellStyle name="20% - Accent1 4 4 7 2" xfId="4033" xr:uid="{69CFD885-799F-465B-9531-C9F7D047E00A}"/>
    <x:cellStyle name="20% - Accent1 4 4 7 2 2" xfId="4034" xr:uid="{6D74B99D-F77E-46C3-8AC5-0E9820CD0194}"/>
    <x:cellStyle name="20% - Accent1 4 4 7 3" xfId="4035" xr:uid="{44F5FB31-54AE-4469-85A7-AC274D6D019D}"/>
    <x:cellStyle name="20% - Accent1 4 4 7 4" xfId="4036" xr:uid="{C69D0EE4-9A3F-4687-866E-92CC7087F9DA}"/>
    <x:cellStyle name="20% - Accent1 4 4 8" xfId="4037" xr:uid="{B80636F3-429E-4160-A21D-6A9393DAAE39}"/>
    <x:cellStyle name="20% - Accent1 4 4 8 2" xfId="4038" xr:uid="{0BE0D7F6-9705-41F3-8D3D-8E73F038C55E}"/>
    <x:cellStyle name="20% - Accent1 4 4 8 3" xfId="4039" xr:uid="{2E2F390F-D5DE-46B4-A1CB-DA7C92134051}"/>
    <x:cellStyle name="20% - Accent1 4 4 9" xfId="4040" xr:uid="{1294FD3C-D7A9-4534-BC59-88D647B57040}"/>
    <x:cellStyle name="20% - Accent1 4 4 9 2" xfId="4041" xr:uid="{1E0B7128-DA3B-47C6-BE5B-ADB69FE03A34}"/>
    <x:cellStyle name="20% - Accent1 4 5" xfId="4042" xr:uid="{8C2CA76F-CF1A-402A-B073-27EC8628ED34}"/>
    <x:cellStyle name="20% - Accent1 4 5 10" xfId="4043" xr:uid="{83AB9D0E-A6AE-4FE5-BB70-0955FDB90CC4}"/>
    <x:cellStyle name="20% - Accent1 4 5 2" xfId="4044" xr:uid="{36983D19-8984-409A-B98F-7B40159A4BBC}"/>
    <x:cellStyle name="20% - Accent1 4 5 2 2" xfId="4045" xr:uid="{E74628DE-9DEF-4341-8CD3-1F759E25C3E1}"/>
    <x:cellStyle name="20% - Accent1 4 5 2 2 2" xfId="4046" xr:uid="{43F5DC5A-E6FF-4C29-B404-E2B3200AE8E2}"/>
    <x:cellStyle name="20% - Accent1 4 5 2 2 2 2" xfId="4047" xr:uid="{3D8A64BB-10E9-4D04-8380-76CD7F1003B4}"/>
    <x:cellStyle name="20% - Accent1 4 5 2 2 2 2 2" xfId="4048" xr:uid="{F400F411-77FE-4627-BE9C-E6E78E9EF336}"/>
    <x:cellStyle name="20% - Accent1 4 5 2 2 2 3" xfId="4049" xr:uid="{50C48853-668E-4A9E-B81D-B6D3E2807EB7}"/>
    <x:cellStyle name="20% - Accent1 4 5 2 2 2 4" xfId="4050" xr:uid="{0624A925-9175-4B2E-8B45-263F64B9EF2A}"/>
    <x:cellStyle name="20% - Accent1 4 5 2 2 3" xfId="4051" xr:uid="{2B6E23B4-8B70-4E17-91FE-080CC17A2C7E}"/>
    <x:cellStyle name="20% - Accent1 4 5 2 2 3 2" xfId="4052" xr:uid="{63890768-A3E3-4904-99F2-BBDC03557F91}"/>
    <x:cellStyle name="20% - Accent1 4 5 2 2 3 3" xfId="4053" xr:uid="{C6431B35-9803-4F28-82A8-E3E84C7C829C}"/>
    <x:cellStyle name="20% - Accent1 4 5 2 2 4" xfId="4054" xr:uid="{AA481E13-B973-46B8-8ED3-8F80FD8D7835}"/>
    <x:cellStyle name="20% - Accent1 4 5 2 2 5" xfId="4055" xr:uid="{B4CD5C8D-D335-46B9-A1F1-E7E007EBAFF1}"/>
    <x:cellStyle name="20% - Accent1 4 5 2 3" xfId="4056" xr:uid="{3330BB6E-9646-46FF-A608-9D7F4985759D}"/>
    <x:cellStyle name="20% - Accent1 4 5 2 3 2" xfId="4057" xr:uid="{71ABF2B8-12E7-466C-8CD6-AB326B48C1AF}"/>
    <x:cellStyle name="20% - Accent1 4 5 2 3 2 2" xfId="4058" xr:uid="{CBFF94B2-3E52-46CF-A8B0-CF92C96E9919}"/>
    <x:cellStyle name="20% - Accent1 4 5 2 3 2 3" xfId="4059" xr:uid="{4F6BF736-1A4D-4B6C-8AD3-EECDC1F5FEDF}"/>
    <x:cellStyle name="20% - Accent1 4 5 2 3 3" xfId="4060" xr:uid="{1A4CB71F-CF12-4F03-99F0-0F808E2B9699}"/>
    <x:cellStyle name="20% - Accent1 4 5 2 3 3 2" xfId="4061" xr:uid="{F39B408D-AC91-4222-858A-27BD6E601968}"/>
    <x:cellStyle name="20% - Accent1 4 5 2 3 4" xfId="4062" xr:uid="{DBDAA554-15D3-4BF5-BB96-1C2634FDC6FC}"/>
    <x:cellStyle name="20% - Accent1 4 5 2 4" xfId="4063" xr:uid="{3A48C5C1-03CA-4EE8-9FE9-B5D9B631E3E8}"/>
    <x:cellStyle name="20% - Accent1 4 5 2 4 2" xfId="4064" xr:uid="{BC1939C4-C114-48C2-B6B1-038DE1A4DF19}"/>
    <x:cellStyle name="20% - Accent1 4 5 2 4 2 2" xfId="4065" xr:uid="{560D52B9-9B27-471B-99F6-8A2BE2746BD9}"/>
    <x:cellStyle name="20% - Accent1 4 5 2 4 3" xfId="4066" xr:uid="{F882F157-C730-49E5-AD3D-1FD9374E6329}"/>
    <x:cellStyle name="20% - Accent1 4 5 2 4 4" xfId="4067" xr:uid="{7E2FF037-9360-46C2-9DF3-D41562369626}"/>
    <x:cellStyle name="20% - Accent1 4 5 2 5" xfId="4068" xr:uid="{170C12DA-8F72-4368-ACCA-0F1979C7856D}"/>
    <x:cellStyle name="20% - Accent1 4 5 2 5 2" xfId="4069" xr:uid="{F13E72BF-3E23-4CB8-B79A-F929D96009E6}"/>
    <x:cellStyle name="20% - Accent1 4 5 2 5 3" xfId="4070" xr:uid="{1E7C7870-8DFB-4E86-937D-135419A11F39}"/>
    <x:cellStyle name="20% - Accent1 4 5 2 6" xfId="4071" xr:uid="{6DE349AC-6CCC-46FF-A9DF-9FDA5FFA289A}"/>
    <x:cellStyle name="20% - Accent1 4 5 2 6 2" xfId="4072" xr:uid="{0333CE7D-889C-4793-857F-22DB5B51B177}"/>
    <x:cellStyle name="20% - Accent1 4 5 2 7" xfId="4073" xr:uid="{21A27227-852F-424F-8B8B-6F33CB238C95}"/>
    <x:cellStyle name="20% - Accent1 4 5 3" xfId="4074" xr:uid="{A0E1369D-71F2-4E6B-8838-317B34BC7ED3}"/>
    <x:cellStyle name="20% - Accent1 4 5 3 2" xfId="4075" xr:uid="{DA8DABB1-D959-4E9F-911A-AD3835586ACC}"/>
    <x:cellStyle name="20% - Accent1 4 5 3 2 2" xfId="4076" xr:uid="{9E043DA6-E665-464B-B5F4-95E7CF0752A9}"/>
    <x:cellStyle name="20% - Accent1 4 5 3 2 2 2" xfId="4077" xr:uid="{76131F8D-C3BF-49B7-9610-7F526C25B959}"/>
    <x:cellStyle name="20% - Accent1 4 5 3 2 2 2 2" xfId="4078" xr:uid="{D66F390A-720A-4AB5-A697-7978A0D80B4B}"/>
    <x:cellStyle name="20% - Accent1 4 5 3 2 2 3" xfId="4079" xr:uid="{525817A0-DE97-437F-BFC8-A318EE5FDD53}"/>
    <x:cellStyle name="20% - Accent1 4 5 3 2 2 4" xfId="4080" xr:uid="{07B319F9-FEB3-4C52-B706-ECA1F6A8DA1B}"/>
    <x:cellStyle name="20% - Accent1 4 5 3 2 3" xfId="4081" xr:uid="{AC75E619-D20F-4D68-AD5E-00BB2210B2EE}"/>
    <x:cellStyle name="20% - Accent1 4 5 3 2 3 2" xfId="4082" xr:uid="{40937EEB-6204-491D-A994-EB1B5F23C0EE}"/>
    <x:cellStyle name="20% - Accent1 4 5 3 2 3 3" xfId="4083" xr:uid="{DF4A6538-AE71-4E9A-A9B1-1DF6B528A85E}"/>
    <x:cellStyle name="20% - Accent1 4 5 3 2 4" xfId="4084" xr:uid="{65B9C099-4D5E-4407-8F80-56001B1FF4C9}"/>
    <x:cellStyle name="20% - Accent1 4 5 3 2 5" xfId="4085" xr:uid="{48482BE6-5FE4-4B79-BB08-DEAE8CECB75D}"/>
    <x:cellStyle name="20% - Accent1 4 5 3 3" xfId="4086" xr:uid="{32192483-A487-4134-86B8-EBFFCB615091}"/>
    <x:cellStyle name="20% - Accent1 4 5 3 3 2" xfId="4087" xr:uid="{74C846A7-3B68-40C6-ADE2-894D0017A713}"/>
    <x:cellStyle name="20% - Accent1 4 5 3 3 2 2" xfId="4088" xr:uid="{826421AD-9C22-46DF-B62E-7ED66BDFDB98}"/>
    <x:cellStyle name="20% - Accent1 4 5 3 3 2 3" xfId="4089" xr:uid="{D4C57D31-918A-4B79-BDE5-654F9F7E5136}"/>
    <x:cellStyle name="20% - Accent1 4 5 3 3 3" xfId="4090" xr:uid="{D24D3020-64BC-43F3-B969-8E3DD4F29227}"/>
    <x:cellStyle name="20% - Accent1 4 5 3 3 3 2" xfId="4091" xr:uid="{391F5FF3-9CA6-4641-B788-4EF1CB19EB44}"/>
    <x:cellStyle name="20% - Accent1 4 5 3 3 4" xfId="4092" xr:uid="{37C8C54C-4E6C-428A-998B-3D5F257C8C14}"/>
    <x:cellStyle name="20% - Accent1 4 5 3 4" xfId="4093" xr:uid="{B3764CA3-A4E4-4A21-A748-1357F74928AC}"/>
    <x:cellStyle name="20% - Accent1 4 5 3 4 2" xfId="4094" xr:uid="{85DE4EF6-54B0-460F-894E-34EC9446C794}"/>
    <x:cellStyle name="20% - Accent1 4 5 3 4 2 2" xfId="4095" xr:uid="{D08EE61C-C3A5-4EF5-9E9C-1B191EBA1D7E}"/>
    <x:cellStyle name="20% - Accent1 4 5 3 4 3" xfId="4096" xr:uid="{98F1AFF0-862D-44E9-9ED2-A9605B54D5E4}"/>
    <x:cellStyle name="20% - Accent1 4 5 3 4 4" xfId="4097" xr:uid="{68DD319F-5B38-40C8-A62A-3A9B115940BE}"/>
    <x:cellStyle name="20% - Accent1 4 5 3 5" xfId="4098" xr:uid="{2B0EBBE2-A287-4003-BB55-34CED6EB2089}"/>
    <x:cellStyle name="20% - Accent1 4 5 3 5 2" xfId="4099" xr:uid="{985BCA2E-27B4-46E9-AFBB-B1A99ECF87E6}"/>
    <x:cellStyle name="20% - Accent1 4 5 3 5 3" xfId="4100" xr:uid="{6A763859-BF97-49EA-9DDF-C13CDBBE2168}"/>
    <x:cellStyle name="20% - Accent1 4 5 3 6" xfId="4101" xr:uid="{0BCAC80D-E976-4CF9-9AC0-D609D3686CAD}"/>
    <x:cellStyle name="20% - Accent1 4 5 3 6 2" xfId="4102" xr:uid="{49B5EE6D-1E26-4B58-A273-532DBDD3FF45}"/>
    <x:cellStyle name="20% - Accent1 4 5 3 7" xfId="4103" xr:uid="{800F4ADF-11E9-4515-B2A4-BA374250E377}"/>
    <x:cellStyle name="20% - Accent1 4 5 4" xfId="4104" xr:uid="{29E1A028-0171-4AAE-BA69-6A1669128597}"/>
    <x:cellStyle name="20% - Accent1 4 5 4 2" xfId="4105" xr:uid="{8BF674F7-B76E-4F9A-A67D-FE2631CB545D}"/>
    <x:cellStyle name="20% - Accent1 4 5 4 2 2" xfId="4106" xr:uid="{0D698BE5-E644-433B-9074-EB1BA681E1B2}"/>
    <x:cellStyle name="20% - Accent1 4 5 4 2 2 2" xfId="4107" xr:uid="{7B5B8494-7376-45C1-A527-D10B1EEE85DC}"/>
    <x:cellStyle name="20% - Accent1 4 5 4 2 2 3" xfId="4108" xr:uid="{EF4C297A-E8C2-4CF8-982E-09AA8C1C9B69}"/>
    <x:cellStyle name="20% - Accent1 4 5 4 2 3" xfId="4109" xr:uid="{AF015EF7-AA29-48F1-AB33-603F06C00A8D}"/>
    <x:cellStyle name="20% - Accent1 4 5 4 2 3 2" xfId="4110" xr:uid="{7E8F924B-1859-415D-A8DC-A0CC7AD62AE5}"/>
    <x:cellStyle name="20% - Accent1 4 5 4 2 4" xfId="4111" xr:uid="{24CDDB04-07F1-4802-8702-858E47C3D5A9}"/>
    <x:cellStyle name="20% - Accent1 4 5 4 3" xfId="4112" xr:uid="{84877DD0-EA7A-4371-9712-C81F86F866D9}"/>
    <x:cellStyle name="20% - Accent1 4 5 4 3 2" xfId="4113" xr:uid="{0BF948DC-D392-46F7-91EB-1FFB52055DC7}"/>
    <x:cellStyle name="20% - Accent1 4 5 4 3 2 2" xfId="4114" xr:uid="{E8971724-5FD3-41EB-9CF1-76A65FEE5411}"/>
    <x:cellStyle name="20% - Accent1 4 5 4 3 3" xfId="4115" xr:uid="{D866E1AF-D73D-4AA8-8954-75E34ABA763D}"/>
    <x:cellStyle name="20% - Accent1 4 5 4 3 4" xfId="4116" xr:uid="{27C44ECF-F6E3-4335-9265-A54223AF5E2D}"/>
    <x:cellStyle name="20% - Accent1 4 5 4 4" xfId="4117" xr:uid="{57E4E755-0F80-4D66-8D49-264CFFA01C9E}"/>
    <x:cellStyle name="20% - Accent1 4 5 4 4 2" xfId="4118" xr:uid="{1D4F04EF-70E5-4AB1-80C4-4809E6F451BB}"/>
    <x:cellStyle name="20% - Accent1 4 5 4 4 3" xfId="4119" xr:uid="{BCC1B3CF-F621-4C09-80B0-4A776A20487A}"/>
    <x:cellStyle name="20% - Accent1 4 5 4 5" xfId="4120" xr:uid="{3F03F364-B826-42AA-9DA9-3A4E685C4D19}"/>
    <x:cellStyle name="20% - Accent1 4 5 4 5 2" xfId="4121" xr:uid="{F623B98F-5B35-404D-96F9-0B79F6AA13AD}"/>
    <x:cellStyle name="20% - Accent1 4 5 4 6" xfId="4122" xr:uid="{C6E559F8-F32C-44BD-B2CB-EDACB1A999D4}"/>
    <x:cellStyle name="20% - Accent1 4 5 5" xfId="4123" xr:uid="{12062303-8C3B-4121-8383-A47964BB0E91}"/>
    <x:cellStyle name="20% - Accent1 4 5 5 2" xfId="4124" xr:uid="{84C457D3-ADDB-41D7-99B0-BD716C888419}"/>
    <x:cellStyle name="20% - Accent1 4 5 5 2 2" xfId="4125" xr:uid="{145781E3-C124-40BA-945C-072BD18AAEAF}"/>
    <x:cellStyle name="20% - Accent1 4 5 5 2 2 2" xfId="4126" xr:uid="{814EEE3A-D0A7-42DC-84BA-619918441DF9}"/>
    <x:cellStyle name="20% - Accent1 4 5 5 2 3" xfId="4127" xr:uid="{C842DE33-8F96-42F2-A5F5-5EAA15BA65F8}"/>
    <x:cellStyle name="20% - Accent1 4 5 5 2 4" xfId="4128" xr:uid="{0F1D1A23-9E9F-483F-B6DC-E57F62A6EAF3}"/>
    <x:cellStyle name="20% - Accent1 4 5 5 3" xfId="4129" xr:uid="{79FF1547-4AC2-4423-9F0A-F6A60A8D3E78}"/>
    <x:cellStyle name="20% - Accent1 4 5 5 3 2" xfId="4130" xr:uid="{4B20CB34-3816-4EE2-999F-3D810D19351C}"/>
    <x:cellStyle name="20% - Accent1 4 5 5 3 3" xfId="4131" xr:uid="{3253FF4C-DFA3-4A1C-9CB9-3636125B2DD3}"/>
    <x:cellStyle name="20% - Accent1 4 5 5 4" xfId="4132" xr:uid="{2C1D1134-561E-4957-B654-3408D8ACEB38}"/>
    <x:cellStyle name="20% - Accent1 4 5 5 5" xfId="4133" xr:uid="{6B110C7C-7930-497B-AE8C-1E6A2CEA4D3D}"/>
    <x:cellStyle name="20% - Accent1 4 5 6" xfId="4134" xr:uid="{95EB82B4-56DA-4901-8BFD-79D71F761ACC}"/>
    <x:cellStyle name="20% - Accent1 4 5 6 2" xfId="4135" xr:uid="{D7971B37-15D5-4BF8-9853-6E2F5BDE1B26}"/>
    <x:cellStyle name="20% - Accent1 4 5 6 2 2" xfId="4136" xr:uid="{9ED47EE0-BA21-428C-925D-FD995EDC1C47}"/>
    <x:cellStyle name="20% - Accent1 4 5 6 2 3" xfId="4137" xr:uid="{4B730462-4871-4875-B063-A8A94AAC7678}"/>
    <x:cellStyle name="20% - Accent1 4 5 6 3" xfId="4138" xr:uid="{8AB4B906-B757-4F72-B152-A1F58EEE1029}"/>
    <x:cellStyle name="20% - Accent1 4 5 6 3 2" xfId="4139" xr:uid="{FA542A5C-15A9-47E9-9D81-299AD16D939D}"/>
    <x:cellStyle name="20% - Accent1 4 5 6 4" xfId="4140" xr:uid="{EC606A14-6E0F-46E2-A9D8-28C2D8DAE474}"/>
    <x:cellStyle name="20% - Accent1 4 5 7" xfId="4141" xr:uid="{55AFB693-3974-42DC-9035-ED837ADC28C9}"/>
    <x:cellStyle name="20% - Accent1 4 5 7 2" xfId="4142" xr:uid="{6E469316-1BA9-4317-9EBF-9D5647251FB4}"/>
    <x:cellStyle name="20% - Accent1 4 5 7 2 2" xfId="4143" xr:uid="{917B3024-9EFA-4EA4-9EA9-32B972308AB1}"/>
    <x:cellStyle name="20% - Accent1 4 5 7 3" xfId="4144" xr:uid="{96C0F79E-E7BC-46A1-885C-BA8A5A1A61B6}"/>
    <x:cellStyle name="20% - Accent1 4 5 7 4" xfId="4145" xr:uid="{AB6E56A5-F5EA-4E97-AA8D-009E1C9B1FD6}"/>
    <x:cellStyle name="20% - Accent1 4 5 8" xfId="4146" xr:uid="{4FF98A7C-0D3A-4BB9-8ED8-8C3E760FC963}"/>
    <x:cellStyle name="20% - Accent1 4 5 8 2" xfId="4147" xr:uid="{E7C8C967-4BDD-4897-8883-BA2D51668E6D}"/>
    <x:cellStyle name="20% - Accent1 4 5 8 3" xfId="4148" xr:uid="{1E471BF9-9B68-47A3-ADF0-62709BAF2CDB}"/>
    <x:cellStyle name="20% - Accent1 4 5 9" xfId="4149" xr:uid="{02223CE6-FD05-4A38-AAEF-F14F8FEC5AB0}"/>
    <x:cellStyle name="20% - Accent1 4 5 9 2" xfId="4150" xr:uid="{8B399CA4-FC1D-46DC-8A90-6B668777F903}"/>
    <x:cellStyle name="20% - Accent1 4 6" xfId="4151" xr:uid="{41588402-AFF3-4605-BBD3-4AB4D3F6BCB8}"/>
    <x:cellStyle name="20% - Accent1 4 6 2" xfId="4152" xr:uid="{1BA54452-DE3E-42DE-914C-C4A96459E56C}"/>
    <x:cellStyle name="20% - Accent1 4 6 2 2" xfId="4153" xr:uid="{9CB215E0-CB49-4EDD-9F91-893733077AB2}"/>
    <x:cellStyle name="20% - Accent1 4 6 2 2 2" xfId="4154" xr:uid="{73F6AB30-D861-49F3-ABEF-8F2C77AF18AF}"/>
    <x:cellStyle name="20% - Accent1 4 6 2 2 2 2" xfId="4155" xr:uid="{AAA0C6D2-423D-4C5C-9F77-44BE148290A8}"/>
    <x:cellStyle name="20% - Accent1 4 6 2 2 3" xfId="4156" xr:uid="{4708D586-D9E1-4F10-8BCF-3EEBBBB5A080}"/>
    <x:cellStyle name="20% - Accent1 4 6 2 2 4" xfId="4157" xr:uid="{A459BE10-5BFC-4F76-9030-20847C729058}"/>
    <x:cellStyle name="20% - Accent1 4 6 2 3" xfId="4158" xr:uid="{43B248A3-78FB-46C9-95C4-F5C4614B6974}"/>
    <x:cellStyle name="20% - Accent1 4 6 2 3 2" xfId="4159" xr:uid="{528435A6-9C25-4620-9E1D-AA91A2552C2B}"/>
    <x:cellStyle name="20% - Accent1 4 6 2 3 3" xfId="4160" xr:uid="{90D81F65-5FD1-49AC-B548-8997D9413461}"/>
    <x:cellStyle name="20% - Accent1 4 6 2 4" xfId="4161" xr:uid="{B7B9E016-B76A-4007-9F4C-7BE3241A7174}"/>
    <x:cellStyle name="20% - Accent1 4 6 2 5" xfId="4162" xr:uid="{133299BD-6353-4654-A65E-DFFEE46A8996}"/>
    <x:cellStyle name="20% - Accent1 4 6 3" xfId="4163" xr:uid="{014BD11E-CA9E-4DED-9043-9B396D7F0276}"/>
    <x:cellStyle name="20% - Accent1 4 6 3 2" xfId="4164" xr:uid="{234137B8-DA6B-4042-AFE9-7E013A0995D9}"/>
    <x:cellStyle name="20% - Accent1 4 6 3 2 2" xfId="4165" xr:uid="{203A8807-15D0-40F9-96C9-F27C62D96C40}"/>
    <x:cellStyle name="20% - Accent1 4 6 3 2 3" xfId="4166" xr:uid="{CE3A0E94-D196-4ACE-9097-E02E8DF761C6}"/>
    <x:cellStyle name="20% - Accent1 4 6 3 3" xfId="4167" xr:uid="{80B87CD8-C0C5-43DE-B047-F75979C48273}"/>
    <x:cellStyle name="20% - Accent1 4 6 3 3 2" xfId="4168" xr:uid="{1F9F4A58-843F-4A38-BE01-2F821E01B6E3}"/>
    <x:cellStyle name="20% - Accent1 4 6 3 4" xfId="4169" xr:uid="{A2642178-D0BA-44C6-90E5-59799B26FDC6}"/>
    <x:cellStyle name="20% - Accent1 4 6 4" xfId="4170" xr:uid="{35091061-90C8-4621-8C5F-038CCC5A6799}"/>
    <x:cellStyle name="20% - Accent1 4 6 4 2" xfId="4171" xr:uid="{370E12A3-CFD0-4D17-BA60-E08E4B605BE8}"/>
    <x:cellStyle name="20% - Accent1 4 6 4 2 2" xfId="4172" xr:uid="{0FAF1DF0-007A-4E76-9D41-1ADFC0011937}"/>
    <x:cellStyle name="20% - Accent1 4 6 4 3" xfId="4173" xr:uid="{10BBC320-D9B2-4C33-BD39-7E197253D994}"/>
    <x:cellStyle name="20% - Accent1 4 6 4 4" xfId="4174" xr:uid="{5EA2A2FF-1027-4860-84DD-56645F8AEE74}"/>
    <x:cellStyle name="20% - Accent1 4 6 5" xfId="4175" xr:uid="{BD55D4D5-D372-46B5-9A4A-500EEDBE39FB}"/>
    <x:cellStyle name="20% - Accent1 4 6 5 2" xfId="4176" xr:uid="{899248EA-C30E-4109-89F6-0C372B464C47}"/>
    <x:cellStyle name="20% - Accent1 4 6 5 3" xfId="4177" xr:uid="{514D1306-DEBA-4459-94E0-E32B80A297D4}"/>
    <x:cellStyle name="20% - Accent1 4 6 6" xfId="4178" xr:uid="{09417940-BE59-401B-81A7-F5AC98D46AA0}"/>
    <x:cellStyle name="20% - Accent1 4 6 6 2" xfId="4179" xr:uid="{B75715CF-AE4E-47F3-8422-1FB861CC7330}"/>
    <x:cellStyle name="20% - Accent1 4 6 7" xfId="4180" xr:uid="{D15E6ED6-207B-48CC-B538-B716DEF763F6}"/>
    <x:cellStyle name="20% - Accent1 4 7" xfId="4181" xr:uid="{37BCD590-E2CC-4F13-AE70-B5CED37CBC66}"/>
    <x:cellStyle name="20% - Accent1 4 7 2" xfId="4182" xr:uid="{B57AD59E-BCA7-4055-BD3E-87D9B5C99622}"/>
    <x:cellStyle name="20% - Accent1 4 7 2 2" xfId="4183" xr:uid="{5FCC8137-0438-404F-B1EB-3DAA2B9BE260}"/>
    <x:cellStyle name="20% - Accent1 4 7 2 2 2" xfId="4184" xr:uid="{001B2C09-1979-4F8E-B188-25D3E2E096A4}"/>
    <x:cellStyle name="20% - Accent1 4 7 2 2 2 2" xfId="4185" xr:uid="{AC0C2BF6-21D7-476D-A05B-CE55B683A0BE}"/>
    <x:cellStyle name="20% - Accent1 4 7 2 2 3" xfId="4186" xr:uid="{BE21F869-AF17-4BAE-9906-B7F14486269F}"/>
    <x:cellStyle name="20% - Accent1 4 7 2 2 4" xfId="4187" xr:uid="{FF59189E-1E76-4CD2-9D71-7B0949CA0187}"/>
    <x:cellStyle name="20% - Accent1 4 7 2 3" xfId="4188" xr:uid="{50921B73-F069-4009-9B81-275C9F37D474}"/>
    <x:cellStyle name="20% - Accent1 4 7 2 3 2" xfId="4189" xr:uid="{2839B3DC-135B-4F96-9CD0-14C8A2507B02}"/>
    <x:cellStyle name="20% - Accent1 4 7 2 3 3" xfId="4190" xr:uid="{FEB06FF3-2DB0-499A-B0E4-12798B685F3C}"/>
    <x:cellStyle name="20% - Accent1 4 7 2 4" xfId="4191" xr:uid="{C452ACF9-8B8A-4BA1-BFDC-7F9FCBC5EA76}"/>
    <x:cellStyle name="20% - Accent1 4 7 2 5" xfId="4192" xr:uid="{E5B63A09-3473-4874-9E14-A8CE32E0EAFB}"/>
    <x:cellStyle name="20% - Accent1 4 7 3" xfId="4193" xr:uid="{4BCF2463-58AE-4434-AC58-630BAC49F5D5}"/>
    <x:cellStyle name="20% - Accent1 4 7 3 2" xfId="4194" xr:uid="{94AA3813-B222-4310-8C23-8373F8FD62C9}"/>
    <x:cellStyle name="20% - Accent1 4 7 3 2 2" xfId="4195" xr:uid="{51567573-FCE8-4C80-88AA-8DFF5FD7070C}"/>
    <x:cellStyle name="20% - Accent1 4 7 3 2 3" xfId="4196" xr:uid="{70F7A932-6A2D-41BA-B710-02648B95CED1}"/>
    <x:cellStyle name="20% - Accent1 4 7 3 3" xfId="4197" xr:uid="{8B3DF0AA-0728-4957-827A-8D0E2C28168B}"/>
    <x:cellStyle name="20% - Accent1 4 7 3 3 2" xfId="4198" xr:uid="{3041441B-DE9C-4915-B938-44522CC98873}"/>
    <x:cellStyle name="20% - Accent1 4 7 3 4" xfId="4199" xr:uid="{390A4113-5502-4B66-A32A-E8B8DD072BE3}"/>
    <x:cellStyle name="20% - Accent1 4 7 4" xfId="4200" xr:uid="{5D996996-E06E-4B1C-8AF8-BF4DBA078F82}"/>
    <x:cellStyle name="20% - Accent1 4 7 4 2" xfId="4201" xr:uid="{DD6E4AAE-A71C-4755-A7F7-4824F7257E9D}"/>
    <x:cellStyle name="20% - Accent1 4 7 4 2 2" xfId="4202" xr:uid="{FCC8F306-1C31-40D2-9166-9E9EB797197B}"/>
    <x:cellStyle name="20% - Accent1 4 7 4 3" xfId="4203" xr:uid="{EC99CDCA-5D50-45E4-AB7F-D5000FA70227}"/>
    <x:cellStyle name="20% - Accent1 4 7 4 4" xfId="4204" xr:uid="{EB9CCA26-D0A8-446C-A437-62C090370145}"/>
    <x:cellStyle name="20% - Accent1 4 7 5" xfId="4205" xr:uid="{C338AADF-46EA-41AE-A903-0972BB02F653}"/>
    <x:cellStyle name="20% - Accent1 4 7 5 2" xfId="4206" xr:uid="{56C1217F-152F-4E04-B946-29A8100335AF}"/>
    <x:cellStyle name="20% - Accent1 4 7 5 3" xfId="4207" xr:uid="{D8F22DC6-A3B7-41FF-A6B1-FC8C0414002A}"/>
    <x:cellStyle name="20% - Accent1 4 7 6" xfId="4208" xr:uid="{72CA0AF4-ECC5-4795-B684-E98FCB719ECE}"/>
    <x:cellStyle name="20% - Accent1 4 7 6 2" xfId="4209" xr:uid="{790D9C97-3CA2-45AA-809B-7612D2672191}"/>
    <x:cellStyle name="20% - Accent1 4 7 7" xfId="4210" xr:uid="{7A7DFF3D-46B0-40ED-B806-C7D4B95E0D1E}"/>
    <x:cellStyle name="20% - Accent1 4 8" xfId="4211" xr:uid="{9EB928DC-9BC7-4A54-AD52-4B055834C821}"/>
    <x:cellStyle name="20% - Accent1 4 8 2" xfId="4212" xr:uid="{5B4A1861-7C7C-47E5-833A-4B3126D628A0}"/>
    <x:cellStyle name="20% - Accent1 4 8 2 2" xfId="4213" xr:uid="{7636D5F8-0EA5-4221-80CF-7F6EFB6CBC0D}"/>
    <x:cellStyle name="20% - Accent1 4 8 2 2 2" xfId="4214" xr:uid="{1ABB2DA4-F440-40F3-8666-D61E38D6D092}"/>
    <x:cellStyle name="20% - Accent1 4 8 2 2 3" xfId="4215" xr:uid="{0C26F665-23DA-4411-8CD3-729729DBD759}"/>
    <x:cellStyle name="20% - Accent1 4 8 2 3" xfId="4216" xr:uid="{9545036D-3656-40C1-9DE4-CBA920E42F57}"/>
    <x:cellStyle name="20% - Accent1 4 8 2 3 2" xfId="4217" xr:uid="{667B6244-D4C1-48BD-A492-E9A69F2BDC8A}"/>
    <x:cellStyle name="20% - Accent1 4 8 2 4" xfId="4218" xr:uid="{1A558852-A18C-4084-B4A3-0998168F137E}"/>
    <x:cellStyle name="20% - Accent1 4 8 3" xfId="4219" xr:uid="{773E93AF-0551-46FE-AEB7-707C97CA2511}"/>
    <x:cellStyle name="20% - Accent1 4 8 3 2" xfId="4220" xr:uid="{6D3D1543-7F5B-44C6-A173-A57B6F4281A6}"/>
    <x:cellStyle name="20% - Accent1 4 8 3 2 2" xfId="4221" xr:uid="{7C2FEDE2-90F1-4987-9099-40E1A7973A5B}"/>
    <x:cellStyle name="20% - Accent1 4 8 3 3" xfId="4222" xr:uid="{CCEA6B81-0F88-40FE-9B9F-04FBEA01EB9B}"/>
    <x:cellStyle name="20% - Accent1 4 8 3 4" xfId="4223" xr:uid="{5707B117-A23B-471C-990A-7B05526659A0}"/>
    <x:cellStyle name="20% - Accent1 4 8 4" xfId="4224" xr:uid="{3ED0C52D-590E-4129-9C2B-E37A4DB24977}"/>
    <x:cellStyle name="20% - Accent1 4 8 4 2" xfId="4225" xr:uid="{6E43AF7E-7F8E-4734-9AF9-DE07CC5483CD}"/>
    <x:cellStyle name="20% - Accent1 4 8 4 3" xfId="4226" xr:uid="{258A2693-0BD2-470A-9189-F68D73D9334F}"/>
    <x:cellStyle name="20% - Accent1 4 8 5" xfId="4227" xr:uid="{A2D60C23-5804-41EA-A157-47AF7D2824EE}"/>
    <x:cellStyle name="20% - Accent1 4 8 5 2" xfId="4228" xr:uid="{6661A32A-3D3A-47FB-9AD4-1D52205D08C7}"/>
    <x:cellStyle name="20% - Accent1 4 8 6" xfId="4229" xr:uid="{FB86841F-1217-410E-9191-C54142895D66}"/>
    <x:cellStyle name="20% - Accent1 4 9" xfId="4230" xr:uid="{EEE42D99-2D71-4495-B04F-B85AFBC94176}"/>
    <x:cellStyle name="20% - Accent1 4 9 2" xfId="4231" xr:uid="{03EFE499-0F42-4BAF-A11E-C91425C0FC69}"/>
    <x:cellStyle name="20% - Accent1 4 9 2 2" xfId="4232" xr:uid="{B58D9E03-F6A3-43C6-9244-F7E8BC17D350}"/>
    <x:cellStyle name="20% - Accent1 4 9 2 2 2" xfId="4233" xr:uid="{89A67D78-8FB9-4047-9624-4738830E94A3}"/>
    <x:cellStyle name="20% - Accent1 4 9 2 3" xfId="4234" xr:uid="{76A024E6-9F72-4532-AA5C-C8537DE738CF}"/>
    <x:cellStyle name="20% - Accent1 4 9 2 4" xfId="4235" xr:uid="{B441ADC2-1635-40C9-95B8-C451B23231B9}"/>
    <x:cellStyle name="20% - Accent1 4 9 3" xfId="4236" xr:uid="{D10AFFD2-E116-460A-A075-9A3A7508E3E5}"/>
    <x:cellStyle name="20% - Accent1 4 9 3 2" xfId="4237" xr:uid="{6324AF13-60DE-4635-AD8D-1E6193A349AE}"/>
    <x:cellStyle name="20% - Accent1 4 9 3 3" xfId="4238" xr:uid="{932470FA-80DB-4BE1-A34A-9AD9890AE155}"/>
    <x:cellStyle name="20% - Accent1 4 9 4" xfId="4239" xr:uid="{AE9344F7-736D-4B91-9E9C-3834D0F4603D}"/>
    <x:cellStyle name="20% - Accent1 4 9 5" xfId="4240" xr:uid="{03F72E68-A84B-4EF6-8C84-4EDC96F5882D}"/>
    <x:cellStyle name="20% - Accent1 5" xfId="4241" xr:uid="{CAEA2F6B-4720-4970-BA4C-1B670D1E4373}"/>
    <x:cellStyle name="20% - Accent1 5 2" xfId="60233" xr:uid="{A29911BD-032C-4C2B-9931-05CBA7F1D0F6}"/>
    <x:cellStyle name="20% - Accent1 5 2 2" xfId="60234" xr:uid="{545345EE-145D-481B-824F-E99F9FD9F23C}"/>
    <x:cellStyle name="20% - Accent1 5 2 2 2" xfId="60235" xr:uid="{813F309C-1235-438D-819F-6CBEDDC8BF81}"/>
    <x:cellStyle name="20% - Accent1 5 2 3" xfId="60236" xr:uid="{6EE76D78-87BC-441F-9FAB-E6D66F0B02AB}"/>
    <x:cellStyle name="20% - Accent1 5 3" xfId="60237" xr:uid="{4CF7D4A1-E976-4F11-99A4-FEC53F481D7A}"/>
    <x:cellStyle name="20% - Accent1 5 3 2" xfId="60238" xr:uid="{4ACE9308-D10B-489C-965E-2AA1D708E955}"/>
    <x:cellStyle name="20% - Accent1 5 3 3" xfId="60239" xr:uid="{91582486-5D1E-4026-A530-EEBB52F3771F}"/>
    <x:cellStyle name="20% - Accent1 5 4" xfId="60240" xr:uid="{3C9DFCDF-0855-4B31-9013-DD2D87704604}"/>
    <x:cellStyle name="20% - Accent1 5 5" xfId="60241" xr:uid="{F9DF374A-4B38-4CEF-AFBC-0B9B51C5605D}"/>
    <x:cellStyle name="20% - Accent1 6" xfId="4242" xr:uid="{23512927-67EC-495E-9EB5-86949CD02665}"/>
    <x:cellStyle name="20% - Accent1 6 2" xfId="60242" xr:uid="{49898853-D301-4E20-9D1F-CF43BBED8FB6}"/>
    <x:cellStyle name="20% - Accent1 6 2 2" xfId="60243" xr:uid="{8085E56E-FFA3-4692-9C99-C17BBE978678}"/>
    <x:cellStyle name="20% - Accent1 6 3" xfId="60244" xr:uid="{DF2F9AD8-EA97-4623-904F-B324570BDDF9}"/>
    <x:cellStyle name="20% - Accent1 7" xfId="4243" xr:uid="{01A71D70-0E07-4732-91B3-EA31CA934E8C}"/>
    <x:cellStyle name="20% - Accent1 7 2" xfId="60245" xr:uid="{FCC6B079-F2CA-4BDF-8270-FE4C0FE7FAC8}"/>
    <x:cellStyle name="20% - Accent1 7 2 2" xfId="60246" xr:uid="{41C7F4AB-691B-4D95-AE3E-7EDFB06E4EB5}"/>
    <x:cellStyle name="20% - Accent1 7 3" xfId="60247" xr:uid="{02856798-10C4-4ABA-A9FC-B97CA61BCAF8}"/>
    <x:cellStyle name="20% - Accent1 8" xfId="60248" xr:uid="{F6569275-D3BE-4324-AD36-6B14838F7E18}"/>
    <x:cellStyle name="20% - Accent1 8 2" xfId="60249" xr:uid="{B543C2BB-3240-483B-8F43-684E85B1ACBE}"/>
    <x:cellStyle name="20% - Accent1 9" xfId="60250" xr:uid="{55B81B6D-ED33-44C9-B74C-3C782EBE3255}"/>
    <x:cellStyle name="20% - Accent2 2" xfId="4244" xr:uid="{16583227-71BA-40DB-9825-9BCCC0097264}"/>
    <x:cellStyle name="20% - Accent2 2 10" xfId="4245" xr:uid="{1FFC03F0-0FC6-49E0-93F7-74A7B94F2FDE}"/>
    <x:cellStyle name="20% - Accent2 2 10 2" xfId="4246" xr:uid="{C6FEF4D1-053F-43EE-8E84-1496F2A914A1}"/>
    <x:cellStyle name="20% - Accent2 2 10 2 2" xfId="4247" xr:uid="{CDCA1AA8-AA4E-4F54-B5BF-4311C321F9B8}"/>
    <x:cellStyle name="20% - Accent2 2 10 2 2 2" xfId="4248" xr:uid="{E868059F-4970-49BD-BC5D-5EAC18865795}"/>
    <x:cellStyle name="20% - Accent2 2 10 2 3" xfId="4249" xr:uid="{710FA633-C75F-47FC-BAC6-687D84594F59}"/>
    <x:cellStyle name="20% - Accent2 2 10 2 4" xfId="4250" xr:uid="{5D3206CC-4323-478D-8567-97B30D9B5B39}"/>
    <x:cellStyle name="20% - Accent2 2 10 3" xfId="4251" xr:uid="{A52BB89A-FFB8-49D4-AEDF-04A093AD1D57}"/>
    <x:cellStyle name="20% - Accent2 2 10 3 2" xfId="4252" xr:uid="{F1D81D6E-C4E1-4FAA-BA3D-BC58A958743F}"/>
    <x:cellStyle name="20% - Accent2 2 10 3 3" xfId="4253" xr:uid="{671D8BAA-7D39-43D5-BB80-4E0B9093C30D}"/>
    <x:cellStyle name="20% - Accent2 2 10 4" xfId="4254" xr:uid="{ABD68BC6-5488-4A39-B0D6-F8D54562CD8F}"/>
    <x:cellStyle name="20% - Accent2 2 10 5" xfId="4255" xr:uid="{D97EDCF0-8AC2-427C-9BE1-68B350A9212B}"/>
    <x:cellStyle name="20% - Accent2 2 11" xfId="4256" xr:uid="{D12B3192-9522-4F98-8176-8BDDD099EC3D}"/>
    <x:cellStyle name="20% - Accent2 2 11 2" xfId="4257" xr:uid="{30451D9A-CD6C-4D07-98A1-28189DC0F7AD}"/>
    <x:cellStyle name="20% - Accent2 2 11 2 2" xfId="4258" xr:uid="{730C556A-6B57-4AB3-82B5-E948CB8A0E1E}"/>
    <x:cellStyle name="20% - Accent2 2 11 2 2 2" xfId="4259" xr:uid="{4F314A8E-5B19-4082-A6E5-C63DAE52ED3E}"/>
    <x:cellStyle name="20% - Accent2 2 11 2 3" xfId="4260" xr:uid="{AC11E60B-B342-440B-9EE7-495347AC85CF}"/>
    <x:cellStyle name="20% - Accent2 2 11 2 4" xfId="4261" xr:uid="{069CE954-0013-423F-B766-E2B4E6E31B9E}"/>
    <x:cellStyle name="20% - Accent2 2 11 3" xfId="4262" xr:uid="{0C55F84E-FB9D-4FC7-A2A7-6DEE2D03B935}"/>
    <x:cellStyle name="20% - Accent2 2 11 3 2" xfId="4263" xr:uid="{6181CAA6-630E-4FED-8F8D-EA0382C60010}"/>
    <x:cellStyle name="20% - Accent2 2 11 3 3" xfId="4264" xr:uid="{CEAD5859-91BA-4A55-81C3-C426682BD887}"/>
    <x:cellStyle name="20% - Accent2 2 11 4" xfId="4265" xr:uid="{3D0E3FE9-38EB-4F33-A5D9-50B58E96FB0A}"/>
    <x:cellStyle name="20% - Accent2 2 11 5" xfId="4266" xr:uid="{38A4EBAB-0EA9-459D-B9CB-1FD8E9C8A2FB}"/>
    <x:cellStyle name="20% - Accent2 2 12" xfId="4267" xr:uid="{AC4ACDE5-DA83-4181-B85D-A820AAF670DB}"/>
    <x:cellStyle name="20% - Accent2 2 12 2" xfId="4268" xr:uid="{959AACA9-F308-43A0-AAE2-277EC5D03B18}"/>
    <x:cellStyle name="20% - Accent2 2 12 2 2" xfId="4269" xr:uid="{E3C5A691-A1D1-4200-B910-15EADE7018DE}"/>
    <x:cellStyle name="20% - Accent2 2 12 2 2 2" xfId="4270" xr:uid="{68F99973-7A09-4B1C-975C-B8E1EC89A2D4}"/>
    <x:cellStyle name="20% - Accent2 2 12 2 3" xfId="4271" xr:uid="{E16E5C8C-6C21-45F1-8C3B-03089DD35427}"/>
    <x:cellStyle name="20% - Accent2 2 12 2 4" xfId="4272" xr:uid="{71C72A17-F51A-4BE7-9E3B-198DA8542584}"/>
    <x:cellStyle name="20% - Accent2 2 12 3" xfId="4273" xr:uid="{632937FC-9576-4E5B-A677-E90B43430D66}"/>
    <x:cellStyle name="20% - Accent2 2 12 3 2" xfId="4274" xr:uid="{F2D6E7C9-7266-4906-865A-BF34590EA926}"/>
    <x:cellStyle name="20% - Accent2 2 12 3 3" xfId="4275" xr:uid="{71CA18D1-1666-4EC1-B2DB-D1EBB49FE6E5}"/>
    <x:cellStyle name="20% - Accent2 2 12 4" xfId="4276" xr:uid="{4A726419-51A7-42B8-9CEC-AA31ED153B27}"/>
    <x:cellStyle name="20% - Accent2 2 12 5" xfId="4277" xr:uid="{166BB67E-F190-4D97-8975-033304D19B71}"/>
    <x:cellStyle name="20% - Accent2 2 13" xfId="4278" xr:uid="{73367908-0846-4747-86A1-F873482A5C46}"/>
    <x:cellStyle name="20% - Accent2 2 13 2" xfId="4279" xr:uid="{76991357-BA55-40E4-AAA5-4ACF9D41EFBE}"/>
    <x:cellStyle name="20% - Accent2 2 13 2 2" xfId="4280" xr:uid="{6902F35B-9799-4DE4-B35C-1208140FEE44}"/>
    <x:cellStyle name="20% - Accent2 2 13 3" xfId="4281" xr:uid="{1C4169B0-8A82-478D-A883-051A8CB0571B}"/>
    <x:cellStyle name="20% - Accent2 2 13 4" xfId="4282" xr:uid="{409416CC-4FBF-4884-A4FB-BC8C77F8B5A1}"/>
    <x:cellStyle name="20% - Accent2 2 14" xfId="4283" xr:uid="{783B65C4-3CDD-47AA-BD2A-F6C08F47320F}"/>
    <x:cellStyle name="20% - Accent2 2 14 2" xfId="4284" xr:uid="{7D6D85DA-2384-49D2-A49D-63226F5F7D77}"/>
    <x:cellStyle name="20% - Accent2 2 14 3" xfId="4285" xr:uid="{DD80631C-59BD-4981-87CA-53A53D7B24C0}"/>
    <x:cellStyle name="20% - Accent2 2 15" xfId="4286" xr:uid="{C53E1777-2C8F-49C8-B708-5976ECF79523}"/>
    <x:cellStyle name="20% - Accent2 2 15 2" xfId="4287" xr:uid="{EFCA4EBD-4B32-49EF-BAE1-7CF59CF1CAE0}"/>
    <x:cellStyle name="20% - Accent2 2 16" xfId="4288" xr:uid="{1D627824-7592-4153-8AB5-14D7EEE02BEE}"/>
    <x:cellStyle name="20% - Accent2 2 17" xfId="4289" xr:uid="{E175C038-9D98-4573-9062-80F25E13B1B2}"/>
    <x:cellStyle name="20% - Accent2 2 2" xfId="4290" xr:uid="{5091962E-3B09-4B0B-84AF-8E754BE18476}"/>
    <x:cellStyle name="20% - Accent2 2 2 10" xfId="4291" xr:uid="{7DF29EE7-826A-4042-B87F-FAED9B52FA59}"/>
    <x:cellStyle name="20% - Accent2 2 2 10 2" xfId="4292" xr:uid="{C6A07434-2E80-4308-B421-C62F350C738F}"/>
    <x:cellStyle name="20% - Accent2 2 2 10 2 2" xfId="4293" xr:uid="{880EFFBE-8C6E-489E-BA9A-CBB603B1F535}"/>
    <x:cellStyle name="20% - Accent2 2 2 10 2 2 2" xfId="4294" xr:uid="{6B848616-8A54-4B53-91D5-C9CB0028D30D}"/>
    <x:cellStyle name="20% - Accent2 2 2 10 2 3" xfId="4295" xr:uid="{307D037D-A6FD-436C-9CFD-1D21EE23C9AF}"/>
    <x:cellStyle name="20% - Accent2 2 2 10 2 4" xfId="4296" xr:uid="{81020F96-50CE-414B-8E9E-EE940596A671}"/>
    <x:cellStyle name="20% - Accent2 2 2 10 3" xfId="4297" xr:uid="{18F7AF3B-5754-46D5-B2F4-8C4E8B26B931}"/>
    <x:cellStyle name="20% - Accent2 2 2 10 3 2" xfId="4298" xr:uid="{80AAE43D-D92F-4673-A92B-B8213C3BA751}"/>
    <x:cellStyle name="20% - Accent2 2 2 10 3 3" xfId="4299" xr:uid="{12096C03-C23C-41F9-B555-8DC8DAAC1584}"/>
    <x:cellStyle name="20% - Accent2 2 2 10 4" xfId="4300" xr:uid="{8E8867CF-27B0-40E1-8584-FE67B418BA82}"/>
    <x:cellStyle name="20% - Accent2 2 2 10 5" xfId="4301" xr:uid="{46D7E9F9-8C7E-4BD5-AE5C-7E38D285832C}"/>
    <x:cellStyle name="20% - Accent2 2 2 11" xfId="4302" xr:uid="{51730B91-4841-4B8D-B44E-544E0B217F63}"/>
    <x:cellStyle name="20% - Accent2 2 2 11 2" xfId="4303" xr:uid="{16CE48ED-948F-4556-81B4-B244F7747095}"/>
    <x:cellStyle name="20% - Accent2 2 2 11 2 2" xfId="4304" xr:uid="{F4A4C5D5-9A6D-44D3-B218-4E7DAC4ECBC1}"/>
    <x:cellStyle name="20% - Accent2 2 2 11 2 2 2" xfId="4305" xr:uid="{6ED37C41-93B7-4763-A807-AC819BDB8E7A}"/>
    <x:cellStyle name="20% - Accent2 2 2 11 2 3" xfId="4306" xr:uid="{E51307B9-80AA-4091-92D4-E23469480064}"/>
    <x:cellStyle name="20% - Accent2 2 2 11 2 4" xfId="4307" xr:uid="{FC1CE90B-3429-4B34-B9DC-662BD3ADB46F}"/>
    <x:cellStyle name="20% - Accent2 2 2 11 3" xfId="4308" xr:uid="{7934F421-5C39-4FF9-9E97-8072AA41EBE5}"/>
    <x:cellStyle name="20% - Accent2 2 2 11 3 2" xfId="4309" xr:uid="{0B5B25D1-53C3-4F8A-A1EA-A3E4D3386B39}"/>
    <x:cellStyle name="20% - Accent2 2 2 11 3 3" xfId="4310" xr:uid="{414C4EBC-903D-4A29-AFC8-EFC3C52FD2BF}"/>
    <x:cellStyle name="20% - Accent2 2 2 11 4" xfId="4311" xr:uid="{99B1ABA5-6D30-4E71-8D90-ACD0C062D859}"/>
    <x:cellStyle name="20% - Accent2 2 2 11 5" xfId="4312" xr:uid="{B20A9652-A89D-4053-8324-AD422DA2383F}"/>
    <x:cellStyle name="20% - Accent2 2 2 12" xfId="4313" xr:uid="{024850F1-D402-4A81-81BB-F74EA0DAC1F3}"/>
    <x:cellStyle name="20% - Accent2 2 2 12 2" xfId="4314" xr:uid="{201CD8EF-1E87-42CD-91EB-4FCD1002ADB7}"/>
    <x:cellStyle name="20% - Accent2 2 2 12 2 2" xfId="4315" xr:uid="{EC82C89C-D089-423C-837C-678DDF89ABFA}"/>
    <x:cellStyle name="20% - Accent2 2 2 12 3" xfId="4316" xr:uid="{81AED973-7DD0-4A42-8BC5-E20E33918910}"/>
    <x:cellStyle name="20% - Accent2 2 2 12 4" xfId="4317" xr:uid="{F03569CA-7AB7-4757-9E34-23EBC6E74A0F}"/>
    <x:cellStyle name="20% - Accent2 2 2 13" xfId="4318" xr:uid="{8C1D366F-ADAC-4F7F-ABEF-53EF6E0A7BC6}"/>
    <x:cellStyle name="20% - Accent2 2 2 13 2" xfId="4319" xr:uid="{7726E4E8-8ABA-4FD6-811B-75AD99CFA376}"/>
    <x:cellStyle name="20% - Accent2 2 2 13 3" xfId="4320" xr:uid="{5F52AFCC-F94A-4A22-939F-C38CBDEEC5FA}"/>
    <x:cellStyle name="20% - Accent2 2 2 14" xfId="4321" xr:uid="{DE54FEEE-5793-444B-9B18-C21CD73EEDBD}"/>
    <x:cellStyle name="20% - Accent2 2 2 14 2" xfId="4322" xr:uid="{E3B4A6E6-426F-4671-A8D5-0DF92BDA8D2B}"/>
    <x:cellStyle name="20% - Accent2 2 2 15" xfId="4323" xr:uid="{E9E83D7F-DD96-4EC4-9163-EC3DA665D89B}"/>
    <x:cellStyle name="20% - Accent2 2 2 16" xfId="4324" xr:uid="{AD19D2B1-4736-4379-AFAE-431DEE543AF3}"/>
    <x:cellStyle name="20% - Accent2 2 2 2" xfId="4325" xr:uid="{128F6F5B-35C5-4F81-A1FF-CFAF0E2C211D}"/>
    <x:cellStyle name="20% - Accent2 2 2 2 10" xfId="4326" xr:uid="{9B99E2CC-7932-4C7F-9FE4-FD74C6DD1B3E}"/>
    <x:cellStyle name="20% - Accent2 2 2 2 10 2" xfId="4327" xr:uid="{57446657-5376-4E8F-B250-D75F461BD383}"/>
    <x:cellStyle name="20% - Accent2 2 2 2 10 3" xfId="4328" xr:uid="{46380857-4C1F-4B11-BC53-2484713B6A5D}"/>
    <x:cellStyle name="20% - Accent2 2 2 2 11" xfId="4329" xr:uid="{E9D0B199-7152-4C5F-A765-B1FBCADD04F0}"/>
    <x:cellStyle name="20% - Accent2 2 2 2 11 2" xfId="4330" xr:uid="{1241279F-2233-4136-8C17-CB6D177258F8}"/>
    <x:cellStyle name="20% - Accent2 2 2 2 12" xfId="4331" xr:uid="{31E250F4-7308-4D15-B29D-9019BBD0C3CC}"/>
    <x:cellStyle name="20% - Accent2 2 2 2 2" xfId="4332" xr:uid="{05140FBD-36F8-45CF-887F-31FBC6A7B2CB}"/>
    <x:cellStyle name="20% - Accent2 2 2 2 2 10" xfId="4333" xr:uid="{BBFBDBC9-EDF1-4C78-B989-A1208BC9110E}"/>
    <x:cellStyle name="20% - Accent2 2 2 2 2 2" xfId="4334" xr:uid="{E55F62A4-AD63-446D-B07C-B057C32E4032}"/>
    <x:cellStyle name="20% - Accent2 2 2 2 2 2 2" xfId="4335" xr:uid="{419A3DF9-1B69-47DD-83E5-537775C11468}"/>
    <x:cellStyle name="20% - Accent2 2 2 2 2 2 2 2" xfId="4336" xr:uid="{613DA55D-B081-498A-B41E-326A0D4057DD}"/>
    <x:cellStyle name="20% - Accent2 2 2 2 2 2 2 2 2" xfId="4337" xr:uid="{47FF5FAA-B99D-48E3-B36E-AD80EDEB3517}"/>
    <x:cellStyle name="20% - Accent2 2 2 2 2 2 2 2 2 2" xfId="4338" xr:uid="{B6855C64-2E87-4C05-9F33-D99733AFC3E4}"/>
    <x:cellStyle name="20% - Accent2 2 2 2 2 2 2 2 3" xfId="4339" xr:uid="{1A71EBFC-441E-4F01-A915-B4791B856ED8}"/>
    <x:cellStyle name="20% - Accent2 2 2 2 2 2 2 2 4" xfId="4340" xr:uid="{913C695E-C5F7-4BFF-8EEB-2197F38B5BFA}"/>
    <x:cellStyle name="20% - Accent2 2 2 2 2 2 2 3" xfId="4341" xr:uid="{454B6D03-D746-4E5D-A564-E535A3032BEE}"/>
    <x:cellStyle name="20% - Accent2 2 2 2 2 2 2 3 2" xfId="4342" xr:uid="{091222B6-B513-4E72-B1E8-B61F7104C507}"/>
    <x:cellStyle name="20% - Accent2 2 2 2 2 2 2 3 3" xfId="4343" xr:uid="{A893C3D6-B082-49E5-A7CA-BA2104BDA67D}"/>
    <x:cellStyle name="20% - Accent2 2 2 2 2 2 2 4" xfId="4344" xr:uid="{6D84057C-03CA-4839-B8E5-C6D7576674E3}"/>
    <x:cellStyle name="20% - Accent2 2 2 2 2 2 2 5" xfId="4345" xr:uid="{768C0BF4-C387-44D1-AB12-B68E36040CEB}"/>
    <x:cellStyle name="20% - Accent2 2 2 2 2 2 3" xfId="4346" xr:uid="{076FB7A2-D32E-4B5B-8BFC-DAB3ACB95BC4}"/>
    <x:cellStyle name="20% - Accent2 2 2 2 2 2 3 2" xfId="4347" xr:uid="{93CA44CA-525A-4999-913F-5A97617329D6}"/>
    <x:cellStyle name="20% - Accent2 2 2 2 2 2 3 2 2" xfId="4348" xr:uid="{5690CCAF-CB19-4F95-9C4C-F9BF3703345A}"/>
    <x:cellStyle name="20% - Accent2 2 2 2 2 2 3 2 3" xfId="4349" xr:uid="{738FB2ED-EA3D-4C3F-92AC-375F78F95C41}"/>
    <x:cellStyle name="20% - Accent2 2 2 2 2 2 3 3" xfId="4350" xr:uid="{9FEF8FF4-966A-4E07-987B-58599A78114B}"/>
    <x:cellStyle name="20% - Accent2 2 2 2 2 2 3 3 2" xfId="4351" xr:uid="{AB90567A-22EA-4119-B759-572E499C4F2C}"/>
    <x:cellStyle name="20% - Accent2 2 2 2 2 2 3 4" xfId="4352" xr:uid="{EBE730B4-2179-4626-8365-D8CCDDFF445E}"/>
    <x:cellStyle name="20% - Accent2 2 2 2 2 2 4" xfId="4353" xr:uid="{A0066644-F970-4E6A-AF2B-7DF668F84511}"/>
    <x:cellStyle name="20% - Accent2 2 2 2 2 2 4 2" xfId="4354" xr:uid="{A51730D9-2489-441D-8B7B-8E7F4E035BCC}"/>
    <x:cellStyle name="20% - Accent2 2 2 2 2 2 4 2 2" xfId="4355" xr:uid="{BBC85474-C47F-4CCD-9157-65393A1A7475}"/>
    <x:cellStyle name="20% - Accent2 2 2 2 2 2 4 3" xfId="4356" xr:uid="{B940E374-BD6A-40EC-9F1D-5CA59C7DE07A}"/>
    <x:cellStyle name="20% - Accent2 2 2 2 2 2 4 4" xfId="4357" xr:uid="{A9C17509-9266-42B9-9A17-C0D1FF433DA4}"/>
    <x:cellStyle name="20% - Accent2 2 2 2 2 2 5" xfId="4358" xr:uid="{CF66D507-B30B-4D1E-B9EC-746C761D495C}"/>
    <x:cellStyle name="20% - Accent2 2 2 2 2 2 5 2" xfId="4359" xr:uid="{CA5FF1B6-8FAB-4B84-BAB5-6F0286BC539B}"/>
    <x:cellStyle name="20% - Accent2 2 2 2 2 2 5 3" xfId="4360" xr:uid="{6A673C60-4FD0-48B2-85A4-0B6F65A6B6A7}"/>
    <x:cellStyle name="20% - Accent2 2 2 2 2 2 6" xfId="4361" xr:uid="{8C5C7D93-30E5-4362-8C8D-3B02415A54F0}"/>
    <x:cellStyle name="20% - Accent2 2 2 2 2 2 6 2" xfId="4362" xr:uid="{EA7DC0A4-1FD2-4E4E-82C4-BCF81E369F19}"/>
    <x:cellStyle name="20% - Accent2 2 2 2 2 2 7" xfId="4363" xr:uid="{649728A8-1C14-4909-8266-E78F359318E8}"/>
    <x:cellStyle name="20% - Accent2 2 2 2 2 3" xfId="4364" xr:uid="{6A784848-9769-4401-B7BA-AEB1A0341E48}"/>
    <x:cellStyle name="20% - Accent2 2 2 2 2 3 2" xfId="4365" xr:uid="{577A3A20-07A8-49FC-AD8F-8DD5F1D1D867}"/>
    <x:cellStyle name="20% - Accent2 2 2 2 2 3 2 2" xfId="4366" xr:uid="{485C7E7D-9118-4160-B71A-6A9929C04904}"/>
    <x:cellStyle name="20% - Accent2 2 2 2 2 3 2 2 2" xfId="4367" xr:uid="{C30E9A82-DCDC-4346-96B2-3293F2D89161}"/>
    <x:cellStyle name="20% - Accent2 2 2 2 2 3 2 2 2 2" xfId="4368" xr:uid="{72E5E1FC-D90E-4E0E-B738-9A4B0C218E35}"/>
    <x:cellStyle name="20% - Accent2 2 2 2 2 3 2 2 3" xfId="4369" xr:uid="{1A4DA7F6-8C73-4E6D-8B5A-FA4433B55A28}"/>
    <x:cellStyle name="20% - Accent2 2 2 2 2 3 2 2 4" xfId="4370" xr:uid="{9B5CD9FE-B38B-441E-9661-18C93C91FC38}"/>
    <x:cellStyle name="20% - Accent2 2 2 2 2 3 2 3" xfId="4371" xr:uid="{4F2A30CF-F600-4B44-869D-F198EDFB8AC3}"/>
    <x:cellStyle name="20% - Accent2 2 2 2 2 3 2 3 2" xfId="4372" xr:uid="{A85BE25A-58AB-4687-926A-4CFEB1A6AE25}"/>
    <x:cellStyle name="20% - Accent2 2 2 2 2 3 2 3 3" xfId="4373" xr:uid="{75ED6855-F070-4D14-A3E0-F1576E2208E5}"/>
    <x:cellStyle name="20% - Accent2 2 2 2 2 3 2 4" xfId="4374" xr:uid="{868C7110-26D7-4AA3-84F5-E39969DD7F43}"/>
    <x:cellStyle name="20% - Accent2 2 2 2 2 3 2 5" xfId="4375" xr:uid="{96E31AC5-66F1-4EC1-8907-5C54D5BAA3AA}"/>
    <x:cellStyle name="20% - Accent2 2 2 2 2 3 3" xfId="4376" xr:uid="{5158E17B-276B-4F77-A4E0-0D8BB9422393}"/>
    <x:cellStyle name="20% - Accent2 2 2 2 2 3 3 2" xfId="4377" xr:uid="{B0EDCB34-8884-4EF8-AF34-8C40D4171DB7}"/>
    <x:cellStyle name="20% - Accent2 2 2 2 2 3 3 2 2" xfId="4378" xr:uid="{92893449-FBC7-4781-BC7F-0F334F41A40E}"/>
    <x:cellStyle name="20% - Accent2 2 2 2 2 3 3 2 3" xfId="4379" xr:uid="{542E3373-0D13-4186-A666-3716C04042AD}"/>
    <x:cellStyle name="20% - Accent2 2 2 2 2 3 3 3" xfId="4380" xr:uid="{3DEC79B8-28B7-4623-A581-D18DDAF235BA}"/>
    <x:cellStyle name="20% - Accent2 2 2 2 2 3 3 3 2" xfId="4381" xr:uid="{57EF04F2-9D2F-4D1F-8F82-05630227807A}"/>
    <x:cellStyle name="20% - Accent2 2 2 2 2 3 3 4" xfId="4382" xr:uid="{7D7737EA-25DD-4319-91BE-AFB3CD5BA605}"/>
    <x:cellStyle name="20% - Accent2 2 2 2 2 3 4" xfId="4383" xr:uid="{80F2898E-F5B2-4F4F-A35E-47D641EC1B1D}"/>
    <x:cellStyle name="20% - Accent2 2 2 2 2 3 4 2" xfId="4384" xr:uid="{CDC8BE24-DA76-424A-AAF7-89AD36ADBBD1}"/>
    <x:cellStyle name="20% - Accent2 2 2 2 2 3 4 2 2" xfId="4385" xr:uid="{5162F518-4A61-4867-A51B-EB8E2D847520}"/>
    <x:cellStyle name="20% - Accent2 2 2 2 2 3 4 3" xfId="4386" xr:uid="{2EDD26C7-96CE-49F2-9B84-4C41ADD52F21}"/>
    <x:cellStyle name="20% - Accent2 2 2 2 2 3 4 4" xfId="4387" xr:uid="{246EF014-666E-4C94-98DF-D380D05A35AD}"/>
    <x:cellStyle name="20% - Accent2 2 2 2 2 3 5" xfId="4388" xr:uid="{A16F052A-E3C9-42AE-9D34-7EFE0D2CA8B6}"/>
    <x:cellStyle name="20% - Accent2 2 2 2 2 3 5 2" xfId="4389" xr:uid="{79A3FBE5-CEBB-4137-BFD0-BEF274A99604}"/>
    <x:cellStyle name="20% - Accent2 2 2 2 2 3 5 3" xfId="4390" xr:uid="{59E982FF-D145-4D4C-89EC-80A92348AE48}"/>
    <x:cellStyle name="20% - Accent2 2 2 2 2 3 6" xfId="4391" xr:uid="{1B5AAA80-D73D-4B7C-8FA8-BA14DCA02DEA}"/>
    <x:cellStyle name="20% - Accent2 2 2 2 2 3 6 2" xfId="4392" xr:uid="{4B3BB948-3FBA-4446-9F88-1854AE3B1B37}"/>
    <x:cellStyle name="20% - Accent2 2 2 2 2 3 7" xfId="4393" xr:uid="{D47999C0-5D40-43ED-AFCF-EDEF216CED69}"/>
    <x:cellStyle name="20% - Accent2 2 2 2 2 4" xfId="4394" xr:uid="{1DE27F5C-BADF-4468-859B-10805CD53043}"/>
    <x:cellStyle name="20% - Accent2 2 2 2 2 4 2" xfId="4395" xr:uid="{53655E62-D3CF-4B70-BFFD-5DEE8819865B}"/>
    <x:cellStyle name="20% - Accent2 2 2 2 2 4 2 2" xfId="4396" xr:uid="{C0F9CC22-FF15-4E65-B28E-52900996A667}"/>
    <x:cellStyle name="20% - Accent2 2 2 2 2 4 2 2 2" xfId="4397" xr:uid="{79DFD9DA-E059-4EAB-81A8-89B0AC27A5D0}"/>
    <x:cellStyle name="20% - Accent2 2 2 2 2 4 2 2 3" xfId="4398" xr:uid="{7BFD6234-C418-4C63-83F8-61C49767D61B}"/>
    <x:cellStyle name="20% - Accent2 2 2 2 2 4 2 3" xfId="4399" xr:uid="{52EEFAC4-FDB2-4845-89F3-8E0D51B0FCC2}"/>
    <x:cellStyle name="20% - Accent2 2 2 2 2 4 2 3 2" xfId="4400" xr:uid="{12B67C77-BB7B-4D71-8461-E9BD969AD2A2}"/>
    <x:cellStyle name="20% - Accent2 2 2 2 2 4 2 4" xfId="4401" xr:uid="{9810794B-DF94-429E-B7F8-00094B31D437}"/>
    <x:cellStyle name="20% - Accent2 2 2 2 2 4 3" xfId="4402" xr:uid="{EE2B8A2E-6FC0-4219-A6A6-CEA971A1A9F2}"/>
    <x:cellStyle name="20% - Accent2 2 2 2 2 4 3 2" xfId="4403" xr:uid="{7694D4F8-94D2-4D9B-9D3F-175EE915EFCC}"/>
    <x:cellStyle name="20% - Accent2 2 2 2 2 4 3 2 2" xfId="4404" xr:uid="{0A454327-7CB3-4787-A29C-F31CC520A736}"/>
    <x:cellStyle name="20% - Accent2 2 2 2 2 4 3 3" xfId="4405" xr:uid="{4BB24537-CF75-419B-80DB-8F64D497BFA2}"/>
    <x:cellStyle name="20% - Accent2 2 2 2 2 4 3 4" xfId="4406" xr:uid="{418E970E-0E9E-4D04-B2AB-621F376BA499}"/>
    <x:cellStyle name="20% - Accent2 2 2 2 2 4 4" xfId="4407" xr:uid="{C84703F1-E954-49D0-B33A-90B7584FEE76}"/>
    <x:cellStyle name="20% - Accent2 2 2 2 2 4 4 2" xfId="4408" xr:uid="{86014A76-A720-40FF-AAF1-FF8D3CC3F323}"/>
    <x:cellStyle name="20% - Accent2 2 2 2 2 4 4 3" xfId="4409" xr:uid="{FE7AB7FC-40EA-495B-A1A5-05FAA7F2B9D8}"/>
    <x:cellStyle name="20% - Accent2 2 2 2 2 4 5" xfId="4410" xr:uid="{940CD35C-60B1-41AC-B117-8CE405B1AF28}"/>
    <x:cellStyle name="20% - Accent2 2 2 2 2 4 5 2" xfId="4411" xr:uid="{9A69E04D-1AF6-4183-BD0A-65FC7EF44102}"/>
    <x:cellStyle name="20% - Accent2 2 2 2 2 4 6" xfId="4412" xr:uid="{A02BB98F-02A8-4F6C-9215-2AF54B348D39}"/>
    <x:cellStyle name="20% - Accent2 2 2 2 2 5" xfId="4413" xr:uid="{F28598F5-CE2E-46B4-B9EF-B699D57CC783}"/>
    <x:cellStyle name="20% - Accent2 2 2 2 2 5 2" xfId="4414" xr:uid="{A1F0E4D1-72F9-46BE-98BF-0D25A1A09C1B}"/>
    <x:cellStyle name="20% - Accent2 2 2 2 2 5 2 2" xfId="4415" xr:uid="{42A5AF2F-6480-4C1E-9A43-DDE343E64CF5}"/>
    <x:cellStyle name="20% - Accent2 2 2 2 2 5 2 2 2" xfId="4416" xr:uid="{0842564F-836E-493D-BFE4-5EBFA50C23ED}"/>
    <x:cellStyle name="20% - Accent2 2 2 2 2 5 2 3" xfId="4417" xr:uid="{CF43199B-DFE6-49F4-85E7-40B5B9B18932}"/>
    <x:cellStyle name="20% - Accent2 2 2 2 2 5 2 4" xfId="4418" xr:uid="{8618F8CA-F7D7-4228-A947-88143F78412D}"/>
    <x:cellStyle name="20% - Accent2 2 2 2 2 5 3" xfId="4419" xr:uid="{C666C57E-074F-4AE4-9376-FD29A26246C3}"/>
    <x:cellStyle name="20% - Accent2 2 2 2 2 5 3 2" xfId="4420" xr:uid="{DD2BDBC6-E9CA-441D-83FF-10DA6B40D644}"/>
    <x:cellStyle name="20% - Accent2 2 2 2 2 5 3 3" xfId="4421" xr:uid="{B36FDAEF-03E7-4EBD-9B81-FC844A724B8B}"/>
    <x:cellStyle name="20% - Accent2 2 2 2 2 5 4" xfId="4422" xr:uid="{4EEF6C7D-8444-46FA-A248-E17616B82884}"/>
    <x:cellStyle name="20% - Accent2 2 2 2 2 5 5" xfId="4423" xr:uid="{F2AB532D-3820-42CE-B0FC-3628F73209B6}"/>
    <x:cellStyle name="20% - Accent2 2 2 2 2 6" xfId="4424" xr:uid="{1E9EACA3-335A-41B3-B274-050B1E33B173}"/>
    <x:cellStyle name="20% - Accent2 2 2 2 2 6 2" xfId="4425" xr:uid="{60AB8431-90FC-4628-9EFC-1D52DFF2AB4A}"/>
    <x:cellStyle name="20% - Accent2 2 2 2 2 6 2 2" xfId="4426" xr:uid="{533FB768-1D16-4580-819E-DDA6ED3245AB}"/>
    <x:cellStyle name="20% - Accent2 2 2 2 2 6 2 3" xfId="4427" xr:uid="{8EF534FE-7075-49CE-89DB-E523056FC983}"/>
    <x:cellStyle name="20% - Accent2 2 2 2 2 6 3" xfId="4428" xr:uid="{ECF53DCC-6A39-4CAE-98E1-E59C70817C2F}"/>
    <x:cellStyle name="20% - Accent2 2 2 2 2 6 3 2" xfId="4429" xr:uid="{4221C30F-FCD8-48AB-8552-B73A6045C962}"/>
    <x:cellStyle name="20% - Accent2 2 2 2 2 6 4" xfId="4430" xr:uid="{73C38184-DD32-41E3-8E8A-9B82429D8893}"/>
    <x:cellStyle name="20% - Accent2 2 2 2 2 7" xfId="4431" xr:uid="{16B75ABD-6AAF-4395-9509-E152B3E52FBA}"/>
    <x:cellStyle name="20% - Accent2 2 2 2 2 7 2" xfId="4432" xr:uid="{B5B06E21-1875-4015-99C8-CA5EBA209A44}"/>
    <x:cellStyle name="20% - Accent2 2 2 2 2 7 2 2" xfId="4433" xr:uid="{E66C8D01-07E5-46A9-84D0-1DAD8A547802}"/>
    <x:cellStyle name="20% - Accent2 2 2 2 2 7 3" xfId="4434" xr:uid="{69D11428-5E6B-4638-BB0F-B633BB509CEA}"/>
    <x:cellStyle name="20% - Accent2 2 2 2 2 7 4" xfId="4435" xr:uid="{03541ABF-E312-4DF1-A4D3-ADBAE19A6C00}"/>
    <x:cellStyle name="20% - Accent2 2 2 2 2 8" xfId="4436" xr:uid="{EEAB4C96-BC3F-43E4-A3E7-B25D68321369}"/>
    <x:cellStyle name="20% - Accent2 2 2 2 2 8 2" xfId="4437" xr:uid="{35FC7F90-DB43-43E1-994A-1D84E9632760}"/>
    <x:cellStyle name="20% - Accent2 2 2 2 2 8 3" xfId="4438" xr:uid="{E3CB3C2B-E184-473A-BFB9-70919AD0FA0D}"/>
    <x:cellStyle name="20% - Accent2 2 2 2 2 9" xfId="4439" xr:uid="{7786A42D-E4C2-4BD3-A87E-27351C82B3D4}"/>
    <x:cellStyle name="20% - Accent2 2 2 2 2 9 2" xfId="4440" xr:uid="{E6B9ECFB-8331-44BF-8F01-0F6509343FC5}"/>
    <x:cellStyle name="20% - Accent2 2 2 2 3" xfId="4441" xr:uid="{1535D240-3C1F-42B4-BA19-9245A990A201}"/>
    <x:cellStyle name="20% - Accent2 2 2 2 3 10" xfId="4442" xr:uid="{8F8CB5D3-6434-46FC-939C-2AAC8D689349}"/>
    <x:cellStyle name="20% - Accent2 2 2 2 3 2" xfId="4443" xr:uid="{940B7429-99ED-466A-AA09-8FDDF77D7EEF}"/>
    <x:cellStyle name="20% - Accent2 2 2 2 3 2 2" xfId="4444" xr:uid="{8411BDE3-33B3-46F2-91A1-0CCAA59E99B4}"/>
    <x:cellStyle name="20% - Accent2 2 2 2 3 2 2 2" xfId="4445" xr:uid="{8D83A8B9-1401-4F30-8D31-9CA868A9EFAD}"/>
    <x:cellStyle name="20% - Accent2 2 2 2 3 2 2 2 2" xfId="4446" xr:uid="{C506079A-57BE-483F-B15D-27E6DA27A857}"/>
    <x:cellStyle name="20% - Accent2 2 2 2 3 2 2 2 2 2" xfId="4447" xr:uid="{A2088EB2-6153-4BE8-AF27-2E476C933C5F}"/>
    <x:cellStyle name="20% - Accent2 2 2 2 3 2 2 2 3" xfId="4448" xr:uid="{10704BCD-898F-4078-94BD-666272BFD307}"/>
    <x:cellStyle name="20% - Accent2 2 2 2 3 2 2 2 4" xfId="4449" xr:uid="{F9CDD0CF-B348-487A-8A58-0D177F2C6194}"/>
    <x:cellStyle name="20% - Accent2 2 2 2 3 2 2 3" xfId="4450" xr:uid="{41C2187D-64B0-4074-B414-BF74E5A77848}"/>
    <x:cellStyle name="20% - Accent2 2 2 2 3 2 2 3 2" xfId="4451" xr:uid="{AC744CE6-8649-4024-B9E2-C89204D536F2}"/>
    <x:cellStyle name="20% - Accent2 2 2 2 3 2 2 3 3" xfId="4452" xr:uid="{F09615D7-0DEF-4E30-B88D-50224012D930}"/>
    <x:cellStyle name="20% - Accent2 2 2 2 3 2 2 4" xfId="4453" xr:uid="{27EFF683-3116-4368-8D8D-9225AE4FD50B}"/>
    <x:cellStyle name="20% - Accent2 2 2 2 3 2 2 5" xfId="4454" xr:uid="{47790E15-C057-4752-A02B-A4E9F9882250}"/>
    <x:cellStyle name="20% - Accent2 2 2 2 3 2 3" xfId="4455" xr:uid="{A359BD02-4501-44E6-ADE4-8B7C85FADA3D}"/>
    <x:cellStyle name="20% - Accent2 2 2 2 3 2 3 2" xfId="4456" xr:uid="{ECBCA50E-01D0-41C3-A629-BF419498190D}"/>
    <x:cellStyle name="20% - Accent2 2 2 2 3 2 3 2 2" xfId="4457" xr:uid="{4D8A6214-33F7-4ED8-BD6A-47EF836284C7}"/>
    <x:cellStyle name="20% - Accent2 2 2 2 3 2 3 2 3" xfId="4458" xr:uid="{14C923C2-1A59-4955-9C43-0272798037DD}"/>
    <x:cellStyle name="20% - Accent2 2 2 2 3 2 3 3" xfId="4459" xr:uid="{F58B2BC7-9E56-4A50-A2D5-01D0643E648B}"/>
    <x:cellStyle name="20% - Accent2 2 2 2 3 2 3 3 2" xfId="4460" xr:uid="{1702C1D5-9630-4319-B7E9-E2F716CDD250}"/>
    <x:cellStyle name="20% - Accent2 2 2 2 3 2 3 4" xfId="4461" xr:uid="{1B4042E1-3F2B-4CC6-9C5A-98FC8F7D9318}"/>
    <x:cellStyle name="20% - Accent2 2 2 2 3 2 4" xfId="4462" xr:uid="{F567987F-8E34-4C57-9B91-92D0EFA67A8B}"/>
    <x:cellStyle name="20% - Accent2 2 2 2 3 2 4 2" xfId="4463" xr:uid="{19ABC99C-F19A-46F2-B570-95D339CB7E31}"/>
    <x:cellStyle name="20% - Accent2 2 2 2 3 2 4 2 2" xfId="4464" xr:uid="{91352233-8B9E-49C6-8FC4-90445BD04A75}"/>
    <x:cellStyle name="20% - Accent2 2 2 2 3 2 4 3" xfId="4465" xr:uid="{F3825148-F634-4341-AA02-09A50BE44581}"/>
    <x:cellStyle name="20% - Accent2 2 2 2 3 2 4 4" xfId="4466" xr:uid="{8ED123F6-EEC0-4D1B-976B-40BF0E4A70A6}"/>
    <x:cellStyle name="20% - Accent2 2 2 2 3 2 5" xfId="4467" xr:uid="{8F5E942D-98CB-4F8A-AA00-A0F8059E9FAC}"/>
    <x:cellStyle name="20% - Accent2 2 2 2 3 2 5 2" xfId="4468" xr:uid="{763C87B1-1D3F-43D8-9ED9-207634E424E0}"/>
    <x:cellStyle name="20% - Accent2 2 2 2 3 2 5 3" xfId="4469" xr:uid="{90E2C269-7F34-43D6-A528-717C4E76D78F}"/>
    <x:cellStyle name="20% - Accent2 2 2 2 3 2 6" xfId="4470" xr:uid="{DC04DF68-2A57-471B-9108-2DD0CC7A0BAE}"/>
    <x:cellStyle name="20% - Accent2 2 2 2 3 2 6 2" xfId="4471" xr:uid="{0C85B17B-28B3-402C-A370-F76191B20D3A}"/>
    <x:cellStyle name="20% - Accent2 2 2 2 3 2 7" xfId="4472" xr:uid="{3E2D9B00-C69E-4004-9C5F-238C7D2DFC43}"/>
    <x:cellStyle name="20% - Accent2 2 2 2 3 3" xfId="4473" xr:uid="{3ECF4DCB-EB36-4E61-A415-49BA35D44108}"/>
    <x:cellStyle name="20% - Accent2 2 2 2 3 3 2" xfId="4474" xr:uid="{43A97A90-50AD-45DC-8A8C-02E5E13F4CD1}"/>
    <x:cellStyle name="20% - Accent2 2 2 2 3 3 2 2" xfId="4475" xr:uid="{CDD1BF73-E4A1-4BE2-92BF-DC9D318047CB}"/>
    <x:cellStyle name="20% - Accent2 2 2 2 3 3 2 2 2" xfId="4476" xr:uid="{D5EB572C-4122-43E9-A4C3-9CBAC05E8354}"/>
    <x:cellStyle name="20% - Accent2 2 2 2 3 3 2 2 2 2" xfId="4477" xr:uid="{98A740ED-EF64-4F16-83E0-2E6B507BE39E}"/>
    <x:cellStyle name="20% - Accent2 2 2 2 3 3 2 2 3" xfId="4478" xr:uid="{05F0D508-C70D-40CD-9189-6C09E9C67BA5}"/>
    <x:cellStyle name="20% - Accent2 2 2 2 3 3 2 2 4" xfId="4479" xr:uid="{05665FBC-3681-4070-BBC9-CE560A462E84}"/>
    <x:cellStyle name="20% - Accent2 2 2 2 3 3 2 3" xfId="4480" xr:uid="{D532419F-32DE-4247-A1D7-9D83AE713D62}"/>
    <x:cellStyle name="20% - Accent2 2 2 2 3 3 2 3 2" xfId="4481" xr:uid="{F9D2C429-B49E-4B6B-9FE1-7B04BE2FFAF3}"/>
    <x:cellStyle name="20% - Accent2 2 2 2 3 3 2 3 3" xfId="4482" xr:uid="{B2DDC492-D3DE-4D21-B671-0087206C5908}"/>
    <x:cellStyle name="20% - Accent2 2 2 2 3 3 2 4" xfId="4483" xr:uid="{050AEC70-DB23-44D3-8555-CA0F497A01E1}"/>
    <x:cellStyle name="20% - Accent2 2 2 2 3 3 2 5" xfId="4484" xr:uid="{0E84D169-40AA-441C-8B92-8192522F01FB}"/>
    <x:cellStyle name="20% - Accent2 2 2 2 3 3 3" xfId="4485" xr:uid="{6F678C54-C43C-46BE-85B1-D5194023854E}"/>
    <x:cellStyle name="20% - Accent2 2 2 2 3 3 3 2" xfId="4486" xr:uid="{A3A7CEC7-B315-40FE-A41F-62A3A6E7C434}"/>
    <x:cellStyle name="20% - Accent2 2 2 2 3 3 3 2 2" xfId="4487" xr:uid="{E5933C75-426D-41C4-AC1A-41F103C4A75E}"/>
    <x:cellStyle name="20% - Accent2 2 2 2 3 3 3 2 3" xfId="4488" xr:uid="{B67E3020-18A3-42A5-B327-00BE2A4BD8A8}"/>
    <x:cellStyle name="20% - Accent2 2 2 2 3 3 3 3" xfId="4489" xr:uid="{4C6CB994-8452-41C4-88F5-808F17A97FCB}"/>
    <x:cellStyle name="20% - Accent2 2 2 2 3 3 3 3 2" xfId="4490" xr:uid="{AD31D8D2-77D8-4093-B80D-423C9F9DA813}"/>
    <x:cellStyle name="20% - Accent2 2 2 2 3 3 3 4" xfId="4491" xr:uid="{9699F75A-6CC6-49B9-92A4-587EB8313BA3}"/>
    <x:cellStyle name="20% - Accent2 2 2 2 3 3 4" xfId="4492" xr:uid="{CED48B51-D4C9-4996-98B0-C1C8946E3011}"/>
    <x:cellStyle name="20% - Accent2 2 2 2 3 3 4 2" xfId="4493" xr:uid="{3927C0CB-90FF-4E52-80F6-39F382CE3246}"/>
    <x:cellStyle name="20% - Accent2 2 2 2 3 3 4 2 2" xfId="4494" xr:uid="{7249835A-82D3-49BA-BBA6-A24C2B453411}"/>
    <x:cellStyle name="20% - Accent2 2 2 2 3 3 4 3" xfId="4495" xr:uid="{74E22F59-97FF-4E7E-8EC0-94575BACB8CB}"/>
    <x:cellStyle name="20% - Accent2 2 2 2 3 3 4 4" xfId="4496" xr:uid="{D8946113-2113-4E91-8C0C-0CAB7E0EEF86}"/>
    <x:cellStyle name="20% - Accent2 2 2 2 3 3 5" xfId="4497" xr:uid="{FD42D9E6-29B6-448A-ABDF-FD4D2C9BE4EA}"/>
    <x:cellStyle name="20% - Accent2 2 2 2 3 3 5 2" xfId="4498" xr:uid="{072EDEC8-1383-4B0E-88BC-569A7635DC0C}"/>
    <x:cellStyle name="20% - Accent2 2 2 2 3 3 5 3" xfId="4499" xr:uid="{A6DFA44B-CA81-4285-92CC-CA2D566410F3}"/>
    <x:cellStyle name="20% - Accent2 2 2 2 3 3 6" xfId="4500" xr:uid="{11078CB7-C96E-4002-B9D0-14D0A9BE60DA}"/>
    <x:cellStyle name="20% - Accent2 2 2 2 3 3 6 2" xfId="4501" xr:uid="{A2BAD659-EBF0-450F-85C2-0E58FD6ADFDC}"/>
    <x:cellStyle name="20% - Accent2 2 2 2 3 3 7" xfId="4502" xr:uid="{C2978CE9-DBD4-4FAD-8D0A-1E7FEFBA5049}"/>
    <x:cellStyle name="20% - Accent2 2 2 2 3 4" xfId="4503" xr:uid="{58C6F0C5-3FFC-411E-B6D9-048377A13C00}"/>
    <x:cellStyle name="20% - Accent2 2 2 2 3 4 2" xfId="4504" xr:uid="{6F7DDE03-49E8-49FB-8CD0-9EE36028E96F}"/>
    <x:cellStyle name="20% - Accent2 2 2 2 3 4 2 2" xfId="4505" xr:uid="{A5BFA8CB-6C5B-4EDD-AD7B-84FEA30738ED}"/>
    <x:cellStyle name="20% - Accent2 2 2 2 3 4 2 2 2" xfId="4506" xr:uid="{0E6DB8E1-8976-4EF5-9937-ADBE3F6AA830}"/>
    <x:cellStyle name="20% - Accent2 2 2 2 3 4 2 2 3" xfId="4507" xr:uid="{90493D87-DC9C-41D3-95F7-AA6AB7119B71}"/>
    <x:cellStyle name="20% - Accent2 2 2 2 3 4 2 3" xfId="4508" xr:uid="{3A663432-4409-49C6-8AD4-D8CB7016AA53}"/>
    <x:cellStyle name="20% - Accent2 2 2 2 3 4 2 3 2" xfId="4509" xr:uid="{F019526D-47DC-43FD-B9EF-3AA272CE37EE}"/>
    <x:cellStyle name="20% - Accent2 2 2 2 3 4 2 4" xfId="4510" xr:uid="{ACE6B380-03DA-41FC-B592-CFE119565AC4}"/>
    <x:cellStyle name="20% - Accent2 2 2 2 3 4 3" xfId="4511" xr:uid="{7ACB131F-A075-4652-B971-51AF5273469A}"/>
    <x:cellStyle name="20% - Accent2 2 2 2 3 4 3 2" xfId="4512" xr:uid="{3F507A0C-2910-4516-B77E-C82795AACDE1}"/>
    <x:cellStyle name="20% - Accent2 2 2 2 3 4 3 2 2" xfId="4513" xr:uid="{7B1E397A-DDCF-4885-B99B-27B29E7520F8}"/>
    <x:cellStyle name="20% - Accent2 2 2 2 3 4 3 3" xfId="4514" xr:uid="{194F55A7-B0BB-4D5E-B6FF-AA8CD1C8A78C}"/>
    <x:cellStyle name="20% - Accent2 2 2 2 3 4 3 4" xfId="4515" xr:uid="{40CF6228-55C3-45A9-ABD0-1CB6DE6254D4}"/>
    <x:cellStyle name="20% - Accent2 2 2 2 3 4 4" xfId="4516" xr:uid="{42446ED1-E307-4490-BD72-9D4D2A1DA176}"/>
    <x:cellStyle name="20% - Accent2 2 2 2 3 4 4 2" xfId="4517" xr:uid="{9BA1EB43-CB67-46BA-9D40-527A78643B61}"/>
    <x:cellStyle name="20% - Accent2 2 2 2 3 4 4 3" xfId="4518" xr:uid="{7DA7A929-2373-499F-8448-9F8EB95F9288}"/>
    <x:cellStyle name="20% - Accent2 2 2 2 3 4 5" xfId="4519" xr:uid="{54EDA550-48CB-411D-A529-5F508C0ADC8D}"/>
    <x:cellStyle name="20% - Accent2 2 2 2 3 4 5 2" xfId="4520" xr:uid="{6EEC1BD5-14BA-4629-B8D9-2EC6103537C9}"/>
    <x:cellStyle name="20% - Accent2 2 2 2 3 4 6" xfId="4521" xr:uid="{7DEB520D-2D12-4978-A277-9A22331A5C74}"/>
    <x:cellStyle name="20% - Accent2 2 2 2 3 5" xfId="4522" xr:uid="{BC19D7C7-4F70-449A-AC24-7C5078012C64}"/>
    <x:cellStyle name="20% - Accent2 2 2 2 3 5 2" xfId="4523" xr:uid="{617A73A8-F16D-4BF2-A50D-D791118E9E4A}"/>
    <x:cellStyle name="20% - Accent2 2 2 2 3 5 2 2" xfId="4524" xr:uid="{5E2DA457-4C07-4D23-B8C1-AF558B68EFE6}"/>
    <x:cellStyle name="20% - Accent2 2 2 2 3 5 2 2 2" xfId="4525" xr:uid="{F1348EB2-CCEE-4F7F-BFD4-F5688C82B76F}"/>
    <x:cellStyle name="20% - Accent2 2 2 2 3 5 2 3" xfId="4526" xr:uid="{832781C3-8432-4900-8100-33BCC8337C98}"/>
    <x:cellStyle name="20% - Accent2 2 2 2 3 5 2 4" xfId="4527" xr:uid="{A41E7F0F-0C05-4E13-8C6B-7A1B2F7309B9}"/>
    <x:cellStyle name="20% - Accent2 2 2 2 3 5 3" xfId="4528" xr:uid="{532110AB-5224-4C47-9078-94A082953F50}"/>
    <x:cellStyle name="20% - Accent2 2 2 2 3 5 3 2" xfId="4529" xr:uid="{D7DE3596-5B0A-4323-AC02-16AE8AF2C30D}"/>
    <x:cellStyle name="20% - Accent2 2 2 2 3 5 3 3" xfId="4530" xr:uid="{68C510AB-5053-4F92-8F1B-29D9D19B7CC8}"/>
    <x:cellStyle name="20% - Accent2 2 2 2 3 5 4" xfId="4531" xr:uid="{438E1359-A980-437B-810D-7E6263D3F81B}"/>
    <x:cellStyle name="20% - Accent2 2 2 2 3 5 5" xfId="4532" xr:uid="{9FA2C606-71FD-417B-B9CF-FB5EDA5E2762}"/>
    <x:cellStyle name="20% - Accent2 2 2 2 3 6" xfId="4533" xr:uid="{F99C38DF-A85A-414A-9DA5-432E4A2867D2}"/>
    <x:cellStyle name="20% - Accent2 2 2 2 3 6 2" xfId="4534" xr:uid="{DF0668A6-C23D-4F1A-A6D9-AC72E331DF03}"/>
    <x:cellStyle name="20% - Accent2 2 2 2 3 6 2 2" xfId="4535" xr:uid="{75BD9266-AACC-4134-9407-038FC12F2429}"/>
    <x:cellStyle name="20% - Accent2 2 2 2 3 6 2 3" xfId="4536" xr:uid="{EB9C851B-6F35-484D-9A83-7F70A6ACC062}"/>
    <x:cellStyle name="20% - Accent2 2 2 2 3 6 3" xfId="4537" xr:uid="{C4BA32F2-69C1-4C3C-A0B0-D6E26A46179F}"/>
    <x:cellStyle name="20% - Accent2 2 2 2 3 6 3 2" xfId="4538" xr:uid="{A79D351E-1118-4B4E-866D-9971DFBFD41F}"/>
    <x:cellStyle name="20% - Accent2 2 2 2 3 6 4" xfId="4539" xr:uid="{CE477D90-B283-4CCF-8EB2-B283E1CB27CD}"/>
    <x:cellStyle name="20% - Accent2 2 2 2 3 7" xfId="4540" xr:uid="{12B6C7C3-AF4A-45AF-92F3-D0131739BC07}"/>
    <x:cellStyle name="20% - Accent2 2 2 2 3 7 2" xfId="4541" xr:uid="{61342D0D-3D54-45AE-8B58-C0A6EB14D9A3}"/>
    <x:cellStyle name="20% - Accent2 2 2 2 3 7 2 2" xfId="4542" xr:uid="{56AF1155-03A8-4988-96F3-540993011E1A}"/>
    <x:cellStyle name="20% - Accent2 2 2 2 3 7 3" xfId="4543" xr:uid="{602BC175-C484-47A8-B3E2-96B8F63AD1BE}"/>
    <x:cellStyle name="20% - Accent2 2 2 2 3 7 4" xfId="4544" xr:uid="{544669BD-BD7D-49DF-9D86-20410257BC31}"/>
    <x:cellStyle name="20% - Accent2 2 2 2 3 8" xfId="4545" xr:uid="{40BE6263-CE22-48A7-8D35-D001D87E0CED}"/>
    <x:cellStyle name="20% - Accent2 2 2 2 3 8 2" xfId="4546" xr:uid="{931020B7-2A17-406F-B1B9-BFDB5066CF19}"/>
    <x:cellStyle name="20% - Accent2 2 2 2 3 8 3" xfId="4547" xr:uid="{8455F4CA-C485-424F-B5DD-8E027A9C4C80}"/>
    <x:cellStyle name="20% - Accent2 2 2 2 3 9" xfId="4548" xr:uid="{BE8C85C4-436B-4FBD-BAAE-9A83A91CAA39}"/>
    <x:cellStyle name="20% - Accent2 2 2 2 3 9 2" xfId="4549" xr:uid="{56B2195D-E877-4DDF-BED9-C1DF4379FEF7}"/>
    <x:cellStyle name="20% - Accent2 2 2 2 4" xfId="4550" xr:uid="{79E8CA30-E040-439B-96EA-C256D9413DA4}"/>
    <x:cellStyle name="20% - Accent2 2 2 2 4 2" xfId="4551" xr:uid="{7B345A06-F947-479F-9735-85E607B02E75}"/>
    <x:cellStyle name="20% - Accent2 2 2 2 4 2 2" xfId="4552" xr:uid="{A1674DD2-128B-4CC5-AAFD-C86F36A3C875}"/>
    <x:cellStyle name="20% - Accent2 2 2 2 4 2 2 2" xfId="4553" xr:uid="{AA66E610-B02B-49BD-A33F-2B23D7EFA588}"/>
    <x:cellStyle name="20% - Accent2 2 2 2 4 2 2 2 2" xfId="4554" xr:uid="{3C18B4AF-27C8-4F34-BFB6-FC1DCBD9AF97}"/>
    <x:cellStyle name="20% - Accent2 2 2 2 4 2 2 3" xfId="4555" xr:uid="{1AFF6AC7-70EF-4C35-A4CE-601D8ACA4EE2}"/>
    <x:cellStyle name="20% - Accent2 2 2 2 4 2 2 4" xfId="4556" xr:uid="{334486F3-491C-45BC-B0CD-72D4AD6E4C81}"/>
    <x:cellStyle name="20% - Accent2 2 2 2 4 2 3" xfId="4557" xr:uid="{4C274D4E-E820-4009-AFD4-0FE866A0E381}"/>
    <x:cellStyle name="20% - Accent2 2 2 2 4 2 3 2" xfId="4558" xr:uid="{344CB2E2-24E2-4447-B59F-1673ADC1C02E}"/>
    <x:cellStyle name="20% - Accent2 2 2 2 4 2 3 3" xfId="4559" xr:uid="{A594CED5-BE97-4FF5-8C99-5A78118F5420}"/>
    <x:cellStyle name="20% - Accent2 2 2 2 4 2 4" xfId="4560" xr:uid="{991FA1F2-004F-4CA5-9FF7-80610E70C257}"/>
    <x:cellStyle name="20% - Accent2 2 2 2 4 2 5" xfId="4561" xr:uid="{7FA9392B-23D7-45B8-A16B-7FA150947730}"/>
    <x:cellStyle name="20% - Accent2 2 2 2 4 3" xfId="4562" xr:uid="{8E7F4389-9E97-4F13-B906-E91F3868F13A}"/>
    <x:cellStyle name="20% - Accent2 2 2 2 4 3 2" xfId="4563" xr:uid="{6BFC6EFC-F960-46E4-BEBE-68475D9BD096}"/>
    <x:cellStyle name="20% - Accent2 2 2 2 4 3 2 2" xfId="4564" xr:uid="{17C06C9D-9065-4AB0-998D-C46232CD345D}"/>
    <x:cellStyle name="20% - Accent2 2 2 2 4 3 2 3" xfId="4565" xr:uid="{A8B5F5B1-C93C-405A-9B1E-06989205DA81}"/>
    <x:cellStyle name="20% - Accent2 2 2 2 4 3 3" xfId="4566" xr:uid="{72361400-B2BE-4DE1-9308-9D1EEC8EB031}"/>
    <x:cellStyle name="20% - Accent2 2 2 2 4 3 3 2" xfId="4567" xr:uid="{C7402E40-2542-4B62-972A-75289D1755A2}"/>
    <x:cellStyle name="20% - Accent2 2 2 2 4 3 4" xfId="4568" xr:uid="{5E5FE459-1CD5-4F18-8304-A6B86A06F641}"/>
    <x:cellStyle name="20% - Accent2 2 2 2 4 4" xfId="4569" xr:uid="{43DCCFD7-EC07-402F-852C-6B58624B41D6}"/>
    <x:cellStyle name="20% - Accent2 2 2 2 4 4 2" xfId="4570" xr:uid="{4CF0CD1B-5645-4DF1-9933-5C446D505697}"/>
    <x:cellStyle name="20% - Accent2 2 2 2 4 4 2 2" xfId="4571" xr:uid="{7351780C-DCA1-439D-8ED3-59F292899685}"/>
    <x:cellStyle name="20% - Accent2 2 2 2 4 4 3" xfId="4572" xr:uid="{30F79C07-EF76-4BD8-BF21-B3E4A9369BD9}"/>
    <x:cellStyle name="20% - Accent2 2 2 2 4 4 4" xfId="4573" xr:uid="{8A676A34-84F4-4BCB-97FB-32DBDB888091}"/>
    <x:cellStyle name="20% - Accent2 2 2 2 4 5" xfId="4574" xr:uid="{1ABCFCDE-8C91-4DD4-BB62-4AF737020674}"/>
    <x:cellStyle name="20% - Accent2 2 2 2 4 5 2" xfId="4575" xr:uid="{FA5B8025-AF90-4DEE-8396-E7F30D4655E6}"/>
    <x:cellStyle name="20% - Accent2 2 2 2 4 5 3" xfId="4576" xr:uid="{AF1838DF-EB49-4472-9FAC-37B09D5CF396}"/>
    <x:cellStyle name="20% - Accent2 2 2 2 4 6" xfId="4577" xr:uid="{A111C7C2-592F-4AC1-B7B0-63C43BD1CD62}"/>
    <x:cellStyle name="20% - Accent2 2 2 2 4 6 2" xfId="4578" xr:uid="{014907CE-AED7-4650-80AE-E11937D81294}"/>
    <x:cellStyle name="20% - Accent2 2 2 2 4 7" xfId="4579" xr:uid="{DC217555-0AA1-472F-B05B-91B0DBB3D1C4}"/>
    <x:cellStyle name="20% - Accent2 2 2 2 5" xfId="4580" xr:uid="{6CCFF94F-41C6-4B67-96F4-B8D3FD9665A5}"/>
    <x:cellStyle name="20% - Accent2 2 2 2 5 2" xfId="4581" xr:uid="{9AF92832-31FD-4BD8-8C63-4A75CDA28EA9}"/>
    <x:cellStyle name="20% - Accent2 2 2 2 5 2 2" xfId="4582" xr:uid="{2DFCCBA3-5FDA-4931-ADF9-E82FAAC39265}"/>
    <x:cellStyle name="20% - Accent2 2 2 2 5 2 2 2" xfId="4583" xr:uid="{15C62BE9-11A9-48EF-A933-89B279E7C422}"/>
    <x:cellStyle name="20% - Accent2 2 2 2 5 2 2 2 2" xfId="4584" xr:uid="{548F8C91-5606-4DD5-9F1D-C80A2B5F35EC}"/>
    <x:cellStyle name="20% - Accent2 2 2 2 5 2 2 3" xfId="4585" xr:uid="{1CFF9D3E-80CB-4A75-96A6-324C3B6A35AC}"/>
    <x:cellStyle name="20% - Accent2 2 2 2 5 2 2 4" xfId="4586" xr:uid="{F97317F5-5487-40CE-BF9B-724CD80F3210}"/>
    <x:cellStyle name="20% - Accent2 2 2 2 5 2 3" xfId="4587" xr:uid="{9FF62D96-ECDB-4990-B480-487645406B5E}"/>
    <x:cellStyle name="20% - Accent2 2 2 2 5 2 3 2" xfId="4588" xr:uid="{CF56053D-013D-4909-A5F9-CB2B2CA14EF4}"/>
    <x:cellStyle name="20% - Accent2 2 2 2 5 2 3 3" xfId="4589" xr:uid="{964DEECD-D07A-4D17-9273-9B1C03A96A40}"/>
    <x:cellStyle name="20% - Accent2 2 2 2 5 2 4" xfId="4590" xr:uid="{0ACB8554-D26D-48D1-8D26-15A0685B1F57}"/>
    <x:cellStyle name="20% - Accent2 2 2 2 5 2 5" xfId="4591" xr:uid="{D6B368FB-61AF-4F7C-AF39-16B7463684F7}"/>
    <x:cellStyle name="20% - Accent2 2 2 2 5 3" xfId="4592" xr:uid="{83E2BDFC-22C0-430A-B7C8-C65EF7DB0EB3}"/>
    <x:cellStyle name="20% - Accent2 2 2 2 5 3 2" xfId="4593" xr:uid="{74646E18-0217-4791-AD5E-DF453C599024}"/>
    <x:cellStyle name="20% - Accent2 2 2 2 5 3 2 2" xfId="4594" xr:uid="{D3A61EE2-1BE3-446A-BC79-AC53E829332E}"/>
    <x:cellStyle name="20% - Accent2 2 2 2 5 3 2 3" xfId="4595" xr:uid="{6E64351F-3C3D-4302-BA11-FE74D2F9C035}"/>
    <x:cellStyle name="20% - Accent2 2 2 2 5 3 3" xfId="4596" xr:uid="{212A7504-AEF3-421B-A06A-3E8A4A9C86C6}"/>
    <x:cellStyle name="20% - Accent2 2 2 2 5 3 3 2" xfId="4597" xr:uid="{BE230D93-04CA-424F-B3E7-6CFBC69A8C24}"/>
    <x:cellStyle name="20% - Accent2 2 2 2 5 3 4" xfId="4598" xr:uid="{E7D20290-0CD8-4140-9339-24754DF103BA}"/>
    <x:cellStyle name="20% - Accent2 2 2 2 5 4" xfId="4599" xr:uid="{348065B9-AACD-4D7A-B338-A22BAA4A9C4B}"/>
    <x:cellStyle name="20% - Accent2 2 2 2 5 4 2" xfId="4600" xr:uid="{C7958FA7-8269-4F9B-A921-2DBE13B5A83F}"/>
    <x:cellStyle name="20% - Accent2 2 2 2 5 4 2 2" xfId="4601" xr:uid="{E68AADB3-11E3-4767-ADA0-DC5D0327CF8B}"/>
    <x:cellStyle name="20% - Accent2 2 2 2 5 4 3" xfId="4602" xr:uid="{C6C2362B-2981-4D8C-8082-9C5B532A9B5D}"/>
    <x:cellStyle name="20% - Accent2 2 2 2 5 4 4" xfId="4603" xr:uid="{7C8890A2-A539-4C3A-910D-4BAF6917C49F}"/>
    <x:cellStyle name="20% - Accent2 2 2 2 5 5" xfId="4604" xr:uid="{9B617D02-7804-450B-85BE-1183450A5935}"/>
    <x:cellStyle name="20% - Accent2 2 2 2 5 5 2" xfId="4605" xr:uid="{A28CCAD3-97FE-4AE4-B71A-EF7A5B67EE79}"/>
    <x:cellStyle name="20% - Accent2 2 2 2 5 5 3" xfId="4606" xr:uid="{F5B53C66-1927-45FB-801D-7BE7FD7B2CDB}"/>
    <x:cellStyle name="20% - Accent2 2 2 2 5 6" xfId="4607" xr:uid="{2236447A-3B93-47C4-B4E7-12C3CE336219}"/>
    <x:cellStyle name="20% - Accent2 2 2 2 5 6 2" xfId="4608" xr:uid="{3F0C992A-614F-413A-B3D3-6FBF17843F96}"/>
    <x:cellStyle name="20% - Accent2 2 2 2 5 7" xfId="4609" xr:uid="{0C47C114-D40A-4D82-8A27-A25A64EC7651}"/>
    <x:cellStyle name="20% - Accent2 2 2 2 6" xfId="4610" xr:uid="{D0CDD3F2-2C8B-4EF5-A97D-B291CDF93195}"/>
    <x:cellStyle name="20% - Accent2 2 2 2 6 2" xfId="4611" xr:uid="{DDDA4F9C-BB7D-4C54-8751-9D361F6C23E1}"/>
    <x:cellStyle name="20% - Accent2 2 2 2 6 2 2" xfId="4612" xr:uid="{34978CD6-BC33-4DAD-9F64-064A8A1BEBB1}"/>
    <x:cellStyle name="20% - Accent2 2 2 2 6 2 2 2" xfId="4613" xr:uid="{1DF0C96C-AE14-4FA4-B1FA-E92A7DBCE600}"/>
    <x:cellStyle name="20% - Accent2 2 2 2 6 2 2 3" xfId="4614" xr:uid="{D0306C64-038F-4554-B427-EE0015EB5C35}"/>
    <x:cellStyle name="20% - Accent2 2 2 2 6 2 3" xfId="4615" xr:uid="{6EA0E961-87ED-42E5-8FCA-DDA3553DC41F}"/>
    <x:cellStyle name="20% - Accent2 2 2 2 6 2 3 2" xfId="4616" xr:uid="{6216421C-D678-493D-950F-F6287B28FDAE}"/>
    <x:cellStyle name="20% - Accent2 2 2 2 6 2 4" xfId="4617" xr:uid="{DA6259E3-2E44-4B10-86A1-DA649C8B8C17}"/>
    <x:cellStyle name="20% - Accent2 2 2 2 6 3" xfId="4618" xr:uid="{162FA83A-437D-4E30-99F0-C17692203374}"/>
    <x:cellStyle name="20% - Accent2 2 2 2 6 3 2" xfId="4619" xr:uid="{3A15C949-C7C6-49BD-8FE0-CD8853121661}"/>
    <x:cellStyle name="20% - Accent2 2 2 2 6 3 2 2" xfId="4620" xr:uid="{284A5E2F-4219-4869-B5A2-FF7429CE99D7}"/>
    <x:cellStyle name="20% - Accent2 2 2 2 6 3 3" xfId="4621" xr:uid="{BCD70360-C84A-4945-826F-A36AEA227248}"/>
    <x:cellStyle name="20% - Accent2 2 2 2 6 3 4" xfId="4622" xr:uid="{8503D587-766B-4677-B83D-E96957122EDD}"/>
    <x:cellStyle name="20% - Accent2 2 2 2 6 4" xfId="4623" xr:uid="{56AE90AA-8250-4F14-A339-44DC52750975}"/>
    <x:cellStyle name="20% - Accent2 2 2 2 6 4 2" xfId="4624" xr:uid="{F9D200B0-5AE0-430D-851F-EA19D071F5CE}"/>
    <x:cellStyle name="20% - Accent2 2 2 2 6 4 3" xfId="4625" xr:uid="{BB2E1349-A945-4D61-9134-D995B3C90A2A}"/>
    <x:cellStyle name="20% - Accent2 2 2 2 6 5" xfId="4626" xr:uid="{E638504D-70D4-4EA3-A6B7-3085FF4B1CCA}"/>
    <x:cellStyle name="20% - Accent2 2 2 2 6 5 2" xfId="4627" xr:uid="{F0DC9FDF-5BBE-45A9-A3FE-D871F04E3966}"/>
    <x:cellStyle name="20% - Accent2 2 2 2 6 6" xfId="4628" xr:uid="{EDF3B2EC-E3EE-4752-BF89-8275BB018BB3}"/>
    <x:cellStyle name="20% - Accent2 2 2 2 7" xfId="4629" xr:uid="{B1B00CFD-EDCA-4852-B81C-BEA06F63794D}"/>
    <x:cellStyle name="20% - Accent2 2 2 2 7 2" xfId="4630" xr:uid="{0C18E24D-01F2-4C38-B36F-25CA013C525B}"/>
    <x:cellStyle name="20% - Accent2 2 2 2 7 2 2" xfId="4631" xr:uid="{101C91C1-822C-477B-8C05-5AAAD0847A39}"/>
    <x:cellStyle name="20% - Accent2 2 2 2 7 2 2 2" xfId="4632" xr:uid="{FD8FFA25-B75A-4DFD-92FE-35542E6D01F7}"/>
    <x:cellStyle name="20% - Accent2 2 2 2 7 2 3" xfId="4633" xr:uid="{0E590016-1584-4EB4-A6C3-3DCA3B36BD8E}"/>
    <x:cellStyle name="20% - Accent2 2 2 2 7 2 4" xfId="4634" xr:uid="{14BD5577-945B-42A3-B4E4-D2DA8662936D}"/>
    <x:cellStyle name="20% - Accent2 2 2 2 7 3" xfId="4635" xr:uid="{3A08CEED-C021-4D1B-9387-E4BE54E79263}"/>
    <x:cellStyle name="20% - Accent2 2 2 2 7 3 2" xfId="4636" xr:uid="{B2E0B4B2-B8C2-45C1-B025-500A1F707864}"/>
    <x:cellStyle name="20% - Accent2 2 2 2 7 3 3" xfId="4637" xr:uid="{E08055B3-112B-44F9-9CCF-1FD0AE7AE911}"/>
    <x:cellStyle name="20% - Accent2 2 2 2 7 4" xfId="4638" xr:uid="{9518C0AB-0F91-4CBF-B7C2-6B962905FE1D}"/>
    <x:cellStyle name="20% - Accent2 2 2 2 7 5" xfId="4639" xr:uid="{51FA6698-D470-4E95-81AC-861ACDEDB7AA}"/>
    <x:cellStyle name="20% - Accent2 2 2 2 8" xfId="4640" xr:uid="{4A6607D4-1502-4F92-9B06-299417C4BB7C}"/>
    <x:cellStyle name="20% - Accent2 2 2 2 8 2" xfId="4641" xr:uid="{E559823E-B801-474F-B462-F359C49C3101}"/>
    <x:cellStyle name="20% - Accent2 2 2 2 8 2 2" xfId="4642" xr:uid="{D9A813E3-C2F7-453C-8942-693EB0412182}"/>
    <x:cellStyle name="20% - Accent2 2 2 2 8 2 3" xfId="4643" xr:uid="{B23BA9AE-842C-4D8E-9A56-1AFC599D2F1B}"/>
    <x:cellStyle name="20% - Accent2 2 2 2 8 3" xfId="4644" xr:uid="{CCCA04E3-F818-4F8E-B9FB-AD57DE46AD9B}"/>
    <x:cellStyle name="20% - Accent2 2 2 2 8 3 2" xfId="4645" xr:uid="{47EA15D2-52EE-4A8B-95C3-64612201FBDC}"/>
    <x:cellStyle name="20% - Accent2 2 2 2 8 4" xfId="4646" xr:uid="{7619D391-CDDD-44C4-9B87-A365823FB778}"/>
    <x:cellStyle name="20% - Accent2 2 2 2 9" xfId="4647" xr:uid="{5C653B72-86FA-4366-83D6-325DA79E7EC9}"/>
    <x:cellStyle name="20% - Accent2 2 2 2 9 2" xfId="4648" xr:uid="{B6D61AEE-DA2A-47F1-8C98-DAEAF621D3A6}"/>
    <x:cellStyle name="20% - Accent2 2 2 2 9 2 2" xfId="4649" xr:uid="{4E3A1192-6A4B-48C2-B7C4-E865B2ECB30A}"/>
    <x:cellStyle name="20% - Accent2 2 2 2 9 3" xfId="4650" xr:uid="{8225D273-65CA-4D63-8B2C-9C435342823D}"/>
    <x:cellStyle name="20% - Accent2 2 2 2 9 4" xfId="4651" xr:uid="{D9AE6BA3-C0E9-435B-9972-C23EF5F3192B}"/>
    <x:cellStyle name="20% - Accent2 2 2 3" xfId="4652" xr:uid="{73FA0B82-C78D-4C20-864C-1BB40F86B6A4}"/>
    <x:cellStyle name="20% - Accent2 2 2 3 10" xfId="4653" xr:uid="{2944F2AC-0E29-48FC-91A7-2A20E9762E21}"/>
    <x:cellStyle name="20% - Accent2 2 2 3 2" xfId="4654" xr:uid="{267311D5-AEB7-4F29-8B27-9C9BFB2778D0}"/>
    <x:cellStyle name="20% - Accent2 2 2 3 2 2" xfId="4655" xr:uid="{41C22879-7E5F-4189-8266-93C85DBCB1D4}"/>
    <x:cellStyle name="20% - Accent2 2 2 3 2 2 2" xfId="4656" xr:uid="{A7B5B8B1-0121-4FAD-81AF-E0F48536A8BD}"/>
    <x:cellStyle name="20% - Accent2 2 2 3 2 2 2 2" xfId="4657" xr:uid="{EC5FC762-A2EF-4785-A62B-A9C1EA227B5E}"/>
    <x:cellStyle name="20% - Accent2 2 2 3 2 2 2 2 2" xfId="4658" xr:uid="{37D5DE93-2B56-4710-B51D-F73327A8E70B}"/>
    <x:cellStyle name="20% - Accent2 2 2 3 2 2 2 3" xfId="4659" xr:uid="{8277C656-9555-48A2-88C3-A61BBDF0BB5B}"/>
    <x:cellStyle name="20% - Accent2 2 2 3 2 2 2 4" xfId="4660" xr:uid="{CD742776-6C17-4613-87EC-75BB38F2D7D8}"/>
    <x:cellStyle name="20% - Accent2 2 2 3 2 2 3" xfId="4661" xr:uid="{26793670-5D90-46C2-940D-529D4AEA1C0E}"/>
    <x:cellStyle name="20% - Accent2 2 2 3 2 2 3 2" xfId="4662" xr:uid="{978931BB-AA52-4154-9A2C-5224CE107B72}"/>
    <x:cellStyle name="20% - Accent2 2 2 3 2 2 3 3" xfId="4663" xr:uid="{C1A11340-2AD2-4D01-A150-178A0FAB2AD1}"/>
    <x:cellStyle name="20% - Accent2 2 2 3 2 2 4" xfId="4664" xr:uid="{43316740-6AFA-45E7-A0FF-B82524F4136A}"/>
    <x:cellStyle name="20% - Accent2 2 2 3 2 2 5" xfId="4665" xr:uid="{E4AF74C0-DCA8-4992-843A-2649CE6E63C5}"/>
    <x:cellStyle name="20% - Accent2 2 2 3 2 3" xfId="4666" xr:uid="{15672D9D-23FE-4BCF-AEBF-4A79DBA91ABA}"/>
    <x:cellStyle name="20% - Accent2 2 2 3 2 3 2" xfId="4667" xr:uid="{2F850055-8645-4F2E-A259-B090991BE5DF}"/>
    <x:cellStyle name="20% - Accent2 2 2 3 2 3 2 2" xfId="4668" xr:uid="{B62B2EBF-00F1-4087-940C-6FC2FAB5C0AA}"/>
    <x:cellStyle name="20% - Accent2 2 2 3 2 3 2 3" xfId="4669" xr:uid="{860B953C-D1DE-448C-87E8-4BAD9F528E83}"/>
    <x:cellStyle name="20% - Accent2 2 2 3 2 3 3" xfId="4670" xr:uid="{3BD13199-5561-4925-BAF0-66A01DBE0BB6}"/>
    <x:cellStyle name="20% - Accent2 2 2 3 2 3 3 2" xfId="4671" xr:uid="{8C892199-A380-4192-8BE9-CAC49BBA9DC8}"/>
    <x:cellStyle name="20% - Accent2 2 2 3 2 3 4" xfId="4672" xr:uid="{033DA095-8A19-4201-9FC9-CF74642AB4CD}"/>
    <x:cellStyle name="20% - Accent2 2 2 3 2 4" xfId="4673" xr:uid="{B1677417-B4BC-4EF7-8923-2CBE2D524315}"/>
    <x:cellStyle name="20% - Accent2 2 2 3 2 4 2" xfId="4674" xr:uid="{9428E3A2-CB97-46A7-AF5D-C886B7595A6B}"/>
    <x:cellStyle name="20% - Accent2 2 2 3 2 4 2 2" xfId="4675" xr:uid="{FD1A26FE-B294-49E3-B099-3250436C463A}"/>
    <x:cellStyle name="20% - Accent2 2 2 3 2 4 3" xfId="4676" xr:uid="{5548749B-4F0B-4450-A552-C793A1879D19}"/>
    <x:cellStyle name="20% - Accent2 2 2 3 2 4 4" xfId="4677" xr:uid="{83A1165C-8B8E-4314-AE48-042252D0C259}"/>
    <x:cellStyle name="20% - Accent2 2 2 3 2 5" xfId="4678" xr:uid="{B93BAF0A-B7EA-4221-8C48-BEB0EBEE9DEE}"/>
    <x:cellStyle name="20% - Accent2 2 2 3 2 5 2" xfId="4679" xr:uid="{83DB4513-4B47-4853-885C-5062BC5E6CD2}"/>
    <x:cellStyle name="20% - Accent2 2 2 3 2 5 3" xfId="4680" xr:uid="{CB8ABEA7-0ABB-458C-B6B0-1B3D8E399330}"/>
    <x:cellStyle name="20% - Accent2 2 2 3 2 6" xfId="4681" xr:uid="{6A3289D5-BB40-4C24-92B7-4449B1B1C8B2}"/>
    <x:cellStyle name="20% - Accent2 2 2 3 2 6 2" xfId="4682" xr:uid="{9BDF0F24-3355-4566-BF5E-40CA559379C4}"/>
    <x:cellStyle name="20% - Accent2 2 2 3 2 7" xfId="4683" xr:uid="{5206A8E0-6009-470E-AA6A-1E97F59AB33F}"/>
    <x:cellStyle name="20% - Accent2 2 2 3 3" xfId="4684" xr:uid="{294E90D6-7099-4F75-9ABB-DEF53B0F69F8}"/>
    <x:cellStyle name="20% - Accent2 2 2 3 3 2" xfId="4685" xr:uid="{DF68EEF9-3AA5-4983-BBF3-ADE63BE7331B}"/>
    <x:cellStyle name="20% - Accent2 2 2 3 3 2 2" xfId="4686" xr:uid="{A27D0EB6-1DE4-431C-9187-203AD7D9D7F4}"/>
    <x:cellStyle name="20% - Accent2 2 2 3 3 2 2 2" xfId="4687" xr:uid="{1FEEBB64-11D9-4235-893B-9B47CA28BA7B}"/>
    <x:cellStyle name="20% - Accent2 2 2 3 3 2 2 2 2" xfId="4688" xr:uid="{CFA0B715-948A-4A24-B58F-5D382A1C09AA}"/>
    <x:cellStyle name="20% - Accent2 2 2 3 3 2 2 3" xfId="4689" xr:uid="{4CE1B9D4-20FA-469B-8F87-F910FAE08642}"/>
    <x:cellStyle name="20% - Accent2 2 2 3 3 2 2 4" xfId="4690" xr:uid="{9FDACF20-9216-402D-86C1-E2456709F254}"/>
    <x:cellStyle name="20% - Accent2 2 2 3 3 2 3" xfId="4691" xr:uid="{38B3AC7D-E9B6-4F76-A732-161355AE573A}"/>
    <x:cellStyle name="20% - Accent2 2 2 3 3 2 3 2" xfId="4692" xr:uid="{8927B51B-3756-4438-836F-67884A973927}"/>
    <x:cellStyle name="20% - Accent2 2 2 3 3 2 3 3" xfId="4693" xr:uid="{73DF10BD-C819-4E90-81ED-33C666E1B3C1}"/>
    <x:cellStyle name="20% - Accent2 2 2 3 3 2 4" xfId="4694" xr:uid="{BFDE5CEB-B4E2-4444-84C0-E1056A2EB03A}"/>
    <x:cellStyle name="20% - Accent2 2 2 3 3 2 5" xfId="4695" xr:uid="{38777325-F61A-4BDE-BC13-56CCCD8F10D8}"/>
    <x:cellStyle name="20% - Accent2 2 2 3 3 3" xfId="4696" xr:uid="{1B66FCF6-0D19-4622-A8AE-183718748DAD}"/>
    <x:cellStyle name="20% - Accent2 2 2 3 3 3 2" xfId="4697" xr:uid="{6A37A27E-1502-4D52-890A-C866E53FBE2C}"/>
    <x:cellStyle name="20% - Accent2 2 2 3 3 3 2 2" xfId="4698" xr:uid="{FD7D459A-B36B-4310-9E98-D8E4FB3DED9C}"/>
    <x:cellStyle name="20% - Accent2 2 2 3 3 3 2 3" xfId="4699" xr:uid="{2A410B8E-F338-4184-BC55-95CB049CC679}"/>
    <x:cellStyle name="20% - Accent2 2 2 3 3 3 3" xfId="4700" xr:uid="{624E3E1C-318E-4ECD-8EB9-9B93C0466FF9}"/>
    <x:cellStyle name="20% - Accent2 2 2 3 3 3 3 2" xfId="4701" xr:uid="{6F1C29EF-21D6-4C5A-8B26-EF87B0071BDD}"/>
    <x:cellStyle name="20% - Accent2 2 2 3 3 3 4" xfId="4702" xr:uid="{DA4F2887-D5FC-4FD9-9D53-B3C74F07F062}"/>
    <x:cellStyle name="20% - Accent2 2 2 3 3 4" xfId="4703" xr:uid="{A9AC762B-E645-4A55-BED1-33FEA8583E79}"/>
    <x:cellStyle name="20% - Accent2 2 2 3 3 4 2" xfId="4704" xr:uid="{C815EC24-D27A-4B0C-84CD-2141B2A99FCC}"/>
    <x:cellStyle name="20% - Accent2 2 2 3 3 4 2 2" xfId="4705" xr:uid="{6261E7B6-2615-4797-9DFA-99570BE03D76}"/>
    <x:cellStyle name="20% - Accent2 2 2 3 3 4 3" xfId="4706" xr:uid="{1F521E6A-9E4A-49B4-BE02-0BBB3DC2094D}"/>
    <x:cellStyle name="20% - Accent2 2 2 3 3 4 4" xfId="4707" xr:uid="{536922A8-CAE8-4287-ABDA-2CEB598A3E81}"/>
    <x:cellStyle name="20% - Accent2 2 2 3 3 5" xfId="4708" xr:uid="{A5A38194-65D0-4EF7-99D8-D14FD411239D}"/>
    <x:cellStyle name="20% - Accent2 2 2 3 3 5 2" xfId="4709" xr:uid="{FEFA0391-7610-41D2-817F-2BDA919BCCA2}"/>
    <x:cellStyle name="20% - Accent2 2 2 3 3 5 3" xfId="4710" xr:uid="{3C2A6EA5-26DC-447E-9D68-4C7013930D39}"/>
    <x:cellStyle name="20% - Accent2 2 2 3 3 6" xfId="4711" xr:uid="{D6683970-076F-430B-8B53-45DB852C5263}"/>
    <x:cellStyle name="20% - Accent2 2 2 3 3 6 2" xfId="4712" xr:uid="{6BBFF849-0F98-42E3-9BF3-688C98A6230B}"/>
    <x:cellStyle name="20% - Accent2 2 2 3 3 7" xfId="4713" xr:uid="{B37E6168-923D-4977-B7BE-B71151BDA0C1}"/>
    <x:cellStyle name="20% - Accent2 2 2 3 4" xfId="4714" xr:uid="{1280C511-07D8-4F1C-91DA-CA780AAA0027}"/>
    <x:cellStyle name="20% - Accent2 2 2 3 4 2" xfId="4715" xr:uid="{3FBC4C99-BC46-46FA-8129-F3AC2F7D157C}"/>
    <x:cellStyle name="20% - Accent2 2 2 3 4 2 2" xfId="4716" xr:uid="{B9686F45-D1C7-460B-9972-F21C22C08102}"/>
    <x:cellStyle name="20% - Accent2 2 2 3 4 2 2 2" xfId="4717" xr:uid="{C7A6EBDD-54A7-452B-9732-D7998F7930A5}"/>
    <x:cellStyle name="20% - Accent2 2 2 3 4 2 2 3" xfId="4718" xr:uid="{34D81250-47A8-49E3-99A3-F6A3D60A026D}"/>
    <x:cellStyle name="20% - Accent2 2 2 3 4 2 3" xfId="4719" xr:uid="{F679E96C-DAE9-4028-A6F3-1C46F8CF86D9}"/>
    <x:cellStyle name="20% - Accent2 2 2 3 4 2 3 2" xfId="4720" xr:uid="{E8CB6EDC-25B8-4BA0-B990-C368B8BF8811}"/>
    <x:cellStyle name="20% - Accent2 2 2 3 4 2 4" xfId="4721" xr:uid="{B4CBCE7C-0A36-41A1-ADFC-350D7893508E}"/>
    <x:cellStyle name="20% - Accent2 2 2 3 4 3" xfId="4722" xr:uid="{7C51C673-2DE4-4E32-9844-72C8F423722D}"/>
    <x:cellStyle name="20% - Accent2 2 2 3 4 3 2" xfId="4723" xr:uid="{1D4201EE-85E2-4113-BA65-32695CB89A82}"/>
    <x:cellStyle name="20% - Accent2 2 2 3 4 3 2 2" xfId="4724" xr:uid="{46C38542-36A7-4301-B79E-4FE469593F5E}"/>
    <x:cellStyle name="20% - Accent2 2 2 3 4 3 3" xfId="4725" xr:uid="{7906204C-F76A-4563-9F9F-F8C66AED9692}"/>
    <x:cellStyle name="20% - Accent2 2 2 3 4 3 4" xfId="4726" xr:uid="{3D3D1633-81A8-423C-82D6-FF8CE03F834E}"/>
    <x:cellStyle name="20% - Accent2 2 2 3 4 4" xfId="4727" xr:uid="{6E31F564-4D8F-4B8C-8994-9E691E2462D0}"/>
    <x:cellStyle name="20% - Accent2 2 2 3 4 4 2" xfId="4728" xr:uid="{EECFD904-FF5C-48A3-BB39-264EBCF2061F}"/>
    <x:cellStyle name="20% - Accent2 2 2 3 4 4 3" xfId="4729" xr:uid="{D0F3AF89-9CD9-4631-9DF9-842F3A56983B}"/>
    <x:cellStyle name="20% - Accent2 2 2 3 4 5" xfId="4730" xr:uid="{91093F35-8A1C-4452-96EF-13350BC97511}"/>
    <x:cellStyle name="20% - Accent2 2 2 3 4 5 2" xfId="4731" xr:uid="{AEDA458E-FE71-4574-BB61-13C4343C2FA5}"/>
    <x:cellStyle name="20% - Accent2 2 2 3 4 6" xfId="4732" xr:uid="{976D5165-73F3-4485-8DF8-34C4182BE79E}"/>
    <x:cellStyle name="20% - Accent2 2 2 3 5" xfId="4733" xr:uid="{95359C95-1003-4301-A867-5A74DA0D3150}"/>
    <x:cellStyle name="20% - Accent2 2 2 3 5 2" xfId="4734" xr:uid="{C5A59A09-E6A9-4240-A2CC-8D4D77D3483B}"/>
    <x:cellStyle name="20% - Accent2 2 2 3 5 2 2" xfId="4735" xr:uid="{2A598DBC-81E9-4076-9F0E-D00FD19D926A}"/>
    <x:cellStyle name="20% - Accent2 2 2 3 5 2 2 2" xfId="4736" xr:uid="{FD279F54-DE15-4D89-B52E-398AA5A59530}"/>
    <x:cellStyle name="20% - Accent2 2 2 3 5 2 3" xfId="4737" xr:uid="{CBE810AB-1C86-49AB-8BEA-8176B489A98B}"/>
    <x:cellStyle name="20% - Accent2 2 2 3 5 2 4" xfId="4738" xr:uid="{95839441-D936-4AC7-B178-7B9605A57C93}"/>
    <x:cellStyle name="20% - Accent2 2 2 3 5 3" xfId="4739" xr:uid="{8A7E20A3-33EF-4D17-AFDA-A7CCB721DB1D}"/>
    <x:cellStyle name="20% - Accent2 2 2 3 5 3 2" xfId="4740" xr:uid="{42465888-3B84-4ABB-94F4-ED45A8D1816C}"/>
    <x:cellStyle name="20% - Accent2 2 2 3 5 3 3" xfId="4741" xr:uid="{C8836F17-4B93-46C3-94F8-7B98C1DF19BF}"/>
    <x:cellStyle name="20% - Accent2 2 2 3 5 4" xfId="4742" xr:uid="{816628A3-E6CC-4F6B-83E7-E6C94F01839F}"/>
    <x:cellStyle name="20% - Accent2 2 2 3 5 5" xfId="4743" xr:uid="{21AA48C1-365B-4586-905A-188D234F8A79}"/>
    <x:cellStyle name="20% - Accent2 2 2 3 6" xfId="4744" xr:uid="{CB609F09-ACD6-4FE4-BF7A-FD7D5E11C354}"/>
    <x:cellStyle name="20% - Accent2 2 2 3 6 2" xfId="4745" xr:uid="{0B10C88F-5F4C-4D44-BAA0-3E9EED8A9129}"/>
    <x:cellStyle name="20% - Accent2 2 2 3 6 2 2" xfId="4746" xr:uid="{DBABBCAD-64B7-4BA7-816C-8FE04092D5CB}"/>
    <x:cellStyle name="20% - Accent2 2 2 3 6 2 3" xfId="4747" xr:uid="{5D65137C-D489-4097-83FD-88BD5BC58908}"/>
    <x:cellStyle name="20% - Accent2 2 2 3 6 3" xfId="4748" xr:uid="{21081D20-E4A5-4FFE-918F-A63CCA99E452}"/>
    <x:cellStyle name="20% - Accent2 2 2 3 6 3 2" xfId="4749" xr:uid="{4E74D37D-AC8A-48D9-95B6-8D1B75739388}"/>
    <x:cellStyle name="20% - Accent2 2 2 3 6 4" xfId="4750" xr:uid="{EE0E3903-E418-4F5B-A72F-F8DE8327EAB1}"/>
    <x:cellStyle name="20% - Accent2 2 2 3 7" xfId="4751" xr:uid="{95D399FD-2D3C-473D-B5E0-72D84CC0FBF6}"/>
    <x:cellStyle name="20% - Accent2 2 2 3 7 2" xfId="4752" xr:uid="{58344882-0FCD-4F5C-90F5-94A4A9BEFE4B}"/>
    <x:cellStyle name="20% - Accent2 2 2 3 7 2 2" xfId="4753" xr:uid="{13189A1E-EF9C-4046-9E5F-A899412D3672}"/>
    <x:cellStyle name="20% - Accent2 2 2 3 7 3" xfId="4754" xr:uid="{10C50E18-1028-4E14-8228-0AAF17505AEE}"/>
    <x:cellStyle name="20% - Accent2 2 2 3 7 4" xfId="4755" xr:uid="{52D51EF4-95DB-41E0-96D6-1AF74237DAEE}"/>
    <x:cellStyle name="20% - Accent2 2 2 3 8" xfId="4756" xr:uid="{F2555679-4848-4FEF-AEBE-6A5833968DA0}"/>
    <x:cellStyle name="20% - Accent2 2 2 3 8 2" xfId="4757" xr:uid="{67005F8F-36D7-454C-A073-36E7911CA245}"/>
    <x:cellStyle name="20% - Accent2 2 2 3 8 3" xfId="4758" xr:uid="{119E130D-D770-45FC-9342-423AB379A733}"/>
    <x:cellStyle name="20% - Accent2 2 2 3 9" xfId="4759" xr:uid="{EE2F5819-739D-4854-B63D-A5EBD7B12051}"/>
    <x:cellStyle name="20% - Accent2 2 2 3 9 2" xfId="4760" xr:uid="{0CB30AF0-895E-4DB0-BE8C-04B0C5B41158}"/>
    <x:cellStyle name="20% - Accent2 2 2 4" xfId="4761" xr:uid="{E5CDAADE-4FA9-4960-B9BC-930937057EF3}"/>
    <x:cellStyle name="20% - Accent2 2 2 4 10" xfId="4762" xr:uid="{A950FCA7-34F6-4525-9113-A2F5BC617CB8}"/>
    <x:cellStyle name="20% - Accent2 2 2 4 2" xfId="4763" xr:uid="{40085952-A75D-429D-AAD5-EEF8D489A565}"/>
    <x:cellStyle name="20% - Accent2 2 2 4 2 2" xfId="4764" xr:uid="{BCE2B623-FE57-4EDC-A0D0-A8B3A5A8CE7A}"/>
    <x:cellStyle name="20% - Accent2 2 2 4 2 2 2" xfId="4765" xr:uid="{B7E6A20D-896E-44B0-AC7B-370DC70BC56F}"/>
    <x:cellStyle name="20% - Accent2 2 2 4 2 2 2 2" xfId="4766" xr:uid="{4E0ADBED-AA0E-4DBF-A6BA-A50E8BB608D5}"/>
    <x:cellStyle name="20% - Accent2 2 2 4 2 2 2 2 2" xfId="4767" xr:uid="{9A5267C4-C4FB-48ED-9B95-E5BFBA1B1BE4}"/>
    <x:cellStyle name="20% - Accent2 2 2 4 2 2 2 3" xfId="4768" xr:uid="{70511FC8-F909-4454-BA55-673ADA5DBBCA}"/>
    <x:cellStyle name="20% - Accent2 2 2 4 2 2 2 4" xfId="4769" xr:uid="{026B707C-6AF2-420A-9957-984947252516}"/>
    <x:cellStyle name="20% - Accent2 2 2 4 2 2 3" xfId="4770" xr:uid="{BC7EA463-1935-4629-B7C0-FA2DB170B130}"/>
    <x:cellStyle name="20% - Accent2 2 2 4 2 2 3 2" xfId="4771" xr:uid="{C2CC994E-C320-42A8-A9C9-35E29F88B70C}"/>
    <x:cellStyle name="20% - Accent2 2 2 4 2 2 3 3" xfId="4772" xr:uid="{1A7756B7-1F11-4729-8F67-9BF4991659AB}"/>
    <x:cellStyle name="20% - Accent2 2 2 4 2 2 4" xfId="4773" xr:uid="{A00C65F4-A1C9-462B-9E90-CFC58D144184}"/>
    <x:cellStyle name="20% - Accent2 2 2 4 2 2 5" xfId="4774" xr:uid="{9A6C1309-CD2A-4600-AF84-AB42392515C2}"/>
    <x:cellStyle name="20% - Accent2 2 2 4 2 3" xfId="4775" xr:uid="{0A6583B0-AA5C-4B1C-A056-53DB7B4D311C}"/>
    <x:cellStyle name="20% - Accent2 2 2 4 2 3 2" xfId="4776" xr:uid="{B67932F4-66EB-4A27-A64E-DCF617B3E977}"/>
    <x:cellStyle name="20% - Accent2 2 2 4 2 3 2 2" xfId="4777" xr:uid="{1F2E0874-48D4-4B1E-9DAC-550950968F0A}"/>
    <x:cellStyle name="20% - Accent2 2 2 4 2 3 2 3" xfId="4778" xr:uid="{4032CFF6-0FBC-4244-BC1C-DE17D7C5DEF9}"/>
    <x:cellStyle name="20% - Accent2 2 2 4 2 3 3" xfId="4779" xr:uid="{F4C96315-5DE1-4C25-8969-018BC91AAE7B}"/>
    <x:cellStyle name="20% - Accent2 2 2 4 2 3 3 2" xfId="4780" xr:uid="{A9EE7DAC-791B-4C96-8FB1-E5210C2A4E26}"/>
    <x:cellStyle name="20% - Accent2 2 2 4 2 3 4" xfId="4781" xr:uid="{4B06490A-DBCF-4C76-855D-449BB6D02583}"/>
    <x:cellStyle name="20% - Accent2 2 2 4 2 4" xfId="4782" xr:uid="{CA1009D5-8975-466B-8AC5-A07934A56AB0}"/>
    <x:cellStyle name="20% - Accent2 2 2 4 2 4 2" xfId="4783" xr:uid="{54E11FF9-DA47-454E-9805-C63EA3FDA374}"/>
    <x:cellStyle name="20% - Accent2 2 2 4 2 4 2 2" xfId="4784" xr:uid="{98A3C382-89E7-4EE5-8930-18423928BF38}"/>
    <x:cellStyle name="20% - Accent2 2 2 4 2 4 3" xfId="4785" xr:uid="{F6F486A2-BFC5-488C-99A7-A0BFAFD5B4A8}"/>
    <x:cellStyle name="20% - Accent2 2 2 4 2 4 4" xfId="4786" xr:uid="{BEC1A609-98DD-4C10-A661-177A6908E1C6}"/>
    <x:cellStyle name="20% - Accent2 2 2 4 2 5" xfId="4787" xr:uid="{270CB94A-8EAD-4139-952A-3D780AB2A13F}"/>
    <x:cellStyle name="20% - Accent2 2 2 4 2 5 2" xfId="4788" xr:uid="{5859F48E-07B0-4A4C-9843-4D98A56FDE62}"/>
    <x:cellStyle name="20% - Accent2 2 2 4 2 5 3" xfId="4789" xr:uid="{70D2969B-E2EB-431B-B754-CB33037D10B5}"/>
    <x:cellStyle name="20% - Accent2 2 2 4 2 6" xfId="4790" xr:uid="{1C0F54C1-C26B-4E8C-9A5F-1D448BF6A1E5}"/>
    <x:cellStyle name="20% - Accent2 2 2 4 2 6 2" xfId="4791" xr:uid="{3C2F88D0-4872-4C40-851A-73656F017C0E}"/>
    <x:cellStyle name="20% - Accent2 2 2 4 2 7" xfId="4792" xr:uid="{210FBEBD-004B-49B7-9EA7-E41BF1E1B504}"/>
    <x:cellStyle name="20% - Accent2 2 2 4 3" xfId="4793" xr:uid="{56C2A4C0-C9C0-413B-979A-284C06ED7FD7}"/>
    <x:cellStyle name="20% - Accent2 2 2 4 3 2" xfId="4794" xr:uid="{C4D87187-B52F-489B-BBFD-79AB120C823C}"/>
    <x:cellStyle name="20% - Accent2 2 2 4 3 2 2" xfId="4795" xr:uid="{7C752DB7-ECCE-497E-8ADF-1715E162AB22}"/>
    <x:cellStyle name="20% - Accent2 2 2 4 3 2 2 2" xfId="4796" xr:uid="{D8946BA5-81A5-4615-9C97-BB9CDC5B93DB}"/>
    <x:cellStyle name="20% - Accent2 2 2 4 3 2 2 2 2" xfId="4797" xr:uid="{A4D810B4-5E69-443A-A9D6-107E615A9C3A}"/>
    <x:cellStyle name="20% - Accent2 2 2 4 3 2 2 3" xfId="4798" xr:uid="{0624E3DA-ACD2-45FD-882B-F04F40FFB066}"/>
    <x:cellStyle name="20% - Accent2 2 2 4 3 2 2 4" xfId="4799" xr:uid="{E7E30681-284E-42A3-9E78-91664F9503CE}"/>
    <x:cellStyle name="20% - Accent2 2 2 4 3 2 3" xfId="4800" xr:uid="{EC9C9471-37DC-4752-815A-165C7FF27EB6}"/>
    <x:cellStyle name="20% - Accent2 2 2 4 3 2 3 2" xfId="4801" xr:uid="{3F92F1BF-D0F6-435C-B0A7-36173E38DBF5}"/>
    <x:cellStyle name="20% - Accent2 2 2 4 3 2 3 3" xfId="4802" xr:uid="{170FFFD5-7812-4002-AF5B-70512BC2571B}"/>
    <x:cellStyle name="20% - Accent2 2 2 4 3 2 4" xfId="4803" xr:uid="{AF51127A-3603-4945-8EC6-42D1CFAF39AD}"/>
    <x:cellStyle name="20% - Accent2 2 2 4 3 2 5" xfId="4804" xr:uid="{C03F791D-6475-47F8-9021-092119BA78F7}"/>
    <x:cellStyle name="20% - Accent2 2 2 4 3 3" xfId="4805" xr:uid="{0B412330-199C-4B8A-AB9B-8DE0D363CC18}"/>
    <x:cellStyle name="20% - Accent2 2 2 4 3 3 2" xfId="4806" xr:uid="{EB1059C0-EECD-478D-9B51-0D68529BC13F}"/>
    <x:cellStyle name="20% - Accent2 2 2 4 3 3 2 2" xfId="4807" xr:uid="{8759DCD6-2CE9-4460-A03B-FA6E82BF0A19}"/>
    <x:cellStyle name="20% - Accent2 2 2 4 3 3 2 3" xfId="4808" xr:uid="{5E39EB00-03B9-4CAB-90DB-93F31B925E42}"/>
    <x:cellStyle name="20% - Accent2 2 2 4 3 3 3" xfId="4809" xr:uid="{53A71495-51C0-4635-8433-FC06B95E1D38}"/>
    <x:cellStyle name="20% - Accent2 2 2 4 3 3 3 2" xfId="4810" xr:uid="{858288BC-059F-4671-9323-C1DB738342EC}"/>
    <x:cellStyle name="20% - Accent2 2 2 4 3 3 4" xfId="4811" xr:uid="{921AAE80-9C51-4BCF-A7C8-4DBD19A378E6}"/>
    <x:cellStyle name="20% - Accent2 2 2 4 3 4" xfId="4812" xr:uid="{F1F32477-5336-4299-8980-C0C030728C6F}"/>
    <x:cellStyle name="20% - Accent2 2 2 4 3 4 2" xfId="4813" xr:uid="{7238BAE4-70E0-4B66-AF9A-3523F0B71A7C}"/>
    <x:cellStyle name="20% - Accent2 2 2 4 3 4 2 2" xfId="4814" xr:uid="{200F9486-FBCB-4979-AFA0-F483327F1DB1}"/>
    <x:cellStyle name="20% - Accent2 2 2 4 3 4 3" xfId="4815" xr:uid="{359E626C-18FD-4465-9732-9D731B8F2577}"/>
    <x:cellStyle name="20% - Accent2 2 2 4 3 4 4" xfId="4816" xr:uid="{96EC3795-BACF-4DA4-9331-8297F87FCE2A}"/>
    <x:cellStyle name="20% - Accent2 2 2 4 3 5" xfId="4817" xr:uid="{B7AB6E6D-956E-4B37-BB34-D531919D5B30}"/>
    <x:cellStyle name="20% - Accent2 2 2 4 3 5 2" xfId="4818" xr:uid="{78867D0C-CBE5-47E7-AEB3-774D3C95B445}"/>
    <x:cellStyle name="20% - Accent2 2 2 4 3 5 3" xfId="4819" xr:uid="{C3C1C066-5DD7-4228-BD1E-29F7FB098BB8}"/>
    <x:cellStyle name="20% - Accent2 2 2 4 3 6" xfId="4820" xr:uid="{CD4DD9F2-3791-45F2-BA4F-6ECCBB2FB55C}"/>
    <x:cellStyle name="20% - Accent2 2 2 4 3 6 2" xfId="4821" xr:uid="{9B1DD027-A4E2-448D-887F-C1010067A240}"/>
    <x:cellStyle name="20% - Accent2 2 2 4 3 7" xfId="4822" xr:uid="{0C3DB267-8EEF-4405-8AB9-6F2840E7674D}"/>
    <x:cellStyle name="20% - Accent2 2 2 4 4" xfId="4823" xr:uid="{C3B35DE2-7D47-48B5-AA5A-8FD3678B9B75}"/>
    <x:cellStyle name="20% - Accent2 2 2 4 4 2" xfId="4824" xr:uid="{1D014DC8-D03C-49F7-9280-A375CFC26161}"/>
    <x:cellStyle name="20% - Accent2 2 2 4 4 2 2" xfId="4825" xr:uid="{183287C6-8B66-459E-B7CC-B35D579B5800}"/>
    <x:cellStyle name="20% - Accent2 2 2 4 4 2 2 2" xfId="4826" xr:uid="{377F1DF4-1A67-4FF2-AD2A-31CEC1C90706}"/>
    <x:cellStyle name="20% - Accent2 2 2 4 4 2 2 3" xfId="4827" xr:uid="{FC624D91-0A40-4F23-B5E7-B9C1D750E183}"/>
    <x:cellStyle name="20% - Accent2 2 2 4 4 2 3" xfId="4828" xr:uid="{F048953F-DE04-4E26-B4BB-35F0EAF7398A}"/>
    <x:cellStyle name="20% - Accent2 2 2 4 4 2 3 2" xfId="4829" xr:uid="{8ACD4443-D29C-4E51-AFBF-CDED4A3098ED}"/>
    <x:cellStyle name="20% - Accent2 2 2 4 4 2 4" xfId="4830" xr:uid="{1D275652-3615-42C3-A208-B45F963DAAA7}"/>
    <x:cellStyle name="20% - Accent2 2 2 4 4 3" xfId="4831" xr:uid="{16AFDA43-E77F-4747-91B3-C4BBBB5E8707}"/>
    <x:cellStyle name="20% - Accent2 2 2 4 4 3 2" xfId="4832" xr:uid="{66BAE30F-B139-4916-8DB1-EAE7394EFA2F}"/>
    <x:cellStyle name="20% - Accent2 2 2 4 4 3 2 2" xfId="4833" xr:uid="{416D92E1-1E95-4701-97D5-9EF7C9ECCB41}"/>
    <x:cellStyle name="20% - Accent2 2 2 4 4 3 3" xfId="4834" xr:uid="{A6CD7520-C403-40EC-BCCA-9119556794D5}"/>
    <x:cellStyle name="20% - Accent2 2 2 4 4 3 4" xfId="4835" xr:uid="{8EE6629A-E3E4-4B7A-A07C-59C0018DED60}"/>
    <x:cellStyle name="20% - Accent2 2 2 4 4 4" xfId="4836" xr:uid="{88576807-8632-49BF-B642-9CA638A17BC9}"/>
    <x:cellStyle name="20% - Accent2 2 2 4 4 4 2" xfId="4837" xr:uid="{31E28123-DB3E-4E92-BD3F-188251F45D60}"/>
    <x:cellStyle name="20% - Accent2 2 2 4 4 4 3" xfId="4838" xr:uid="{425F6673-3BA1-4216-8628-F861C897A5CC}"/>
    <x:cellStyle name="20% - Accent2 2 2 4 4 5" xfId="4839" xr:uid="{624B24A9-F347-4E54-A161-952E46B2268B}"/>
    <x:cellStyle name="20% - Accent2 2 2 4 4 5 2" xfId="4840" xr:uid="{DA64C952-30C0-46B1-8299-4737F90D7DCA}"/>
    <x:cellStyle name="20% - Accent2 2 2 4 4 6" xfId="4841" xr:uid="{69EBA1A1-C172-4608-BAAD-B2DB1353096F}"/>
    <x:cellStyle name="20% - Accent2 2 2 4 5" xfId="4842" xr:uid="{7F870EE6-CB64-47A8-B45D-9F5BA955622B}"/>
    <x:cellStyle name="20% - Accent2 2 2 4 5 2" xfId="4843" xr:uid="{B4B3E711-1265-4A47-9EF0-0CC0CCF98619}"/>
    <x:cellStyle name="20% - Accent2 2 2 4 5 2 2" xfId="4844" xr:uid="{2395024D-7BD3-400F-8131-EF74EDD28D0C}"/>
    <x:cellStyle name="20% - Accent2 2 2 4 5 2 2 2" xfId="4845" xr:uid="{2B41D15E-09CC-4CA1-981C-7E9190A97171}"/>
    <x:cellStyle name="20% - Accent2 2 2 4 5 2 3" xfId="4846" xr:uid="{FAE91C91-9956-485E-8E16-A42A3D9BC75C}"/>
    <x:cellStyle name="20% - Accent2 2 2 4 5 2 4" xfId="4847" xr:uid="{1F6373E9-0407-4EAF-A84C-1E071128A736}"/>
    <x:cellStyle name="20% - Accent2 2 2 4 5 3" xfId="4848" xr:uid="{E729417A-C92F-4C92-96F7-37CF879630C6}"/>
    <x:cellStyle name="20% - Accent2 2 2 4 5 3 2" xfId="4849" xr:uid="{A36680E8-C4F9-4DB9-B0B5-B1AFA17FEFB6}"/>
    <x:cellStyle name="20% - Accent2 2 2 4 5 3 3" xfId="4850" xr:uid="{677D4687-2CB5-4B98-A4A8-6C2DD527D1E1}"/>
    <x:cellStyle name="20% - Accent2 2 2 4 5 4" xfId="4851" xr:uid="{BE31B52A-979E-4333-ABA4-5718BCEA794A}"/>
    <x:cellStyle name="20% - Accent2 2 2 4 5 5" xfId="4852" xr:uid="{8D6CFE8F-D0CF-4EB6-B54E-934603929485}"/>
    <x:cellStyle name="20% - Accent2 2 2 4 6" xfId="4853" xr:uid="{2A903FFD-CF44-4F60-9EA7-145F61124512}"/>
    <x:cellStyle name="20% - Accent2 2 2 4 6 2" xfId="4854" xr:uid="{EFA925DC-82CA-4883-B542-7F93F155D659}"/>
    <x:cellStyle name="20% - Accent2 2 2 4 6 2 2" xfId="4855" xr:uid="{C95C03A8-D882-4AEE-8A7C-BA5FCD0D3F7D}"/>
    <x:cellStyle name="20% - Accent2 2 2 4 6 2 3" xfId="4856" xr:uid="{630D3315-BC36-4943-BFCE-B7D551D356BD}"/>
    <x:cellStyle name="20% - Accent2 2 2 4 6 3" xfId="4857" xr:uid="{428B35F0-AB08-4B21-8ACA-645BC23002A4}"/>
    <x:cellStyle name="20% - Accent2 2 2 4 6 3 2" xfId="4858" xr:uid="{3516A2B2-C11F-4978-AA3E-F9A0CBCFB3A6}"/>
    <x:cellStyle name="20% - Accent2 2 2 4 6 4" xfId="4859" xr:uid="{19E4BEC6-12B0-4B59-BAFA-9CCF0E047202}"/>
    <x:cellStyle name="20% - Accent2 2 2 4 7" xfId="4860" xr:uid="{C362D633-EE3F-43A2-8956-E4A0064CBB1F}"/>
    <x:cellStyle name="20% - Accent2 2 2 4 7 2" xfId="4861" xr:uid="{9B659832-B820-456B-9EAF-A3A5B758A1DD}"/>
    <x:cellStyle name="20% - Accent2 2 2 4 7 2 2" xfId="4862" xr:uid="{73F556B3-3320-4FDC-98EC-141EE0B2E8A3}"/>
    <x:cellStyle name="20% - Accent2 2 2 4 7 3" xfId="4863" xr:uid="{2EEFF231-D9D8-4870-9B4F-EDD4EC2EED2F}"/>
    <x:cellStyle name="20% - Accent2 2 2 4 7 4" xfId="4864" xr:uid="{AFDEA0EA-A87E-4EEB-9404-9884DCFDDDED}"/>
    <x:cellStyle name="20% - Accent2 2 2 4 8" xfId="4865" xr:uid="{27EDEE24-C297-4358-8B91-88D1B1C15445}"/>
    <x:cellStyle name="20% - Accent2 2 2 4 8 2" xfId="4866" xr:uid="{4D0B2A1F-A4E2-45BB-A4E3-A6F3606D5603}"/>
    <x:cellStyle name="20% - Accent2 2 2 4 8 3" xfId="4867" xr:uid="{283ABD1B-F933-4B01-97F3-348A26EC2D95}"/>
    <x:cellStyle name="20% - Accent2 2 2 4 9" xfId="4868" xr:uid="{C8711277-E93D-4BF3-A04F-8B6DD38ABE14}"/>
    <x:cellStyle name="20% - Accent2 2 2 4 9 2" xfId="4869" xr:uid="{21BA96D0-CAC4-454D-B053-0304220FA67C}"/>
    <x:cellStyle name="20% - Accent2 2 2 5" xfId="4870" xr:uid="{8A75A210-3FF5-4A31-BAE4-487B47551FA8}"/>
    <x:cellStyle name="20% - Accent2 2 2 5 2" xfId="4871" xr:uid="{0F5F254A-AA00-43DF-A84C-0D7AD6ACE76F}"/>
    <x:cellStyle name="20% - Accent2 2 2 5 2 2" xfId="4872" xr:uid="{1A291796-145D-449A-B169-37BC6FF2880C}"/>
    <x:cellStyle name="20% - Accent2 2 2 5 2 2 2" xfId="4873" xr:uid="{2132D6D8-8DC7-4999-A3D6-7307FEBBBB3D}"/>
    <x:cellStyle name="20% - Accent2 2 2 5 2 2 2 2" xfId="4874" xr:uid="{07AB5910-6F6B-4AF6-9AD0-625209D54E35}"/>
    <x:cellStyle name="20% - Accent2 2 2 5 2 2 3" xfId="4875" xr:uid="{6F93788B-5226-4AF8-9F02-0B62156A0267}"/>
    <x:cellStyle name="20% - Accent2 2 2 5 2 2 4" xfId="4876" xr:uid="{14CF2B53-C28A-4438-802B-AA99DB7E2505}"/>
    <x:cellStyle name="20% - Accent2 2 2 5 2 3" xfId="4877" xr:uid="{EB21DAC8-BF24-4A2D-97DB-2A645F20C243}"/>
    <x:cellStyle name="20% - Accent2 2 2 5 2 3 2" xfId="4878" xr:uid="{B9198A4C-AA86-47FC-8B47-EC74B0254270}"/>
    <x:cellStyle name="20% - Accent2 2 2 5 2 3 3" xfId="4879" xr:uid="{1BE03E8A-1892-4554-AC29-5C73DF32660D}"/>
    <x:cellStyle name="20% - Accent2 2 2 5 2 4" xfId="4880" xr:uid="{09D969EF-FF1B-4778-A763-0A7D01FC6E30}"/>
    <x:cellStyle name="20% - Accent2 2 2 5 2 5" xfId="4881" xr:uid="{8FC7CBF1-04ED-4BE0-8C56-E2D9AD3DCD01}"/>
    <x:cellStyle name="20% - Accent2 2 2 5 3" xfId="4882" xr:uid="{53167999-9889-43AF-B938-2073ECE6DE7E}"/>
    <x:cellStyle name="20% - Accent2 2 2 5 3 2" xfId="4883" xr:uid="{6EBEF8A0-CA48-4B43-BEAB-4CDD4E0F8E87}"/>
    <x:cellStyle name="20% - Accent2 2 2 5 3 2 2" xfId="4884" xr:uid="{546DEFE1-BCF8-4454-92DE-C4782F4133AC}"/>
    <x:cellStyle name="20% - Accent2 2 2 5 3 2 3" xfId="4885" xr:uid="{559BD7C2-61A2-4E34-9666-A1D10209ADA2}"/>
    <x:cellStyle name="20% - Accent2 2 2 5 3 3" xfId="4886" xr:uid="{1FE9798A-62AD-42FC-A4AB-2E58B47BBA43}"/>
    <x:cellStyle name="20% - Accent2 2 2 5 3 3 2" xfId="4887" xr:uid="{0E7EBE02-9536-496A-8F8B-65BE9C17BB8E}"/>
    <x:cellStyle name="20% - Accent2 2 2 5 3 4" xfId="4888" xr:uid="{1709FE1B-6AAF-4CEC-BDDB-73B1D7C76585}"/>
    <x:cellStyle name="20% - Accent2 2 2 5 4" xfId="4889" xr:uid="{2D94AE3B-FD4F-433E-8E06-AB6F515CE54D}"/>
    <x:cellStyle name="20% - Accent2 2 2 5 4 2" xfId="4890" xr:uid="{1173A3F4-50FA-4459-B838-40678F4D40B0}"/>
    <x:cellStyle name="20% - Accent2 2 2 5 4 2 2" xfId="4891" xr:uid="{FBA118A3-0706-49DE-8785-E2F6F8DDEBE7}"/>
    <x:cellStyle name="20% - Accent2 2 2 5 4 3" xfId="4892" xr:uid="{7DC2FFBF-B29A-4F42-95AA-E9169D550615}"/>
    <x:cellStyle name="20% - Accent2 2 2 5 4 4" xfId="4893" xr:uid="{0A8967E2-E8C8-49DB-AC15-0833FABFD915}"/>
    <x:cellStyle name="20% - Accent2 2 2 5 5" xfId="4894" xr:uid="{429090D0-9C32-49CF-B9AD-1A66C97FEFB6}"/>
    <x:cellStyle name="20% - Accent2 2 2 5 5 2" xfId="4895" xr:uid="{7A2244DA-A63B-47D3-99D6-2952019D2093}"/>
    <x:cellStyle name="20% - Accent2 2 2 5 5 3" xfId="4896" xr:uid="{3292D0F5-630C-4E46-9E75-3AF76E5182B9}"/>
    <x:cellStyle name="20% - Accent2 2 2 5 6" xfId="4897" xr:uid="{9A4572AC-25F5-4C60-B7DA-670EC8A1C917}"/>
    <x:cellStyle name="20% - Accent2 2 2 5 6 2" xfId="4898" xr:uid="{9CD70990-1294-41A3-9750-CF80FBB6B722}"/>
    <x:cellStyle name="20% - Accent2 2 2 5 7" xfId="4899" xr:uid="{641B1B10-3890-49EC-B5DA-1333068E285B}"/>
    <x:cellStyle name="20% - Accent2 2 2 6" xfId="4900" xr:uid="{9F7D953B-99EC-4FC7-AC08-1A35CD107B5D}"/>
    <x:cellStyle name="20% - Accent2 2 2 6 2" xfId="4901" xr:uid="{0C0C74C3-4265-4994-8CD7-7B371EE983DC}"/>
    <x:cellStyle name="20% - Accent2 2 2 6 2 2" xfId="4902" xr:uid="{B18649EE-13E2-4C35-B977-5D911CCF6E11}"/>
    <x:cellStyle name="20% - Accent2 2 2 6 2 2 2" xfId="4903" xr:uid="{CF5A9F95-946F-4AFA-B880-1288E25F5843}"/>
    <x:cellStyle name="20% - Accent2 2 2 6 2 2 2 2" xfId="4904" xr:uid="{52ABAD99-57F5-4E64-99C8-76FFE18CE4D0}"/>
    <x:cellStyle name="20% - Accent2 2 2 6 2 2 3" xfId="4905" xr:uid="{E3BDF70E-C27C-4DFB-9370-9546310A0E89}"/>
    <x:cellStyle name="20% - Accent2 2 2 6 2 2 4" xfId="4906" xr:uid="{13552F2C-454C-4E1A-AB76-A17F1F2F4C14}"/>
    <x:cellStyle name="20% - Accent2 2 2 6 2 3" xfId="4907" xr:uid="{E570C996-E1C0-4314-BA1B-732E4A3DA0A7}"/>
    <x:cellStyle name="20% - Accent2 2 2 6 2 3 2" xfId="4908" xr:uid="{CBA1302D-5A2E-4FB5-9EE3-55EB67DCDE14}"/>
    <x:cellStyle name="20% - Accent2 2 2 6 2 3 3" xfId="4909" xr:uid="{D0CEF079-4F2B-4435-94F1-6369236F5269}"/>
    <x:cellStyle name="20% - Accent2 2 2 6 2 4" xfId="4910" xr:uid="{A813958C-6B8E-4E2E-B423-B5B4F022F044}"/>
    <x:cellStyle name="20% - Accent2 2 2 6 2 5" xfId="4911" xr:uid="{D46867D8-AEE2-4282-A798-553AFB44A797}"/>
    <x:cellStyle name="20% - Accent2 2 2 6 3" xfId="4912" xr:uid="{8C586529-BA9B-4F9A-8DB7-B4363751A152}"/>
    <x:cellStyle name="20% - Accent2 2 2 6 3 2" xfId="4913" xr:uid="{253877A2-6FEE-45C8-BACA-D8985C3A75FE}"/>
    <x:cellStyle name="20% - Accent2 2 2 6 3 2 2" xfId="4914" xr:uid="{256A0E7D-ED91-4CBB-B42B-64D20632FA8C}"/>
    <x:cellStyle name="20% - Accent2 2 2 6 3 2 3" xfId="4915" xr:uid="{F727E516-F11A-4021-B2F0-BABABFBDDC34}"/>
    <x:cellStyle name="20% - Accent2 2 2 6 3 3" xfId="4916" xr:uid="{151135A7-21D6-479A-8760-EAF518309AAE}"/>
    <x:cellStyle name="20% - Accent2 2 2 6 3 3 2" xfId="4917" xr:uid="{0B5267FE-B59E-4C20-929B-61BAFA3C82C4}"/>
    <x:cellStyle name="20% - Accent2 2 2 6 3 4" xfId="4918" xr:uid="{EC144276-983C-4502-8936-0C41FDAA47C5}"/>
    <x:cellStyle name="20% - Accent2 2 2 6 4" xfId="4919" xr:uid="{127FD7E0-AFCB-4D9A-B65C-A616B20C94FA}"/>
    <x:cellStyle name="20% - Accent2 2 2 6 4 2" xfId="4920" xr:uid="{25B63FD1-84E8-4313-8E34-BDC39B831E40}"/>
    <x:cellStyle name="20% - Accent2 2 2 6 4 2 2" xfId="4921" xr:uid="{243EEC48-4501-40A2-8847-C0FC0B45C55F}"/>
    <x:cellStyle name="20% - Accent2 2 2 6 4 3" xfId="4922" xr:uid="{8EF64534-6D0D-41DA-88FD-ED736E4DBD8E}"/>
    <x:cellStyle name="20% - Accent2 2 2 6 4 4" xfId="4923" xr:uid="{441267EA-B569-49BC-A103-FFB9BF086F6A}"/>
    <x:cellStyle name="20% - Accent2 2 2 6 5" xfId="4924" xr:uid="{B1F3352F-7B5E-40A2-8EE9-CA5528019693}"/>
    <x:cellStyle name="20% - Accent2 2 2 6 5 2" xfId="4925" xr:uid="{D658BDA4-DF97-4A62-98C1-D6A7FE6348DC}"/>
    <x:cellStyle name="20% - Accent2 2 2 6 5 3" xfId="4926" xr:uid="{9530FE35-23CB-4BD1-98CA-09AFA8E74871}"/>
    <x:cellStyle name="20% - Accent2 2 2 6 6" xfId="4927" xr:uid="{C8142565-27B6-4269-9748-E09FB48CC706}"/>
    <x:cellStyle name="20% - Accent2 2 2 6 6 2" xfId="4928" xr:uid="{00F2D94E-0FE8-447A-850F-340A723C6CF1}"/>
    <x:cellStyle name="20% - Accent2 2 2 6 7" xfId="4929" xr:uid="{F362BF17-B541-406E-BD83-2C7366D5B02F}"/>
    <x:cellStyle name="20% - Accent2 2 2 7" xfId="4930" xr:uid="{0F7A3F49-CA01-491C-A515-2DC93588D1B9}"/>
    <x:cellStyle name="20% - Accent2 2 2 7 2" xfId="4931" xr:uid="{2D336EA2-80AF-4F8B-9827-9B0E177DC18F}"/>
    <x:cellStyle name="20% - Accent2 2 2 7 2 2" xfId="4932" xr:uid="{5AC6A8F5-2572-4FB8-AE58-9786B3713D6A}"/>
    <x:cellStyle name="20% - Accent2 2 2 7 2 2 2" xfId="4933" xr:uid="{CFF8FC0C-DDBA-485C-9B80-9480BB30716D}"/>
    <x:cellStyle name="20% - Accent2 2 2 7 2 2 3" xfId="4934" xr:uid="{94FFF2C7-BCA3-4E75-9CCE-9C507647F309}"/>
    <x:cellStyle name="20% - Accent2 2 2 7 2 3" xfId="4935" xr:uid="{4F071F98-AC11-4AFB-B119-D7B7832859DE}"/>
    <x:cellStyle name="20% - Accent2 2 2 7 2 3 2" xfId="4936" xr:uid="{D753D9BC-EAC6-4D19-83AC-0BCB410B0197}"/>
    <x:cellStyle name="20% - Accent2 2 2 7 2 4" xfId="4937" xr:uid="{540FA225-C2FD-4805-BCA2-BB6BEEC101FF}"/>
    <x:cellStyle name="20% - Accent2 2 2 7 3" xfId="4938" xr:uid="{1546B738-D759-4F7D-9207-CF923E60B325}"/>
    <x:cellStyle name="20% - Accent2 2 2 7 3 2" xfId="4939" xr:uid="{6670A3E3-5EF2-4F17-B9A7-31D47E9D7720}"/>
    <x:cellStyle name="20% - Accent2 2 2 7 3 2 2" xfId="4940" xr:uid="{594F5F87-BD1F-416E-BD61-0F71C2993200}"/>
    <x:cellStyle name="20% - Accent2 2 2 7 3 3" xfId="4941" xr:uid="{F6FF2F2A-C9A4-4825-8494-4B11ECCD4462}"/>
    <x:cellStyle name="20% - Accent2 2 2 7 3 4" xfId="4942" xr:uid="{CC4A33F3-16E0-4E84-9750-E64619DBE516}"/>
    <x:cellStyle name="20% - Accent2 2 2 7 4" xfId="4943" xr:uid="{D5DF6488-15C7-44EB-B382-A4D9414E0318}"/>
    <x:cellStyle name="20% - Accent2 2 2 7 4 2" xfId="4944" xr:uid="{93154144-E33F-4D32-AEEF-1A3BE719F549}"/>
    <x:cellStyle name="20% - Accent2 2 2 7 4 3" xfId="4945" xr:uid="{133D7D6C-8593-4453-AC5C-89008162D7C4}"/>
    <x:cellStyle name="20% - Accent2 2 2 7 5" xfId="4946" xr:uid="{42AC4730-F0F8-4191-8670-63F1523DEE53}"/>
    <x:cellStyle name="20% - Accent2 2 2 7 5 2" xfId="4947" xr:uid="{6615E6EE-F5CC-49E0-8995-74C213C42176}"/>
    <x:cellStyle name="20% - Accent2 2 2 7 6" xfId="4948" xr:uid="{B293E626-0050-449D-8AF3-BA45DE7986F7}"/>
    <x:cellStyle name="20% - Accent2 2 2 8" xfId="4949" xr:uid="{EAE9A1B2-86A2-47C2-B2EF-4A42FC44E4A4}"/>
    <x:cellStyle name="20% - Accent2 2 2 8 2" xfId="4950" xr:uid="{F76C0AA8-42BA-444E-8A1F-E27456F3CF4A}"/>
    <x:cellStyle name="20% - Accent2 2 2 8 2 2" xfId="4951" xr:uid="{52766F53-922B-4B1B-B476-CEDF259752E3}"/>
    <x:cellStyle name="20% - Accent2 2 2 8 2 2 2" xfId="4952" xr:uid="{76D6C316-BC43-4DE2-A7F4-759F2A6A0DD5}"/>
    <x:cellStyle name="20% - Accent2 2 2 8 2 3" xfId="4953" xr:uid="{E46657A1-8616-443C-9286-6D8C2D14A6F8}"/>
    <x:cellStyle name="20% - Accent2 2 2 8 2 4" xfId="4954" xr:uid="{BF6D2309-88D7-4EAC-A2F9-E652F58D246C}"/>
    <x:cellStyle name="20% - Accent2 2 2 8 3" xfId="4955" xr:uid="{3352CEAA-340E-41B2-8DD2-C4851551113D}"/>
    <x:cellStyle name="20% - Accent2 2 2 8 3 2" xfId="4956" xr:uid="{363AD8E7-3FA4-421E-A035-0A1CB3CB7A87}"/>
    <x:cellStyle name="20% - Accent2 2 2 8 3 3" xfId="4957" xr:uid="{FFD19540-A914-4360-B29D-A5B764D02799}"/>
    <x:cellStyle name="20% - Accent2 2 2 8 4" xfId="4958" xr:uid="{20D03382-9549-4004-AA6F-A21B0A941673}"/>
    <x:cellStyle name="20% - Accent2 2 2 8 5" xfId="4959" xr:uid="{5341E0C0-B048-4BD0-A508-F06C6DF8B673}"/>
    <x:cellStyle name="20% - Accent2 2 2 9" xfId="4960" xr:uid="{B772E029-4F51-43B5-B0A8-19E61266D845}"/>
    <x:cellStyle name="20% - Accent2 2 2 9 2" xfId="4961" xr:uid="{BDB60444-A5CE-49AE-A739-465D842965A4}"/>
    <x:cellStyle name="20% - Accent2 2 2 9 2 2" xfId="4962" xr:uid="{3B4CB9BD-4E93-44B8-90EA-46CD19C28E2B}"/>
    <x:cellStyle name="20% - Accent2 2 2 9 2 2 2" xfId="4963" xr:uid="{3D4C622B-80C4-48E7-B295-024EFB8C23D2}"/>
    <x:cellStyle name="20% - Accent2 2 2 9 2 3" xfId="4964" xr:uid="{1F19F072-8649-4AA4-A1AA-9B665B023642}"/>
    <x:cellStyle name="20% - Accent2 2 2 9 2 4" xfId="4965" xr:uid="{F0015CBB-77F9-437E-95F8-78D4D06649F4}"/>
    <x:cellStyle name="20% - Accent2 2 2 9 3" xfId="4966" xr:uid="{54D82589-1EE7-446C-A276-E8F470A0EFFD}"/>
    <x:cellStyle name="20% - Accent2 2 2 9 3 2" xfId="4967" xr:uid="{855BE199-3555-46F6-8D75-54E75FBB9C00}"/>
    <x:cellStyle name="20% - Accent2 2 2 9 3 3" xfId="4968" xr:uid="{154E1FD3-B148-4809-9EA3-BB25D2C97483}"/>
    <x:cellStyle name="20% - Accent2 2 2 9 4" xfId="4969" xr:uid="{66F3CDC8-6574-447E-8B8B-9E5ADBC58609}"/>
    <x:cellStyle name="20% - Accent2 2 2 9 5" xfId="4970" xr:uid="{BDB5C559-079E-462F-B04B-A14217376C6B}"/>
    <x:cellStyle name="20% - Accent2 2 3" xfId="4971" xr:uid="{B57A82C3-506D-4D21-8D1C-8BA7EDB5B4DC}"/>
    <x:cellStyle name="20% - Accent2 2 3 10" xfId="4972" xr:uid="{A5E0E884-2F5A-41E7-B4D7-8CAC131D2801}"/>
    <x:cellStyle name="20% - Accent2 2 3 10 2" xfId="4973" xr:uid="{B474C926-C5A3-41A4-8D29-B799F27C3BBB}"/>
    <x:cellStyle name="20% - Accent2 2 3 10 3" xfId="4974" xr:uid="{0755D25A-34E1-43A1-9573-2938BE9B5ABE}"/>
    <x:cellStyle name="20% - Accent2 2 3 11" xfId="4975" xr:uid="{69AFFD1D-9B11-4095-AFCB-62B0B9183B01}"/>
    <x:cellStyle name="20% - Accent2 2 3 11 2" xfId="4976" xr:uid="{2F98F925-F37A-4759-88FF-D171C218FC9E}"/>
    <x:cellStyle name="20% - Accent2 2 3 12" xfId="4977" xr:uid="{77182232-191C-48BC-B3B4-E1E457419126}"/>
    <x:cellStyle name="20% - Accent2 2 3 2" xfId="4978" xr:uid="{69A0EB00-8C93-41F3-81A9-251B0EEED0CC}"/>
    <x:cellStyle name="20% - Accent2 2 3 2 10" xfId="4979" xr:uid="{895ED0B4-AA72-4328-8D9E-AB60C69243E2}"/>
    <x:cellStyle name="20% - Accent2 2 3 2 2" xfId="4980" xr:uid="{A6A4CED3-4CBB-47E7-AB45-CDD332F9093C}"/>
    <x:cellStyle name="20% - Accent2 2 3 2 2 2" xfId="4981" xr:uid="{B02D0873-DB4E-43C6-882C-B3945518E404}"/>
    <x:cellStyle name="20% - Accent2 2 3 2 2 2 2" xfId="4982" xr:uid="{F6821A97-EA73-4D13-BE63-D35BEAAF8D77}"/>
    <x:cellStyle name="20% - Accent2 2 3 2 2 2 2 2" xfId="4983" xr:uid="{6EA514A7-F02C-40DA-A7F7-FDFE0606D931}"/>
    <x:cellStyle name="20% - Accent2 2 3 2 2 2 2 2 2" xfId="4984" xr:uid="{EF1358A4-F5A0-48E9-AE3B-F40A50313999}"/>
    <x:cellStyle name="20% - Accent2 2 3 2 2 2 2 3" xfId="4985" xr:uid="{7DF09985-2D1D-42FB-94CF-464E7596832C}"/>
    <x:cellStyle name="20% - Accent2 2 3 2 2 2 2 4" xfId="4986" xr:uid="{628335CA-90DB-4128-A68C-46A813703277}"/>
    <x:cellStyle name="20% - Accent2 2 3 2 2 2 3" xfId="4987" xr:uid="{3E6EBF99-A46D-4F09-9C51-9F070F1CE140}"/>
    <x:cellStyle name="20% - Accent2 2 3 2 2 2 3 2" xfId="4988" xr:uid="{3B8B32E5-D2CE-450A-8C88-F4846F50CEF7}"/>
    <x:cellStyle name="20% - Accent2 2 3 2 2 2 3 3" xfId="4989" xr:uid="{7D9F4AB8-7D41-4685-930D-55C5E0CD7146}"/>
    <x:cellStyle name="20% - Accent2 2 3 2 2 2 4" xfId="4990" xr:uid="{22164241-0B08-43AD-8BAE-DFF6436B8F59}"/>
    <x:cellStyle name="20% - Accent2 2 3 2 2 2 5" xfId="4991" xr:uid="{009D48FF-4F1E-474B-B50A-0F18B194886D}"/>
    <x:cellStyle name="20% - Accent2 2 3 2 2 3" xfId="4992" xr:uid="{ECF59CE9-9B1F-46F3-9D8A-63350FEF8C63}"/>
    <x:cellStyle name="20% - Accent2 2 3 2 2 3 2" xfId="4993" xr:uid="{552F4060-EBDB-4B8B-A3D5-3E4A0DF62D00}"/>
    <x:cellStyle name="20% - Accent2 2 3 2 2 3 2 2" xfId="4994" xr:uid="{9389D6F6-E171-4452-9203-0F81FAE27063}"/>
    <x:cellStyle name="20% - Accent2 2 3 2 2 3 2 3" xfId="4995" xr:uid="{20FA73F6-CCF7-4AD4-A1A2-EE38EEA58EBF}"/>
    <x:cellStyle name="20% - Accent2 2 3 2 2 3 3" xfId="4996" xr:uid="{405CE6F4-CBE9-48CA-A9E9-598215CCCBB8}"/>
    <x:cellStyle name="20% - Accent2 2 3 2 2 3 3 2" xfId="4997" xr:uid="{481CCC7E-C7D7-4DCA-81EC-D79D0BB00F09}"/>
    <x:cellStyle name="20% - Accent2 2 3 2 2 3 4" xfId="4998" xr:uid="{223EA581-C42D-4D60-A75F-DC9E1DE952FF}"/>
    <x:cellStyle name="20% - Accent2 2 3 2 2 4" xfId="4999" xr:uid="{8498A8C9-1094-401A-8DE2-1E968385051F}"/>
    <x:cellStyle name="20% - Accent2 2 3 2 2 4 2" xfId="5000" xr:uid="{26FA334B-04DF-42CB-861B-16A442D78A28}"/>
    <x:cellStyle name="20% - Accent2 2 3 2 2 4 2 2" xfId="5001" xr:uid="{2DE3BA01-809D-436C-96CF-EF3EC97AF492}"/>
    <x:cellStyle name="20% - Accent2 2 3 2 2 4 3" xfId="5002" xr:uid="{E1632571-ABB0-44FD-A120-46DA3A008843}"/>
    <x:cellStyle name="20% - Accent2 2 3 2 2 4 4" xfId="5003" xr:uid="{7ADF15A9-E6B2-408E-AC35-8C1FE5FBD483}"/>
    <x:cellStyle name="20% - Accent2 2 3 2 2 5" xfId="5004" xr:uid="{465DCD47-2C15-4F3F-9B30-11FF731F4A43}"/>
    <x:cellStyle name="20% - Accent2 2 3 2 2 5 2" xfId="5005" xr:uid="{04B9417A-5CA8-4D1F-939E-BA16CB09E5EF}"/>
    <x:cellStyle name="20% - Accent2 2 3 2 2 5 3" xfId="5006" xr:uid="{7F6834D1-BBFC-4A96-9549-16F3A1BFFE06}"/>
    <x:cellStyle name="20% - Accent2 2 3 2 2 6" xfId="5007" xr:uid="{0A93D72C-E3B4-49FF-875E-B5527F961414}"/>
    <x:cellStyle name="20% - Accent2 2 3 2 2 6 2" xfId="5008" xr:uid="{258E0A35-427A-4956-B48B-7386EBB2447A}"/>
    <x:cellStyle name="20% - Accent2 2 3 2 2 7" xfId="5009" xr:uid="{B228B7AF-7BCE-4EA9-AADF-5C2F700C26EB}"/>
    <x:cellStyle name="20% - Accent2 2 3 2 3" xfId="5010" xr:uid="{10650CCC-7EBE-431B-8C75-6FF23E36DEDB}"/>
    <x:cellStyle name="20% - Accent2 2 3 2 3 2" xfId="5011" xr:uid="{025329F1-AC11-427A-B343-AB9D7C01C6F9}"/>
    <x:cellStyle name="20% - Accent2 2 3 2 3 2 2" xfId="5012" xr:uid="{9A63E13D-2DE0-45A3-BE5D-60D3F0CA461B}"/>
    <x:cellStyle name="20% - Accent2 2 3 2 3 2 2 2" xfId="5013" xr:uid="{3D2BB45D-C59D-472A-B970-81CD0E0C3C4D}"/>
    <x:cellStyle name="20% - Accent2 2 3 2 3 2 2 2 2" xfId="5014" xr:uid="{84279920-EF21-4F53-A746-0A9B388567BA}"/>
    <x:cellStyle name="20% - Accent2 2 3 2 3 2 2 3" xfId="5015" xr:uid="{A96A7D66-F178-4D5E-B05E-880B160131E7}"/>
    <x:cellStyle name="20% - Accent2 2 3 2 3 2 2 4" xfId="5016" xr:uid="{013ABBA8-3882-45FB-9BF5-BFF3C1FAF2A5}"/>
    <x:cellStyle name="20% - Accent2 2 3 2 3 2 3" xfId="5017" xr:uid="{5C4DB1D3-BFF0-4DB2-B256-73C8740BFDC5}"/>
    <x:cellStyle name="20% - Accent2 2 3 2 3 2 3 2" xfId="5018" xr:uid="{8276ED0C-421D-4F88-87C0-CE75512E90C9}"/>
    <x:cellStyle name="20% - Accent2 2 3 2 3 2 3 3" xfId="5019" xr:uid="{4EE780A2-17D5-438A-AB70-ABDEC0C078B6}"/>
    <x:cellStyle name="20% - Accent2 2 3 2 3 2 4" xfId="5020" xr:uid="{9F12BC9D-87CE-4CD6-9577-7F37A148366B}"/>
    <x:cellStyle name="20% - Accent2 2 3 2 3 2 5" xfId="5021" xr:uid="{5066A8BA-C2F4-442F-8D47-8BD4605DE61C}"/>
    <x:cellStyle name="20% - Accent2 2 3 2 3 3" xfId="5022" xr:uid="{6E46320A-66EF-49F5-9C3A-BE4AB6360393}"/>
    <x:cellStyle name="20% - Accent2 2 3 2 3 3 2" xfId="5023" xr:uid="{D64D26D0-D124-4711-8006-7325104B65B8}"/>
    <x:cellStyle name="20% - Accent2 2 3 2 3 3 2 2" xfId="5024" xr:uid="{6F5FEE34-F3F1-4055-BE0F-172A5064BB78}"/>
    <x:cellStyle name="20% - Accent2 2 3 2 3 3 2 3" xfId="5025" xr:uid="{E803FBA0-E43E-454D-ACCF-702D713FE23A}"/>
    <x:cellStyle name="20% - Accent2 2 3 2 3 3 3" xfId="5026" xr:uid="{DC51C8E8-911E-43D4-A961-6CD76EEA41BA}"/>
    <x:cellStyle name="20% - Accent2 2 3 2 3 3 3 2" xfId="5027" xr:uid="{C653F5AB-36D5-44E2-8BE0-9E5488DECC6E}"/>
    <x:cellStyle name="20% - Accent2 2 3 2 3 3 4" xfId="5028" xr:uid="{40DD3BDC-96C7-4F1D-A94D-133D67BB30D0}"/>
    <x:cellStyle name="20% - Accent2 2 3 2 3 4" xfId="5029" xr:uid="{20B28C65-48E9-40C2-8997-BBD9188C74A7}"/>
    <x:cellStyle name="20% - Accent2 2 3 2 3 4 2" xfId="5030" xr:uid="{E26231E6-26A9-49D8-9FE3-899D954F182E}"/>
    <x:cellStyle name="20% - Accent2 2 3 2 3 4 2 2" xfId="5031" xr:uid="{F6AC343C-E53A-400B-8769-D433F9BBEB53}"/>
    <x:cellStyle name="20% - Accent2 2 3 2 3 4 3" xfId="5032" xr:uid="{4558BA0A-6FB6-487E-A1C2-D5ED7EB5D00C}"/>
    <x:cellStyle name="20% - Accent2 2 3 2 3 4 4" xfId="5033" xr:uid="{4FA1CC7F-E64A-4D3A-87FC-2B188D597F46}"/>
    <x:cellStyle name="20% - Accent2 2 3 2 3 5" xfId="5034" xr:uid="{62EA4709-349A-4A54-AD2F-A57E412CD255}"/>
    <x:cellStyle name="20% - Accent2 2 3 2 3 5 2" xfId="5035" xr:uid="{4E0C7916-666E-452D-BBF3-DA6FA32C55D1}"/>
    <x:cellStyle name="20% - Accent2 2 3 2 3 5 3" xfId="5036" xr:uid="{ED253579-E0C5-446E-83B8-B3A33CA909DF}"/>
    <x:cellStyle name="20% - Accent2 2 3 2 3 6" xfId="5037" xr:uid="{38F40B1F-C6B6-4BC0-8DB7-62F7724932EF}"/>
    <x:cellStyle name="20% - Accent2 2 3 2 3 6 2" xfId="5038" xr:uid="{C62E9A6C-254C-4AC2-8EC6-409A15941BE7}"/>
    <x:cellStyle name="20% - Accent2 2 3 2 3 7" xfId="5039" xr:uid="{6A87DDBA-D1BE-4103-ADDE-268F43E60B02}"/>
    <x:cellStyle name="20% - Accent2 2 3 2 4" xfId="5040" xr:uid="{F9D3F351-2783-4400-84ED-A667DAC0491E}"/>
    <x:cellStyle name="20% - Accent2 2 3 2 4 2" xfId="5041" xr:uid="{42748BE7-F3AA-48BB-ACD9-46F5B85E68B5}"/>
    <x:cellStyle name="20% - Accent2 2 3 2 4 2 2" xfId="5042" xr:uid="{4D224564-7ADB-4C1F-8FA5-270CE6433A0C}"/>
    <x:cellStyle name="20% - Accent2 2 3 2 4 2 2 2" xfId="5043" xr:uid="{CC495614-FAFE-46FC-9450-19FE99407B4E}"/>
    <x:cellStyle name="20% - Accent2 2 3 2 4 2 2 3" xfId="5044" xr:uid="{245ABF5B-4714-4365-AE85-4B3A7E0579C8}"/>
    <x:cellStyle name="20% - Accent2 2 3 2 4 2 3" xfId="5045" xr:uid="{C22AD824-D154-4099-BA55-BF0C5530F9AF}"/>
    <x:cellStyle name="20% - Accent2 2 3 2 4 2 3 2" xfId="5046" xr:uid="{A37BBACE-4821-471B-93FE-D83AC194C547}"/>
    <x:cellStyle name="20% - Accent2 2 3 2 4 2 4" xfId="5047" xr:uid="{E82C4C49-E6DE-4532-BB1F-205B9E08CB35}"/>
    <x:cellStyle name="20% - Accent2 2 3 2 4 3" xfId="5048" xr:uid="{1A7D7FF4-4F9B-4819-BBF9-A226C450CDAD}"/>
    <x:cellStyle name="20% - Accent2 2 3 2 4 3 2" xfId="5049" xr:uid="{367A3D07-3AE1-4572-AE4F-9ECD1250A351}"/>
    <x:cellStyle name="20% - Accent2 2 3 2 4 3 2 2" xfId="5050" xr:uid="{F4BDABBF-57BC-4A55-ABC4-2F2450D7A698}"/>
    <x:cellStyle name="20% - Accent2 2 3 2 4 3 3" xfId="5051" xr:uid="{0BD9B02E-F0CD-4F28-9C03-3F896B787C7F}"/>
    <x:cellStyle name="20% - Accent2 2 3 2 4 3 4" xfId="5052" xr:uid="{64884740-4881-46B4-B666-7F765F0F7204}"/>
    <x:cellStyle name="20% - Accent2 2 3 2 4 4" xfId="5053" xr:uid="{37C6410C-AAE7-4CAE-9DB9-99643A1C6736}"/>
    <x:cellStyle name="20% - Accent2 2 3 2 4 4 2" xfId="5054" xr:uid="{4DAFEB33-21CE-44B5-9D7D-AFD5798C7E45}"/>
    <x:cellStyle name="20% - Accent2 2 3 2 4 4 3" xfId="5055" xr:uid="{874BEB22-134F-4FA1-83CB-601898769AC7}"/>
    <x:cellStyle name="20% - Accent2 2 3 2 4 5" xfId="5056" xr:uid="{9A7F8866-BF1C-4D5C-A0A4-0966D64EB469}"/>
    <x:cellStyle name="20% - Accent2 2 3 2 4 5 2" xfId="5057" xr:uid="{CFBC78D5-FC54-42B0-99DC-5FB070DE31C0}"/>
    <x:cellStyle name="20% - Accent2 2 3 2 4 6" xfId="5058" xr:uid="{2C24644D-3873-4DD4-AE27-689A65F3DDE0}"/>
    <x:cellStyle name="20% - Accent2 2 3 2 5" xfId="5059" xr:uid="{55ACBB79-128B-4EA6-8EFA-AD2A4A942D4D}"/>
    <x:cellStyle name="20% - Accent2 2 3 2 5 2" xfId="5060" xr:uid="{2405C494-7BCE-40E5-821D-70BD86E70595}"/>
    <x:cellStyle name="20% - Accent2 2 3 2 5 2 2" xfId="5061" xr:uid="{3CA724B5-2A03-4D93-BB3A-6E1CBB3D73F4}"/>
    <x:cellStyle name="20% - Accent2 2 3 2 5 2 2 2" xfId="5062" xr:uid="{70B45964-4D26-4CB6-84B4-9C0A3CE2C9E1}"/>
    <x:cellStyle name="20% - Accent2 2 3 2 5 2 3" xfId="5063" xr:uid="{BF1C89BE-FF3D-4BD2-8056-45A92EDE06EB}"/>
    <x:cellStyle name="20% - Accent2 2 3 2 5 2 4" xfId="5064" xr:uid="{B9A0C806-ECB4-4F33-92BA-AF5207069405}"/>
    <x:cellStyle name="20% - Accent2 2 3 2 5 3" xfId="5065" xr:uid="{EC703491-EC10-4269-9031-4AE52C7DAD5D}"/>
    <x:cellStyle name="20% - Accent2 2 3 2 5 3 2" xfId="5066" xr:uid="{689E39E3-7419-49CE-B4F1-AB77515DE987}"/>
    <x:cellStyle name="20% - Accent2 2 3 2 5 3 3" xfId="5067" xr:uid="{5A49829E-1279-44A9-B9E2-F5EC1AB41633}"/>
    <x:cellStyle name="20% - Accent2 2 3 2 5 4" xfId="5068" xr:uid="{8541A889-91DF-43B3-872B-2CECF64149A6}"/>
    <x:cellStyle name="20% - Accent2 2 3 2 5 5" xfId="5069" xr:uid="{FC044705-1A7D-41E6-B3B4-EC8A5EE0C15D}"/>
    <x:cellStyle name="20% - Accent2 2 3 2 6" xfId="5070" xr:uid="{971405CD-6D24-4382-BF7A-ECC5E401E5FD}"/>
    <x:cellStyle name="20% - Accent2 2 3 2 6 2" xfId="5071" xr:uid="{F20681F5-0502-4B18-8D0C-1DA38DD1FDD0}"/>
    <x:cellStyle name="20% - Accent2 2 3 2 6 2 2" xfId="5072" xr:uid="{1B248E98-CB16-47A2-BCEF-AEAE7AE9234E}"/>
    <x:cellStyle name="20% - Accent2 2 3 2 6 2 3" xfId="5073" xr:uid="{ECBF1E43-11A5-4A4E-A3DD-A965AD788913}"/>
    <x:cellStyle name="20% - Accent2 2 3 2 6 3" xfId="5074" xr:uid="{E3159895-9994-4479-B93F-00423E245DE1}"/>
    <x:cellStyle name="20% - Accent2 2 3 2 6 3 2" xfId="5075" xr:uid="{7EC508BB-19A9-442A-9257-6B29AD7CEBB5}"/>
    <x:cellStyle name="20% - Accent2 2 3 2 6 4" xfId="5076" xr:uid="{D34A546B-F682-4668-B224-13372A3CDF27}"/>
    <x:cellStyle name="20% - Accent2 2 3 2 7" xfId="5077" xr:uid="{AA82D351-0724-4CB4-982A-CE8898E4FEBF}"/>
    <x:cellStyle name="20% - Accent2 2 3 2 7 2" xfId="5078" xr:uid="{B6BC27CC-B00A-4981-A39E-2BCC85D15A2A}"/>
    <x:cellStyle name="20% - Accent2 2 3 2 7 2 2" xfId="5079" xr:uid="{3F8F5249-5FF6-42FE-8022-B809A80F10DF}"/>
    <x:cellStyle name="20% - Accent2 2 3 2 7 3" xfId="5080" xr:uid="{21080D1E-30F8-44C5-8F5F-2B586568ACFB}"/>
    <x:cellStyle name="20% - Accent2 2 3 2 7 4" xfId="5081" xr:uid="{F1B98675-F4CA-476A-ABFF-B2C83AF36F0D}"/>
    <x:cellStyle name="20% - Accent2 2 3 2 8" xfId="5082" xr:uid="{DCDA691A-5163-4722-B865-CCBC83F4C418}"/>
    <x:cellStyle name="20% - Accent2 2 3 2 8 2" xfId="5083" xr:uid="{5FFDD3FB-F6F6-4C5A-BF19-A8D6F2B2C196}"/>
    <x:cellStyle name="20% - Accent2 2 3 2 8 3" xfId="5084" xr:uid="{4E242C1B-57CE-43A0-9821-552BA7A06314}"/>
    <x:cellStyle name="20% - Accent2 2 3 2 9" xfId="5085" xr:uid="{0F80C52B-42EB-428A-85FF-D8E7FFA6CCC6}"/>
    <x:cellStyle name="20% - Accent2 2 3 2 9 2" xfId="5086" xr:uid="{BC31D427-E86D-4D7B-B46A-233F35B68684}"/>
    <x:cellStyle name="20% - Accent2 2 3 3" xfId="5087" xr:uid="{EA3BB6AD-9A58-4648-9BB6-8798AE3C9B10}"/>
    <x:cellStyle name="20% - Accent2 2 3 3 10" xfId="5088" xr:uid="{46EF21C5-F405-4086-9A23-B98407494815}"/>
    <x:cellStyle name="20% - Accent2 2 3 3 2" xfId="5089" xr:uid="{CF29FC85-592C-44CA-896C-346EF1EA8F0F}"/>
    <x:cellStyle name="20% - Accent2 2 3 3 2 2" xfId="5090" xr:uid="{8BC72140-945A-42F9-8E82-CF7766671013}"/>
    <x:cellStyle name="20% - Accent2 2 3 3 2 2 2" xfId="5091" xr:uid="{5B548373-6EF0-4824-950E-F12B7388E8FC}"/>
    <x:cellStyle name="20% - Accent2 2 3 3 2 2 2 2" xfId="5092" xr:uid="{112F2475-F287-4C2C-9F38-7E6FE202F6F9}"/>
    <x:cellStyle name="20% - Accent2 2 3 3 2 2 2 2 2" xfId="5093" xr:uid="{F5865F31-A6B2-4F5A-8DA5-FDEEEDB664BF}"/>
    <x:cellStyle name="20% - Accent2 2 3 3 2 2 2 3" xfId="5094" xr:uid="{E408996C-1FA2-41F4-8AEF-08F433D1D876}"/>
    <x:cellStyle name="20% - Accent2 2 3 3 2 2 2 4" xfId="5095" xr:uid="{8D35FD80-8B2A-42DC-B690-FB9DB147DD6C}"/>
    <x:cellStyle name="20% - Accent2 2 3 3 2 2 3" xfId="5096" xr:uid="{952A4926-29BD-4F01-91B1-891E2C2EE2B2}"/>
    <x:cellStyle name="20% - Accent2 2 3 3 2 2 3 2" xfId="5097" xr:uid="{9BCDD622-2915-48B4-A5E6-830B730F4D73}"/>
    <x:cellStyle name="20% - Accent2 2 3 3 2 2 3 3" xfId="5098" xr:uid="{731C839F-30A8-447F-BAE6-108103CE92B2}"/>
    <x:cellStyle name="20% - Accent2 2 3 3 2 2 4" xfId="5099" xr:uid="{93F7D10C-6251-4B50-BF8E-B39109BE6D48}"/>
    <x:cellStyle name="20% - Accent2 2 3 3 2 2 5" xfId="5100" xr:uid="{4FF4F2C9-A5DB-4E8B-A53A-0CC914023ACC}"/>
    <x:cellStyle name="20% - Accent2 2 3 3 2 3" xfId="5101" xr:uid="{10DE14A1-1EB1-4FAC-A965-D67B83FB83CC}"/>
    <x:cellStyle name="20% - Accent2 2 3 3 2 3 2" xfId="5102" xr:uid="{E343F31B-FCA6-41D3-8418-B32941AC05BB}"/>
    <x:cellStyle name="20% - Accent2 2 3 3 2 3 2 2" xfId="5103" xr:uid="{4B8954B9-E966-467A-AEDE-365DF7A6EE8A}"/>
    <x:cellStyle name="20% - Accent2 2 3 3 2 3 2 3" xfId="5104" xr:uid="{1831CEF4-116F-40CF-849F-A4D11380093F}"/>
    <x:cellStyle name="20% - Accent2 2 3 3 2 3 3" xfId="5105" xr:uid="{08F672B8-0408-40F4-A082-3D60258454CE}"/>
    <x:cellStyle name="20% - Accent2 2 3 3 2 3 3 2" xfId="5106" xr:uid="{25A471C2-31A1-481C-9DFF-0C78FD0EF8E4}"/>
    <x:cellStyle name="20% - Accent2 2 3 3 2 3 4" xfId="5107" xr:uid="{338E6A77-D5A0-4EE2-BD0A-6B06BB30D098}"/>
    <x:cellStyle name="20% - Accent2 2 3 3 2 4" xfId="5108" xr:uid="{5129B646-7CE1-470E-A2DD-269EAE82680F}"/>
    <x:cellStyle name="20% - Accent2 2 3 3 2 4 2" xfId="5109" xr:uid="{FD1D0541-03C0-4447-92E0-E7901E8472F1}"/>
    <x:cellStyle name="20% - Accent2 2 3 3 2 4 2 2" xfId="5110" xr:uid="{61BEDB06-0ACF-42F2-8C7F-F649C171FC64}"/>
    <x:cellStyle name="20% - Accent2 2 3 3 2 4 3" xfId="5111" xr:uid="{2DBC311A-81C1-4815-BEFF-F7EA3C6F4238}"/>
    <x:cellStyle name="20% - Accent2 2 3 3 2 4 4" xfId="5112" xr:uid="{A27267C0-C1E1-413F-81F3-998B9F6F7FEE}"/>
    <x:cellStyle name="20% - Accent2 2 3 3 2 5" xfId="5113" xr:uid="{5B37AF5F-EA9A-4D33-A30A-3CAEFB59F2C6}"/>
    <x:cellStyle name="20% - Accent2 2 3 3 2 5 2" xfId="5114" xr:uid="{3CA7DF9F-4120-49E0-9619-3418D25FD3A4}"/>
    <x:cellStyle name="20% - Accent2 2 3 3 2 5 3" xfId="5115" xr:uid="{4DB3C6CF-436F-4FA8-9206-8A4377D58496}"/>
    <x:cellStyle name="20% - Accent2 2 3 3 2 6" xfId="5116" xr:uid="{C56BBB03-1A8C-47EA-80C8-6DFF31BC2DFD}"/>
    <x:cellStyle name="20% - Accent2 2 3 3 2 6 2" xfId="5117" xr:uid="{A4B3EB11-37E5-42F9-9E36-240762D8313A}"/>
    <x:cellStyle name="20% - Accent2 2 3 3 2 7" xfId="5118" xr:uid="{5AD4234B-3042-4A1A-B7D6-F9AB5A7ECE35}"/>
    <x:cellStyle name="20% - Accent2 2 3 3 3" xfId="5119" xr:uid="{62074686-1BE4-4814-BE49-160E13AD62BD}"/>
    <x:cellStyle name="20% - Accent2 2 3 3 3 2" xfId="5120" xr:uid="{0B89D3EF-87FE-4D9E-A0C3-9315F4CB0DEA}"/>
    <x:cellStyle name="20% - Accent2 2 3 3 3 2 2" xfId="5121" xr:uid="{7610C9E2-6534-4B38-853D-A9685891D042}"/>
    <x:cellStyle name="20% - Accent2 2 3 3 3 2 2 2" xfId="5122" xr:uid="{824ABCEE-51E1-4D94-9E61-5D7C8B0CEFB0}"/>
    <x:cellStyle name="20% - Accent2 2 3 3 3 2 2 2 2" xfId="5123" xr:uid="{0638A341-B6CA-46E6-88FD-B2D3E6292B49}"/>
    <x:cellStyle name="20% - Accent2 2 3 3 3 2 2 3" xfId="5124" xr:uid="{FF346F0D-2B27-46EE-BD24-D4A963CCD2AB}"/>
    <x:cellStyle name="20% - Accent2 2 3 3 3 2 2 4" xfId="5125" xr:uid="{21CD89AE-C2C4-4506-84AA-3855CE090AC4}"/>
    <x:cellStyle name="20% - Accent2 2 3 3 3 2 3" xfId="5126" xr:uid="{5979301D-2A16-4EE4-A429-6483751DFC82}"/>
    <x:cellStyle name="20% - Accent2 2 3 3 3 2 3 2" xfId="5127" xr:uid="{33E560C4-CD10-41E7-B49B-F9951CADA69E}"/>
    <x:cellStyle name="20% - Accent2 2 3 3 3 2 3 3" xfId="5128" xr:uid="{17A379EF-35B3-46C7-A2DC-7B8364733185}"/>
    <x:cellStyle name="20% - Accent2 2 3 3 3 2 4" xfId="5129" xr:uid="{C5E39C44-E090-4CD8-93A6-F6846BBD91F4}"/>
    <x:cellStyle name="20% - Accent2 2 3 3 3 2 5" xfId="5130" xr:uid="{F487ECA4-3EE2-47C8-AED7-7599062B84A8}"/>
    <x:cellStyle name="20% - Accent2 2 3 3 3 3" xfId="5131" xr:uid="{6DD155A8-F45D-44E6-AACE-AD1F14274157}"/>
    <x:cellStyle name="20% - Accent2 2 3 3 3 3 2" xfId="5132" xr:uid="{7B775E36-E6D3-4E15-87D3-839BAFDF4835}"/>
    <x:cellStyle name="20% - Accent2 2 3 3 3 3 2 2" xfId="5133" xr:uid="{F6FB5ADF-12BD-492C-A9F9-AFA2A72C1AB7}"/>
    <x:cellStyle name="20% - Accent2 2 3 3 3 3 2 3" xfId="5134" xr:uid="{4E59505D-E7E8-4D19-8787-73F94D2FA1F4}"/>
    <x:cellStyle name="20% - Accent2 2 3 3 3 3 3" xfId="5135" xr:uid="{03714981-1496-42D1-883A-D5735E1E01B3}"/>
    <x:cellStyle name="20% - Accent2 2 3 3 3 3 3 2" xfId="5136" xr:uid="{4B389DB2-80F6-4B4A-BF95-2CEFBC32B164}"/>
    <x:cellStyle name="20% - Accent2 2 3 3 3 3 4" xfId="5137" xr:uid="{007DFC15-B98A-4AB7-92C9-97FEA4DA22AE}"/>
    <x:cellStyle name="20% - Accent2 2 3 3 3 4" xfId="5138" xr:uid="{AB144637-8FF6-41F7-A097-65EB67338FC2}"/>
    <x:cellStyle name="20% - Accent2 2 3 3 3 4 2" xfId="5139" xr:uid="{2357C6B7-8CB2-47E5-8F67-9C4BC053B23E}"/>
    <x:cellStyle name="20% - Accent2 2 3 3 3 4 2 2" xfId="5140" xr:uid="{3A5DEEA3-113F-4D64-AB3F-EF573D9766B1}"/>
    <x:cellStyle name="20% - Accent2 2 3 3 3 4 3" xfId="5141" xr:uid="{E5056784-CF9A-4043-8260-D6E5488F1B07}"/>
    <x:cellStyle name="20% - Accent2 2 3 3 3 4 4" xfId="5142" xr:uid="{E89CEA01-5661-4007-9CEF-39CC1E47FC5A}"/>
    <x:cellStyle name="20% - Accent2 2 3 3 3 5" xfId="5143" xr:uid="{FDE21880-D6F1-4DE8-8D1D-70636E9C87D9}"/>
    <x:cellStyle name="20% - Accent2 2 3 3 3 5 2" xfId="5144" xr:uid="{F4D2FE91-5523-494A-83D1-5C96BBD1BC5F}"/>
    <x:cellStyle name="20% - Accent2 2 3 3 3 5 3" xfId="5145" xr:uid="{C715B53B-E78F-4AD5-994F-595F3D2D8B7A}"/>
    <x:cellStyle name="20% - Accent2 2 3 3 3 6" xfId="5146" xr:uid="{DC8428D7-9317-4BC2-AB51-D850363AE7C7}"/>
    <x:cellStyle name="20% - Accent2 2 3 3 3 6 2" xfId="5147" xr:uid="{8306D7D6-342D-42B8-BC8F-15178FC9E04A}"/>
    <x:cellStyle name="20% - Accent2 2 3 3 3 7" xfId="5148" xr:uid="{C423C3A2-0B3B-4BA2-B641-47181A41065A}"/>
    <x:cellStyle name="20% - Accent2 2 3 3 4" xfId="5149" xr:uid="{328934BD-321D-4EDC-B3F8-2217B796405D}"/>
    <x:cellStyle name="20% - Accent2 2 3 3 4 2" xfId="5150" xr:uid="{355D640C-1820-49DD-801B-7CC68E1AB010}"/>
    <x:cellStyle name="20% - Accent2 2 3 3 4 2 2" xfId="5151" xr:uid="{00CC6257-0364-44D2-824F-C7503FD96950}"/>
    <x:cellStyle name="20% - Accent2 2 3 3 4 2 2 2" xfId="5152" xr:uid="{0D57190A-EDAE-404A-99E4-B487B8FB10E4}"/>
    <x:cellStyle name="20% - Accent2 2 3 3 4 2 2 3" xfId="5153" xr:uid="{1851A2D9-38F3-4536-BAA2-B2F4CC5F2DED}"/>
    <x:cellStyle name="20% - Accent2 2 3 3 4 2 3" xfId="5154" xr:uid="{AAB0F9AC-8C31-40F5-9C91-6FDC36AEFE16}"/>
    <x:cellStyle name="20% - Accent2 2 3 3 4 2 3 2" xfId="5155" xr:uid="{5A3271F4-153A-4396-8CAA-C59E027C0DEC}"/>
    <x:cellStyle name="20% - Accent2 2 3 3 4 2 4" xfId="5156" xr:uid="{A64BBF99-3099-4D20-8EFB-A73C02674541}"/>
    <x:cellStyle name="20% - Accent2 2 3 3 4 3" xfId="5157" xr:uid="{7C8589BF-36D9-49EE-93E9-93CD052338B2}"/>
    <x:cellStyle name="20% - Accent2 2 3 3 4 3 2" xfId="5158" xr:uid="{2395B2AE-7BB3-44BC-8956-CDAD3702A791}"/>
    <x:cellStyle name="20% - Accent2 2 3 3 4 3 2 2" xfId="5159" xr:uid="{15396F97-E097-4FCC-BF3C-EE5384DE3B08}"/>
    <x:cellStyle name="20% - Accent2 2 3 3 4 3 3" xfId="5160" xr:uid="{0CAFA1DA-9715-4098-AE76-E1C69923A95B}"/>
    <x:cellStyle name="20% - Accent2 2 3 3 4 3 4" xfId="5161" xr:uid="{8FB7DCC5-0514-4F9A-95E6-BF48A1566865}"/>
    <x:cellStyle name="20% - Accent2 2 3 3 4 4" xfId="5162" xr:uid="{1BB2926C-3408-4F73-9881-ADE874363300}"/>
    <x:cellStyle name="20% - Accent2 2 3 3 4 4 2" xfId="5163" xr:uid="{B4D847DA-219E-4056-9E1D-EFBD0FFC5E00}"/>
    <x:cellStyle name="20% - Accent2 2 3 3 4 4 3" xfId="5164" xr:uid="{17FB0EA2-DF1B-49EC-A5C9-A69CB0457DAA}"/>
    <x:cellStyle name="20% - Accent2 2 3 3 4 5" xfId="5165" xr:uid="{0ACEF7F4-846C-48B4-BC43-F295E50B4BE5}"/>
    <x:cellStyle name="20% - Accent2 2 3 3 4 5 2" xfId="5166" xr:uid="{5ACA9312-B62B-4AE2-B24B-DFEACE3828A9}"/>
    <x:cellStyle name="20% - Accent2 2 3 3 4 6" xfId="5167" xr:uid="{E5EBDE25-569F-499F-ADC6-9D4877634E02}"/>
    <x:cellStyle name="20% - Accent2 2 3 3 5" xfId="5168" xr:uid="{D2ADE52B-DCC8-4D8C-9EC8-1F27F57621E3}"/>
    <x:cellStyle name="20% - Accent2 2 3 3 5 2" xfId="5169" xr:uid="{55ADCC6F-7E22-4FA1-92B1-A3DB7E020C62}"/>
    <x:cellStyle name="20% - Accent2 2 3 3 5 2 2" xfId="5170" xr:uid="{5EB0275E-D317-492C-89FA-E1BCE022D18F}"/>
    <x:cellStyle name="20% - Accent2 2 3 3 5 2 2 2" xfId="5171" xr:uid="{64373573-CC15-44BF-8518-0A1F2A81E65D}"/>
    <x:cellStyle name="20% - Accent2 2 3 3 5 2 3" xfId="5172" xr:uid="{C337F408-C3A7-41B4-BABE-710535D5C2E4}"/>
    <x:cellStyle name="20% - Accent2 2 3 3 5 2 4" xfId="5173" xr:uid="{4D392FD9-9F08-4BB3-9971-72E26AA8A7BA}"/>
    <x:cellStyle name="20% - Accent2 2 3 3 5 3" xfId="5174" xr:uid="{8CB688F8-E263-4D1A-AB0B-DADF2A8A09F6}"/>
    <x:cellStyle name="20% - Accent2 2 3 3 5 3 2" xfId="5175" xr:uid="{D6C068D4-895D-4773-9436-F41B891CB2FE}"/>
    <x:cellStyle name="20% - Accent2 2 3 3 5 3 3" xfId="5176" xr:uid="{38C6F9C9-EE6C-4003-9EF9-59EB4C76D38E}"/>
    <x:cellStyle name="20% - Accent2 2 3 3 5 4" xfId="5177" xr:uid="{A7939C6D-081F-43B6-B0F7-C0E1BFF12E29}"/>
    <x:cellStyle name="20% - Accent2 2 3 3 5 5" xfId="5178" xr:uid="{1EFFA1AE-354D-423D-9E4B-B60071AB8855}"/>
    <x:cellStyle name="20% - Accent2 2 3 3 6" xfId="5179" xr:uid="{38F18237-1741-4031-AC0A-5EFED7C846A3}"/>
    <x:cellStyle name="20% - Accent2 2 3 3 6 2" xfId="5180" xr:uid="{DD49912C-A592-416B-85B8-4CAFACC7C962}"/>
    <x:cellStyle name="20% - Accent2 2 3 3 6 2 2" xfId="5181" xr:uid="{2C1066BB-64AD-4896-B11B-95BDDB1490AC}"/>
    <x:cellStyle name="20% - Accent2 2 3 3 6 2 3" xfId="5182" xr:uid="{72B9A038-0392-49EC-A624-8C0B0D7B540E}"/>
    <x:cellStyle name="20% - Accent2 2 3 3 6 3" xfId="5183" xr:uid="{825D24FB-986B-4F82-9347-61EC50DBA06B}"/>
    <x:cellStyle name="20% - Accent2 2 3 3 6 3 2" xfId="5184" xr:uid="{33A1CBCD-2AEE-4106-BEFA-697F99E612FA}"/>
    <x:cellStyle name="20% - Accent2 2 3 3 6 4" xfId="5185" xr:uid="{8CDFD17D-56F5-4C24-A685-FB5C10049384}"/>
    <x:cellStyle name="20% - Accent2 2 3 3 7" xfId="5186" xr:uid="{950A2FAA-2D09-48BD-AAF2-E33869E67BE1}"/>
    <x:cellStyle name="20% - Accent2 2 3 3 7 2" xfId="5187" xr:uid="{B425100F-5E39-4370-8B76-F02EB1D2E772}"/>
    <x:cellStyle name="20% - Accent2 2 3 3 7 2 2" xfId="5188" xr:uid="{FBC4D4FA-35FA-435F-937C-DAFBF51EC2E4}"/>
    <x:cellStyle name="20% - Accent2 2 3 3 7 3" xfId="5189" xr:uid="{C98B5AE5-8FFE-4C98-9CEA-7003A35FA7B0}"/>
    <x:cellStyle name="20% - Accent2 2 3 3 7 4" xfId="5190" xr:uid="{0EC181DE-834A-43C2-BB44-E5FA10FCD542}"/>
    <x:cellStyle name="20% - Accent2 2 3 3 8" xfId="5191" xr:uid="{42016DCD-D124-4FB8-B4A7-B53A94D07711}"/>
    <x:cellStyle name="20% - Accent2 2 3 3 8 2" xfId="5192" xr:uid="{CFB16AB5-DB05-4F9A-94FD-864A2AB53F18}"/>
    <x:cellStyle name="20% - Accent2 2 3 3 8 3" xfId="5193" xr:uid="{4DA97312-0D74-4701-ADF4-3A28EC6250BB}"/>
    <x:cellStyle name="20% - Accent2 2 3 3 9" xfId="5194" xr:uid="{74B56A7E-A788-40E6-B876-7FFE71CE5ECB}"/>
    <x:cellStyle name="20% - Accent2 2 3 3 9 2" xfId="5195" xr:uid="{920B3ED8-7AFC-464C-B188-72D511A5EAE3}"/>
    <x:cellStyle name="20% - Accent2 2 3 4" xfId="5196" xr:uid="{558BC2D1-5870-4377-B611-278F590782BC}"/>
    <x:cellStyle name="20% - Accent2 2 3 4 2" xfId="5197" xr:uid="{A1EA00CB-C220-4E1A-8BFD-01F9D3A70BDB}"/>
    <x:cellStyle name="20% - Accent2 2 3 4 2 2" xfId="5198" xr:uid="{A3BB2E76-FE7B-42CD-8BB0-4C2A93B212C4}"/>
    <x:cellStyle name="20% - Accent2 2 3 4 2 2 2" xfId="5199" xr:uid="{A3E30FA8-66D8-43D9-9057-D2A99AC90755}"/>
    <x:cellStyle name="20% - Accent2 2 3 4 2 2 2 2" xfId="5200" xr:uid="{E874860D-AAE8-4A25-8FE5-AA02AA91B894}"/>
    <x:cellStyle name="20% - Accent2 2 3 4 2 2 3" xfId="5201" xr:uid="{5DD0AAFA-0C2B-49BC-B6F9-7DCA33D77FAD}"/>
    <x:cellStyle name="20% - Accent2 2 3 4 2 2 4" xfId="5202" xr:uid="{63E4915D-620A-4B16-8FDD-D64EA85CEAF9}"/>
    <x:cellStyle name="20% - Accent2 2 3 4 2 3" xfId="5203" xr:uid="{69965379-5127-4D8B-9B57-AD951314513F}"/>
    <x:cellStyle name="20% - Accent2 2 3 4 2 3 2" xfId="5204" xr:uid="{E75945EC-BB6D-43B5-BCA4-A33BF7415897}"/>
    <x:cellStyle name="20% - Accent2 2 3 4 2 3 3" xfId="5205" xr:uid="{C701C681-FA1D-4502-8CD1-D36C3AC43CED}"/>
    <x:cellStyle name="20% - Accent2 2 3 4 2 4" xfId="5206" xr:uid="{34A2F6AE-8158-4F3B-9626-81C20A6FF7B9}"/>
    <x:cellStyle name="20% - Accent2 2 3 4 2 5" xfId="5207" xr:uid="{28E0BB15-23A5-4F78-9260-74B02A8A5E31}"/>
    <x:cellStyle name="20% - Accent2 2 3 4 3" xfId="5208" xr:uid="{518148A5-E97F-449F-98A1-D04E102F5095}"/>
    <x:cellStyle name="20% - Accent2 2 3 4 3 2" xfId="5209" xr:uid="{066A5530-C085-4B82-84A9-A09D8684DD78}"/>
    <x:cellStyle name="20% - Accent2 2 3 4 3 2 2" xfId="5210" xr:uid="{26C89A45-82E6-4B1A-B018-99D770022FAB}"/>
    <x:cellStyle name="20% - Accent2 2 3 4 3 2 3" xfId="5211" xr:uid="{A2497214-52D6-4A23-9E8F-482D0AA148AD}"/>
    <x:cellStyle name="20% - Accent2 2 3 4 3 3" xfId="5212" xr:uid="{0A12070B-BB96-44D8-AF7D-1BBBEE42F0FD}"/>
    <x:cellStyle name="20% - Accent2 2 3 4 3 3 2" xfId="5213" xr:uid="{592D2845-5C84-4D21-8E31-25285A27AFC9}"/>
    <x:cellStyle name="20% - Accent2 2 3 4 3 4" xfId="5214" xr:uid="{C9F951B2-6C7D-4D1B-83C0-304F423009EB}"/>
    <x:cellStyle name="20% - Accent2 2 3 4 4" xfId="5215" xr:uid="{2236F502-5145-4F52-9D0E-0BDA21E6F1D0}"/>
    <x:cellStyle name="20% - Accent2 2 3 4 4 2" xfId="5216" xr:uid="{8D776FCD-BEE8-4485-A4C3-D96A9396B632}"/>
    <x:cellStyle name="20% - Accent2 2 3 4 4 2 2" xfId="5217" xr:uid="{11500254-C67D-476D-91A7-2B1C4BB5ED2C}"/>
    <x:cellStyle name="20% - Accent2 2 3 4 4 3" xfId="5218" xr:uid="{9E884EAE-7CE9-4671-9615-0ADD7B308FAF}"/>
    <x:cellStyle name="20% - Accent2 2 3 4 4 4" xfId="5219" xr:uid="{2F42610A-0D66-4095-8A21-1EB925E1A1E8}"/>
    <x:cellStyle name="20% - Accent2 2 3 4 5" xfId="5220" xr:uid="{4CBF9588-EAEC-4CB3-BCDD-9C8E1AA1BF7F}"/>
    <x:cellStyle name="20% - Accent2 2 3 4 5 2" xfId="5221" xr:uid="{EFCBF2C9-747C-4B6A-B9EA-305D4BEF0213}"/>
    <x:cellStyle name="20% - Accent2 2 3 4 5 3" xfId="5222" xr:uid="{2EDBCB13-2366-4271-B727-DD9676F3100D}"/>
    <x:cellStyle name="20% - Accent2 2 3 4 6" xfId="5223" xr:uid="{FA2EF9AD-C5CB-4F79-8485-ED91DD2CFFD0}"/>
    <x:cellStyle name="20% - Accent2 2 3 4 6 2" xfId="5224" xr:uid="{CAB5C036-2164-4D39-9DC2-3BD2F13F9FCE}"/>
    <x:cellStyle name="20% - Accent2 2 3 4 7" xfId="5225" xr:uid="{DE85897C-14A0-4FCE-94F4-DE95636E295E}"/>
    <x:cellStyle name="20% - Accent2 2 3 5" xfId="5226" xr:uid="{FDD74840-CAE8-4794-9F5F-3986D1F1BED7}"/>
    <x:cellStyle name="20% - Accent2 2 3 5 2" xfId="5227" xr:uid="{9AC6004F-6F20-4493-AA4D-AE84AC80012E}"/>
    <x:cellStyle name="20% - Accent2 2 3 5 2 2" xfId="5228" xr:uid="{88BA4B55-3FEC-40E2-B4E1-B3CC968E3BDC}"/>
    <x:cellStyle name="20% - Accent2 2 3 5 2 2 2" xfId="5229" xr:uid="{A2AB7802-949F-4039-9D42-7CA2759F0656}"/>
    <x:cellStyle name="20% - Accent2 2 3 5 2 2 2 2" xfId="5230" xr:uid="{18DC5235-FA37-4FFA-9C00-C8CEDD8321B4}"/>
    <x:cellStyle name="20% - Accent2 2 3 5 2 2 3" xfId="5231" xr:uid="{1BF863D8-6A1A-433A-9054-694B25A98994}"/>
    <x:cellStyle name="20% - Accent2 2 3 5 2 2 4" xfId="5232" xr:uid="{868A3B21-8929-4CD1-860B-75688D0D5DD2}"/>
    <x:cellStyle name="20% - Accent2 2 3 5 2 3" xfId="5233" xr:uid="{CF967225-8D82-495B-BF1F-C750A7B4B997}"/>
    <x:cellStyle name="20% - Accent2 2 3 5 2 3 2" xfId="5234" xr:uid="{D34A59B7-B86D-4F4E-A248-E8D1EBD129B1}"/>
    <x:cellStyle name="20% - Accent2 2 3 5 2 3 3" xfId="5235" xr:uid="{B49B23D3-6C29-4CF2-90E3-AFC312005BCB}"/>
    <x:cellStyle name="20% - Accent2 2 3 5 2 4" xfId="5236" xr:uid="{F6CFC8F4-22A8-4032-B683-692292C9AB8C}"/>
    <x:cellStyle name="20% - Accent2 2 3 5 2 5" xfId="5237" xr:uid="{9595DFCF-3425-4537-B374-09FE453C5081}"/>
    <x:cellStyle name="20% - Accent2 2 3 5 3" xfId="5238" xr:uid="{51CE07B5-3513-4C97-AB3D-A040138686CB}"/>
    <x:cellStyle name="20% - Accent2 2 3 5 3 2" xfId="5239" xr:uid="{881EBCA5-52B0-4F96-B9A3-06111F09246F}"/>
    <x:cellStyle name="20% - Accent2 2 3 5 3 2 2" xfId="5240" xr:uid="{1807E2A9-C2FA-4F98-9898-806C86A4938B}"/>
    <x:cellStyle name="20% - Accent2 2 3 5 3 2 3" xfId="5241" xr:uid="{3B5710E8-6500-4E93-883E-D645B735D42A}"/>
    <x:cellStyle name="20% - Accent2 2 3 5 3 3" xfId="5242" xr:uid="{63B6A939-BAA6-439D-8260-F912615C637F}"/>
    <x:cellStyle name="20% - Accent2 2 3 5 3 3 2" xfId="5243" xr:uid="{919E63AC-1077-4097-B740-FF3F057B510B}"/>
    <x:cellStyle name="20% - Accent2 2 3 5 3 4" xfId="5244" xr:uid="{CC6F93A7-7AB6-466E-9C5B-3FAE92DE5816}"/>
    <x:cellStyle name="20% - Accent2 2 3 5 4" xfId="5245" xr:uid="{FFA32655-A632-4D91-B6C7-D9C8E9DCC9B0}"/>
    <x:cellStyle name="20% - Accent2 2 3 5 4 2" xfId="5246" xr:uid="{BCC9147C-258A-49C2-9D21-E0908880D782}"/>
    <x:cellStyle name="20% - Accent2 2 3 5 4 2 2" xfId="5247" xr:uid="{8D408933-0E41-4D24-99BD-721F71CCD64D}"/>
    <x:cellStyle name="20% - Accent2 2 3 5 4 3" xfId="5248" xr:uid="{F807F22A-129A-4298-89E8-49B1FA6D6FD5}"/>
    <x:cellStyle name="20% - Accent2 2 3 5 4 4" xfId="5249" xr:uid="{56A84340-9C7D-4223-B525-69848FA795D7}"/>
    <x:cellStyle name="20% - Accent2 2 3 5 5" xfId="5250" xr:uid="{A083BE46-5F4D-4EC5-9255-2221D2F1C1EE}"/>
    <x:cellStyle name="20% - Accent2 2 3 5 5 2" xfId="5251" xr:uid="{7A456F78-58B3-4D6E-B97D-7BC0370525A0}"/>
    <x:cellStyle name="20% - Accent2 2 3 5 5 3" xfId="5252" xr:uid="{793148CC-2EAE-4F91-B005-B8C18360D45A}"/>
    <x:cellStyle name="20% - Accent2 2 3 5 6" xfId="5253" xr:uid="{FF3579A4-F890-4103-8E9C-14E43DC7BE37}"/>
    <x:cellStyle name="20% - Accent2 2 3 5 6 2" xfId="5254" xr:uid="{FB2A2C2D-BFDF-4F1E-A3A4-5D508822048B}"/>
    <x:cellStyle name="20% - Accent2 2 3 5 7" xfId="5255" xr:uid="{54844353-E882-42F3-A5CE-BDE9F61D46D4}"/>
    <x:cellStyle name="20% - Accent2 2 3 6" xfId="5256" xr:uid="{9BAE4C00-1464-4D1F-B080-7AE0E7347DB1}"/>
    <x:cellStyle name="20% - Accent2 2 3 6 2" xfId="5257" xr:uid="{79838ACC-3001-44AE-A159-E808C36A345C}"/>
    <x:cellStyle name="20% - Accent2 2 3 6 2 2" xfId="5258" xr:uid="{BC9A9AE5-5EC6-43C7-86BA-95E581991B0B}"/>
    <x:cellStyle name="20% - Accent2 2 3 6 2 2 2" xfId="5259" xr:uid="{55B3ED04-9AC1-40D5-81FD-F91FC0A2F849}"/>
    <x:cellStyle name="20% - Accent2 2 3 6 2 2 3" xfId="5260" xr:uid="{6AD001A1-D2C6-4FE2-B865-4FB8D66691D7}"/>
    <x:cellStyle name="20% - Accent2 2 3 6 2 3" xfId="5261" xr:uid="{FCD4283E-CBE1-495A-B68D-5D1FA4CA2B66}"/>
    <x:cellStyle name="20% - Accent2 2 3 6 2 3 2" xfId="5262" xr:uid="{49D74DE3-58F8-4CEF-BB74-961476565E41}"/>
    <x:cellStyle name="20% - Accent2 2 3 6 2 4" xfId="5263" xr:uid="{4182EA0F-DE6D-4C4C-A36E-FFC17CAC6B03}"/>
    <x:cellStyle name="20% - Accent2 2 3 6 3" xfId="5264" xr:uid="{1120B774-B9B0-47E4-8E33-58B70E74521D}"/>
    <x:cellStyle name="20% - Accent2 2 3 6 3 2" xfId="5265" xr:uid="{B345AB08-5CDE-47C5-B545-52513CC912E2}"/>
    <x:cellStyle name="20% - Accent2 2 3 6 3 2 2" xfId="5266" xr:uid="{1C70C5D3-1D78-4996-82DD-75D0BE06DBE8}"/>
    <x:cellStyle name="20% - Accent2 2 3 6 3 3" xfId="5267" xr:uid="{9A4928F7-9B3A-4219-90A5-E466423B3630}"/>
    <x:cellStyle name="20% - Accent2 2 3 6 3 4" xfId="5268" xr:uid="{A86C0504-8D9A-45CF-B6F8-C22D3EEA68AD}"/>
    <x:cellStyle name="20% - Accent2 2 3 6 4" xfId="5269" xr:uid="{1E407F13-027F-4960-BFF3-6CF910B0533A}"/>
    <x:cellStyle name="20% - Accent2 2 3 6 4 2" xfId="5270" xr:uid="{4EC87D91-6C98-42DA-9D68-84458256AE72}"/>
    <x:cellStyle name="20% - Accent2 2 3 6 4 3" xfId="5271" xr:uid="{C57E953F-D676-4323-A12A-3AFB886850C4}"/>
    <x:cellStyle name="20% - Accent2 2 3 6 5" xfId="5272" xr:uid="{52BA5BE8-8C0B-40A1-ADF3-93E2EC879711}"/>
    <x:cellStyle name="20% - Accent2 2 3 6 5 2" xfId="5273" xr:uid="{7C04615C-CA66-43EA-A35F-1CDF77E2EE33}"/>
    <x:cellStyle name="20% - Accent2 2 3 6 6" xfId="5274" xr:uid="{1846F3F2-BBD5-4553-9BB4-369746799A2C}"/>
    <x:cellStyle name="20% - Accent2 2 3 7" xfId="5275" xr:uid="{B32E5C22-5A80-4BF0-A5F1-FBAD4A424345}"/>
    <x:cellStyle name="20% - Accent2 2 3 7 2" xfId="5276" xr:uid="{F2C50FF5-F55F-4404-B0FA-D50672AC7B74}"/>
    <x:cellStyle name="20% - Accent2 2 3 7 2 2" xfId="5277" xr:uid="{B729592C-5B64-4FDF-ADF8-241C7EDD0082}"/>
    <x:cellStyle name="20% - Accent2 2 3 7 2 2 2" xfId="5278" xr:uid="{39FC164E-9307-48B6-90A5-EB61978EF7B2}"/>
    <x:cellStyle name="20% - Accent2 2 3 7 2 3" xfId="5279" xr:uid="{249F3F81-4002-4C06-A058-CE5D819F0334}"/>
    <x:cellStyle name="20% - Accent2 2 3 7 2 4" xfId="5280" xr:uid="{011269FF-0B3D-4FDE-880B-3B05EBE6B5C8}"/>
    <x:cellStyle name="20% - Accent2 2 3 7 3" xfId="5281" xr:uid="{AB6AB78F-E11C-43BD-AE24-A182844DA7EF}"/>
    <x:cellStyle name="20% - Accent2 2 3 7 3 2" xfId="5282" xr:uid="{8FF17B25-F3D3-4E22-9FF9-7AFF179174F7}"/>
    <x:cellStyle name="20% - Accent2 2 3 7 3 3" xfId="5283" xr:uid="{2AF2FED9-04C8-4390-A476-4D9CBE4BC318}"/>
    <x:cellStyle name="20% - Accent2 2 3 7 4" xfId="5284" xr:uid="{9CE3A46E-BC0A-41EC-A992-57877430A390}"/>
    <x:cellStyle name="20% - Accent2 2 3 7 5" xfId="5285" xr:uid="{B3B13BE1-5C76-4001-8B2C-D02613E446D2}"/>
    <x:cellStyle name="20% - Accent2 2 3 8" xfId="5286" xr:uid="{59DA7E47-6C1F-41B5-B2D1-947BF33EBA37}"/>
    <x:cellStyle name="20% - Accent2 2 3 8 2" xfId="5287" xr:uid="{2F5EA90B-E40A-4F6E-8ACC-1F2A0B27FAC1}"/>
    <x:cellStyle name="20% - Accent2 2 3 8 2 2" xfId="5288" xr:uid="{B3CDEB00-E43E-4806-AACE-E1881E435D68}"/>
    <x:cellStyle name="20% - Accent2 2 3 8 2 3" xfId="5289" xr:uid="{A5D49183-C243-423F-A9F3-6875692F1C71}"/>
    <x:cellStyle name="20% - Accent2 2 3 8 3" xfId="5290" xr:uid="{DDDE7D24-4CF3-40E1-A684-C8467F2BF595}"/>
    <x:cellStyle name="20% - Accent2 2 3 8 3 2" xfId="5291" xr:uid="{392EFC3B-6CCF-47EE-BDF7-05AE59F0FA3C}"/>
    <x:cellStyle name="20% - Accent2 2 3 8 4" xfId="5292" xr:uid="{E27DAA07-C3F4-4025-B622-D724424A0222}"/>
    <x:cellStyle name="20% - Accent2 2 3 9" xfId="5293" xr:uid="{6F6A2986-15FC-43B3-A3EE-9E886BEC852B}"/>
    <x:cellStyle name="20% - Accent2 2 3 9 2" xfId="5294" xr:uid="{4466C955-D51F-4536-9EB2-E1304629B645}"/>
    <x:cellStyle name="20% - Accent2 2 3 9 2 2" xfId="5295" xr:uid="{DEA95849-9334-423F-B8AE-F35B361DE2D4}"/>
    <x:cellStyle name="20% - Accent2 2 3 9 3" xfId="5296" xr:uid="{7D11F345-655D-4D5F-9619-5D584F786AE6}"/>
    <x:cellStyle name="20% - Accent2 2 3 9 4" xfId="5297" xr:uid="{2DE5F85B-1BEF-4815-946A-59208CB8C6D6}"/>
    <x:cellStyle name="20% - Accent2 2 4" xfId="5298" xr:uid="{7AF87DD4-3065-4F66-A1A6-91618A1696D0}"/>
    <x:cellStyle name="20% - Accent2 2 4 10" xfId="5299" xr:uid="{C9B7C344-4E23-4F2C-9D2E-B76400026899}"/>
    <x:cellStyle name="20% - Accent2 2 4 2" xfId="5300" xr:uid="{C97A0422-5C14-46F0-A86C-C2674ABA2CCA}"/>
    <x:cellStyle name="20% - Accent2 2 4 2 2" xfId="5301" xr:uid="{095A75F7-6B18-4E0B-8DEE-1A5F35EE5091}"/>
    <x:cellStyle name="20% - Accent2 2 4 2 2 2" xfId="5302" xr:uid="{CAD7BD88-0C8E-4477-9E7A-6FA6A6E1E4C9}"/>
    <x:cellStyle name="20% - Accent2 2 4 2 2 2 2" xfId="5303" xr:uid="{A1C69922-A478-420A-9A5C-53FA2157E2F4}"/>
    <x:cellStyle name="20% - Accent2 2 4 2 2 2 2 2" xfId="5304" xr:uid="{3F4EA993-5D17-4C05-805C-F25A5BFE3001}"/>
    <x:cellStyle name="20% - Accent2 2 4 2 2 2 3" xfId="5305" xr:uid="{A9862F68-CD3D-435F-9616-7BBB83DF0A77}"/>
    <x:cellStyle name="20% - Accent2 2 4 2 2 2 4" xfId="5306" xr:uid="{8FFD591E-4ECA-4D2E-A7C0-EC0ADB061655}"/>
    <x:cellStyle name="20% - Accent2 2 4 2 2 3" xfId="5307" xr:uid="{8B4212EA-603C-4C2B-A552-8F6FA02A2C72}"/>
    <x:cellStyle name="20% - Accent2 2 4 2 2 3 2" xfId="5308" xr:uid="{460F1C28-EA92-40C8-93FA-AC0DBDFBBEB5}"/>
    <x:cellStyle name="20% - Accent2 2 4 2 2 3 3" xfId="5309" xr:uid="{AE46AD97-B65E-4CFA-9D24-3DCCB1663B55}"/>
    <x:cellStyle name="20% - Accent2 2 4 2 2 4" xfId="5310" xr:uid="{6ABE2BB4-C852-44A6-A918-612F624C1A76}"/>
    <x:cellStyle name="20% - Accent2 2 4 2 2 5" xfId="5311" xr:uid="{663B6BA7-1005-49A1-ACB1-15B83E5A20DB}"/>
    <x:cellStyle name="20% - Accent2 2 4 2 3" xfId="5312" xr:uid="{4F6370BB-7E56-4F75-BF65-CA7CFC957A1E}"/>
    <x:cellStyle name="20% - Accent2 2 4 2 3 2" xfId="5313" xr:uid="{52640DA7-21D0-4B15-9DEE-7EA8426793FA}"/>
    <x:cellStyle name="20% - Accent2 2 4 2 3 2 2" xfId="5314" xr:uid="{812710BE-4E1E-4838-810A-9D1BEB98DEDB}"/>
    <x:cellStyle name="20% - Accent2 2 4 2 3 2 3" xfId="5315" xr:uid="{CD9ECDE6-35AF-4EA4-B800-9E45E88B1DE7}"/>
    <x:cellStyle name="20% - Accent2 2 4 2 3 3" xfId="5316" xr:uid="{8D283C27-E82A-4A1D-8822-DD12A64B3E3A}"/>
    <x:cellStyle name="20% - Accent2 2 4 2 3 3 2" xfId="5317" xr:uid="{25F55E33-9653-4772-A510-AAEB77029BFA}"/>
    <x:cellStyle name="20% - Accent2 2 4 2 3 4" xfId="5318" xr:uid="{94FFD9D9-5F42-4C63-A9A5-245D63D98F9E}"/>
    <x:cellStyle name="20% - Accent2 2 4 2 4" xfId="5319" xr:uid="{80A86828-5A04-42E4-883A-FAB32ADF8EBD}"/>
    <x:cellStyle name="20% - Accent2 2 4 2 4 2" xfId="5320" xr:uid="{1A4DA42A-E3D1-4185-886D-CC2ACAA55716}"/>
    <x:cellStyle name="20% - Accent2 2 4 2 4 2 2" xfId="5321" xr:uid="{94778148-077A-4CBE-B3B1-1002ED6565D6}"/>
    <x:cellStyle name="20% - Accent2 2 4 2 4 3" xfId="5322" xr:uid="{2797DD3F-C0C9-41E8-B283-186E6AC6DF1A}"/>
    <x:cellStyle name="20% - Accent2 2 4 2 4 4" xfId="5323" xr:uid="{6A3D560C-9913-4B12-A858-B79754F2119F}"/>
    <x:cellStyle name="20% - Accent2 2 4 2 5" xfId="5324" xr:uid="{A2CE5F22-D4A1-4943-B0D9-1C5239FDE67E}"/>
    <x:cellStyle name="20% - Accent2 2 4 2 5 2" xfId="5325" xr:uid="{FC0F8A0E-2A66-4D2A-ABED-A90F694E59B2}"/>
    <x:cellStyle name="20% - Accent2 2 4 2 5 3" xfId="5326" xr:uid="{04075BBE-ADF7-4484-BD3C-217402E04176}"/>
    <x:cellStyle name="20% - Accent2 2 4 2 6" xfId="5327" xr:uid="{C54B2AC5-5904-4DCF-92A6-03F7AD470139}"/>
    <x:cellStyle name="20% - Accent2 2 4 2 6 2" xfId="5328" xr:uid="{F56C7F79-1A1C-4F70-BD36-FC75197519A4}"/>
    <x:cellStyle name="20% - Accent2 2 4 2 7" xfId="5329" xr:uid="{C2F30A7B-D9D4-4F79-91A5-DF2C435B6A50}"/>
    <x:cellStyle name="20% - Accent2 2 4 3" xfId="5330" xr:uid="{AFACAC4D-35DB-4D08-8244-662C4496030B}"/>
    <x:cellStyle name="20% - Accent2 2 4 3 2" xfId="5331" xr:uid="{4D1359E9-7693-4779-8182-AFB8FEADF37B}"/>
    <x:cellStyle name="20% - Accent2 2 4 3 2 2" xfId="5332" xr:uid="{BEF80967-DDCD-420D-AF12-8D7C82328CB0}"/>
    <x:cellStyle name="20% - Accent2 2 4 3 2 2 2" xfId="5333" xr:uid="{33FADE66-30B4-41D0-B2BB-4194BA024CEE}"/>
    <x:cellStyle name="20% - Accent2 2 4 3 2 2 2 2" xfId="5334" xr:uid="{E9B6F5C7-9321-416E-92D8-27103CCED9FC}"/>
    <x:cellStyle name="20% - Accent2 2 4 3 2 2 3" xfId="5335" xr:uid="{BD4A9B3A-49A5-4DD0-AEFA-3627553FC92B}"/>
    <x:cellStyle name="20% - Accent2 2 4 3 2 2 4" xfId="5336" xr:uid="{9EBBDA0A-66ED-4DDA-A4D1-252232D2DAF6}"/>
    <x:cellStyle name="20% - Accent2 2 4 3 2 3" xfId="5337" xr:uid="{31C74D8A-9847-4ECC-B025-984F7F2BBE5A}"/>
    <x:cellStyle name="20% - Accent2 2 4 3 2 3 2" xfId="5338" xr:uid="{A6D302C9-6759-4498-B84B-221A0A10697D}"/>
    <x:cellStyle name="20% - Accent2 2 4 3 2 3 3" xfId="5339" xr:uid="{021E5E72-096F-4B0B-940C-CB7EFE097CE6}"/>
    <x:cellStyle name="20% - Accent2 2 4 3 2 4" xfId="5340" xr:uid="{41D19320-8548-4807-BBB7-BE7C162A5B0F}"/>
    <x:cellStyle name="20% - Accent2 2 4 3 2 5" xfId="5341" xr:uid="{8A171FA2-9134-4492-9194-C42FA58CC604}"/>
    <x:cellStyle name="20% - Accent2 2 4 3 3" xfId="5342" xr:uid="{967B6EE5-7700-4D9C-8FC3-7AA093BAD011}"/>
    <x:cellStyle name="20% - Accent2 2 4 3 3 2" xfId="5343" xr:uid="{D400E8FA-41C4-4744-8C53-4FDD6E7C319E}"/>
    <x:cellStyle name="20% - Accent2 2 4 3 3 2 2" xfId="5344" xr:uid="{AF331E8B-F069-424B-8EC5-EBB647825FCE}"/>
    <x:cellStyle name="20% - Accent2 2 4 3 3 2 3" xfId="5345" xr:uid="{62CEE3FA-62B2-4E2A-9ACD-A953F9FB5EED}"/>
    <x:cellStyle name="20% - Accent2 2 4 3 3 3" xfId="5346" xr:uid="{8418BBC7-4663-4E8A-8A35-296134D265B0}"/>
    <x:cellStyle name="20% - Accent2 2 4 3 3 3 2" xfId="5347" xr:uid="{04D2B51D-C232-4C41-81C3-D36A47B6997D}"/>
    <x:cellStyle name="20% - Accent2 2 4 3 3 4" xfId="5348" xr:uid="{08AA2D99-741B-4541-873D-66FB4CA6F23A}"/>
    <x:cellStyle name="20% - Accent2 2 4 3 4" xfId="5349" xr:uid="{5F4DE3AF-F069-4044-A8DF-0F022069A010}"/>
    <x:cellStyle name="20% - Accent2 2 4 3 4 2" xfId="5350" xr:uid="{358BC16C-89CE-44F0-A73A-1377A1897889}"/>
    <x:cellStyle name="20% - Accent2 2 4 3 4 2 2" xfId="5351" xr:uid="{83174FE2-C0D1-463E-BDB0-D739D3954EB1}"/>
    <x:cellStyle name="20% - Accent2 2 4 3 4 3" xfId="5352" xr:uid="{06198FA7-2CDC-455C-B12D-D3632B6333AF}"/>
    <x:cellStyle name="20% - Accent2 2 4 3 4 4" xfId="5353" xr:uid="{D0D5C7DA-D5D9-4C7A-AB34-B8BF2A70AE17}"/>
    <x:cellStyle name="20% - Accent2 2 4 3 5" xfId="5354" xr:uid="{E8FE25B7-FCF1-425D-8811-D0333F84142E}"/>
    <x:cellStyle name="20% - Accent2 2 4 3 5 2" xfId="5355" xr:uid="{6C991B27-97D9-42B8-B512-CA133CD8E967}"/>
    <x:cellStyle name="20% - Accent2 2 4 3 5 3" xfId="5356" xr:uid="{92E0C807-BEFF-4E9B-9757-0EABE9700F2E}"/>
    <x:cellStyle name="20% - Accent2 2 4 3 6" xfId="5357" xr:uid="{D6AF4E2A-638F-4143-B94D-F60811290E9A}"/>
    <x:cellStyle name="20% - Accent2 2 4 3 6 2" xfId="5358" xr:uid="{2D25EB12-5EA4-4EE6-956E-9A513F8FC5F2}"/>
    <x:cellStyle name="20% - Accent2 2 4 3 7" xfId="5359" xr:uid="{76758677-4F87-4583-93F3-04F7CB59BB91}"/>
    <x:cellStyle name="20% - Accent2 2 4 4" xfId="5360" xr:uid="{8F773573-AF58-479D-9E46-B1C6925D017F}"/>
    <x:cellStyle name="20% - Accent2 2 4 4 2" xfId="5361" xr:uid="{B68BAB16-A7B8-46D2-B918-0D6E4A72B3D9}"/>
    <x:cellStyle name="20% - Accent2 2 4 4 2 2" xfId="5362" xr:uid="{7980FBD9-42AF-4C1F-B435-2F06F2678F2B}"/>
    <x:cellStyle name="20% - Accent2 2 4 4 2 2 2" xfId="5363" xr:uid="{99D1C545-17AB-4B45-9B18-7D7DFF9454AD}"/>
    <x:cellStyle name="20% - Accent2 2 4 4 2 2 3" xfId="5364" xr:uid="{1AD2C72B-DF2D-48C4-B8B9-FC3F298AEA72}"/>
    <x:cellStyle name="20% - Accent2 2 4 4 2 3" xfId="5365" xr:uid="{058CB669-5001-4BD2-8E94-282D0ABE1D65}"/>
    <x:cellStyle name="20% - Accent2 2 4 4 2 3 2" xfId="5366" xr:uid="{483C585A-1B1F-4C50-8D64-8CA7A533B716}"/>
    <x:cellStyle name="20% - Accent2 2 4 4 2 4" xfId="5367" xr:uid="{E0C7FD12-58F2-4125-BB8E-059ACBA461B0}"/>
    <x:cellStyle name="20% - Accent2 2 4 4 3" xfId="5368" xr:uid="{9B84434F-FCD0-4A0B-8522-0A55E71484CF}"/>
    <x:cellStyle name="20% - Accent2 2 4 4 3 2" xfId="5369" xr:uid="{368713B5-FEC1-4DD2-BE49-4BCB71863107}"/>
    <x:cellStyle name="20% - Accent2 2 4 4 3 2 2" xfId="5370" xr:uid="{034E2728-B14C-491A-8A33-9D1897B6952D}"/>
    <x:cellStyle name="20% - Accent2 2 4 4 3 3" xfId="5371" xr:uid="{B18B39BA-3DA7-4866-A93C-A0DF68517AD7}"/>
    <x:cellStyle name="20% - Accent2 2 4 4 3 4" xfId="5372" xr:uid="{F687454C-EF14-45AB-B997-36A6A9B854D2}"/>
    <x:cellStyle name="20% - Accent2 2 4 4 4" xfId="5373" xr:uid="{DBF5F521-136E-4271-BCFC-AE7ADC733B52}"/>
    <x:cellStyle name="20% - Accent2 2 4 4 4 2" xfId="5374" xr:uid="{F67030F3-914A-410A-BBA0-AB54E37FFEBE}"/>
    <x:cellStyle name="20% - Accent2 2 4 4 4 3" xfId="5375" xr:uid="{0E589E96-5FC0-4A3D-8E30-1E3736A7D4C2}"/>
    <x:cellStyle name="20% - Accent2 2 4 4 5" xfId="5376" xr:uid="{41BBAF5B-CE1D-458C-B544-F64AC3C427B6}"/>
    <x:cellStyle name="20% - Accent2 2 4 4 5 2" xfId="5377" xr:uid="{4505934F-6DFD-4A26-B157-A5AA830C3494}"/>
    <x:cellStyle name="20% - Accent2 2 4 4 6" xfId="5378" xr:uid="{F664C9EB-FCAD-44C2-99DC-001583DA0F10}"/>
    <x:cellStyle name="20% - Accent2 2 4 5" xfId="5379" xr:uid="{0B0FB687-4CB9-44DF-A290-4F0E38C910B0}"/>
    <x:cellStyle name="20% - Accent2 2 4 5 2" xfId="5380" xr:uid="{B291E90B-FD1A-4A25-8BC8-86181D1170B2}"/>
    <x:cellStyle name="20% - Accent2 2 4 5 2 2" xfId="5381" xr:uid="{4B5B7C75-01B4-4342-B49B-3F8BB3C14095}"/>
    <x:cellStyle name="20% - Accent2 2 4 5 2 2 2" xfId="5382" xr:uid="{0F9205FB-A046-4A80-B193-B866604A174B}"/>
    <x:cellStyle name="20% - Accent2 2 4 5 2 3" xfId="5383" xr:uid="{55395BC2-D8D1-4DD1-92C4-8622944EFBDF}"/>
    <x:cellStyle name="20% - Accent2 2 4 5 2 4" xfId="5384" xr:uid="{7A596A98-2351-4A46-B6EB-02EFF9587F3C}"/>
    <x:cellStyle name="20% - Accent2 2 4 5 3" xfId="5385" xr:uid="{255E814F-909F-49D5-98E4-74AEBA299AB2}"/>
    <x:cellStyle name="20% - Accent2 2 4 5 3 2" xfId="5386" xr:uid="{6773F9C0-A9FF-434B-B6B8-29DB54F13A0A}"/>
    <x:cellStyle name="20% - Accent2 2 4 5 3 3" xfId="5387" xr:uid="{091FF8F7-44E5-4BF8-9AAD-BC22ECC8BC5F}"/>
    <x:cellStyle name="20% - Accent2 2 4 5 4" xfId="5388" xr:uid="{CEEC87C1-6305-46B4-8D9A-88AFD749FFD8}"/>
    <x:cellStyle name="20% - Accent2 2 4 5 5" xfId="5389" xr:uid="{E3FFCBD7-7E22-4955-8232-207963DC62AE}"/>
    <x:cellStyle name="20% - Accent2 2 4 6" xfId="5390" xr:uid="{1CC73165-9D38-4D2D-882C-6B8CCEE11C86}"/>
    <x:cellStyle name="20% - Accent2 2 4 6 2" xfId="5391" xr:uid="{69E468EC-7A2B-46C6-A9B4-8FE765CA349A}"/>
    <x:cellStyle name="20% - Accent2 2 4 6 2 2" xfId="5392" xr:uid="{11C0FF0A-89E3-4C81-91EC-DE1E49985407}"/>
    <x:cellStyle name="20% - Accent2 2 4 6 2 3" xfId="5393" xr:uid="{49BD0728-C2E8-46D5-A256-DDC8850FD97B}"/>
    <x:cellStyle name="20% - Accent2 2 4 6 3" xfId="5394" xr:uid="{A06D0F07-99CE-43EC-83A1-74EFE5643225}"/>
    <x:cellStyle name="20% - Accent2 2 4 6 3 2" xfId="5395" xr:uid="{AE5EDCD7-34DF-489E-9A76-B8C55E04DF51}"/>
    <x:cellStyle name="20% - Accent2 2 4 6 4" xfId="5396" xr:uid="{CD973332-AFE9-49DC-B30D-4A25F8A22ECE}"/>
    <x:cellStyle name="20% - Accent2 2 4 7" xfId="5397" xr:uid="{3C40F922-6066-4653-B27C-14F9116D6459}"/>
    <x:cellStyle name="20% - Accent2 2 4 7 2" xfId="5398" xr:uid="{3FB7523E-215E-46AD-AD7E-C3CE79B9733C}"/>
    <x:cellStyle name="20% - Accent2 2 4 7 2 2" xfId="5399" xr:uid="{A8AC94A8-9BB9-4143-8654-546B0A8E7C09}"/>
    <x:cellStyle name="20% - Accent2 2 4 7 3" xfId="5400" xr:uid="{09874FA7-0894-4356-B075-8460FD052489}"/>
    <x:cellStyle name="20% - Accent2 2 4 7 4" xfId="5401" xr:uid="{B58D35A4-6B4C-4431-8293-5DBB1684DA79}"/>
    <x:cellStyle name="20% - Accent2 2 4 8" xfId="5402" xr:uid="{B78ED9E2-E0AB-4AEF-86B9-5FB946238492}"/>
    <x:cellStyle name="20% - Accent2 2 4 8 2" xfId="5403" xr:uid="{5AE83701-D276-4526-BB3E-8E6CF65E0A27}"/>
    <x:cellStyle name="20% - Accent2 2 4 8 3" xfId="5404" xr:uid="{BCDC9946-2CE1-4444-998B-4EBC76251358}"/>
    <x:cellStyle name="20% - Accent2 2 4 9" xfId="5405" xr:uid="{A4FA6913-148A-487C-B037-AF983332877E}"/>
    <x:cellStyle name="20% - Accent2 2 4 9 2" xfId="5406" xr:uid="{525509D8-5ACC-4735-A626-E3B2F0B20969}"/>
    <x:cellStyle name="20% - Accent2 2 5" xfId="5407" xr:uid="{EDF9DF82-1BA0-483D-BB14-A60D8D59D20B}"/>
    <x:cellStyle name="20% - Accent2 2 5 10" xfId="5408" xr:uid="{1B2D8B8E-A9AC-4E26-B2FD-4C84F477289F}"/>
    <x:cellStyle name="20% - Accent2 2 5 2" xfId="5409" xr:uid="{B829E1FD-FA00-4892-90FF-A7116053FA86}"/>
    <x:cellStyle name="20% - Accent2 2 5 2 2" xfId="5410" xr:uid="{D15896AE-47C3-4DBD-91BE-AAA9013E5C0C}"/>
    <x:cellStyle name="20% - Accent2 2 5 2 2 2" xfId="5411" xr:uid="{CCF571BC-9031-4DBF-A727-404487DDCD55}"/>
    <x:cellStyle name="20% - Accent2 2 5 2 2 2 2" xfId="5412" xr:uid="{C8D8F96E-6061-4EC1-A7C3-A20138F6359A}"/>
    <x:cellStyle name="20% - Accent2 2 5 2 2 2 2 2" xfId="5413" xr:uid="{1788E346-BA64-48F7-A0A1-F4E01222EE7F}"/>
    <x:cellStyle name="20% - Accent2 2 5 2 2 2 3" xfId="5414" xr:uid="{7BEB3BFA-16B5-416A-A374-737EA5075050}"/>
    <x:cellStyle name="20% - Accent2 2 5 2 2 2 4" xfId="5415" xr:uid="{0118DA32-5BBE-4F40-8F91-478A21D369F9}"/>
    <x:cellStyle name="20% - Accent2 2 5 2 2 3" xfId="5416" xr:uid="{7F891752-DEA5-4B09-84CA-25DC7F7108A8}"/>
    <x:cellStyle name="20% - Accent2 2 5 2 2 3 2" xfId="5417" xr:uid="{D3130E35-B6A4-48CA-A717-EF58B22C012A}"/>
    <x:cellStyle name="20% - Accent2 2 5 2 2 3 3" xfId="5418" xr:uid="{56BDBCE5-8944-45EC-B783-95D20B1F1FD8}"/>
    <x:cellStyle name="20% - Accent2 2 5 2 2 4" xfId="5419" xr:uid="{ED531F46-F659-4E3E-9A20-6748524C5833}"/>
    <x:cellStyle name="20% - Accent2 2 5 2 2 5" xfId="5420" xr:uid="{53957D82-DA49-40E1-B580-B5EA484904E9}"/>
    <x:cellStyle name="20% - Accent2 2 5 2 3" xfId="5421" xr:uid="{EB832B9A-4D3C-4956-B590-49424D7AC956}"/>
    <x:cellStyle name="20% - Accent2 2 5 2 3 2" xfId="5422" xr:uid="{5F0D3719-2D36-49C9-B605-97C623FF81B3}"/>
    <x:cellStyle name="20% - Accent2 2 5 2 3 2 2" xfId="5423" xr:uid="{C0846167-AFF8-47DE-91D4-515DBD712AB4}"/>
    <x:cellStyle name="20% - Accent2 2 5 2 3 2 3" xfId="5424" xr:uid="{55B7DC5F-6F3E-4343-8788-5F0647E1D97C}"/>
    <x:cellStyle name="20% - Accent2 2 5 2 3 3" xfId="5425" xr:uid="{2522E69B-E1EC-430B-A094-9422F54204EB}"/>
    <x:cellStyle name="20% - Accent2 2 5 2 3 3 2" xfId="5426" xr:uid="{6EA9B454-2653-4891-805E-CD8B03BE0B34}"/>
    <x:cellStyle name="20% - Accent2 2 5 2 3 4" xfId="5427" xr:uid="{1ACD8B7B-879B-4380-8CC1-BE4C632B7155}"/>
    <x:cellStyle name="20% - Accent2 2 5 2 4" xfId="5428" xr:uid="{020CEB15-A530-4739-ABF2-7460C2A0B940}"/>
    <x:cellStyle name="20% - Accent2 2 5 2 4 2" xfId="5429" xr:uid="{2CFC23C2-FAAF-403B-B3FD-A913E508FB90}"/>
    <x:cellStyle name="20% - Accent2 2 5 2 4 2 2" xfId="5430" xr:uid="{BBF53632-9D21-4CD8-B545-BE1F7F6063F0}"/>
    <x:cellStyle name="20% - Accent2 2 5 2 4 3" xfId="5431" xr:uid="{F3E2E8AB-6787-4CCB-9841-45FEAF2F5070}"/>
    <x:cellStyle name="20% - Accent2 2 5 2 4 4" xfId="5432" xr:uid="{315E45E3-2EF7-49F2-ADF3-F0B6ED7DBB76}"/>
    <x:cellStyle name="20% - Accent2 2 5 2 5" xfId="5433" xr:uid="{D1BB4420-E81A-4ED8-962F-DB7CC2102823}"/>
    <x:cellStyle name="20% - Accent2 2 5 2 5 2" xfId="5434" xr:uid="{B800995A-E7DF-4FE8-8D61-F0841688F39F}"/>
    <x:cellStyle name="20% - Accent2 2 5 2 5 3" xfId="5435" xr:uid="{04C23DB5-B32D-4D4D-9A2E-9A8E6FD08EFB}"/>
    <x:cellStyle name="20% - Accent2 2 5 2 6" xfId="5436" xr:uid="{E8DB4A75-2B90-446C-A9CB-B4172AC7DB15}"/>
    <x:cellStyle name="20% - Accent2 2 5 2 6 2" xfId="5437" xr:uid="{28EA1EEF-C418-4003-BAD9-368F78748AF9}"/>
    <x:cellStyle name="20% - Accent2 2 5 2 7" xfId="5438" xr:uid="{1E001D4B-FCF2-4DA6-8EBD-C0F276642419}"/>
    <x:cellStyle name="20% - Accent2 2 5 3" xfId="5439" xr:uid="{2A93883D-F1DA-4A15-891E-4A4049BA0DD4}"/>
    <x:cellStyle name="20% - Accent2 2 5 3 2" xfId="5440" xr:uid="{30615420-E731-4531-9131-DBDA9203FA5D}"/>
    <x:cellStyle name="20% - Accent2 2 5 3 2 2" xfId="5441" xr:uid="{E2D02D9E-8463-4606-88C9-ADE18E02DCCA}"/>
    <x:cellStyle name="20% - Accent2 2 5 3 2 2 2" xfId="5442" xr:uid="{C491356E-B35E-4D7C-AE66-F20A65F36B2E}"/>
    <x:cellStyle name="20% - Accent2 2 5 3 2 2 2 2" xfId="5443" xr:uid="{0F08B3AC-D49D-44E8-A9E1-D9AE31FC993C}"/>
    <x:cellStyle name="20% - Accent2 2 5 3 2 2 3" xfId="5444" xr:uid="{A0BBF63B-CE59-44E1-B0EB-27B504081A3D}"/>
    <x:cellStyle name="20% - Accent2 2 5 3 2 2 4" xfId="5445" xr:uid="{AB544887-ABD0-4EB4-8E9C-745039132BD3}"/>
    <x:cellStyle name="20% - Accent2 2 5 3 2 3" xfId="5446" xr:uid="{63EDA258-9A1B-43AA-9579-3E221B5325B6}"/>
    <x:cellStyle name="20% - Accent2 2 5 3 2 3 2" xfId="5447" xr:uid="{B54C8432-302D-403E-8819-B91F2E75A2A5}"/>
    <x:cellStyle name="20% - Accent2 2 5 3 2 3 3" xfId="5448" xr:uid="{D277C019-D761-48BC-8D82-0A565CF5D6A6}"/>
    <x:cellStyle name="20% - Accent2 2 5 3 2 4" xfId="5449" xr:uid="{51AE4298-6B4B-4A83-939E-A1D32EF74673}"/>
    <x:cellStyle name="20% - Accent2 2 5 3 2 5" xfId="5450" xr:uid="{705DB900-40CF-42A5-902D-EE86C8FE3DEA}"/>
    <x:cellStyle name="20% - Accent2 2 5 3 3" xfId="5451" xr:uid="{50782382-314E-4A9B-8599-95203BB6DDBF}"/>
    <x:cellStyle name="20% - Accent2 2 5 3 3 2" xfId="5452" xr:uid="{F3017EC8-3F01-49CE-938E-E8CD4DBC3122}"/>
    <x:cellStyle name="20% - Accent2 2 5 3 3 2 2" xfId="5453" xr:uid="{CF6C27CF-3FB8-441A-B410-2010377820B4}"/>
    <x:cellStyle name="20% - Accent2 2 5 3 3 2 3" xfId="5454" xr:uid="{C0E4BBD8-9AF4-4A28-BA81-25690E34CB33}"/>
    <x:cellStyle name="20% - Accent2 2 5 3 3 3" xfId="5455" xr:uid="{384A8391-6144-40DB-A5DC-83EE74C9A0B3}"/>
    <x:cellStyle name="20% - Accent2 2 5 3 3 3 2" xfId="5456" xr:uid="{783C8AA2-69FC-4938-969D-B67025282BAE}"/>
    <x:cellStyle name="20% - Accent2 2 5 3 3 4" xfId="5457" xr:uid="{D6BDD156-404D-466F-B137-DDA529102CBE}"/>
    <x:cellStyle name="20% - Accent2 2 5 3 4" xfId="5458" xr:uid="{C6A5041D-3CE4-4F10-B7E4-1E8FA4ECC29A}"/>
    <x:cellStyle name="20% - Accent2 2 5 3 4 2" xfId="5459" xr:uid="{40C16ABF-C3FD-4760-9CEF-95F26A94FACC}"/>
    <x:cellStyle name="20% - Accent2 2 5 3 4 2 2" xfId="5460" xr:uid="{7B95003F-BDC7-4E2D-82D9-64A52B53EA7E}"/>
    <x:cellStyle name="20% - Accent2 2 5 3 4 3" xfId="5461" xr:uid="{66DEF268-7B0D-4AAA-A169-3249783560A7}"/>
    <x:cellStyle name="20% - Accent2 2 5 3 4 4" xfId="5462" xr:uid="{88361FA6-DD21-46F6-94CD-321B1E694A80}"/>
    <x:cellStyle name="20% - Accent2 2 5 3 5" xfId="5463" xr:uid="{F46C86CC-DBAB-4184-8CD1-E3A0119ED3FD}"/>
    <x:cellStyle name="20% - Accent2 2 5 3 5 2" xfId="5464" xr:uid="{5E680C86-3213-4E88-AC20-C72743E0B059}"/>
    <x:cellStyle name="20% - Accent2 2 5 3 5 3" xfId="5465" xr:uid="{1660DF61-FD78-4584-8562-CA9BB553C85F}"/>
    <x:cellStyle name="20% - Accent2 2 5 3 6" xfId="5466" xr:uid="{D1516CD6-FB82-4B94-919E-B9FA4665FC16}"/>
    <x:cellStyle name="20% - Accent2 2 5 3 6 2" xfId="5467" xr:uid="{32007C97-2966-4214-A453-632C05B9FF15}"/>
    <x:cellStyle name="20% - Accent2 2 5 3 7" xfId="5468" xr:uid="{C771B190-D258-44AA-925D-9CD48CF9F0AD}"/>
    <x:cellStyle name="20% - Accent2 2 5 4" xfId="5469" xr:uid="{024546F3-3EBF-4D69-A532-BD71BC09B420}"/>
    <x:cellStyle name="20% - Accent2 2 5 4 2" xfId="5470" xr:uid="{11CBD682-0483-444A-B545-39F22B251047}"/>
    <x:cellStyle name="20% - Accent2 2 5 4 2 2" xfId="5471" xr:uid="{18CFDDDD-8B78-43A7-8955-67CEFAA3B624}"/>
    <x:cellStyle name="20% - Accent2 2 5 4 2 2 2" xfId="5472" xr:uid="{95BAEF5B-4785-43F4-BC44-3A62CF031706}"/>
    <x:cellStyle name="20% - Accent2 2 5 4 2 2 3" xfId="5473" xr:uid="{A95FE6BC-4B0B-45B7-A246-C99736971EBF}"/>
    <x:cellStyle name="20% - Accent2 2 5 4 2 3" xfId="5474" xr:uid="{E1E256AF-42CF-4EB5-B255-2EFFE8A139CE}"/>
    <x:cellStyle name="20% - Accent2 2 5 4 2 3 2" xfId="5475" xr:uid="{81E26A45-E92B-45CA-9275-03ACC8417474}"/>
    <x:cellStyle name="20% - Accent2 2 5 4 2 4" xfId="5476" xr:uid="{D2F55B09-8CA2-4B06-9C6F-5DEEEFC02197}"/>
    <x:cellStyle name="20% - Accent2 2 5 4 3" xfId="5477" xr:uid="{3E0FFF2F-51CF-4F80-A3BE-015ED65294EF}"/>
    <x:cellStyle name="20% - Accent2 2 5 4 3 2" xfId="5478" xr:uid="{0B3BBD71-D5E6-4139-99E3-5F80AC3E5580}"/>
    <x:cellStyle name="20% - Accent2 2 5 4 3 2 2" xfId="5479" xr:uid="{450696D0-D472-436E-B972-495313E700C4}"/>
    <x:cellStyle name="20% - Accent2 2 5 4 3 3" xfId="5480" xr:uid="{BE1C74BC-ADBB-45E2-9B69-0B899D2F1B03}"/>
    <x:cellStyle name="20% - Accent2 2 5 4 3 4" xfId="5481" xr:uid="{34B3BF28-70F1-4647-9AD8-18193E2DCEB1}"/>
    <x:cellStyle name="20% - Accent2 2 5 4 4" xfId="5482" xr:uid="{A6BB8088-7E5B-4619-828B-1BA97CEDEEA7}"/>
    <x:cellStyle name="20% - Accent2 2 5 4 4 2" xfId="5483" xr:uid="{E8B870BD-E349-4377-9960-5885AF110554}"/>
    <x:cellStyle name="20% - Accent2 2 5 4 4 3" xfId="5484" xr:uid="{1EC2291C-0DC3-4930-BDFD-D2C0917D4113}"/>
    <x:cellStyle name="20% - Accent2 2 5 4 5" xfId="5485" xr:uid="{363FED25-43E0-4EB4-8884-9573BCFE8A6A}"/>
    <x:cellStyle name="20% - Accent2 2 5 4 5 2" xfId="5486" xr:uid="{8D7DB04B-2E78-4146-80D0-2CA44E6F7EC4}"/>
    <x:cellStyle name="20% - Accent2 2 5 4 6" xfId="5487" xr:uid="{71AF29A0-C7FD-4582-9FF6-03EF41E12846}"/>
    <x:cellStyle name="20% - Accent2 2 5 5" xfId="5488" xr:uid="{362B3B28-C6A8-41F8-BE2E-40619702B7FA}"/>
    <x:cellStyle name="20% - Accent2 2 5 5 2" xfId="5489" xr:uid="{2F09AA9B-9811-4BA9-9F2D-6DB76F194EEB}"/>
    <x:cellStyle name="20% - Accent2 2 5 5 2 2" xfId="5490" xr:uid="{0C3D75D0-2A89-4A21-9184-C4FA184761B0}"/>
    <x:cellStyle name="20% - Accent2 2 5 5 2 2 2" xfId="5491" xr:uid="{9259F21C-D7CE-42FD-87B1-69AB0444F06E}"/>
    <x:cellStyle name="20% - Accent2 2 5 5 2 3" xfId="5492" xr:uid="{F2431A16-5493-4DF1-B0C5-A81D280BF613}"/>
    <x:cellStyle name="20% - Accent2 2 5 5 2 4" xfId="5493" xr:uid="{BFF2941C-E0B1-4788-A5B4-8D2EFA52C42C}"/>
    <x:cellStyle name="20% - Accent2 2 5 5 3" xfId="5494" xr:uid="{0E7AD7B5-27B1-4076-BD7C-CC4E6DBBB2F4}"/>
    <x:cellStyle name="20% - Accent2 2 5 5 3 2" xfId="5495" xr:uid="{E1C53ABC-AC16-4DE3-B132-BD07C61735DA}"/>
    <x:cellStyle name="20% - Accent2 2 5 5 3 3" xfId="5496" xr:uid="{0767A9D7-1DFC-44FB-B5E8-196DCEB4E207}"/>
    <x:cellStyle name="20% - Accent2 2 5 5 4" xfId="5497" xr:uid="{C68CA70A-3572-4C9B-AFF1-71660FA2CA17}"/>
    <x:cellStyle name="20% - Accent2 2 5 5 5" xfId="5498" xr:uid="{477C40D5-BCFF-4798-8845-6C13649704EC}"/>
    <x:cellStyle name="20% - Accent2 2 5 6" xfId="5499" xr:uid="{98708242-B131-41F6-81F0-26A85114505C}"/>
    <x:cellStyle name="20% - Accent2 2 5 6 2" xfId="5500" xr:uid="{B85173A6-9076-4DC1-B390-29FB8DDA75C3}"/>
    <x:cellStyle name="20% - Accent2 2 5 6 2 2" xfId="5501" xr:uid="{13A44CD2-66D1-4C52-BE09-4BEF7DFFA14E}"/>
    <x:cellStyle name="20% - Accent2 2 5 6 2 3" xfId="5502" xr:uid="{E9C3AC88-8B45-4ABE-B7BC-F129E68DCCDF}"/>
    <x:cellStyle name="20% - Accent2 2 5 6 3" xfId="5503" xr:uid="{B3234096-3633-4086-B761-FE0EF566BE2E}"/>
    <x:cellStyle name="20% - Accent2 2 5 6 3 2" xfId="5504" xr:uid="{93134407-6AD6-49AB-BA92-653BB7494A4C}"/>
    <x:cellStyle name="20% - Accent2 2 5 6 4" xfId="5505" xr:uid="{34944E2C-1FFC-457D-A553-AB382B78E657}"/>
    <x:cellStyle name="20% - Accent2 2 5 7" xfId="5506" xr:uid="{9F846A65-23EA-4CDF-A18A-6C43EEC0C0F7}"/>
    <x:cellStyle name="20% - Accent2 2 5 7 2" xfId="5507" xr:uid="{6A9B6970-6598-434A-B741-DC69D6639785}"/>
    <x:cellStyle name="20% - Accent2 2 5 7 2 2" xfId="5508" xr:uid="{44C004F7-986E-4E73-95C9-268B05D16765}"/>
    <x:cellStyle name="20% - Accent2 2 5 7 3" xfId="5509" xr:uid="{C7C565A6-0F48-4D83-BA2D-DE857D834DA3}"/>
    <x:cellStyle name="20% - Accent2 2 5 7 4" xfId="5510" xr:uid="{E35CC332-3A3F-49E3-AF56-DDDEBD4CA17B}"/>
    <x:cellStyle name="20% - Accent2 2 5 8" xfId="5511" xr:uid="{E8B182D2-A04E-4611-99A2-FF57184288A3}"/>
    <x:cellStyle name="20% - Accent2 2 5 8 2" xfId="5512" xr:uid="{9E1389D8-0FDA-4A08-A0E6-985141E68C80}"/>
    <x:cellStyle name="20% - Accent2 2 5 8 3" xfId="5513" xr:uid="{4E6D9675-C41F-4076-B6DF-EC67598407A1}"/>
    <x:cellStyle name="20% - Accent2 2 5 9" xfId="5514" xr:uid="{BB8D78E5-A61A-41F2-80C5-DCFFE65CA6C1}"/>
    <x:cellStyle name="20% - Accent2 2 5 9 2" xfId="5515" xr:uid="{3B7485AE-5D15-40FE-A7DA-16F94C4D35B4}"/>
    <x:cellStyle name="20% - Accent2 2 6" xfId="5516" xr:uid="{83C4769E-8658-4214-977D-16A124BD547D}"/>
    <x:cellStyle name="20% - Accent2 2 6 2" xfId="5517" xr:uid="{A05AF3E9-66B5-4B85-B2AF-151F177AAAA9}"/>
    <x:cellStyle name="20% - Accent2 2 6 2 2" xfId="5518" xr:uid="{429CD32D-9249-48C2-9D93-1297120D28C4}"/>
    <x:cellStyle name="20% - Accent2 2 6 2 2 2" xfId="5519" xr:uid="{8BA15E0E-527B-4F1C-A857-60F6DB87A6DA}"/>
    <x:cellStyle name="20% - Accent2 2 6 2 2 2 2" xfId="5520" xr:uid="{9D79E9A0-A266-446B-97FC-F66247399584}"/>
    <x:cellStyle name="20% - Accent2 2 6 2 2 3" xfId="5521" xr:uid="{208379E8-1411-44D8-B2C0-497FA1D73044}"/>
    <x:cellStyle name="20% - Accent2 2 6 2 2 4" xfId="5522" xr:uid="{4AAEBF4E-6652-4841-92D5-495BBA2E4162}"/>
    <x:cellStyle name="20% - Accent2 2 6 2 3" xfId="5523" xr:uid="{1ACF5200-8D7F-4F44-BB13-359BC21ABCB5}"/>
    <x:cellStyle name="20% - Accent2 2 6 2 3 2" xfId="5524" xr:uid="{57CBB645-F850-40F5-A7B0-08202DBA7232}"/>
    <x:cellStyle name="20% - Accent2 2 6 2 3 3" xfId="5525" xr:uid="{B70E3938-2244-4BFA-8C36-33567F5276E2}"/>
    <x:cellStyle name="20% - Accent2 2 6 2 4" xfId="5526" xr:uid="{7084BD98-A1A5-4718-A091-F50ED996AAD1}"/>
    <x:cellStyle name="20% - Accent2 2 6 2 5" xfId="5527" xr:uid="{885019AB-052B-4219-9CBA-A811BCD46217}"/>
    <x:cellStyle name="20% - Accent2 2 6 3" xfId="5528" xr:uid="{9BCE5C4F-2323-4BFE-AED2-0AFFCED753C0}"/>
    <x:cellStyle name="20% - Accent2 2 6 3 2" xfId="5529" xr:uid="{6EE49595-3534-4354-BBF0-6727559ECDB2}"/>
    <x:cellStyle name="20% - Accent2 2 6 3 2 2" xfId="5530" xr:uid="{7F685564-15E0-4178-94AA-80945FBF2445}"/>
    <x:cellStyle name="20% - Accent2 2 6 3 2 3" xfId="5531" xr:uid="{EC683275-4FBD-4111-A021-A97BF840B587}"/>
    <x:cellStyle name="20% - Accent2 2 6 3 3" xfId="5532" xr:uid="{F3C80E8D-6D1F-437B-97AE-C343958E2592}"/>
    <x:cellStyle name="20% - Accent2 2 6 3 3 2" xfId="5533" xr:uid="{760B9E42-14AF-4BE7-A32C-35F74EECF6B6}"/>
    <x:cellStyle name="20% - Accent2 2 6 3 4" xfId="5534" xr:uid="{7F059256-DEE0-4D5F-A05C-449A25A54B51}"/>
    <x:cellStyle name="20% - Accent2 2 6 4" xfId="5535" xr:uid="{90CCB566-854C-42D4-961E-A42DD05BE7F1}"/>
    <x:cellStyle name="20% - Accent2 2 6 4 2" xfId="5536" xr:uid="{EFD2E851-CA68-488D-9262-5A7E0CF1BB32}"/>
    <x:cellStyle name="20% - Accent2 2 6 4 2 2" xfId="5537" xr:uid="{E9B569B5-07E5-42DB-B8FE-76D8EE16C73D}"/>
    <x:cellStyle name="20% - Accent2 2 6 4 3" xfId="5538" xr:uid="{04142A9C-6B6C-485B-B017-3BF20CE17DC4}"/>
    <x:cellStyle name="20% - Accent2 2 6 4 4" xfId="5539" xr:uid="{481549E9-9F2B-4CAE-B048-B061A331C20A}"/>
    <x:cellStyle name="20% - Accent2 2 6 5" xfId="5540" xr:uid="{7744B07D-338C-4FF8-B17E-D5512B84E7B2}"/>
    <x:cellStyle name="20% - Accent2 2 6 5 2" xfId="5541" xr:uid="{4A3ED06C-22F1-4F89-BA45-2B521019056D}"/>
    <x:cellStyle name="20% - Accent2 2 6 5 3" xfId="5542" xr:uid="{926D2B81-B13E-465B-BB9A-C24D5B7648DA}"/>
    <x:cellStyle name="20% - Accent2 2 6 6" xfId="5543" xr:uid="{2AB56B5A-7A77-4DDF-ADFF-1DA29A27CB65}"/>
    <x:cellStyle name="20% - Accent2 2 6 6 2" xfId="5544" xr:uid="{93805D56-3889-4C7B-8595-7ADA2399D789}"/>
    <x:cellStyle name="20% - Accent2 2 6 7" xfId="5545" xr:uid="{42D4F574-D405-4585-825F-56955F8B0CAE}"/>
    <x:cellStyle name="20% - Accent2 2 7" xfId="5546" xr:uid="{96A0A6EA-9257-4F50-9F77-3227C2147BD6}"/>
    <x:cellStyle name="20% - Accent2 2 7 2" xfId="5547" xr:uid="{93510DD5-0E72-42BA-A456-3E675F92A69F}"/>
    <x:cellStyle name="20% - Accent2 2 7 2 2" xfId="5548" xr:uid="{B8A5CC8E-A752-4DAB-9335-45636605F3BE}"/>
    <x:cellStyle name="20% - Accent2 2 7 2 2 2" xfId="5549" xr:uid="{4A5CE9D3-5557-42CB-BDD9-14FDDF39DB2D}"/>
    <x:cellStyle name="20% - Accent2 2 7 2 2 2 2" xfId="5550" xr:uid="{E99E99AB-8812-4ECD-A83C-B87DB69B84E8}"/>
    <x:cellStyle name="20% - Accent2 2 7 2 2 3" xfId="5551" xr:uid="{93045B40-B93D-4892-BA70-802C6DC49217}"/>
    <x:cellStyle name="20% - Accent2 2 7 2 2 4" xfId="5552" xr:uid="{427106E1-16C9-40AB-9A19-7E8C92C3AFEA}"/>
    <x:cellStyle name="20% - Accent2 2 7 2 3" xfId="5553" xr:uid="{87705F73-7C36-48D0-A50E-A780F719B365}"/>
    <x:cellStyle name="20% - Accent2 2 7 2 3 2" xfId="5554" xr:uid="{0D35C5F5-4D80-46EC-9A50-9A9EC8F6BF2E}"/>
    <x:cellStyle name="20% - Accent2 2 7 2 3 3" xfId="5555" xr:uid="{ECE7154A-6564-4E81-B48E-49096FA41A6E}"/>
    <x:cellStyle name="20% - Accent2 2 7 2 4" xfId="5556" xr:uid="{500FA8C1-2DFC-4F8E-859F-0A15F4EDB80C}"/>
    <x:cellStyle name="20% - Accent2 2 7 2 5" xfId="5557" xr:uid="{788AC1A6-5AA9-4886-9099-9FBF96DCCDAE}"/>
    <x:cellStyle name="20% - Accent2 2 7 3" xfId="5558" xr:uid="{F8DDE92E-C606-4A87-8265-8F960A36733E}"/>
    <x:cellStyle name="20% - Accent2 2 7 3 2" xfId="5559" xr:uid="{D45E3686-0E17-4FF5-AEA5-E5DEE30B31E0}"/>
    <x:cellStyle name="20% - Accent2 2 7 3 2 2" xfId="5560" xr:uid="{EA955C49-B5D8-494A-A84B-252669A6FC2C}"/>
    <x:cellStyle name="20% - Accent2 2 7 3 2 3" xfId="5561" xr:uid="{102C88F0-9FA6-434F-A5A7-159F2BA47993}"/>
    <x:cellStyle name="20% - Accent2 2 7 3 3" xfId="5562" xr:uid="{614FA9F4-81E0-4860-B53A-0E304363FA2C}"/>
    <x:cellStyle name="20% - Accent2 2 7 3 3 2" xfId="5563" xr:uid="{7AAC4A01-9CB7-49A1-B11C-D0A9E0D4CDB1}"/>
    <x:cellStyle name="20% - Accent2 2 7 3 4" xfId="5564" xr:uid="{ACB919B1-DA02-482D-8647-C59995DC7E52}"/>
    <x:cellStyle name="20% - Accent2 2 7 4" xfId="5565" xr:uid="{7DF6FA16-BCE1-4452-82A3-073528DB243A}"/>
    <x:cellStyle name="20% - Accent2 2 7 4 2" xfId="5566" xr:uid="{C8508810-51A8-46C3-8803-4D50C6EBA6D1}"/>
    <x:cellStyle name="20% - Accent2 2 7 4 2 2" xfId="5567" xr:uid="{7A736A04-981C-44D2-801D-EFF471416C98}"/>
    <x:cellStyle name="20% - Accent2 2 7 4 3" xfId="5568" xr:uid="{48770CE9-C4B3-40B8-8A42-BB20A376C792}"/>
    <x:cellStyle name="20% - Accent2 2 7 4 4" xfId="5569" xr:uid="{1D9F1ABE-A429-45DF-9A5D-A33382166B81}"/>
    <x:cellStyle name="20% - Accent2 2 7 5" xfId="5570" xr:uid="{90370FC3-AEEB-4FFC-A3A0-C8DF6A5CB081}"/>
    <x:cellStyle name="20% - Accent2 2 7 5 2" xfId="5571" xr:uid="{66F573FF-9279-4D88-AC11-E9F00244C498}"/>
    <x:cellStyle name="20% - Accent2 2 7 5 3" xfId="5572" xr:uid="{AB8B2C4E-4794-4FDC-B6D7-A7F3EBE1212E}"/>
    <x:cellStyle name="20% - Accent2 2 7 6" xfId="5573" xr:uid="{D0D292FD-6EB8-4B78-9C37-5A3DB5DB5C38}"/>
    <x:cellStyle name="20% - Accent2 2 7 6 2" xfId="5574" xr:uid="{FED33DCC-C740-448B-8DF7-1221897B2D7E}"/>
    <x:cellStyle name="20% - Accent2 2 7 7" xfId="5575" xr:uid="{23A2765F-A2FB-49F8-BED1-BC56867CF163}"/>
    <x:cellStyle name="20% - Accent2 2 8" xfId="5576" xr:uid="{D8ED9392-F29E-4350-AAA9-241CC4E42F82}"/>
    <x:cellStyle name="20% - Accent2 2 8 2" xfId="5577" xr:uid="{9985CC70-7F25-4FF7-8BC2-8E67BC2DCB2E}"/>
    <x:cellStyle name="20% - Accent2 2 8 2 2" xfId="5578" xr:uid="{A6A21A52-0B78-4B20-8B57-8204EA55EBFF}"/>
    <x:cellStyle name="20% - Accent2 2 8 2 2 2" xfId="5579" xr:uid="{DD7DF446-0EFD-41AF-B4F0-E8E8299CE721}"/>
    <x:cellStyle name="20% - Accent2 2 8 2 2 3" xfId="5580" xr:uid="{83C8F7A5-E67A-4381-9170-D1B6AAC7CF34}"/>
    <x:cellStyle name="20% - Accent2 2 8 2 3" xfId="5581" xr:uid="{83B83355-9D4F-4C86-BF5F-C947897AD03D}"/>
    <x:cellStyle name="20% - Accent2 2 8 2 3 2" xfId="5582" xr:uid="{94220265-F518-488F-B93E-BA8452E624AF}"/>
    <x:cellStyle name="20% - Accent2 2 8 2 4" xfId="5583" xr:uid="{30790181-A4F0-456C-8C63-4C98E798F3F5}"/>
    <x:cellStyle name="20% - Accent2 2 8 3" xfId="5584" xr:uid="{EF9FA18B-DEB9-4E94-809C-F10D6408D3BA}"/>
    <x:cellStyle name="20% - Accent2 2 8 3 2" xfId="5585" xr:uid="{4DB95D83-2D15-4EC1-BC2D-953F56044DBF}"/>
    <x:cellStyle name="20% - Accent2 2 8 3 2 2" xfId="5586" xr:uid="{107B6D12-13CE-4D85-B76C-673441FB8A37}"/>
    <x:cellStyle name="20% - Accent2 2 8 3 3" xfId="5587" xr:uid="{7E9D6413-27E6-4180-BC39-BCFF76C74E32}"/>
    <x:cellStyle name="20% - Accent2 2 8 3 4" xfId="5588" xr:uid="{AD6F07E3-B0A3-4A2C-BF89-D92C7F53AA7A}"/>
    <x:cellStyle name="20% - Accent2 2 8 4" xfId="5589" xr:uid="{7DF906AC-1F82-4B3D-A48E-0ACDA2763F89}"/>
    <x:cellStyle name="20% - Accent2 2 8 4 2" xfId="5590" xr:uid="{57F1DF52-B5BD-4323-B63B-865CFE0BBC0A}"/>
    <x:cellStyle name="20% - Accent2 2 8 4 3" xfId="5591" xr:uid="{833EF44B-0810-49BD-ACDD-3184F2813743}"/>
    <x:cellStyle name="20% - Accent2 2 8 5" xfId="5592" xr:uid="{F1230EB6-1FE5-4661-BB20-E4CA83311C24}"/>
    <x:cellStyle name="20% - Accent2 2 8 5 2" xfId="5593" xr:uid="{78E3AF99-C18F-4073-9997-2978BAFBA6E8}"/>
    <x:cellStyle name="20% - Accent2 2 8 6" xfId="5594" xr:uid="{6BFDB8B6-9A2C-4FA7-A475-A2B589F60C4A}"/>
    <x:cellStyle name="20% - Accent2 2 9" xfId="5595" xr:uid="{442E41C8-7656-4202-9A5F-8D0CFC67324F}"/>
    <x:cellStyle name="20% - Accent2 2 9 2" xfId="5596" xr:uid="{026EE4F3-6925-475D-9F18-847B78361070}"/>
    <x:cellStyle name="20% - Accent2 2 9 2 2" xfId="5597" xr:uid="{7BFE891D-BDB3-4421-BBC4-836000B253E4}"/>
    <x:cellStyle name="20% - Accent2 2 9 2 2 2" xfId="5598" xr:uid="{8545A568-AB80-4D17-9A9F-6C3881751AC8}"/>
    <x:cellStyle name="20% - Accent2 2 9 2 3" xfId="5599" xr:uid="{2DE5250F-6367-4C0F-A940-EB9E5A77B26C}"/>
    <x:cellStyle name="20% - Accent2 2 9 2 4" xfId="5600" xr:uid="{D19C9E2E-B5B8-457F-AC47-BD0BE5C06707}"/>
    <x:cellStyle name="20% - Accent2 2 9 3" xfId="5601" xr:uid="{74EEE26D-3EA0-46A8-8BCC-038C9E0696EB}"/>
    <x:cellStyle name="20% - Accent2 2 9 3 2" xfId="5602" xr:uid="{C12431DA-1D81-43F6-A4F9-E267BD1E86A6}"/>
    <x:cellStyle name="20% - Accent2 2 9 3 3" xfId="5603" xr:uid="{50803759-15F6-4367-8CCE-27F3DCD73A36}"/>
    <x:cellStyle name="20% - Accent2 2 9 4" xfId="5604" xr:uid="{129D14CF-4DBB-41A1-91BE-65696B0BAB21}"/>
    <x:cellStyle name="20% - Accent2 2 9 5" xfId="5605" xr:uid="{43B0340A-217D-4DAB-B512-83426688CBE9}"/>
    <x:cellStyle name="20% - Accent2 3" xfId="5606" xr:uid="{19A49BFF-67CC-4FB6-B979-99CDDDAE84EB}"/>
    <x:cellStyle name="20% - Accent2 3 10" xfId="5607" xr:uid="{F613FDAC-15AE-4FB1-9A8B-2D686EE98747}"/>
    <x:cellStyle name="20% - Accent2 3 10 2" xfId="5608" xr:uid="{6843FCC3-A1E8-4DF5-8987-0C134314145F}"/>
    <x:cellStyle name="20% - Accent2 3 10 2 2" xfId="5609" xr:uid="{C0EEEADD-FF70-44CE-A99A-E126E9602F8C}"/>
    <x:cellStyle name="20% - Accent2 3 10 2 2 2" xfId="5610" xr:uid="{BC8F4940-271A-43D0-BB99-008B0CB8ABB0}"/>
    <x:cellStyle name="20% - Accent2 3 10 2 3" xfId="5611" xr:uid="{98EC14A0-9A7D-4F17-B3EF-383C8E2E2321}"/>
    <x:cellStyle name="20% - Accent2 3 10 2 4" xfId="5612" xr:uid="{BB22D7CF-FAD1-4C08-8DF4-76A76B6F0A29}"/>
    <x:cellStyle name="20% - Accent2 3 10 3" xfId="5613" xr:uid="{166C0342-A65D-4080-8E9D-480E920DCBC5}"/>
    <x:cellStyle name="20% - Accent2 3 10 3 2" xfId="5614" xr:uid="{14A53FFB-4CEC-4CF9-A6D7-B7307F20B634}"/>
    <x:cellStyle name="20% - Accent2 3 10 3 3" xfId="5615" xr:uid="{816DC0E7-A69D-45DF-992C-BC3B24DA53B5}"/>
    <x:cellStyle name="20% - Accent2 3 10 4" xfId="5616" xr:uid="{61C1037B-5B84-4C31-AC22-02CFB0E797C8}"/>
    <x:cellStyle name="20% - Accent2 3 10 5" xfId="5617" xr:uid="{2B0FBF5B-B55B-4DF2-B93D-81ED66D92A6D}"/>
    <x:cellStyle name="20% - Accent2 3 11" xfId="5618" xr:uid="{C97D7BB8-CBC7-444B-A440-135D6F177B7A}"/>
    <x:cellStyle name="20% - Accent2 3 11 2" xfId="5619" xr:uid="{C7EC3CF6-5E27-42BA-9CC2-A8953C8778D3}"/>
    <x:cellStyle name="20% - Accent2 3 11 2 2" xfId="5620" xr:uid="{F5DD44F3-CFC8-42FE-94F9-035D174ACB8D}"/>
    <x:cellStyle name="20% - Accent2 3 11 2 2 2" xfId="5621" xr:uid="{1D9A3B93-3F1A-48A5-BEC0-25439BC083BC}"/>
    <x:cellStyle name="20% - Accent2 3 11 2 3" xfId="5622" xr:uid="{F59BB84E-9D7D-40E8-A05A-00A9F47AECAE}"/>
    <x:cellStyle name="20% - Accent2 3 11 2 4" xfId="5623" xr:uid="{C16CC835-2133-4A05-AE9C-98261018B7C0}"/>
    <x:cellStyle name="20% - Accent2 3 11 3" xfId="5624" xr:uid="{4BB74CE6-A163-4F71-9D3D-6BF1071F6B74}"/>
    <x:cellStyle name="20% - Accent2 3 11 3 2" xfId="5625" xr:uid="{5E239DF9-0C28-4EED-96A8-F3A6F44D93F2}"/>
    <x:cellStyle name="20% - Accent2 3 11 3 3" xfId="5626" xr:uid="{617F4EC0-866B-468D-8D14-D267245952FD}"/>
    <x:cellStyle name="20% - Accent2 3 11 4" xfId="5627" xr:uid="{F78BCA5B-48F7-4351-9AC5-8D054A85DBC5}"/>
    <x:cellStyle name="20% - Accent2 3 11 5" xfId="5628" xr:uid="{A6CA1998-5A2A-46A4-A4A4-FA48AF83275F}"/>
    <x:cellStyle name="20% - Accent2 3 12" xfId="5629" xr:uid="{E058EC76-0937-42AD-8A44-FCEB5D26C64B}"/>
    <x:cellStyle name="20% - Accent2 3 12 2" xfId="5630" xr:uid="{98E2C87D-53D2-477B-88FB-BCE6D0A659D9}"/>
    <x:cellStyle name="20% - Accent2 3 12 2 2" xfId="5631" xr:uid="{7CC64EE0-B18D-4859-B983-BE69C0D158F2}"/>
    <x:cellStyle name="20% - Accent2 3 12 2 2 2" xfId="5632" xr:uid="{6063A7D6-DDFE-425D-896A-63868827214A}"/>
    <x:cellStyle name="20% - Accent2 3 12 2 3" xfId="5633" xr:uid="{13514258-1BC1-40B2-94D9-F8BFE0C68292}"/>
    <x:cellStyle name="20% - Accent2 3 12 2 4" xfId="5634" xr:uid="{D1D2CF28-DFD2-4BA0-BB11-90941510E8C3}"/>
    <x:cellStyle name="20% - Accent2 3 12 3" xfId="5635" xr:uid="{E8403715-E789-429C-8D9B-140C07A41070}"/>
    <x:cellStyle name="20% - Accent2 3 12 3 2" xfId="5636" xr:uid="{77303F7C-AA42-4383-A98C-7329FE56749C}"/>
    <x:cellStyle name="20% - Accent2 3 12 3 3" xfId="5637" xr:uid="{C1C96486-3D88-4E7B-8F5E-198940564FB8}"/>
    <x:cellStyle name="20% - Accent2 3 12 4" xfId="5638" xr:uid="{3021D2F3-546D-4912-9956-777BE7991DA9}"/>
    <x:cellStyle name="20% - Accent2 3 12 5" xfId="5639" xr:uid="{4212DDBC-DD4B-46FE-ABE9-20E2CFBB7851}"/>
    <x:cellStyle name="20% - Accent2 3 13" xfId="5640" xr:uid="{CC443D6F-EA88-42CF-B565-C4FB2187EE1F}"/>
    <x:cellStyle name="20% - Accent2 3 13 2" xfId="5641" xr:uid="{9776E3D5-20F7-447B-A960-08BFA51C97BF}"/>
    <x:cellStyle name="20% - Accent2 3 13 2 2" xfId="5642" xr:uid="{5089603D-9D60-424D-A860-74E0D9E894EE}"/>
    <x:cellStyle name="20% - Accent2 3 13 3" xfId="5643" xr:uid="{0ACE3790-E949-4E8A-A48A-024705BC00D7}"/>
    <x:cellStyle name="20% - Accent2 3 13 4" xfId="5644" xr:uid="{FB6A6EB3-3E20-48A4-ABF0-FC89712893AC}"/>
    <x:cellStyle name="20% - Accent2 3 14" xfId="5645" xr:uid="{8A3EEE47-4440-4A9F-9152-603032EFEF78}"/>
    <x:cellStyle name="20% - Accent2 3 14 2" xfId="5646" xr:uid="{E22A90EC-0260-4603-AB40-6A08D1EA0532}"/>
    <x:cellStyle name="20% - Accent2 3 14 3" xfId="5647" xr:uid="{8C8E3762-8678-4F7E-8D91-3A9A06C48EAD}"/>
    <x:cellStyle name="20% - Accent2 3 15" xfId="5648" xr:uid="{9861C31E-D3C6-43CD-A006-01939CEE6594}"/>
    <x:cellStyle name="20% - Accent2 3 15 2" xfId="5649" xr:uid="{97FE4FE6-F550-46D5-9921-B88771A4F6D7}"/>
    <x:cellStyle name="20% - Accent2 3 16" xfId="5650" xr:uid="{02A2CBDE-8E22-4F6A-8609-0635DCB638A4}"/>
    <x:cellStyle name="20% - Accent2 3 17" xfId="5651" xr:uid="{98410B19-4E28-4A47-AC8D-350B3B4D602E}"/>
    <x:cellStyle name="20% - Accent2 3 2" xfId="5652" xr:uid="{06E00653-9BC2-4E4E-BE7B-239A7FB7F331}"/>
    <x:cellStyle name="20% - Accent2 3 2 10" xfId="5653" xr:uid="{02435AB5-8063-4A76-9CC9-096ED6F05A46}"/>
    <x:cellStyle name="20% - Accent2 3 2 10 2" xfId="5654" xr:uid="{8D7FFC88-C63A-4B94-87F6-90F29ADE125F}"/>
    <x:cellStyle name="20% - Accent2 3 2 10 2 2" xfId="5655" xr:uid="{CA5FD737-BEC5-49C1-A08F-B1EE9478A758}"/>
    <x:cellStyle name="20% - Accent2 3 2 10 2 2 2" xfId="5656" xr:uid="{81329464-B3E9-46B6-90DF-41874042D8F2}"/>
    <x:cellStyle name="20% - Accent2 3 2 10 2 3" xfId="5657" xr:uid="{0F5BD853-39FB-480D-B4E6-8432CD5AC183}"/>
    <x:cellStyle name="20% - Accent2 3 2 10 2 4" xfId="5658" xr:uid="{41922C9C-D15F-4DFA-A8DE-872F60005250}"/>
    <x:cellStyle name="20% - Accent2 3 2 10 3" xfId="5659" xr:uid="{A67C1DF8-43B5-4EBC-8ED8-CA1AB0EC3F48}"/>
    <x:cellStyle name="20% - Accent2 3 2 10 3 2" xfId="5660" xr:uid="{41437528-E07E-4C3E-AA3F-29956EC256FC}"/>
    <x:cellStyle name="20% - Accent2 3 2 10 3 3" xfId="5661" xr:uid="{F9B6014F-66CF-482B-8B32-E361517FC24E}"/>
    <x:cellStyle name="20% - Accent2 3 2 10 4" xfId="5662" xr:uid="{4EBC373D-B338-45EB-9793-DECE65AC01D9}"/>
    <x:cellStyle name="20% - Accent2 3 2 10 5" xfId="5663" xr:uid="{946B23B5-B0C4-4071-AA50-BDFA5DB8BDB6}"/>
    <x:cellStyle name="20% - Accent2 3 2 11" xfId="5664" xr:uid="{9D495CC1-1D27-43A0-8F43-12A10A55000B}"/>
    <x:cellStyle name="20% - Accent2 3 2 11 2" xfId="5665" xr:uid="{8360D5C3-8385-407B-A49D-71E25DF155B2}"/>
    <x:cellStyle name="20% - Accent2 3 2 11 2 2" xfId="5666" xr:uid="{FA1CAA69-89B5-417C-93F8-5FF85CD24AD9}"/>
    <x:cellStyle name="20% - Accent2 3 2 11 2 2 2" xfId="5667" xr:uid="{0B881EAD-60A4-4716-8E73-5DFFD314A25A}"/>
    <x:cellStyle name="20% - Accent2 3 2 11 2 3" xfId="5668" xr:uid="{BA95D0AE-F830-44EF-9E8A-53EC21CE3A49}"/>
    <x:cellStyle name="20% - Accent2 3 2 11 2 4" xfId="5669" xr:uid="{F217FE68-EA99-4F95-9757-358DB78776F9}"/>
    <x:cellStyle name="20% - Accent2 3 2 11 3" xfId="5670" xr:uid="{FFBBFA02-A1C0-435A-8E8C-40247BDE8DA4}"/>
    <x:cellStyle name="20% - Accent2 3 2 11 3 2" xfId="5671" xr:uid="{DEF885AB-9F49-4C0A-BF5F-2398B189A332}"/>
    <x:cellStyle name="20% - Accent2 3 2 11 3 3" xfId="5672" xr:uid="{6FDD1A3B-29A6-4EDA-B544-07D10B738D69}"/>
    <x:cellStyle name="20% - Accent2 3 2 11 4" xfId="5673" xr:uid="{099FF5D8-C350-4CB0-B0E2-89D1677F6734}"/>
    <x:cellStyle name="20% - Accent2 3 2 11 5" xfId="5674" xr:uid="{9AE0831F-E170-46EC-803E-3222A75F205E}"/>
    <x:cellStyle name="20% - Accent2 3 2 12" xfId="5675" xr:uid="{256DD2C8-9696-4D3B-B9BD-809AF6A3B749}"/>
    <x:cellStyle name="20% - Accent2 3 2 12 2" xfId="5676" xr:uid="{DE48281C-46F4-4BC9-9488-11E2B240583D}"/>
    <x:cellStyle name="20% - Accent2 3 2 12 2 2" xfId="5677" xr:uid="{05947565-0DE1-43F5-AAC0-9775E2DC00B8}"/>
    <x:cellStyle name="20% - Accent2 3 2 12 3" xfId="5678" xr:uid="{7F430EE2-9300-4903-A2F5-55D7D3DB90DF}"/>
    <x:cellStyle name="20% - Accent2 3 2 12 4" xfId="5679" xr:uid="{F2C665D9-E6F4-43CC-A00F-7F2066E572C2}"/>
    <x:cellStyle name="20% - Accent2 3 2 13" xfId="5680" xr:uid="{5ACE816D-41C2-4697-9869-8B04B10C478E}"/>
    <x:cellStyle name="20% - Accent2 3 2 13 2" xfId="5681" xr:uid="{0D3142EF-1F8E-434A-A4EF-7BA1D61594A6}"/>
    <x:cellStyle name="20% - Accent2 3 2 13 3" xfId="5682" xr:uid="{8EF7AAD2-B3B2-4901-99D8-45CC6E31C316}"/>
    <x:cellStyle name="20% - Accent2 3 2 14" xfId="5683" xr:uid="{4286EA82-C874-4ACE-9518-E1038BDFF838}"/>
    <x:cellStyle name="20% - Accent2 3 2 14 2" xfId="5684" xr:uid="{462C58BD-EAA8-48FF-88BA-39BF25282275}"/>
    <x:cellStyle name="20% - Accent2 3 2 15" xfId="5685" xr:uid="{7C226AA8-4170-4318-BB2A-6E96A62AE3FB}"/>
    <x:cellStyle name="20% - Accent2 3 2 16" xfId="5686" xr:uid="{2D80FAE6-1237-4275-944E-5734B2EE9E25}"/>
    <x:cellStyle name="20% - Accent2 3 2 2" xfId="5687" xr:uid="{476AB540-79E6-4EF2-8A1B-1EAFD387F2C1}"/>
    <x:cellStyle name="20% - Accent2 3 2 2 10" xfId="5688" xr:uid="{1D6476C7-C114-4ADF-8559-FC1530BCAA57}"/>
    <x:cellStyle name="20% - Accent2 3 2 2 10 2" xfId="5689" xr:uid="{13BA4C64-FAF8-4A86-AC91-79192328B299}"/>
    <x:cellStyle name="20% - Accent2 3 2 2 10 3" xfId="5690" xr:uid="{F7DA4EBF-D37C-4437-8ABC-AA5E09F861E9}"/>
    <x:cellStyle name="20% - Accent2 3 2 2 11" xfId="5691" xr:uid="{C2C88FA1-9B78-48E5-808A-325558B7A872}"/>
    <x:cellStyle name="20% - Accent2 3 2 2 11 2" xfId="5692" xr:uid="{5478BB61-40D2-4B48-9E0B-8FF60513E4C3}"/>
    <x:cellStyle name="20% - Accent2 3 2 2 12" xfId="5693" xr:uid="{3BA79890-09FF-46BA-8C41-114EA80C6F9A}"/>
    <x:cellStyle name="20% - Accent2 3 2 2 2" xfId="5694" xr:uid="{1DDA6437-6ABD-48CA-AB29-41BE4D680FE2}"/>
    <x:cellStyle name="20% - Accent2 3 2 2 2 10" xfId="5695" xr:uid="{16DE6117-D9DD-4D8A-ABBA-870C23494C27}"/>
    <x:cellStyle name="20% - Accent2 3 2 2 2 2" xfId="5696" xr:uid="{733E59CE-3E33-443A-8D7E-961AB56E2059}"/>
    <x:cellStyle name="20% - Accent2 3 2 2 2 2 2" xfId="5697" xr:uid="{255E7414-9AD4-452C-AB46-43AF885169D3}"/>
    <x:cellStyle name="20% - Accent2 3 2 2 2 2 2 2" xfId="5698" xr:uid="{584A9C0C-0749-4089-B052-2A0B3D3E2E44}"/>
    <x:cellStyle name="20% - Accent2 3 2 2 2 2 2 2 2" xfId="5699" xr:uid="{DBC5EB82-E918-4427-8826-C1B1D685DCA9}"/>
    <x:cellStyle name="20% - Accent2 3 2 2 2 2 2 2 2 2" xfId="5700" xr:uid="{D916B08A-0BB2-49F4-9FC6-BE715C45F8B9}"/>
    <x:cellStyle name="20% - Accent2 3 2 2 2 2 2 2 3" xfId="5701" xr:uid="{57504AA3-E94C-4AD5-84DB-30DD5D80965B}"/>
    <x:cellStyle name="20% - Accent2 3 2 2 2 2 2 2 4" xfId="5702" xr:uid="{65C7F2BC-1E97-46C8-8EEF-3513B90E1071}"/>
    <x:cellStyle name="20% - Accent2 3 2 2 2 2 2 3" xfId="5703" xr:uid="{980FC239-B0F8-4FD1-BF86-0B57B47458E4}"/>
    <x:cellStyle name="20% - Accent2 3 2 2 2 2 2 3 2" xfId="5704" xr:uid="{251690F8-7DF9-4B73-A97D-6A489DB8E670}"/>
    <x:cellStyle name="20% - Accent2 3 2 2 2 2 2 3 3" xfId="5705" xr:uid="{5F847835-CCB5-4B7E-A96B-A6EBDBA78EF5}"/>
    <x:cellStyle name="20% - Accent2 3 2 2 2 2 2 4" xfId="5706" xr:uid="{7279B339-A214-4C2E-B5F7-E2098B476CFE}"/>
    <x:cellStyle name="20% - Accent2 3 2 2 2 2 2 5" xfId="5707" xr:uid="{F26133F7-3560-492A-800E-15CB4D79E4C9}"/>
    <x:cellStyle name="20% - Accent2 3 2 2 2 2 3" xfId="5708" xr:uid="{07A2D2EC-AEB2-466E-8B79-BA3518605B3C}"/>
    <x:cellStyle name="20% - Accent2 3 2 2 2 2 3 2" xfId="5709" xr:uid="{9233CE3D-0A5B-4E70-A4A8-A5D98C0AF346}"/>
    <x:cellStyle name="20% - Accent2 3 2 2 2 2 3 2 2" xfId="5710" xr:uid="{50DF62E8-7547-467B-9750-D8503BE9C02D}"/>
    <x:cellStyle name="20% - Accent2 3 2 2 2 2 3 2 3" xfId="5711" xr:uid="{7E32C4B3-57F4-45B5-9E1E-C7306C17B09C}"/>
    <x:cellStyle name="20% - Accent2 3 2 2 2 2 3 3" xfId="5712" xr:uid="{24AC3D7C-2DFD-4035-85A3-FDB7695C8E5B}"/>
    <x:cellStyle name="20% - Accent2 3 2 2 2 2 3 3 2" xfId="5713" xr:uid="{9C77E06A-A53B-4074-AD78-9189420B609A}"/>
    <x:cellStyle name="20% - Accent2 3 2 2 2 2 3 4" xfId="5714" xr:uid="{14AC1A58-2285-4AA3-8E2C-F5C147EAFA31}"/>
    <x:cellStyle name="20% - Accent2 3 2 2 2 2 4" xfId="5715" xr:uid="{2DCF5F5C-7C7B-46BE-9F81-11E393371A75}"/>
    <x:cellStyle name="20% - Accent2 3 2 2 2 2 4 2" xfId="5716" xr:uid="{4E7BE057-2C95-4A3F-9B25-ED5C75892FE9}"/>
    <x:cellStyle name="20% - Accent2 3 2 2 2 2 4 2 2" xfId="5717" xr:uid="{4D28F4A2-603F-4646-9E7E-43E20EA8165A}"/>
    <x:cellStyle name="20% - Accent2 3 2 2 2 2 4 3" xfId="5718" xr:uid="{27260AD1-E780-4831-AFAB-D804D168E2FA}"/>
    <x:cellStyle name="20% - Accent2 3 2 2 2 2 4 4" xfId="5719" xr:uid="{E5196DDD-51CA-48D4-A4D3-4F194E429EE4}"/>
    <x:cellStyle name="20% - Accent2 3 2 2 2 2 5" xfId="5720" xr:uid="{46F816AA-446F-43FB-B7A8-AAFB2519A43C}"/>
    <x:cellStyle name="20% - Accent2 3 2 2 2 2 5 2" xfId="5721" xr:uid="{C5BF5E48-3527-4543-A4E1-F9B7050BE666}"/>
    <x:cellStyle name="20% - Accent2 3 2 2 2 2 5 3" xfId="5722" xr:uid="{3CBF1A4A-0876-4A72-A72F-478DB265AF87}"/>
    <x:cellStyle name="20% - Accent2 3 2 2 2 2 6" xfId="5723" xr:uid="{6BBAB0E2-0527-42BD-BA82-6349B4124C78}"/>
    <x:cellStyle name="20% - Accent2 3 2 2 2 2 6 2" xfId="5724" xr:uid="{8E01D8F3-2B03-4C6B-97F1-FA2CCAFBDB70}"/>
    <x:cellStyle name="20% - Accent2 3 2 2 2 2 7" xfId="5725" xr:uid="{CB31B01F-EC79-4E2D-995F-FA1CD9B51233}"/>
    <x:cellStyle name="20% - Accent2 3 2 2 2 3" xfId="5726" xr:uid="{EFFBA63B-70AC-48EB-9A7F-D44E660C4E36}"/>
    <x:cellStyle name="20% - Accent2 3 2 2 2 3 2" xfId="5727" xr:uid="{14C171B9-C1D5-473C-AC12-0FC058B576CD}"/>
    <x:cellStyle name="20% - Accent2 3 2 2 2 3 2 2" xfId="5728" xr:uid="{5CDDDBBE-2E24-48E4-A3AC-DF52BCFF08E7}"/>
    <x:cellStyle name="20% - Accent2 3 2 2 2 3 2 2 2" xfId="5729" xr:uid="{03421453-046B-4CD2-8FFB-C25B363D7072}"/>
    <x:cellStyle name="20% - Accent2 3 2 2 2 3 2 2 2 2" xfId="5730" xr:uid="{E05F4DE0-2760-4287-8A40-1D0BD27ED650}"/>
    <x:cellStyle name="20% - Accent2 3 2 2 2 3 2 2 3" xfId="5731" xr:uid="{CB5F5841-41A8-48DA-8EDA-5AF6CFE6A2F1}"/>
    <x:cellStyle name="20% - Accent2 3 2 2 2 3 2 2 4" xfId="5732" xr:uid="{1312255E-5267-4F3C-B035-A2D87AC8623A}"/>
    <x:cellStyle name="20% - Accent2 3 2 2 2 3 2 3" xfId="5733" xr:uid="{79234BD4-6064-4738-9185-C0276C4B15BB}"/>
    <x:cellStyle name="20% - Accent2 3 2 2 2 3 2 3 2" xfId="5734" xr:uid="{EA0481BE-7CC6-4977-864A-48DAFA529217}"/>
    <x:cellStyle name="20% - Accent2 3 2 2 2 3 2 3 3" xfId="5735" xr:uid="{1EC47C90-C102-4401-895D-4A579AFF2B84}"/>
    <x:cellStyle name="20% - Accent2 3 2 2 2 3 2 4" xfId="5736" xr:uid="{94BF612B-F7EF-405F-A113-7B460094DE9F}"/>
    <x:cellStyle name="20% - Accent2 3 2 2 2 3 2 5" xfId="5737" xr:uid="{1C5A3BA8-2E71-4D86-A94D-7464D11AF8F3}"/>
    <x:cellStyle name="20% - Accent2 3 2 2 2 3 3" xfId="5738" xr:uid="{F0DA282B-4899-4C90-B282-AB7DB4641EA3}"/>
    <x:cellStyle name="20% - Accent2 3 2 2 2 3 3 2" xfId="5739" xr:uid="{8757FAAC-74AD-4AFD-8E4A-E03AB899AD22}"/>
    <x:cellStyle name="20% - Accent2 3 2 2 2 3 3 2 2" xfId="5740" xr:uid="{5F0F3B95-EF03-489D-8C51-AFE0E4C0AB40}"/>
    <x:cellStyle name="20% - Accent2 3 2 2 2 3 3 2 3" xfId="5741" xr:uid="{5C7B7CC3-7E68-47BC-A2FC-A16F12A7FACD}"/>
    <x:cellStyle name="20% - Accent2 3 2 2 2 3 3 3" xfId="5742" xr:uid="{72969C30-E016-42B8-B933-1351CE8A2F79}"/>
    <x:cellStyle name="20% - Accent2 3 2 2 2 3 3 3 2" xfId="5743" xr:uid="{81B624EE-B6FC-43AA-BC05-2F66D4A9B7DF}"/>
    <x:cellStyle name="20% - Accent2 3 2 2 2 3 3 4" xfId="5744" xr:uid="{7D3B5CCE-2CBE-4AC5-8FA0-BCA621AA56BE}"/>
    <x:cellStyle name="20% - Accent2 3 2 2 2 3 4" xfId="5745" xr:uid="{F55A5902-E2F5-42A1-94FE-4450634E1472}"/>
    <x:cellStyle name="20% - Accent2 3 2 2 2 3 4 2" xfId="5746" xr:uid="{4AC1ADAF-8B1E-4E81-ABC4-362B19C7835B}"/>
    <x:cellStyle name="20% - Accent2 3 2 2 2 3 4 2 2" xfId="5747" xr:uid="{72C7E61E-79C3-4B25-9A34-8B875829C780}"/>
    <x:cellStyle name="20% - Accent2 3 2 2 2 3 4 3" xfId="5748" xr:uid="{D4C02502-A821-4771-80ED-528F8E88A62B}"/>
    <x:cellStyle name="20% - Accent2 3 2 2 2 3 4 4" xfId="5749" xr:uid="{A18CAB5E-2642-477D-A498-BEAA3725C5CD}"/>
    <x:cellStyle name="20% - Accent2 3 2 2 2 3 5" xfId="5750" xr:uid="{7E1B060D-CB8B-4FF6-8D10-2AC93B94C1E9}"/>
    <x:cellStyle name="20% - Accent2 3 2 2 2 3 5 2" xfId="5751" xr:uid="{E486EF6D-A6F5-4CE7-B454-30ED5D059723}"/>
    <x:cellStyle name="20% - Accent2 3 2 2 2 3 5 3" xfId="5752" xr:uid="{57C48687-6686-48A0-AFC2-E90DD9356529}"/>
    <x:cellStyle name="20% - Accent2 3 2 2 2 3 6" xfId="5753" xr:uid="{D8C13102-583E-4821-B0BF-B90CA7124A14}"/>
    <x:cellStyle name="20% - Accent2 3 2 2 2 3 6 2" xfId="5754" xr:uid="{B321A53D-E690-4060-AFA1-DDFD89F2C158}"/>
    <x:cellStyle name="20% - Accent2 3 2 2 2 3 7" xfId="5755" xr:uid="{B3253704-35FB-49D8-9937-3B417F30D61B}"/>
    <x:cellStyle name="20% - Accent2 3 2 2 2 4" xfId="5756" xr:uid="{04A3F4C1-FA0D-420A-BD08-3281A8642389}"/>
    <x:cellStyle name="20% - Accent2 3 2 2 2 4 2" xfId="5757" xr:uid="{B0B80809-4F7A-4072-81E4-F4A1EBF3BAE0}"/>
    <x:cellStyle name="20% - Accent2 3 2 2 2 4 2 2" xfId="5758" xr:uid="{C0AA9D8F-50DD-49E8-947C-7A01356E25C8}"/>
    <x:cellStyle name="20% - Accent2 3 2 2 2 4 2 2 2" xfId="5759" xr:uid="{0DD45623-730E-4759-ADFE-40C71BCE7B93}"/>
    <x:cellStyle name="20% - Accent2 3 2 2 2 4 2 2 3" xfId="5760" xr:uid="{31A7D6AE-639F-4AE4-B45A-320C0C044534}"/>
    <x:cellStyle name="20% - Accent2 3 2 2 2 4 2 3" xfId="5761" xr:uid="{DF79F302-7383-427B-8822-52053A08544D}"/>
    <x:cellStyle name="20% - Accent2 3 2 2 2 4 2 3 2" xfId="5762" xr:uid="{571D6BFF-F2D6-4914-9269-3D4E7041B4CD}"/>
    <x:cellStyle name="20% - Accent2 3 2 2 2 4 2 4" xfId="5763" xr:uid="{926BE8B5-26D3-4CE0-A6BA-229987A9CF0B}"/>
    <x:cellStyle name="20% - Accent2 3 2 2 2 4 3" xfId="5764" xr:uid="{B49420A5-0BB3-4675-91C3-414F5FE882C9}"/>
    <x:cellStyle name="20% - Accent2 3 2 2 2 4 3 2" xfId="5765" xr:uid="{892C9710-FA22-48B6-9976-D444931B06B3}"/>
    <x:cellStyle name="20% - Accent2 3 2 2 2 4 3 2 2" xfId="5766" xr:uid="{7692FEE1-2DA5-462D-9B81-C99AE3F396EB}"/>
    <x:cellStyle name="20% - Accent2 3 2 2 2 4 3 3" xfId="5767" xr:uid="{018D8913-0A3A-497B-BA01-A418EB42F8F7}"/>
    <x:cellStyle name="20% - Accent2 3 2 2 2 4 3 4" xfId="5768" xr:uid="{5DB15FA2-AA8A-4A70-9480-17466DE10D48}"/>
    <x:cellStyle name="20% - Accent2 3 2 2 2 4 4" xfId="5769" xr:uid="{1B7AF6D4-91D7-4119-BFA2-942FFD5C9EA4}"/>
    <x:cellStyle name="20% - Accent2 3 2 2 2 4 4 2" xfId="5770" xr:uid="{1F6DA20C-E9CB-47A5-9186-7466A819D354}"/>
    <x:cellStyle name="20% - Accent2 3 2 2 2 4 4 3" xfId="5771" xr:uid="{D4C0C80B-8961-4A19-BC21-CB86CDD5DCE8}"/>
    <x:cellStyle name="20% - Accent2 3 2 2 2 4 5" xfId="5772" xr:uid="{21619549-4E3E-4539-877F-5C7F8C2C6678}"/>
    <x:cellStyle name="20% - Accent2 3 2 2 2 4 5 2" xfId="5773" xr:uid="{C84019B3-E938-49FF-952B-4417D3E5DB6A}"/>
    <x:cellStyle name="20% - Accent2 3 2 2 2 4 6" xfId="5774" xr:uid="{0975707D-6D1B-48EB-B022-0D3D33BC6F88}"/>
    <x:cellStyle name="20% - Accent2 3 2 2 2 5" xfId="5775" xr:uid="{6D0D5766-3DAF-4ADB-824D-005C4A442437}"/>
    <x:cellStyle name="20% - Accent2 3 2 2 2 5 2" xfId="5776" xr:uid="{1FF467E1-6D85-4A92-AF64-3C215D230746}"/>
    <x:cellStyle name="20% - Accent2 3 2 2 2 5 2 2" xfId="5777" xr:uid="{A344094A-3152-4517-AC4E-3A24354F4ECC}"/>
    <x:cellStyle name="20% - Accent2 3 2 2 2 5 2 2 2" xfId="5778" xr:uid="{284B4671-5857-4A31-BECE-7396D7BDAD53}"/>
    <x:cellStyle name="20% - Accent2 3 2 2 2 5 2 3" xfId="5779" xr:uid="{D1CB5EA3-1154-44EC-BD02-E3F8B0F801AA}"/>
    <x:cellStyle name="20% - Accent2 3 2 2 2 5 2 4" xfId="5780" xr:uid="{91E78B38-01F4-4C5D-8B6D-F9206178EC54}"/>
    <x:cellStyle name="20% - Accent2 3 2 2 2 5 3" xfId="5781" xr:uid="{56924402-23B9-40E9-A2DF-E6182F187692}"/>
    <x:cellStyle name="20% - Accent2 3 2 2 2 5 3 2" xfId="5782" xr:uid="{5E1D744A-9503-46BC-B09C-B62EA1A5CECE}"/>
    <x:cellStyle name="20% - Accent2 3 2 2 2 5 3 3" xfId="5783" xr:uid="{388DE88B-F4B2-4E63-B544-224BB84076F6}"/>
    <x:cellStyle name="20% - Accent2 3 2 2 2 5 4" xfId="5784" xr:uid="{2E328FA1-A5C7-4B95-867C-7A3A36657D48}"/>
    <x:cellStyle name="20% - Accent2 3 2 2 2 5 5" xfId="5785" xr:uid="{BE630107-FCB1-45D3-B755-43154E02C1EA}"/>
    <x:cellStyle name="20% - Accent2 3 2 2 2 6" xfId="5786" xr:uid="{0829FF31-F0E9-4D27-9C54-56F7E0765E13}"/>
    <x:cellStyle name="20% - Accent2 3 2 2 2 6 2" xfId="5787" xr:uid="{BCD05920-0333-4C3C-BED4-7E6C921EF5BA}"/>
    <x:cellStyle name="20% - Accent2 3 2 2 2 6 2 2" xfId="5788" xr:uid="{ED82C135-9056-4DB1-AF85-FCB7D45CC2FA}"/>
    <x:cellStyle name="20% - Accent2 3 2 2 2 6 2 3" xfId="5789" xr:uid="{8938D1FE-6EED-4BDF-8625-2125EBD44B44}"/>
    <x:cellStyle name="20% - Accent2 3 2 2 2 6 3" xfId="5790" xr:uid="{B1B3748D-3B62-4732-A9FF-109803565F9D}"/>
    <x:cellStyle name="20% - Accent2 3 2 2 2 6 3 2" xfId="5791" xr:uid="{43CB6B69-B2E6-4A0E-8A24-9B37AFA3A69D}"/>
    <x:cellStyle name="20% - Accent2 3 2 2 2 6 4" xfId="5792" xr:uid="{E8725F96-4456-4D17-8BCB-42B61CDED796}"/>
    <x:cellStyle name="20% - Accent2 3 2 2 2 7" xfId="5793" xr:uid="{FBAC5769-6290-492B-825B-B6C2F0DDE879}"/>
    <x:cellStyle name="20% - Accent2 3 2 2 2 7 2" xfId="5794" xr:uid="{50DE2160-8B4E-46F7-8717-1BC7DBE9D5EA}"/>
    <x:cellStyle name="20% - Accent2 3 2 2 2 7 2 2" xfId="5795" xr:uid="{D4ACB822-85ED-4E81-B21A-2338CAECD53C}"/>
    <x:cellStyle name="20% - Accent2 3 2 2 2 7 3" xfId="5796" xr:uid="{8E04077D-10D9-437E-B532-608E5EE568E8}"/>
    <x:cellStyle name="20% - Accent2 3 2 2 2 7 4" xfId="5797" xr:uid="{1842AA5F-2558-437A-8C4F-1A247BEB49B6}"/>
    <x:cellStyle name="20% - Accent2 3 2 2 2 8" xfId="5798" xr:uid="{C9328450-60D1-4E96-A0A2-BDBB1E3AFF2D}"/>
    <x:cellStyle name="20% - Accent2 3 2 2 2 8 2" xfId="5799" xr:uid="{40AAADD4-C7FC-4551-A80B-63C11D1D08C2}"/>
    <x:cellStyle name="20% - Accent2 3 2 2 2 8 3" xfId="5800" xr:uid="{80596729-1284-41E0-BDAC-5526562E4AB1}"/>
    <x:cellStyle name="20% - Accent2 3 2 2 2 9" xfId="5801" xr:uid="{F105327F-ADDD-4DF1-BBB1-650043C74DFD}"/>
    <x:cellStyle name="20% - Accent2 3 2 2 2 9 2" xfId="5802" xr:uid="{9462A949-CDE3-48E1-BB65-57EEF05A03A7}"/>
    <x:cellStyle name="20% - Accent2 3 2 2 3" xfId="5803" xr:uid="{72E68208-E252-49EF-AB25-6037868876A6}"/>
    <x:cellStyle name="20% - Accent2 3 2 2 3 10" xfId="5804" xr:uid="{777A0560-8704-4ABD-8BAD-DEEA14767CEC}"/>
    <x:cellStyle name="20% - Accent2 3 2 2 3 2" xfId="5805" xr:uid="{805D4ECB-F65B-46DD-BEE7-A35B010AFB40}"/>
    <x:cellStyle name="20% - Accent2 3 2 2 3 2 2" xfId="5806" xr:uid="{50C8AE0C-B82D-498F-B046-230E95614C3C}"/>
    <x:cellStyle name="20% - Accent2 3 2 2 3 2 2 2" xfId="5807" xr:uid="{8BBD9975-AB31-4F59-A25E-F9CCEFF9E0DA}"/>
    <x:cellStyle name="20% - Accent2 3 2 2 3 2 2 2 2" xfId="5808" xr:uid="{84C770C5-171F-444B-96A9-E6046B31B334}"/>
    <x:cellStyle name="20% - Accent2 3 2 2 3 2 2 2 2 2" xfId="5809" xr:uid="{EC1AB3DC-EDAC-420F-B1C5-EA342F947057}"/>
    <x:cellStyle name="20% - Accent2 3 2 2 3 2 2 2 3" xfId="5810" xr:uid="{F8028965-1DD2-4695-BC83-06F947715652}"/>
    <x:cellStyle name="20% - Accent2 3 2 2 3 2 2 2 4" xfId="5811" xr:uid="{D9EED7E9-F985-4A70-8DF7-FE87685E8BCB}"/>
    <x:cellStyle name="20% - Accent2 3 2 2 3 2 2 3" xfId="5812" xr:uid="{73B8A5E9-D39B-4F32-A175-B55B9FD67E86}"/>
    <x:cellStyle name="20% - Accent2 3 2 2 3 2 2 3 2" xfId="5813" xr:uid="{E3F111D3-401E-4F5B-A4DD-3732E1860742}"/>
    <x:cellStyle name="20% - Accent2 3 2 2 3 2 2 3 3" xfId="5814" xr:uid="{3A99F4FB-D276-4F52-9616-DE66474F77BD}"/>
    <x:cellStyle name="20% - Accent2 3 2 2 3 2 2 4" xfId="5815" xr:uid="{44FB74C2-8526-4209-9292-80C10F338657}"/>
    <x:cellStyle name="20% - Accent2 3 2 2 3 2 2 5" xfId="5816" xr:uid="{60C51A9F-3015-437C-A9B2-42ECBFB0AC9E}"/>
    <x:cellStyle name="20% - Accent2 3 2 2 3 2 3" xfId="5817" xr:uid="{8E07C58E-6AE1-4E8B-AF80-E3921106FF28}"/>
    <x:cellStyle name="20% - Accent2 3 2 2 3 2 3 2" xfId="5818" xr:uid="{45962D5B-6540-49DE-9C16-754608ED3F29}"/>
    <x:cellStyle name="20% - Accent2 3 2 2 3 2 3 2 2" xfId="5819" xr:uid="{A8469B23-1EF2-4E0A-ACF1-A25181D594B7}"/>
    <x:cellStyle name="20% - Accent2 3 2 2 3 2 3 2 3" xfId="5820" xr:uid="{415AB6C8-0EFE-4660-8C47-32A65B651630}"/>
    <x:cellStyle name="20% - Accent2 3 2 2 3 2 3 3" xfId="5821" xr:uid="{13EC50CE-7A15-4950-AF49-09ADCD450088}"/>
    <x:cellStyle name="20% - Accent2 3 2 2 3 2 3 3 2" xfId="5822" xr:uid="{82D8BE26-CFBE-49D8-9D6A-D20611D80C45}"/>
    <x:cellStyle name="20% - Accent2 3 2 2 3 2 3 4" xfId="5823" xr:uid="{A51A581D-EDB2-4CA8-851F-B6C02F28C237}"/>
    <x:cellStyle name="20% - Accent2 3 2 2 3 2 4" xfId="5824" xr:uid="{D8725225-C9E4-40E7-B049-84228E23B0A9}"/>
    <x:cellStyle name="20% - Accent2 3 2 2 3 2 4 2" xfId="5825" xr:uid="{129B0ED0-167F-4828-BE63-36AEC4A2E066}"/>
    <x:cellStyle name="20% - Accent2 3 2 2 3 2 4 2 2" xfId="5826" xr:uid="{D326BE6A-1C24-4295-A3D3-0A7A5389D959}"/>
    <x:cellStyle name="20% - Accent2 3 2 2 3 2 4 3" xfId="5827" xr:uid="{BFBC8500-3164-44FD-A7BD-34157C0CA6F0}"/>
    <x:cellStyle name="20% - Accent2 3 2 2 3 2 4 4" xfId="5828" xr:uid="{E30EFD43-4807-4FD5-A971-1C13872C7641}"/>
    <x:cellStyle name="20% - Accent2 3 2 2 3 2 5" xfId="5829" xr:uid="{E8C8DEF8-B4EC-4DC1-8C4A-C83FDB64DA3B}"/>
    <x:cellStyle name="20% - Accent2 3 2 2 3 2 5 2" xfId="5830" xr:uid="{52C80EA4-F11C-474A-BBCE-2599DFD142D9}"/>
    <x:cellStyle name="20% - Accent2 3 2 2 3 2 5 3" xfId="5831" xr:uid="{24C02F1A-E901-4F7A-92E5-C971D837A453}"/>
    <x:cellStyle name="20% - Accent2 3 2 2 3 2 6" xfId="5832" xr:uid="{61CF92E7-0DA7-4A3D-86D2-E338A02226A6}"/>
    <x:cellStyle name="20% - Accent2 3 2 2 3 2 6 2" xfId="5833" xr:uid="{21364FA8-540D-4BC0-8567-38748B4A0AAE}"/>
    <x:cellStyle name="20% - Accent2 3 2 2 3 2 7" xfId="5834" xr:uid="{F6FEB522-197B-492D-9D50-BF85C695601A}"/>
    <x:cellStyle name="20% - Accent2 3 2 2 3 3" xfId="5835" xr:uid="{CC335633-4A7C-4068-9857-9041DB00D0A8}"/>
    <x:cellStyle name="20% - Accent2 3 2 2 3 3 2" xfId="5836" xr:uid="{4AF6D3B2-AB30-4AE2-B1F7-DC5B7D44DE86}"/>
    <x:cellStyle name="20% - Accent2 3 2 2 3 3 2 2" xfId="5837" xr:uid="{F8307853-F76D-4732-A9FF-907BE8229463}"/>
    <x:cellStyle name="20% - Accent2 3 2 2 3 3 2 2 2" xfId="5838" xr:uid="{1E2AA0EF-7418-46D1-88CF-06EDDA61D531}"/>
    <x:cellStyle name="20% - Accent2 3 2 2 3 3 2 2 2 2" xfId="5839" xr:uid="{C32D9756-0798-4D4F-AAE8-81CB2F07777E}"/>
    <x:cellStyle name="20% - Accent2 3 2 2 3 3 2 2 3" xfId="5840" xr:uid="{0D8972AB-14A7-40C1-974F-01047C07CF44}"/>
    <x:cellStyle name="20% - Accent2 3 2 2 3 3 2 2 4" xfId="5841" xr:uid="{9CBE5713-8867-4D0A-8530-AFFD3494D6FA}"/>
    <x:cellStyle name="20% - Accent2 3 2 2 3 3 2 3" xfId="5842" xr:uid="{9E981C37-3C3F-4D2B-8C08-9F5FFF3AB5F1}"/>
    <x:cellStyle name="20% - Accent2 3 2 2 3 3 2 3 2" xfId="5843" xr:uid="{2A71B25B-9C3C-4C5C-81F7-793548513060}"/>
    <x:cellStyle name="20% - Accent2 3 2 2 3 3 2 3 3" xfId="5844" xr:uid="{0371FC65-579B-4A70-900C-EC6BAC14A2B5}"/>
    <x:cellStyle name="20% - Accent2 3 2 2 3 3 2 4" xfId="5845" xr:uid="{ECC7CFC4-0FAC-44BB-8967-676E79E1DB5D}"/>
    <x:cellStyle name="20% - Accent2 3 2 2 3 3 2 5" xfId="5846" xr:uid="{C2497314-A9C2-4D64-BA1A-008DABFE5960}"/>
    <x:cellStyle name="20% - Accent2 3 2 2 3 3 3" xfId="5847" xr:uid="{D5C58E53-75B9-4A24-9B81-97834982864C}"/>
    <x:cellStyle name="20% - Accent2 3 2 2 3 3 3 2" xfId="5848" xr:uid="{D55BF1B0-CDEF-4323-8CC8-F0F6ACEFE960}"/>
    <x:cellStyle name="20% - Accent2 3 2 2 3 3 3 2 2" xfId="5849" xr:uid="{C2E50B80-C239-484B-A465-6FDD8DF845DF}"/>
    <x:cellStyle name="20% - Accent2 3 2 2 3 3 3 2 3" xfId="5850" xr:uid="{B6C52238-B5C1-410F-85D8-B90C2B2439B5}"/>
    <x:cellStyle name="20% - Accent2 3 2 2 3 3 3 3" xfId="5851" xr:uid="{922AEF81-2EE7-496E-A211-538F4BB91551}"/>
    <x:cellStyle name="20% - Accent2 3 2 2 3 3 3 3 2" xfId="5852" xr:uid="{40E57FBF-FF98-4D0A-AB68-D3FAFE4DAD97}"/>
    <x:cellStyle name="20% - Accent2 3 2 2 3 3 3 4" xfId="5853" xr:uid="{A4DA0AFD-6667-4BE9-A6DC-759B03E0956B}"/>
    <x:cellStyle name="20% - Accent2 3 2 2 3 3 4" xfId="5854" xr:uid="{1ABBAAFA-CB01-40B0-A0A1-425011B7EF3D}"/>
    <x:cellStyle name="20% - Accent2 3 2 2 3 3 4 2" xfId="5855" xr:uid="{D442D7FE-18EF-4B1D-A63B-0148737A377C}"/>
    <x:cellStyle name="20% - Accent2 3 2 2 3 3 4 2 2" xfId="5856" xr:uid="{3D940AE6-617B-4F06-8990-7DD1D1A7303E}"/>
    <x:cellStyle name="20% - Accent2 3 2 2 3 3 4 3" xfId="5857" xr:uid="{E5F961BF-64D9-4FE7-AB31-33502EE42FBC}"/>
    <x:cellStyle name="20% - Accent2 3 2 2 3 3 4 4" xfId="5858" xr:uid="{39D9F590-B14B-4B58-90C9-7D91DAC6F201}"/>
    <x:cellStyle name="20% - Accent2 3 2 2 3 3 5" xfId="5859" xr:uid="{2E5EA656-83E8-427E-87F5-C54D10C08C92}"/>
    <x:cellStyle name="20% - Accent2 3 2 2 3 3 5 2" xfId="5860" xr:uid="{2B7E9491-EA29-4124-958A-325F588C1569}"/>
    <x:cellStyle name="20% - Accent2 3 2 2 3 3 5 3" xfId="5861" xr:uid="{416EF47F-A143-4392-BF0D-F3E10BC88A43}"/>
    <x:cellStyle name="20% - Accent2 3 2 2 3 3 6" xfId="5862" xr:uid="{308166ED-F6FF-4DB4-BDDA-D28074496D62}"/>
    <x:cellStyle name="20% - Accent2 3 2 2 3 3 6 2" xfId="5863" xr:uid="{E6807937-3C26-497B-A879-A67A858811F2}"/>
    <x:cellStyle name="20% - Accent2 3 2 2 3 3 7" xfId="5864" xr:uid="{1C0B1BC5-98D9-47F3-8217-598CD4078511}"/>
    <x:cellStyle name="20% - Accent2 3 2 2 3 4" xfId="5865" xr:uid="{F6E03C9A-1EE5-48FC-9368-5D34174016AF}"/>
    <x:cellStyle name="20% - Accent2 3 2 2 3 4 2" xfId="5866" xr:uid="{9944A21D-6417-4B34-A565-E97E40CBDE4B}"/>
    <x:cellStyle name="20% - Accent2 3 2 2 3 4 2 2" xfId="5867" xr:uid="{8E52F8CF-8874-4369-8BEA-D72711A89098}"/>
    <x:cellStyle name="20% - Accent2 3 2 2 3 4 2 2 2" xfId="5868" xr:uid="{2CDCFA4A-A472-4ACF-905D-0D1F60262D68}"/>
    <x:cellStyle name="20% - Accent2 3 2 2 3 4 2 2 3" xfId="5869" xr:uid="{7BF64B13-457A-467C-A853-42B55A190AD5}"/>
    <x:cellStyle name="20% - Accent2 3 2 2 3 4 2 3" xfId="5870" xr:uid="{782AC414-6929-48DC-92C1-EB514A3010A6}"/>
    <x:cellStyle name="20% - Accent2 3 2 2 3 4 2 3 2" xfId="5871" xr:uid="{880C51CC-BD94-4858-8F14-01F5A66CF972}"/>
    <x:cellStyle name="20% - Accent2 3 2 2 3 4 2 4" xfId="5872" xr:uid="{75F8ECB3-B4FC-44D2-ABD5-96269F8DB5B5}"/>
    <x:cellStyle name="20% - Accent2 3 2 2 3 4 3" xfId="5873" xr:uid="{B8C455E5-7EC3-4B59-8CCD-0DF847372FA3}"/>
    <x:cellStyle name="20% - Accent2 3 2 2 3 4 3 2" xfId="5874" xr:uid="{1B43437F-7D0F-4589-8EF4-2ACFCAC80508}"/>
    <x:cellStyle name="20% - Accent2 3 2 2 3 4 3 2 2" xfId="5875" xr:uid="{A210B893-F8C6-4BE2-A2D6-9C54045442F3}"/>
    <x:cellStyle name="20% - Accent2 3 2 2 3 4 3 3" xfId="5876" xr:uid="{CB52E144-40CA-4ADA-B45E-F20E8E550836}"/>
    <x:cellStyle name="20% - Accent2 3 2 2 3 4 3 4" xfId="5877" xr:uid="{CC829792-1C5B-4BC2-B757-20D4D7B642FC}"/>
    <x:cellStyle name="20% - Accent2 3 2 2 3 4 4" xfId="5878" xr:uid="{1FD2EB9C-A8C9-4EBB-BAB6-9C004B31481C}"/>
    <x:cellStyle name="20% - Accent2 3 2 2 3 4 4 2" xfId="5879" xr:uid="{AB5A4B88-0530-477B-9D86-1CF991D48E39}"/>
    <x:cellStyle name="20% - Accent2 3 2 2 3 4 4 3" xfId="5880" xr:uid="{2B7D4711-714A-4CBB-9938-0F45EF0C855D}"/>
    <x:cellStyle name="20% - Accent2 3 2 2 3 4 5" xfId="5881" xr:uid="{EC33AD64-E603-4DEC-80E7-8005CF4FC66C}"/>
    <x:cellStyle name="20% - Accent2 3 2 2 3 4 5 2" xfId="5882" xr:uid="{28CE09BA-A861-4476-890F-54CF9C982BFC}"/>
    <x:cellStyle name="20% - Accent2 3 2 2 3 4 6" xfId="5883" xr:uid="{F7539E27-7CBA-4C21-9FA1-A1C0AACDA6E6}"/>
    <x:cellStyle name="20% - Accent2 3 2 2 3 5" xfId="5884" xr:uid="{619A9739-4020-4E9B-97E3-966F667521A9}"/>
    <x:cellStyle name="20% - Accent2 3 2 2 3 5 2" xfId="5885" xr:uid="{C58018AF-4FCA-4F06-99CD-A06CB0F2EE9C}"/>
    <x:cellStyle name="20% - Accent2 3 2 2 3 5 2 2" xfId="5886" xr:uid="{88DF47C9-B99F-4F84-A945-4EE08E35A8BE}"/>
    <x:cellStyle name="20% - Accent2 3 2 2 3 5 2 2 2" xfId="5887" xr:uid="{2639EFE9-9789-441A-9CCE-4D6F646FA7B6}"/>
    <x:cellStyle name="20% - Accent2 3 2 2 3 5 2 3" xfId="5888" xr:uid="{F602E619-E84E-476B-B867-5F178885F300}"/>
    <x:cellStyle name="20% - Accent2 3 2 2 3 5 2 4" xfId="5889" xr:uid="{2BD56412-5D7D-4FCA-B11F-DCF43F5C306D}"/>
    <x:cellStyle name="20% - Accent2 3 2 2 3 5 3" xfId="5890" xr:uid="{7A3B1E10-879B-44CC-93C6-7C9806BD4524}"/>
    <x:cellStyle name="20% - Accent2 3 2 2 3 5 3 2" xfId="5891" xr:uid="{EFB91128-7F36-487B-BC54-96D2CF64F9A8}"/>
    <x:cellStyle name="20% - Accent2 3 2 2 3 5 3 3" xfId="5892" xr:uid="{A1D16D70-8A65-4340-B1E3-3F6FD80FA811}"/>
    <x:cellStyle name="20% - Accent2 3 2 2 3 5 4" xfId="5893" xr:uid="{9D1F4633-BDD9-4AE9-BB38-33EF5C22EBBE}"/>
    <x:cellStyle name="20% - Accent2 3 2 2 3 5 5" xfId="5894" xr:uid="{C0871D6E-86E5-4CDF-BE95-2D920E19161D}"/>
    <x:cellStyle name="20% - Accent2 3 2 2 3 6" xfId="5895" xr:uid="{B5B894A3-7266-4CD9-A495-0D8FEE564A17}"/>
    <x:cellStyle name="20% - Accent2 3 2 2 3 6 2" xfId="5896" xr:uid="{63497120-2C82-4FB2-B14C-E3658D38AF3B}"/>
    <x:cellStyle name="20% - Accent2 3 2 2 3 6 2 2" xfId="5897" xr:uid="{BD3E6768-0348-47A6-AB10-3225CC96959D}"/>
    <x:cellStyle name="20% - Accent2 3 2 2 3 6 2 3" xfId="5898" xr:uid="{C684DAE5-8EEA-49E8-98AF-36D4DB195928}"/>
    <x:cellStyle name="20% - Accent2 3 2 2 3 6 3" xfId="5899" xr:uid="{D3EF5402-2DE0-4E86-956F-7522664A3BBA}"/>
    <x:cellStyle name="20% - Accent2 3 2 2 3 6 3 2" xfId="5900" xr:uid="{CC3C3611-8FCF-4D0D-8274-0E680451857D}"/>
    <x:cellStyle name="20% - Accent2 3 2 2 3 6 4" xfId="5901" xr:uid="{D5949225-6713-4765-B99B-CF05F5B8D4D8}"/>
    <x:cellStyle name="20% - Accent2 3 2 2 3 7" xfId="5902" xr:uid="{5BF043EA-6130-43A3-A63E-75B6E6CB0400}"/>
    <x:cellStyle name="20% - Accent2 3 2 2 3 7 2" xfId="5903" xr:uid="{6E96BD3D-B86A-49BA-9545-EC6210EB3033}"/>
    <x:cellStyle name="20% - Accent2 3 2 2 3 7 2 2" xfId="5904" xr:uid="{E462275E-4D2D-463B-AF50-D796F206F8FC}"/>
    <x:cellStyle name="20% - Accent2 3 2 2 3 7 3" xfId="5905" xr:uid="{5CAFB6B0-55A2-4536-8B0B-4DA0BFDD03B7}"/>
    <x:cellStyle name="20% - Accent2 3 2 2 3 7 4" xfId="5906" xr:uid="{0373CB09-1C82-45AB-A366-729546B6FC90}"/>
    <x:cellStyle name="20% - Accent2 3 2 2 3 8" xfId="5907" xr:uid="{D62648D5-1238-40B3-8081-7CAECC9E3C14}"/>
    <x:cellStyle name="20% - Accent2 3 2 2 3 8 2" xfId="5908" xr:uid="{6D2474D6-B415-42B6-AD4F-0206AE9108FB}"/>
    <x:cellStyle name="20% - Accent2 3 2 2 3 8 3" xfId="5909" xr:uid="{B3E6BAD0-96C4-4835-B8C7-45CBA4927FE9}"/>
    <x:cellStyle name="20% - Accent2 3 2 2 3 9" xfId="5910" xr:uid="{6E0F6AB0-2667-4B0E-BA4C-C4BB72903523}"/>
    <x:cellStyle name="20% - Accent2 3 2 2 3 9 2" xfId="5911" xr:uid="{B9574492-F774-425B-9D0D-E3DC254CB0FC}"/>
    <x:cellStyle name="20% - Accent2 3 2 2 4" xfId="5912" xr:uid="{FB79122A-B677-4685-B73C-110C10F6CDBE}"/>
    <x:cellStyle name="20% - Accent2 3 2 2 4 2" xfId="5913" xr:uid="{C3E23344-55C6-488D-9320-7594A7F5CED3}"/>
    <x:cellStyle name="20% - Accent2 3 2 2 4 2 2" xfId="5914" xr:uid="{DE22851A-5A21-4FC6-9A51-45D6D46D3360}"/>
    <x:cellStyle name="20% - Accent2 3 2 2 4 2 2 2" xfId="5915" xr:uid="{0CF15506-0CBE-4B49-9A69-121AA2B47CE1}"/>
    <x:cellStyle name="20% - Accent2 3 2 2 4 2 2 2 2" xfId="5916" xr:uid="{6DB98D01-B4A1-4717-9584-3738C1FEE4BE}"/>
    <x:cellStyle name="20% - Accent2 3 2 2 4 2 2 3" xfId="5917" xr:uid="{FAD7BDE3-3393-48A4-8F57-8E2F0CF3E65A}"/>
    <x:cellStyle name="20% - Accent2 3 2 2 4 2 2 4" xfId="5918" xr:uid="{F1C3B1FB-90F0-4F63-A77B-0A1D039A1AB4}"/>
    <x:cellStyle name="20% - Accent2 3 2 2 4 2 3" xfId="5919" xr:uid="{B081D73D-EFAB-4FE7-9BD1-88E1C110B7F0}"/>
    <x:cellStyle name="20% - Accent2 3 2 2 4 2 3 2" xfId="5920" xr:uid="{6513C250-4D28-4747-BAF6-E7549A77AA5C}"/>
    <x:cellStyle name="20% - Accent2 3 2 2 4 2 3 3" xfId="5921" xr:uid="{77372067-18F9-4F3A-B865-1A3C29F61192}"/>
    <x:cellStyle name="20% - Accent2 3 2 2 4 2 4" xfId="5922" xr:uid="{D6F84ACF-CF24-4479-B66B-B5371C6D6EAA}"/>
    <x:cellStyle name="20% - Accent2 3 2 2 4 2 5" xfId="5923" xr:uid="{7C8DAD5B-6590-4DD2-BE96-24D14F39D08E}"/>
    <x:cellStyle name="20% - Accent2 3 2 2 4 3" xfId="5924" xr:uid="{D79A2BE4-1233-4FF7-A3C1-017E83DE6AD3}"/>
    <x:cellStyle name="20% - Accent2 3 2 2 4 3 2" xfId="5925" xr:uid="{A88D2384-1055-4F82-A99D-30FBDB01E1B1}"/>
    <x:cellStyle name="20% - Accent2 3 2 2 4 3 2 2" xfId="5926" xr:uid="{2C0CE64D-B89F-42C1-A392-3325A50F8338}"/>
    <x:cellStyle name="20% - Accent2 3 2 2 4 3 2 3" xfId="5927" xr:uid="{BABD58C5-91C7-429B-84F7-15D614159425}"/>
    <x:cellStyle name="20% - Accent2 3 2 2 4 3 3" xfId="5928" xr:uid="{9DEEA183-1714-41A4-B4DD-3804F5A82944}"/>
    <x:cellStyle name="20% - Accent2 3 2 2 4 3 3 2" xfId="5929" xr:uid="{91495518-38B4-4E14-A205-F4456DB7088D}"/>
    <x:cellStyle name="20% - Accent2 3 2 2 4 3 4" xfId="5930" xr:uid="{43F6F29C-B148-4759-A702-1D1B786EF31D}"/>
    <x:cellStyle name="20% - Accent2 3 2 2 4 4" xfId="5931" xr:uid="{8235FDBF-AFE4-4C1D-8E7A-A602FB6180AB}"/>
    <x:cellStyle name="20% - Accent2 3 2 2 4 4 2" xfId="5932" xr:uid="{96BA08A5-D642-4B0C-9AD3-82E3334455E3}"/>
    <x:cellStyle name="20% - Accent2 3 2 2 4 4 2 2" xfId="5933" xr:uid="{057BAE31-8D1A-4E99-8DA7-92748D791B5A}"/>
    <x:cellStyle name="20% - Accent2 3 2 2 4 4 3" xfId="5934" xr:uid="{E7C93AA5-019B-4059-A398-919D08E0039A}"/>
    <x:cellStyle name="20% - Accent2 3 2 2 4 4 4" xfId="5935" xr:uid="{10BF6902-576C-4233-8FE5-7F519B6CB54A}"/>
    <x:cellStyle name="20% - Accent2 3 2 2 4 5" xfId="5936" xr:uid="{1BFB8840-0743-41F3-948F-B46A4DBFF275}"/>
    <x:cellStyle name="20% - Accent2 3 2 2 4 5 2" xfId="5937" xr:uid="{E96265A7-B356-4B3C-A628-DEA3F9F4F48E}"/>
    <x:cellStyle name="20% - Accent2 3 2 2 4 5 3" xfId="5938" xr:uid="{96F46037-CDF9-4077-B5AB-F59AD23F4343}"/>
    <x:cellStyle name="20% - Accent2 3 2 2 4 6" xfId="5939" xr:uid="{343B3BD3-2CC2-40E3-AFF9-0A540D0F41FA}"/>
    <x:cellStyle name="20% - Accent2 3 2 2 4 6 2" xfId="5940" xr:uid="{C64B1D30-DF03-4FD5-80A8-6063D366C4CD}"/>
    <x:cellStyle name="20% - Accent2 3 2 2 4 7" xfId="5941" xr:uid="{4C6544EF-42AB-44AD-A40F-66BA2CC4352D}"/>
    <x:cellStyle name="20% - Accent2 3 2 2 5" xfId="5942" xr:uid="{4CAC172C-A470-476B-AB90-16081043261C}"/>
    <x:cellStyle name="20% - Accent2 3 2 2 5 2" xfId="5943" xr:uid="{39D953E2-F2E9-4F39-89FF-2CA699DE0033}"/>
    <x:cellStyle name="20% - Accent2 3 2 2 5 2 2" xfId="5944" xr:uid="{B4332836-23EB-484C-970A-E150C692B0E3}"/>
    <x:cellStyle name="20% - Accent2 3 2 2 5 2 2 2" xfId="5945" xr:uid="{AC9D25B1-9E49-4B8A-B3D6-F708145384B4}"/>
    <x:cellStyle name="20% - Accent2 3 2 2 5 2 2 2 2" xfId="5946" xr:uid="{CE36384C-AF1D-4855-B802-96A43CCE964F}"/>
    <x:cellStyle name="20% - Accent2 3 2 2 5 2 2 3" xfId="5947" xr:uid="{4E295D1B-7477-449F-A53F-8C1F9CD7834B}"/>
    <x:cellStyle name="20% - Accent2 3 2 2 5 2 2 4" xfId="5948" xr:uid="{B4577384-6CBC-409E-B998-E9BFCF5151D3}"/>
    <x:cellStyle name="20% - Accent2 3 2 2 5 2 3" xfId="5949" xr:uid="{722E3DEC-88B8-4177-9C7B-5CFC4E4F3AB3}"/>
    <x:cellStyle name="20% - Accent2 3 2 2 5 2 3 2" xfId="5950" xr:uid="{9363E291-B9DB-4A72-BDFE-765552471762}"/>
    <x:cellStyle name="20% - Accent2 3 2 2 5 2 3 3" xfId="5951" xr:uid="{4DA56883-2EB8-44AC-9514-6F6D0BE5E9D2}"/>
    <x:cellStyle name="20% - Accent2 3 2 2 5 2 4" xfId="5952" xr:uid="{28FACAB7-D9EE-4F83-9CFC-122CE3C201F8}"/>
    <x:cellStyle name="20% - Accent2 3 2 2 5 2 5" xfId="5953" xr:uid="{7CD2A859-9D35-4AFE-AFD4-34C3783005B9}"/>
    <x:cellStyle name="20% - Accent2 3 2 2 5 3" xfId="5954" xr:uid="{97001CEC-7747-4044-B002-A3F84D9E69BF}"/>
    <x:cellStyle name="20% - Accent2 3 2 2 5 3 2" xfId="5955" xr:uid="{627865B0-D63A-4FDB-ABB3-FEABF7E51692}"/>
    <x:cellStyle name="20% - Accent2 3 2 2 5 3 2 2" xfId="5956" xr:uid="{B55047EA-F3B3-4C48-AC64-989112F7548D}"/>
    <x:cellStyle name="20% - Accent2 3 2 2 5 3 2 3" xfId="5957" xr:uid="{369D20DD-C8F4-4BD4-80F2-A9C24CD58E46}"/>
    <x:cellStyle name="20% - Accent2 3 2 2 5 3 3" xfId="5958" xr:uid="{8D54BD19-29CD-40E0-834A-E5E0420C60CA}"/>
    <x:cellStyle name="20% - Accent2 3 2 2 5 3 3 2" xfId="5959" xr:uid="{D77B98C9-7C0D-4641-B553-D8775F9DE3FC}"/>
    <x:cellStyle name="20% - Accent2 3 2 2 5 3 4" xfId="5960" xr:uid="{38CADC9F-3315-4327-8A32-72B64988B38F}"/>
    <x:cellStyle name="20% - Accent2 3 2 2 5 4" xfId="5961" xr:uid="{718A2F55-74F7-4123-A4A6-437B13C810C8}"/>
    <x:cellStyle name="20% - Accent2 3 2 2 5 4 2" xfId="5962" xr:uid="{ADE284DE-8BC6-4CD4-A59A-29B47721E765}"/>
    <x:cellStyle name="20% - Accent2 3 2 2 5 4 2 2" xfId="5963" xr:uid="{A453B48A-B182-4931-BA75-1330B3725909}"/>
    <x:cellStyle name="20% - Accent2 3 2 2 5 4 3" xfId="5964" xr:uid="{86E27EED-70FF-4120-A4D9-F14E40AFE8DF}"/>
    <x:cellStyle name="20% - Accent2 3 2 2 5 4 4" xfId="5965" xr:uid="{84F809E6-BD76-441A-A6CC-8B061C8E5B38}"/>
    <x:cellStyle name="20% - Accent2 3 2 2 5 5" xfId="5966" xr:uid="{F7C80D4E-3230-43E2-AF80-57881D3A3C0E}"/>
    <x:cellStyle name="20% - Accent2 3 2 2 5 5 2" xfId="5967" xr:uid="{B0579228-1F8E-45AC-9296-E19CB82F6530}"/>
    <x:cellStyle name="20% - Accent2 3 2 2 5 5 3" xfId="5968" xr:uid="{2C39B4B7-99C5-4613-8B38-598D63DCD51B}"/>
    <x:cellStyle name="20% - Accent2 3 2 2 5 6" xfId="5969" xr:uid="{60602566-255A-423E-8198-0D0B004C3CCD}"/>
    <x:cellStyle name="20% - Accent2 3 2 2 5 6 2" xfId="5970" xr:uid="{1EC5A6AB-ED17-4B5F-B845-F578EBED5EFA}"/>
    <x:cellStyle name="20% - Accent2 3 2 2 5 7" xfId="5971" xr:uid="{1488FC98-43C1-4778-A7D4-E976E08A7EB5}"/>
    <x:cellStyle name="20% - Accent2 3 2 2 6" xfId="5972" xr:uid="{A0D86B7F-2F2A-470C-9E8E-96AEC629AF09}"/>
    <x:cellStyle name="20% - Accent2 3 2 2 6 2" xfId="5973" xr:uid="{2965713A-269F-4A78-B0D5-5F21F8C3929E}"/>
    <x:cellStyle name="20% - Accent2 3 2 2 6 2 2" xfId="5974" xr:uid="{5F9CB905-6DA5-4E0B-A8ED-AD49E699A601}"/>
    <x:cellStyle name="20% - Accent2 3 2 2 6 2 2 2" xfId="5975" xr:uid="{CF825261-C5F7-4FD8-88EF-666C943B0A04}"/>
    <x:cellStyle name="20% - Accent2 3 2 2 6 2 2 3" xfId="5976" xr:uid="{FD134153-E1F3-4A7A-994F-3F9046515321}"/>
    <x:cellStyle name="20% - Accent2 3 2 2 6 2 3" xfId="5977" xr:uid="{3210F8D5-3692-4733-B99F-D8E1083986FB}"/>
    <x:cellStyle name="20% - Accent2 3 2 2 6 2 3 2" xfId="5978" xr:uid="{4439B538-CA71-4769-809F-00DC1A1B41F5}"/>
    <x:cellStyle name="20% - Accent2 3 2 2 6 2 4" xfId="5979" xr:uid="{BEC85D68-9B85-42B2-AD24-48E775778C98}"/>
    <x:cellStyle name="20% - Accent2 3 2 2 6 3" xfId="5980" xr:uid="{91FE3F7E-0810-48AA-9CE9-9F4FB9EC01C8}"/>
    <x:cellStyle name="20% - Accent2 3 2 2 6 3 2" xfId="5981" xr:uid="{75497FE6-9971-4A9E-951B-06960B5D4AD2}"/>
    <x:cellStyle name="20% - Accent2 3 2 2 6 3 2 2" xfId="5982" xr:uid="{F77E3346-8867-4403-96B0-9CE396EAD8CE}"/>
    <x:cellStyle name="20% - Accent2 3 2 2 6 3 3" xfId="5983" xr:uid="{C15E2B50-BC72-4D13-9110-34896AE89A3E}"/>
    <x:cellStyle name="20% - Accent2 3 2 2 6 3 4" xfId="5984" xr:uid="{02E23934-7874-4A2D-A7C4-0BAA954FF768}"/>
    <x:cellStyle name="20% - Accent2 3 2 2 6 4" xfId="5985" xr:uid="{2B54DC39-74C6-44E9-A79B-73FEE1445FA1}"/>
    <x:cellStyle name="20% - Accent2 3 2 2 6 4 2" xfId="5986" xr:uid="{633F100A-9520-4F2A-AF86-7939AB9FE383}"/>
    <x:cellStyle name="20% - Accent2 3 2 2 6 4 3" xfId="5987" xr:uid="{6E800461-51F8-41E1-8696-C6FE1C4A1B65}"/>
    <x:cellStyle name="20% - Accent2 3 2 2 6 5" xfId="5988" xr:uid="{1E6655DA-4121-496B-A860-147C50D05021}"/>
    <x:cellStyle name="20% - Accent2 3 2 2 6 5 2" xfId="5989" xr:uid="{C48454A7-F28B-4FD6-9AF4-E2021492F57C}"/>
    <x:cellStyle name="20% - Accent2 3 2 2 6 6" xfId="5990" xr:uid="{A0D7E330-12E2-4A8F-9F96-921477419584}"/>
    <x:cellStyle name="20% - Accent2 3 2 2 7" xfId="5991" xr:uid="{C4A9EC81-277C-4C2C-AC66-0C3D3936A029}"/>
    <x:cellStyle name="20% - Accent2 3 2 2 7 2" xfId="5992" xr:uid="{73B8A981-AD3C-4580-81F6-399B4F69B09E}"/>
    <x:cellStyle name="20% - Accent2 3 2 2 7 2 2" xfId="5993" xr:uid="{B5909228-D635-4A43-833B-89DFB93ED202}"/>
    <x:cellStyle name="20% - Accent2 3 2 2 7 2 2 2" xfId="5994" xr:uid="{BCF55F71-05B8-428A-8B39-B8C96C4B4086}"/>
    <x:cellStyle name="20% - Accent2 3 2 2 7 2 3" xfId="5995" xr:uid="{DAE22C44-78FE-48C3-A783-86152C64C986}"/>
    <x:cellStyle name="20% - Accent2 3 2 2 7 2 4" xfId="5996" xr:uid="{6CD52EA6-8746-453C-AD27-4C172AB3E61B}"/>
    <x:cellStyle name="20% - Accent2 3 2 2 7 3" xfId="5997" xr:uid="{F251266E-596D-4FE3-831C-A5AD962C7F06}"/>
    <x:cellStyle name="20% - Accent2 3 2 2 7 3 2" xfId="5998" xr:uid="{041DD8E1-0440-426F-B47F-A0D3B32DF145}"/>
    <x:cellStyle name="20% - Accent2 3 2 2 7 3 3" xfId="5999" xr:uid="{53F0B0C7-16FC-4AC3-AE5D-B6CB22DDBDE8}"/>
    <x:cellStyle name="20% - Accent2 3 2 2 7 4" xfId="6000" xr:uid="{6B471F8A-B505-4F9E-8DBD-037C6E55CB8F}"/>
    <x:cellStyle name="20% - Accent2 3 2 2 7 5" xfId="6001" xr:uid="{094E0105-9B0F-4B7E-A408-3CDF104DCCC3}"/>
    <x:cellStyle name="20% - Accent2 3 2 2 8" xfId="6002" xr:uid="{35EDAA7F-45F3-49AE-A1AB-EC965C9EEB21}"/>
    <x:cellStyle name="20% - Accent2 3 2 2 8 2" xfId="6003" xr:uid="{BEEF270C-1A97-4CC7-89A6-336638A8D0E6}"/>
    <x:cellStyle name="20% - Accent2 3 2 2 8 2 2" xfId="6004" xr:uid="{5464609B-0A6A-4D5C-A535-297135F78E0E}"/>
    <x:cellStyle name="20% - Accent2 3 2 2 8 2 3" xfId="6005" xr:uid="{4AFCB0F0-C147-464E-B7AE-A00FA6666C89}"/>
    <x:cellStyle name="20% - Accent2 3 2 2 8 3" xfId="6006" xr:uid="{8F129DE0-90D7-45E6-96A3-D499999145BF}"/>
    <x:cellStyle name="20% - Accent2 3 2 2 8 3 2" xfId="6007" xr:uid="{3F9367BA-6FA0-4EC5-9F20-594D161D9235}"/>
    <x:cellStyle name="20% - Accent2 3 2 2 8 4" xfId="6008" xr:uid="{030F07D4-4C75-482B-BD3C-3762620B2209}"/>
    <x:cellStyle name="20% - Accent2 3 2 2 9" xfId="6009" xr:uid="{BD6EFCCB-9BC7-48CC-8C8D-DAC52A9AFEF7}"/>
    <x:cellStyle name="20% - Accent2 3 2 2 9 2" xfId="6010" xr:uid="{A7412081-EFA1-441A-8C97-BEFA1D497A6D}"/>
    <x:cellStyle name="20% - Accent2 3 2 2 9 2 2" xfId="6011" xr:uid="{21067139-E142-4330-8263-0552EBC0A7F0}"/>
    <x:cellStyle name="20% - Accent2 3 2 2 9 3" xfId="6012" xr:uid="{DACBD5FC-1357-4C21-9133-04FAE5512E08}"/>
    <x:cellStyle name="20% - Accent2 3 2 2 9 4" xfId="6013" xr:uid="{14B1F89F-A4B4-43E8-81A2-CECD975A4420}"/>
    <x:cellStyle name="20% - Accent2 3 2 3" xfId="6014" xr:uid="{0328D077-889A-4EB2-ACD6-72179D78DEDD}"/>
    <x:cellStyle name="20% - Accent2 3 2 3 10" xfId="6015" xr:uid="{E859CEB5-F5E3-4EB1-9849-C11F895A5304}"/>
    <x:cellStyle name="20% - Accent2 3 2 3 2" xfId="6016" xr:uid="{BEA33C16-1591-4BCF-866F-277D60752CF0}"/>
    <x:cellStyle name="20% - Accent2 3 2 3 2 2" xfId="6017" xr:uid="{90CFC0FC-CB40-4B1B-8DFA-3124888966C2}"/>
    <x:cellStyle name="20% - Accent2 3 2 3 2 2 2" xfId="6018" xr:uid="{044F5C8A-6CD4-4BC1-9FF0-C239AA8FDC43}"/>
    <x:cellStyle name="20% - Accent2 3 2 3 2 2 2 2" xfId="6019" xr:uid="{02EC064B-DDF0-40B9-827E-576C84789F2E}"/>
    <x:cellStyle name="20% - Accent2 3 2 3 2 2 2 2 2" xfId="6020" xr:uid="{8190D423-D700-4406-B57A-38D2096B56EE}"/>
    <x:cellStyle name="20% - Accent2 3 2 3 2 2 2 3" xfId="6021" xr:uid="{78E972BD-77CC-412D-9D54-B1EF3E73C432}"/>
    <x:cellStyle name="20% - Accent2 3 2 3 2 2 2 4" xfId="6022" xr:uid="{2DB508B7-6ADA-4CD7-ABA5-E506A229D7E7}"/>
    <x:cellStyle name="20% - Accent2 3 2 3 2 2 3" xfId="6023" xr:uid="{271E35EC-BC78-4F57-8A3F-CEB47F0646E2}"/>
    <x:cellStyle name="20% - Accent2 3 2 3 2 2 3 2" xfId="6024" xr:uid="{42058186-9317-4820-B984-31CD34D443DD}"/>
    <x:cellStyle name="20% - Accent2 3 2 3 2 2 3 3" xfId="6025" xr:uid="{0878087C-1512-4AB7-BA5A-B5D6130A827E}"/>
    <x:cellStyle name="20% - Accent2 3 2 3 2 2 4" xfId="6026" xr:uid="{D2410391-C579-45D9-94D4-384BC988F2E4}"/>
    <x:cellStyle name="20% - Accent2 3 2 3 2 2 5" xfId="6027" xr:uid="{349D0C60-8542-4E0E-89AD-3AAEA92A2DF2}"/>
    <x:cellStyle name="20% - Accent2 3 2 3 2 3" xfId="6028" xr:uid="{8F0F7230-2242-4DF2-B9B3-9037EF8E2354}"/>
    <x:cellStyle name="20% - Accent2 3 2 3 2 3 2" xfId="6029" xr:uid="{CB192F8B-EC64-4717-8088-02526DB19DB1}"/>
    <x:cellStyle name="20% - Accent2 3 2 3 2 3 2 2" xfId="6030" xr:uid="{B8F56AB1-6123-4396-B6B4-1F66243038E9}"/>
    <x:cellStyle name="20% - Accent2 3 2 3 2 3 2 3" xfId="6031" xr:uid="{2DBF7ABA-1250-4D9C-9510-B3A7DF607099}"/>
    <x:cellStyle name="20% - Accent2 3 2 3 2 3 3" xfId="6032" xr:uid="{90467790-10FF-445F-AA45-A1B58AAFE87A}"/>
    <x:cellStyle name="20% - Accent2 3 2 3 2 3 3 2" xfId="6033" xr:uid="{62A4B11E-68E9-4187-B882-09C8C2F84ED4}"/>
    <x:cellStyle name="20% - Accent2 3 2 3 2 3 4" xfId="6034" xr:uid="{645A02E3-14BB-49DE-B4B0-42A46E43EC08}"/>
    <x:cellStyle name="20% - Accent2 3 2 3 2 4" xfId="6035" xr:uid="{A41377C9-E4D8-4369-96AC-E34AEF9FA413}"/>
    <x:cellStyle name="20% - Accent2 3 2 3 2 4 2" xfId="6036" xr:uid="{84900F1A-3F77-4AD9-9DC8-94501F29542B}"/>
    <x:cellStyle name="20% - Accent2 3 2 3 2 4 2 2" xfId="6037" xr:uid="{E5188C2F-62D6-49AE-8280-D0E1C596D6A6}"/>
    <x:cellStyle name="20% - Accent2 3 2 3 2 4 3" xfId="6038" xr:uid="{20C6A3E9-74CD-4839-BE1A-D8BCB38348A5}"/>
    <x:cellStyle name="20% - Accent2 3 2 3 2 4 4" xfId="6039" xr:uid="{20715692-9122-48AA-A413-19FCC7E161A3}"/>
    <x:cellStyle name="20% - Accent2 3 2 3 2 5" xfId="6040" xr:uid="{BEE858BB-BD08-4A09-BE85-81A5D3938F27}"/>
    <x:cellStyle name="20% - Accent2 3 2 3 2 5 2" xfId="6041" xr:uid="{C2A2BBCD-76D9-42E8-863A-173902694C52}"/>
    <x:cellStyle name="20% - Accent2 3 2 3 2 5 3" xfId="6042" xr:uid="{72EA0733-F121-4F9C-9FE6-76A5BE1B05EF}"/>
    <x:cellStyle name="20% - Accent2 3 2 3 2 6" xfId="6043" xr:uid="{EB5C3FE8-053E-4D7F-AA14-B880E9F8DFFF}"/>
    <x:cellStyle name="20% - Accent2 3 2 3 2 6 2" xfId="6044" xr:uid="{AD63FEDD-3705-4160-9325-E484C27105E6}"/>
    <x:cellStyle name="20% - Accent2 3 2 3 2 7" xfId="6045" xr:uid="{5F8ADE83-70E7-4ADB-871C-614234F976EA}"/>
    <x:cellStyle name="20% - Accent2 3 2 3 3" xfId="6046" xr:uid="{20C9243E-E6F3-4BCA-8E9D-438715CE6820}"/>
    <x:cellStyle name="20% - Accent2 3 2 3 3 2" xfId="6047" xr:uid="{3F4EBE28-68EF-4BCD-A864-DB3C4EB1FB5F}"/>
    <x:cellStyle name="20% - Accent2 3 2 3 3 2 2" xfId="6048" xr:uid="{1E70BDB9-3386-4449-9A3B-CD698B72E63B}"/>
    <x:cellStyle name="20% - Accent2 3 2 3 3 2 2 2" xfId="6049" xr:uid="{CB7A48C0-EBF0-48CD-BE5D-EAA21AE1AEA0}"/>
    <x:cellStyle name="20% - Accent2 3 2 3 3 2 2 2 2" xfId="6050" xr:uid="{CCB54752-5FC3-4593-9E85-6FEFD0ABBD71}"/>
    <x:cellStyle name="20% - Accent2 3 2 3 3 2 2 3" xfId="6051" xr:uid="{C5C00EA0-DA11-4611-8970-36774490136C}"/>
    <x:cellStyle name="20% - Accent2 3 2 3 3 2 2 4" xfId="6052" xr:uid="{3CBE6598-F52F-4047-A226-ADA6F0646E9B}"/>
    <x:cellStyle name="20% - Accent2 3 2 3 3 2 3" xfId="6053" xr:uid="{793035D1-63C6-4736-A7F4-B7B3E49C1921}"/>
    <x:cellStyle name="20% - Accent2 3 2 3 3 2 3 2" xfId="6054" xr:uid="{00BC92EE-96FF-4C2D-9019-A1B6A95210B3}"/>
    <x:cellStyle name="20% - Accent2 3 2 3 3 2 3 3" xfId="6055" xr:uid="{97425756-CE5A-4905-8E86-92A63EDF2996}"/>
    <x:cellStyle name="20% - Accent2 3 2 3 3 2 4" xfId="6056" xr:uid="{0FC09CC0-D15A-458E-B1E5-ED19ECFF9E8D}"/>
    <x:cellStyle name="20% - Accent2 3 2 3 3 2 5" xfId="6057" xr:uid="{4AE4DB20-5A90-4D09-BFC9-F0EF192E2C9E}"/>
    <x:cellStyle name="20% - Accent2 3 2 3 3 3" xfId="6058" xr:uid="{94DFC8EE-16B9-4604-A903-C154EA2CE105}"/>
    <x:cellStyle name="20% - Accent2 3 2 3 3 3 2" xfId="6059" xr:uid="{448A33E6-B0E8-47AE-86A7-3D383B2625C9}"/>
    <x:cellStyle name="20% - Accent2 3 2 3 3 3 2 2" xfId="6060" xr:uid="{CA2A074C-02C5-4A10-98F2-1B621D60204A}"/>
    <x:cellStyle name="20% - Accent2 3 2 3 3 3 2 3" xfId="6061" xr:uid="{71F31195-E361-4421-A221-114D6A211D8B}"/>
    <x:cellStyle name="20% - Accent2 3 2 3 3 3 3" xfId="6062" xr:uid="{361F9ED1-3837-471D-A6ED-96E7A61776AE}"/>
    <x:cellStyle name="20% - Accent2 3 2 3 3 3 3 2" xfId="6063" xr:uid="{54743B8C-03BE-4093-8094-B4D03435749F}"/>
    <x:cellStyle name="20% - Accent2 3 2 3 3 3 4" xfId="6064" xr:uid="{9F633FEF-E0C1-472D-8A88-FC30DED47816}"/>
    <x:cellStyle name="20% - Accent2 3 2 3 3 4" xfId="6065" xr:uid="{20815702-E402-43A3-9750-6A6181187D81}"/>
    <x:cellStyle name="20% - Accent2 3 2 3 3 4 2" xfId="6066" xr:uid="{D6D3EE14-1F32-4431-BE4F-DD5D1BC8066B}"/>
    <x:cellStyle name="20% - Accent2 3 2 3 3 4 2 2" xfId="6067" xr:uid="{0B101863-511F-45B4-8704-409A25B2B92B}"/>
    <x:cellStyle name="20% - Accent2 3 2 3 3 4 3" xfId="6068" xr:uid="{531B74D4-8AEB-40A3-957D-7CA1206DA5DB}"/>
    <x:cellStyle name="20% - Accent2 3 2 3 3 4 4" xfId="6069" xr:uid="{BCD9E20D-AB47-4445-A3F9-3AABB63FCEB1}"/>
    <x:cellStyle name="20% - Accent2 3 2 3 3 5" xfId="6070" xr:uid="{7AB43BA6-6FB6-4D4D-8917-1329E5EA726C}"/>
    <x:cellStyle name="20% - Accent2 3 2 3 3 5 2" xfId="6071" xr:uid="{9D354515-F3C9-49EE-BA7B-95437AD9899E}"/>
    <x:cellStyle name="20% - Accent2 3 2 3 3 5 3" xfId="6072" xr:uid="{1BEBF446-F7EB-4154-A248-C01432B5999F}"/>
    <x:cellStyle name="20% - Accent2 3 2 3 3 6" xfId="6073" xr:uid="{FBD2B63A-2005-4D04-9D5C-CA43F8393D50}"/>
    <x:cellStyle name="20% - Accent2 3 2 3 3 6 2" xfId="6074" xr:uid="{60EB9F9B-F5A8-4D63-AD20-FBA9130EE750}"/>
    <x:cellStyle name="20% - Accent2 3 2 3 3 7" xfId="6075" xr:uid="{5E799D93-394B-40E3-BBB9-58ADBFDD60E5}"/>
    <x:cellStyle name="20% - Accent2 3 2 3 4" xfId="6076" xr:uid="{E5DE09EE-FE64-46F4-BEC5-2FBB40AC267A}"/>
    <x:cellStyle name="20% - Accent2 3 2 3 4 2" xfId="6077" xr:uid="{354E63D9-FD00-4C05-A679-21A70E6B7276}"/>
    <x:cellStyle name="20% - Accent2 3 2 3 4 2 2" xfId="6078" xr:uid="{7AA5004E-4E14-47D7-BF04-951711E26BC3}"/>
    <x:cellStyle name="20% - Accent2 3 2 3 4 2 2 2" xfId="6079" xr:uid="{469B0DA2-3816-49F3-A884-E4F50A47BED8}"/>
    <x:cellStyle name="20% - Accent2 3 2 3 4 2 2 3" xfId="6080" xr:uid="{1AED2355-BAF7-4ACD-A02E-74DC53177E49}"/>
    <x:cellStyle name="20% - Accent2 3 2 3 4 2 3" xfId="6081" xr:uid="{5BFF70D1-E8D8-4597-A8DC-D52389368C74}"/>
    <x:cellStyle name="20% - Accent2 3 2 3 4 2 3 2" xfId="6082" xr:uid="{41F76D47-91EC-4487-A7A1-CE5316D58BBB}"/>
    <x:cellStyle name="20% - Accent2 3 2 3 4 2 4" xfId="6083" xr:uid="{A335C3D0-6AE8-445C-AA30-568979D2F49A}"/>
    <x:cellStyle name="20% - Accent2 3 2 3 4 3" xfId="6084" xr:uid="{33162E45-E111-4EB3-9914-B30D612C5ADF}"/>
    <x:cellStyle name="20% - Accent2 3 2 3 4 3 2" xfId="6085" xr:uid="{810E7957-A9B0-465B-B420-86B24729769A}"/>
    <x:cellStyle name="20% - Accent2 3 2 3 4 3 2 2" xfId="6086" xr:uid="{C486E6CF-CA88-400D-8E19-25DD25239259}"/>
    <x:cellStyle name="20% - Accent2 3 2 3 4 3 3" xfId="6087" xr:uid="{581B8B09-84A3-4D0E-918C-D9C610CCB0A1}"/>
    <x:cellStyle name="20% - Accent2 3 2 3 4 3 4" xfId="6088" xr:uid="{A0DFEF74-7BC8-4492-BA12-E088E6FD4A7E}"/>
    <x:cellStyle name="20% - Accent2 3 2 3 4 4" xfId="6089" xr:uid="{791A94E7-B174-447F-80EE-21E81F28E6C1}"/>
    <x:cellStyle name="20% - Accent2 3 2 3 4 4 2" xfId="6090" xr:uid="{BFCEA658-386B-44B7-9434-3A843FDD7248}"/>
    <x:cellStyle name="20% - Accent2 3 2 3 4 4 3" xfId="6091" xr:uid="{CCC8EB7C-951F-4BD3-8B59-FE272F72A692}"/>
    <x:cellStyle name="20% - Accent2 3 2 3 4 5" xfId="6092" xr:uid="{A54630E2-E21F-4AC7-973F-5D63DD80E98F}"/>
    <x:cellStyle name="20% - Accent2 3 2 3 4 5 2" xfId="6093" xr:uid="{504F5534-DE06-497A-B091-E6155D7DC18A}"/>
    <x:cellStyle name="20% - Accent2 3 2 3 4 6" xfId="6094" xr:uid="{80489BC6-5600-4FFF-ADDF-840C7241FB38}"/>
    <x:cellStyle name="20% - Accent2 3 2 3 5" xfId="6095" xr:uid="{2F91740C-C1D5-4B6C-BD76-6696328C7373}"/>
    <x:cellStyle name="20% - Accent2 3 2 3 5 2" xfId="6096" xr:uid="{F0FBEF12-ACE8-4132-AC45-E6982E889770}"/>
    <x:cellStyle name="20% - Accent2 3 2 3 5 2 2" xfId="6097" xr:uid="{100A8281-4F25-4DA1-8DC4-FA86FB4BDF81}"/>
    <x:cellStyle name="20% - Accent2 3 2 3 5 2 2 2" xfId="6098" xr:uid="{E38D99A3-512F-46C3-A187-757E2FFE28D6}"/>
    <x:cellStyle name="20% - Accent2 3 2 3 5 2 3" xfId="6099" xr:uid="{48F20E3E-B5F9-4950-A0EE-9E4B9C65130D}"/>
    <x:cellStyle name="20% - Accent2 3 2 3 5 2 4" xfId="6100" xr:uid="{81D5FAA3-44E9-46F0-9B5E-BEB39341AF9F}"/>
    <x:cellStyle name="20% - Accent2 3 2 3 5 3" xfId="6101" xr:uid="{5B20D7E9-5606-49E6-8450-EE6D72C9551A}"/>
    <x:cellStyle name="20% - Accent2 3 2 3 5 3 2" xfId="6102" xr:uid="{67EBD542-0609-4713-9470-0D1D710618ED}"/>
    <x:cellStyle name="20% - Accent2 3 2 3 5 3 3" xfId="6103" xr:uid="{2D3651D4-2E3A-4208-8F4E-7A07D4460ACB}"/>
    <x:cellStyle name="20% - Accent2 3 2 3 5 4" xfId="6104" xr:uid="{85C33FF4-F588-465D-AFD5-C1D0A58B6EFA}"/>
    <x:cellStyle name="20% - Accent2 3 2 3 5 5" xfId="6105" xr:uid="{82CD406C-A9D3-4A1F-8DE5-AD2521C41EAD}"/>
    <x:cellStyle name="20% - Accent2 3 2 3 6" xfId="6106" xr:uid="{A28C5EA0-B7A0-451C-8A0E-7E6BFB4877DF}"/>
    <x:cellStyle name="20% - Accent2 3 2 3 6 2" xfId="6107" xr:uid="{A0E54134-B9E1-4846-81B1-C9BD8F11C7C9}"/>
    <x:cellStyle name="20% - Accent2 3 2 3 6 2 2" xfId="6108" xr:uid="{9FE3D7FF-E82A-4B3F-8A7E-E9D9F32F1363}"/>
    <x:cellStyle name="20% - Accent2 3 2 3 6 2 3" xfId="6109" xr:uid="{869BA745-5BDF-4C11-BC35-FA3E4C9260DF}"/>
    <x:cellStyle name="20% - Accent2 3 2 3 6 3" xfId="6110" xr:uid="{9C74EA0C-7BB1-403F-BA74-6C414D204598}"/>
    <x:cellStyle name="20% - Accent2 3 2 3 6 3 2" xfId="6111" xr:uid="{7E4952A0-C8E6-41FC-ADA7-0EAFF83F0893}"/>
    <x:cellStyle name="20% - Accent2 3 2 3 6 4" xfId="6112" xr:uid="{809A072B-4F53-4D29-8C7E-075F7F089AB4}"/>
    <x:cellStyle name="20% - Accent2 3 2 3 7" xfId="6113" xr:uid="{66A7C5C3-77DF-4E70-A840-CDC6B1E17507}"/>
    <x:cellStyle name="20% - Accent2 3 2 3 7 2" xfId="6114" xr:uid="{9CBABE80-F97C-4477-BB76-DAD560AA9F72}"/>
    <x:cellStyle name="20% - Accent2 3 2 3 7 2 2" xfId="6115" xr:uid="{2612A1E5-FE23-4BED-AF5C-CD995EB40DBA}"/>
    <x:cellStyle name="20% - Accent2 3 2 3 7 3" xfId="6116" xr:uid="{46B1CA0A-B7C2-4D5A-AF66-921352D6FDC1}"/>
    <x:cellStyle name="20% - Accent2 3 2 3 7 4" xfId="6117" xr:uid="{482D3E21-4075-4DAA-939F-1B654AC6C03A}"/>
    <x:cellStyle name="20% - Accent2 3 2 3 8" xfId="6118" xr:uid="{91223623-7368-4114-9F82-DC1DB5E0F7BC}"/>
    <x:cellStyle name="20% - Accent2 3 2 3 8 2" xfId="6119" xr:uid="{60F24E71-F4DD-420B-BB70-FB99022A328A}"/>
    <x:cellStyle name="20% - Accent2 3 2 3 8 3" xfId="6120" xr:uid="{93D3A53A-0938-4404-BD58-F2BF5666A3C4}"/>
    <x:cellStyle name="20% - Accent2 3 2 3 9" xfId="6121" xr:uid="{5535CD30-9C38-47A9-AAF7-ED0D652FFC17}"/>
    <x:cellStyle name="20% - Accent2 3 2 3 9 2" xfId="6122" xr:uid="{BD3F9C78-F249-4A3F-9ED2-FFC5B2B77D10}"/>
    <x:cellStyle name="20% - Accent2 3 2 4" xfId="6123" xr:uid="{9FD88F06-4FBC-4D71-AC06-C2930F2A4525}"/>
    <x:cellStyle name="20% - Accent2 3 2 4 10" xfId="6124" xr:uid="{0A22825A-8AE0-4F64-8AEC-9809F34B60B6}"/>
    <x:cellStyle name="20% - Accent2 3 2 4 2" xfId="6125" xr:uid="{8D70EF29-C8C6-478E-A65C-CF63776A2339}"/>
    <x:cellStyle name="20% - Accent2 3 2 4 2 2" xfId="6126" xr:uid="{69E080F1-0F6E-4795-8008-A5A8A09DD4F9}"/>
    <x:cellStyle name="20% - Accent2 3 2 4 2 2 2" xfId="6127" xr:uid="{BCFDB2B9-EA0E-4253-B46A-044EEA93CB4E}"/>
    <x:cellStyle name="20% - Accent2 3 2 4 2 2 2 2" xfId="6128" xr:uid="{976480B7-75A8-4E94-906F-95EBFC70F07F}"/>
    <x:cellStyle name="20% - Accent2 3 2 4 2 2 2 2 2" xfId="6129" xr:uid="{6595A46A-B34F-4F00-8208-D9FC127DF303}"/>
    <x:cellStyle name="20% - Accent2 3 2 4 2 2 2 3" xfId="6130" xr:uid="{49BD42F7-EE04-40A7-8AAE-A2620C606CB9}"/>
    <x:cellStyle name="20% - Accent2 3 2 4 2 2 2 4" xfId="6131" xr:uid="{62EDE1B0-046F-454D-A1DA-F7C9985514DF}"/>
    <x:cellStyle name="20% - Accent2 3 2 4 2 2 3" xfId="6132" xr:uid="{94E3FF57-342A-4481-A8EB-0C1A1CCC2DAB}"/>
    <x:cellStyle name="20% - Accent2 3 2 4 2 2 3 2" xfId="6133" xr:uid="{231B0896-9438-4F0A-AA3F-C1F835893B8C}"/>
    <x:cellStyle name="20% - Accent2 3 2 4 2 2 3 3" xfId="6134" xr:uid="{77D8B2C0-AC54-4A28-B484-99DC293C7913}"/>
    <x:cellStyle name="20% - Accent2 3 2 4 2 2 4" xfId="6135" xr:uid="{C6644CA7-F79F-476B-AE8C-FB9382853141}"/>
    <x:cellStyle name="20% - Accent2 3 2 4 2 2 5" xfId="6136" xr:uid="{E01E44F3-2D24-48F9-8EC5-A540D3793ECF}"/>
    <x:cellStyle name="20% - Accent2 3 2 4 2 3" xfId="6137" xr:uid="{58B23400-F590-4FBB-AA7C-217A05050C18}"/>
    <x:cellStyle name="20% - Accent2 3 2 4 2 3 2" xfId="6138" xr:uid="{67387B8E-62D3-4C87-B553-3FA25B867878}"/>
    <x:cellStyle name="20% - Accent2 3 2 4 2 3 2 2" xfId="6139" xr:uid="{57C3F684-7761-4FD4-9102-6F398F21A969}"/>
    <x:cellStyle name="20% - Accent2 3 2 4 2 3 2 3" xfId="6140" xr:uid="{769FC8C6-11F3-4ED3-A6B2-54B22A0F2057}"/>
    <x:cellStyle name="20% - Accent2 3 2 4 2 3 3" xfId="6141" xr:uid="{FCBFC244-A51A-4E6B-8A39-8E7B4B1E01C2}"/>
    <x:cellStyle name="20% - Accent2 3 2 4 2 3 3 2" xfId="6142" xr:uid="{47724C73-D32B-4486-9635-12057C327118}"/>
    <x:cellStyle name="20% - Accent2 3 2 4 2 3 4" xfId="6143" xr:uid="{48A2AE81-79EE-4878-BD71-C61C3812154D}"/>
    <x:cellStyle name="20% - Accent2 3 2 4 2 4" xfId="6144" xr:uid="{F7CA1857-EBEF-48B1-AFA6-BB75317D65B0}"/>
    <x:cellStyle name="20% - Accent2 3 2 4 2 4 2" xfId="6145" xr:uid="{4C5D99B0-A3C7-4920-AE47-BD8B7C7FF3C3}"/>
    <x:cellStyle name="20% - Accent2 3 2 4 2 4 2 2" xfId="6146" xr:uid="{598B03F9-9C83-4956-815D-8300ED70D472}"/>
    <x:cellStyle name="20% - Accent2 3 2 4 2 4 3" xfId="6147" xr:uid="{0AA62E05-20F5-4582-89AB-ABE780A5481F}"/>
    <x:cellStyle name="20% - Accent2 3 2 4 2 4 4" xfId="6148" xr:uid="{CE454C1C-5387-49C9-8AE8-32A47307437F}"/>
    <x:cellStyle name="20% - Accent2 3 2 4 2 5" xfId="6149" xr:uid="{B27FCE23-13A8-4B91-94E4-A95024E91315}"/>
    <x:cellStyle name="20% - Accent2 3 2 4 2 5 2" xfId="6150" xr:uid="{E6373109-87F5-4F3F-B56D-4BA98101C411}"/>
    <x:cellStyle name="20% - Accent2 3 2 4 2 5 3" xfId="6151" xr:uid="{8C70E4D4-70E7-43C8-AA07-8B8EF6D5547F}"/>
    <x:cellStyle name="20% - Accent2 3 2 4 2 6" xfId="6152" xr:uid="{EACAC44E-0EAA-46C6-BD0E-B8F6DBCE3018}"/>
    <x:cellStyle name="20% - Accent2 3 2 4 2 6 2" xfId="6153" xr:uid="{35BD5B1E-389B-4F13-BB29-F678BE34BA6E}"/>
    <x:cellStyle name="20% - Accent2 3 2 4 2 7" xfId="6154" xr:uid="{E8CEAB34-F9E7-4151-9699-44A519055CD1}"/>
    <x:cellStyle name="20% - Accent2 3 2 4 3" xfId="6155" xr:uid="{68611070-ED78-412C-B9FC-44A66ED1CA0E}"/>
    <x:cellStyle name="20% - Accent2 3 2 4 3 2" xfId="6156" xr:uid="{A7B9C335-7048-4A6A-81A4-C12BE4B8CC21}"/>
    <x:cellStyle name="20% - Accent2 3 2 4 3 2 2" xfId="6157" xr:uid="{B9966B9E-07C7-48F1-B080-AB0108B18A5F}"/>
    <x:cellStyle name="20% - Accent2 3 2 4 3 2 2 2" xfId="6158" xr:uid="{E717F3E6-074B-4856-BC22-B0D83A9E8435}"/>
    <x:cellStyle name="20% - Accent2 3 2 4 3 2 2 2 2" xfId="6159" xr:uid="{7FD152C7-6218-4D68-B472-FEBAB5BF1D25}"/>
    <x:cellStyle name="20% - Accent2 3 2 4 3 2 2 3" xfId="6160" xr:uid="{224C3406-39E3-4B0C-8B7C-7393B169AAC2}"/>
    <x:cellStyle name="20% - Accent2 3 2 4 3 2 2 4" xfId="6161" xr:uid="{D52437FE-CEC9-4F3D-B6C0-A122F5F34825}"/>
    <x:cellStyle name="20% - Accent2 3 2 4 3 2 3" xfId="6162" xr:uid="{AEF50F73-5974-47C5-A5C7-B7CCC5D457FD}"/>
    <x:cellStyle name="20% - Accent2 3 2 4 3 2 3 2" xfId="6163" xr:uid="{6EF32498-E005-4D3D-82B8-6E9F57382282}"/>
    <x:cellStyle name="20% - Accent2 3 2 4 3 2 3 3" xfId="6164" xr:uid="{7A9A4DEA-0BAB-4D64-8339-1045020AE4A0}"/>
    <x:cellStyle name="20% - Accent2 3 2 4 3 2 4" xfId="6165" xr:uid="{58F8D3BA-46AA-430E-A906-E16B28EF9D1D}"/>
    <x:cellStyle name="20% - Accent2 3 2 4 3 2 5" xfId="6166" xr:uid="{1D80A356-101E-4116-BB9E-EAEF693DE123}"/>
    <x:cellStyle name="20% - Accent2 3 2 4 3 3" xfId="6167" xr:uid="{963AFAB7-17F3-4607-A1CF-BDA5B66A3E64}"/>
    <x:cellStyle name="20% - Accent2 3 2 4 3 3 2" xfId="6168" xr:uid="{86816B12-26C2-45D4-BDF5-CB369C4E1C2A}"/>
    <x:cellStyle name="20% - Accent2 3 2 4 3 3 2 2" xfId="6169" xr:uid="{FC0E2DA2-04B2-48F1-9AB5-633D68B67A32}"/>
    <x:cellStyle name="20% - Accent2 3 2 4 3 3 2 3" xfId="6170" xr:uid="{A7002034-F9C6-4A6E-9697-98D1E505C9DD}"/>
    <x:cellStyle name="20% - Accent2 3 2 4 3 3 3" xfId="6171" xr:uid="{2F0674EB-2698-47CD-A15E-7625F9CEC6B3}"/>
    <x:cellStyle name="20% - Accent2 3 2 4 3 3 3 2" xfId="6172" xr:uid="{68800A22-27E5-4F56-A4BB-C67752DE7673}"/>
    <x:cellStyle name="20% - Accent2 3 2 4 3 3 4" xfId="6173" xr:uid="{37D6368B-6769-4617-86CD-1C82285683ED}"/>
    <x:cellStyle name="20% - Accent2 3 2 4 3 4" xfId="6174" xr:uid="{A2038616-B77A-4B2F-B629-786AF149F31A}"/>
    <x:cellStyle name="20% - Accent2 3 2 4 3 4 2" xfId="6175" xr:uid="{4E399D7A-77C3-486D-ADB6-4CDF583B1588}"/>
    <x:cellStyle name="20% - Accent2 3 2 4 3 4 2 2" xfId="6176" xr:uid="{CF6D0A45-8ED7-4A49-B002-2C5C951F13D9}"/>
    <x:cellStyle name="20% - Accent2 3 2 4 3 4 3" xfId="6177" xr:uid="{3C694A0C-7F08-4F61-A7A0-C797B200BA0A}"/>
    <x:cellStyle name="20% - Accent2 3 2 4 3 4 4" xfId="6178" xr:uid="{077E3A8B-DBEE-490D-9A7B-3C5A4C4918C7}"/>
    <x:cellStyle name="20% - Accent2 3 2 4 3 5" xfId="6179" xr:uid="{E5975CAB-4921-467A-8C43-B059F8A2ECD1}"/>
    <x:cellStyle name="20% - Accent2 3 2 4 3 5 2" xfId="6180" xr:uid="{C7E50D9F-CB33-455B-A0B5-9100BD103571}"/>
    <x:cellStyle name="20% - Accent2 3 2 4 3 5 3" xfId="6181" xr:uid="{6D726AAC-7A4E-48F7-BF1B-ACD111BF9283}"/>
    <x:cellStyle name="20% - Accent2 3 2 4 3 6" xfId="6182" xr:uid="{6C8F2230-DC48-4476-9AE8-263F893030E6}"/>
    <x:cellStyle name="20% - Accent2 3 2 4 3 6 2" xfId="6183" xr:uid="{D197E996-39A2-4F8B-9A44-C4003BF24472}"/>
    <x:cellStyle name="20% - Accent2 3 2 4 3 7" xfId="6184" xr:uid="{B36B7E9A-D955-40C8-B492-8E9A489D7568}"/>
    <x:cellStyle name="20% - Accent2 3 2 4 4" xfId="6185" xr:uid="{2A115AEF-97C1-476E-AC5F-47A73692813A}"/>
    <x:cellStyle name="20% - Accent2 3 2 4 4 2" xfId="6186" xr:uid="{297A5557-6765-4EDD-BDC5-96797688B574}"/>
    <x:cellStyle name="20% - Accent2 3 2 4 4 2 2" xfId="6187" xr:uid="{160CA872-0E61-436D-B722-1C315342D557}"/>
    <x:cellStyle name="20% - Accent2 3 2 4 4 2 2 2" xfId="6188" xr:uid="{1EB41626-D097-4638-8FD1-F8A70A94D359}"/>
    <x:cellStyle name="20% - Accent2 3 2 4 4 2 2 3" xfId="6189" xr:uid="{09315FAF-80C8-4A10-80D5-1316007902A0}"/>
    <x:cellStyle name="20% - Accent2 3 2 4 4 2 3" xfId="6190" xr:uid="{9EC77192-FAEA-435F-B7BD-6E69B9AE9685}"/>
    <x:cellStyle name="20% - Accent2 3 2 4 4 2 3 2" xfId="6191" xr:uid="{C442CD04-EA96-4ED8-B034-34C72AC8D8C8}"/>
    <x:cellStyle name="20% - Accent2 3 2 4 4 2 4" xfId="6192" xr:uid="{A891FD6F-6D52-44A4-835D-04EA9BCB725F}"/>
    <x:cellStyle name="20% - Accent2 3 2 4 4 3" xfId="6193" xr:uid="{B45C8D5A-53A2-46FD-A540-C123CBDCC237}"/>
    <x:cellStyle name="20% - Accent2 3 2 4 4 3 2" xfId="6194" xr:uid="{85534C1D-7B18-4C67-9A8E-F6C2E711C9CD}"/>
    <x:cellStyle name="20% - Accent2 3 2 4 4 3 2 2" xfId="6195" xr:uid="{48D4B066-5AE0-448B-8243-F0682B791B2E}"/>
    <x:cellStyle name="20% - Accent2 3 2 4 4 3 3" xfId="6196" xr:uid="{ECA57BC8-AEE4-4FAC-BBD0-988454243BE1}"/>
    <x:cellStyle name="20% - Accent2 3 2 4 4 3 4" xfId="6197" xr:uid="{0F78E30E-A06D-4576-BAE0-F3D53A40FA37}"/>
    <x:cellStyle name="20% - Accent2 3 2 4 4 4" xfId="6198" xr:uid="{992F20E7-10A6-4DEB-98EA-C2E21EB70590}"/>
    <x:cellStyle name="20% - Accent2 3 2 4 4 4 2" xfId="6199" xr:uid="{CA6CB989-ED18-4CE1-9548-83BF50A33EA7}"/>
    <x:cellStyle name="20% - Accent2 3 2 4 4 4 3" xfId="6200" xr:uid="{12BAB985-F8C4-412F-859D-10A47C39F307}"/>
    <x:cellStyle name="20% - Accent2 3 2 4 4 5" xfId="6201" xr:uid="{D76D27C3-D238-46FD-B7E1-55F968566EEB}"/>
    <x:cellStyle name="20% - Accent2 3 2 4 4 5 2" xfId="6202" xr:uid="{14CF9080-9244-4A1C-84CD-F73BD2D7A8CA}"/>
    <x:cellStyle name="20% - Accent2 3 2 4 4 6" xfId="6203" xr:uid="{99221292-4A9E-4272-A68A-0F668E2E5A17}"/>
    <x:cellStyle name="20% - Accent2 3 2 4 5" xfId="6204" xr:uid="{F36B10EE-1601-4FA3-AF88-9C3B9DB88296}"/>
    <x:cellStyle name="20% - Accent2 3 2 4 5 2" xfId="6205" xr:uid="{7819C528-6F2C-49EF-B63A-27E6B801F337}"/>
    <x:cellStyle name="20% - Accent2 3 2 4 5 2 2" xfId="6206" xr:uid="{6EA9C803-C01C-4BD3-B58E-40A2CFFCDF55}"/>
    <x:cellStyle name="20% - Accent2 3 2 4 5 2 2 2" xfId="6207" xr:uid="{DEC6C4DC-C5E7-492B-B985-4359B1EAFC27}"/>
    <x:cellStyle name="20% - Accent2 3 2 4 5 2 3" xfId="6208" xr:uid="{8FD83296-CD97-4DA0-9B0C-B4D4FEB5E9BA}"/>
    <x:cellStyle name="20% - Accent2 3 2 4 5 2 4" xfId="6209" xr:uid="{6C5A1AA6-62C9-4452-8140-41309733BC31}"/>
    <x:cellStyle name="20% - Accent2 3 2 4 5 3" xfId="6210" xr:uid="{4DA08CE9-F018-47AC-BF76-7331108FF194}"/>
    <x:cellStyle name="20% - Accent2 3 2 4 5 3 2" xfId="6211" xr:uid="{4C6CF446-88F1-4AF2-9231-5DD6670D949B}"/>
    <x:cellStyle name="20% - Accent2 3 2 4 5 3 3" xfId="6212" xr:uid="{4F165A73-32DE-40E2-9C21-8056D0166617}"/>
    <x:cellStyle name="20% - Accent2 3 2 4 5 4" xfId="6213" xr:uid="{2F03806C-F680-4B9C-A000-EA8F964D25D4}"/>
    <x:cellStyle name="20% - Accent2 3 2 4 5 5" xfId="6214" xr:uid="{F259F1EE-2870-49EE-BFCB-803B683768FD}"/>
    <x:cellStyle name="20% - Accent2 3 2 4 6" xfId="6215" xr:uid="{85A364EB-5D9D-4E22-91DC-7337FEC2AF56}"/>
    <x:cellStyle name="20% - Accent2 3 2 4 6 2" xfId="6216" xr:uid="{EFBDC4A5-2506-4EBB-8D4A-7C90C4B9366C}"/>
    <x:cellStyle name="20% - Accent2 3 2 4 6 2 2" xfId="6217" xr:uid="{95C6C1A5-C48C-46D9-A959-FD7DB6C1939C}"/>
    <x:cellStyle name="20% - Accent2 3 2 4 6 2 3" xfId="6218" xr:uid="{9D4710AC-31B7-4E35-A0C9-A50E84B732CE}"/>
    <x:cellStyle name="20% - Accent2 3 2 4 6 3" xfId="6219" xr:uid="{04240A8E-659C-48B4-A377-EAD9F0805E40}"/>
    <x:cellStyle name="20% - Accent2 3 2 4 6 3 2" xfId="6220" xr:uid="{E378FA2E-37A8-4F34-8376-362F196EC09E}"/>
    <x:cellStyle name="20% - Accent2 3 2 4 6 4" xfId="6221" xr:uid="{7896EF87-ED76-4D3D-93E6-04E109C40321}"/>
    <x:cellStyle name="20% - Accent2 3 2 4 7" xfId="6222" xr:uid="{BEB6B22B-BA0F-4F69-A49A-D84A15423259}"/>
    <x:cellStyle name="20% - Accent2 3 2 4 7 2" xfId="6223" xr:uid="{4C440AE6-B6E4-4940-9568-9F615849DB9F}"/>
    <x:cellStyle name="20% - Accent2 3 2 4 7 2 2" xfId="6224" xr:uid="{D87588AC-81B8-4607-BA1B-5AD608CD3FD4}"/>
    <x:cellStyle name="20% - Accent2 3 2 4 7 3" xfId="6225" xr:uid="{CF8B6F54-FD27-41CB-BCF7-54E9C01F6F30}"/>
    <x:cellStyle name="20% - Accent2 3 2 4 7 4" xfId="6226" xr:uid="{CB3497CD-05CA-4917-9BE5-D441933A3D2A}"/>
    <x:cellStyle name="20% - Accent2 3 2 4 8" xfId="6227" xr:uid="{27668096-8D33-469B-B87D-63775BE70E23}"/>
    <x:cellStyle name="20% - Accent2 3 2 4 8 2" xfId="6228" xr:uid="{3AC04040-A51C-444B-937E-34C286901EBF}"/>
    <x:cellStyle name="20% - Accent2 3 2 4 8 3" xfId="6229" xr:uid="{5D81BA3B-C6F2-4BCD-AED2-4259066B1059}"/>
    <x:cellStyle name="20% - Accent2 3 2 4 9" xfId="6230" xr:uid="{4692BB19-153C-4066-9B4B-8E119BC9093C}"/>
    <x:cellStyle name="20% - Accent2 3 2 4 9 2" xfId="6231" xr:uid="{B09DE588-4D57-4952-9D28-40FFC2C1D4E7}"/>
    <x:cellStyle name="20% - Accent2 3 2 5" xfId="6232" xr:uid="{E5CA9573-6459-4EA5-8C6E-F902C4241563}"/>
    <x:cellStyle name="20% - Accent2 3 2 5 2" xfId="6233" xr:uid="{8F188740-62D3-4041-9B4F-AEE2CFF90AC0}"/>
    <x:cellStyle name="20% - Accent2 3 2 5 2 2" xfId="6234" xr:uid="{9E413749-3310-43BD-B47F-D01C2225DF5A}"/>
    <x:cellStyle name="20% - Accent2 3 2 5 2 2 2" xfId="6235" xr:uid="{F60BA34F-BF4D-4278-8751-1161A93973DC}"/>
    <x:cellStyle name="20% - Accent2 3 2 5 2 2 2 2" xfId="6236" xr:uid="{5CAD5311-B6E6-4813-80CE-754A9BD7DB2E}"/>
    <x:cellStyle name="20% - Accent2 3 2 5 2 2 3" xfId="6237" xr:uid="{C10ADA1E-5164-49D9-9A06-FBAF5A17C595}"/>
    <x:cellStyle name="20% - Accent2 3 2 5 2 2 4" xfId="6238" xr:uid="{7F42E38F-829D-4974-ABB1-01C224D664B6}"/>
    <x:cellStyle name="20% - Accent2 3 2 5 2 3" xfId="6239" xr:uid="{047ED3E2-D805-4175-98C4-141DCB686F02}"/>
    <x:cellStyle name="20% - Accent2 3 2 5 2 3 2" xfId="6240" xr:uid="{4C5E81C2-AE69-4652-9700-7F82CA999C8B}"/>
    <x:cellStyle name="20% - Accent2 3 2 5 2 3 3" xfId="6241" xr:uid="{C24DD0DB-CC96-400C-896A-CE0A51320325}"/>
    <x:cellStyle name="20% - Accent2 3 2 5 2 4" xfId="6242" xr:uid="{8C96C7A3-2B4B-412E-AD8D-0AABB698D1DC}"/>
    <x:cellStyle name="20% - Accent2 3 2 5 2 5" xfId="6243" xr:uid="{454FF4EE-B9AB-4396-8E02-7AD76FF1D6F2}"/>
    <x:cellStyle name="20% - Accent2 3 2 5 3" xfId="6244" xr:uid="{C9957ADF-2807-430D-88ED-285D5CDD867D}"/>
    <x:cellStyle name="20% - Accent2 3 2 5 3 2" xfId="6245" xr:uid="{62326EA3-B0D0-4997-8668-9FEC01D99F4B}"/>
    <x:cellStyle name="20% - Accent2 3 2 5 3 2 2" xfId="6246" xr:uid="{76FBB9F5-4682-4351-A8DB-DB738873C8B2}"/>
    <x:cellStyle name="20% - Accent2 3 2 5 3 2 3" xfId="6247" xr:uid="{4471B7D7-B0A1-46DA-959D-3FDDA6440B7B}"/>
    <x:cellStyle name="20% - Accent2 3 2 5 3 3" xfId="6248" xr:uid="{27F33904-16DF-494C-B551-0BF46185F99D}"/>
    <x:cellStyle name="20% - Accent2 3 2 5 3 3 2" xfId="6249" xr:uid="{BF115083-2BFA-42A4-A03B-D63BF7B4916C}"/>
    <x:cellStyle name="20% - Accent2 3 2 5 3 4" xfId="6250" xr:uid="{1A212A95-3E65-43EB-A967-6E8B7DD03103}"/>
    <x:cellStyle name="20% - Accent2 3 2 5 4" xfId="6251" xr:uid="{B149FCA6-F89F-4029-B64B-F6DBE8FD4493}"/>
    <x:cellStyle name="20% - Accent2 3 2 5 4 2" xfId="6252" xr:uid="{A7D5EA2C-CFE9-4850-A3D5-6B9AB84C7199}"/>
    <x:cellStyle name="20% - Accent2 3 2 5 4 2 2" xfId="6253" xr:uid="{819B52FC-F876-47C1-B3FD-EF97A886904E}"/>
    <x:cellStyle name="20% - Accent2 3 2 5 4 3" xfId="6254" xr:uid="{01C4792C-3668-4ABD-85F5-ECFADCBAAC69}"/>
    <x:cellStyle name="20% - Accent2 3 2 5 4 4" xfId="6255" xr:uid="{B8F77ED9-2BB0-4EA2-916A-B2E8013EA86B}"/>
    <x:cellStyle name="20% - Accent2 3 2 5 5" xfId="6256" xr:uid="{AD1C9273-F77F-42B7-A3DA-E39BC31633C9}"/>
    <x:cellStyle name="20% - Accent2 3 2 5 5 2" xfId="6257" xr:uid="{E468D80F-B3E1-434B-8E59-2FBE6EB09B9D}"/>
    <x:cellStyle name="20% - Accent2 3 2 5 5 3" xfId="6258" xr:uid="{1EB1B550-8211-4777-B7CE-4E945EE11747}"/>
    <x:cellStyle name="20% - Accent2 3 2 5 6" xfId="6259" xr:uid="{C2F8C1D9-A18D-4A43-BA40-7F4831BCF578}"/>
    <x:cellStyle name="20% - Accent2 3 2 5 6 2" xfId="6260" xr:uid="{48804E7F-BBBB-4223-8450-583355E40BE0}"/>
    <x:cellStyle name="20% - Accent2 3 2 5 7" xfId="6261" xr:uid="{061A26C7-8895-4F76-ADDA-872EA3045D84}"/>
    <x:cellStyle name="20% - Accent2 3 2 6" xfId="6262" xr:uid="{9E4143C2-F236-40A1-B7A7-84EB0B3F9F16}"/>
    <x:cellStyle name="20% - Accent2 3 2 6 2" xfId="6263" xr:uid="{A113AEE6-E2DC-425B-B45D-CEE23718A981}"/>
    <x:cellStyle name="20% - Accent2 3 2 6 2 2" xfId="6264" xr:uid="{6126C33A-9EE1-4195-98B6-D12BD0B2EF93}"/>
    <x:cellStyle name="20% - Accent2 3 2 6 2 2 2" xfId="6265" xr:uid="{2D8E8EAE-492D-4918-81AA-ED8EEFBF3C74}"/>
    <x:cellStyle name="20% - Accent2 3 2 6 2 2 2 2" xfId="6266" xr:uid="{5EA2D685-B9D9-4E79-8F58-4974E3B6F97C}"/>
    <x:cellStyle name="20% - Accent2 3 2 6 2 2 3" xfId="6267" xr:uid="{06AC001F-E98C-4CE0-B3F4-F881100A6E8F}"/>
    <x:cellStyle name="20% - Accent2 3 2 6 2 2 4" xfId="6268" xr:uid="{AF0022C5-656C-4420-92A2-1CF6060B5273}"/>
    <x:cellStyle name="20% - Accent2 3 2 6 2 3" xfId="6269" xr:uid="{33A0CBFD-0A76-44FF-BEA6-D93B6373B745}"/>
    <x:cellStyle name="20% - Accent2 3 2 6 2 3 2" xfId="6270" xr:uid="{2EBE6D59-AF24-4F12-AFF5-1BADA5341EA5}"/>
    <x:cellStyle name="20% - Accent2 3 2 6 2 3 3" xfId="6271" xr:uid="{4C77F6DF-828E-426B-AB40-50B79C49A45A}"/>
    <x:cellStyle name="20% - Accent2 3 2 6 2 4" xfId="6272" xr:uid="{99FA71F4-94F9-4D9A-8B56-00534181A6CF}"/>
    <x:cellStyle name="20% - Accent2 3 2 6 2 5" xfId="6273" xr:uid="{87A49E48-BCBD-4D3C-8EEF-F5C8504C7AE8}"/>
    <x:cellStyle name="20% - Accent2 3 2 6 3" xfId="6274" xr:uid="{E234C65C-6EF2-43FA-98C7-0BE48B50E1B8}"/>
    <x:cellStyle name="20% - Accent2 3 2 6 3 2" xfId="6275" xr:uid="{94E5AD22-5F17-4F1E-967E-7D5DFA465887}"/>
    <x:cellStyle name="20% - Accent2 3 2 6 3 2 2" xfId="6276" xr:uid="{256C95CB-4D7A-47D2-A91E-FA6D287DB8F1}"/>
    <x:cellStyle name="20% - Accent2 3 2 6 3 2 3" xfId="6277" xr:uid="{C77424EA-A06B-4EDD-BD0D-5C441C13B047}"/>
    <x:cellStyle name="20% - Accent2 3 2 6 3 3" xfId="6278" xr:uid="{21749B17-7F73-4374-ACBE-07D83991D757}"/>
    <x:cellStyle name="20% - Accent2 3 2 6 3 3 2" xfId="6279" xr:uid="{AB5685B0-9DCA-4679-B7F2-CE4F1EDA2DD7}"/>
    <x:cellStyle name="20% - Accent2 3 2 6 3 4" xfId="6280" xr:uid="{A437F111-8410-4E91-B5CF-D5AC51D17475}"/>
    <x:cellStyle name="20% - Accent2 3 2 6 4" xfId="6281" xr:uid="{A44E0A58-EE89-49AD-AEAE-9BF0C3225958}"/>
    <x:cellStyle name="20% - Accent2 3 2 6 4 2" xfId="6282" xr:uid="{AA4148CE-A8D8-4084-982C-A2665A032DF9}"/>
    <x:cellStyle name="20% - Accent2 3 2 6 4 2 2" xfId="6283" xr:uid="{5AEC1772-4801-4B37-8FF6-BFB373EF411F}"/>
    <x:cellStyle name="20% - Accent2 3 2 6 4 3" xfId="6284" xr:uid="{94A42241-87C0-48C7-A745-7C1CB091399F}"/>
    <x:cellStyle name="20% - Accent2 3 2 6 4 4" xfId="6285" xr:uid="{21A01126-265F-4B35-9D30-B8012791F467}"/>
    <x:cellStyle name="20% - Accent2 3 2 6 5" xfId="6286" xr:uid="{6458D4C1-F1F3-450A-90A0-F89D9D64D391}"/>
    <x:cellStyle name="20% - Accent2 3 2 6 5 2" xfId="6287" xr:uid="{50FCE68D-8196-48C0-905F-91C30AAFC0E7}"/>
    <x:cellStyle name="20% - Accent2 3 2 6 5 3" xfId="6288" xr:uid="{57E0631B-E30E-4EDB-80A4-62F386872907}"/>
    <x:cellStyle name="20% - Accent2 3 2 6 6" xfId="6289" xr:uid="{D456C9B3-1C46-4702-BAB6-69D405FD87B1}"/>
    <x:cellStyle name="20% - Accent2 3 2 6 6 2" xfId="6290" xr:uid="{E088D464-7EF9-4A56-8A7F-2C5BABA0A254}"/>
    <x:cellStyle name="20% - Accent2 3 2 6 7" xfId="6291" xr:uid="{DB72FDF7-9C4E-48A9-A373-A0A8E56B9E25}"/>
    <x:cellStyle name="20% - Accent2 3 2 7" xfId="6292" xr:uid="{EABCEE3F-1E32-4595-B497-9EEEDBF02DA2}"/>
    <x:cellStyle name="20% - Accent2 3 2 7 2" xfId="6293" xr:uid="{698637F0-0D3E-4185-BDD0-00A1F4C65EC8}"/>
    <x:cellStyle name="20% - Accent2 3 2 7 2 2" xfId="6294" xr:uid="{774C7AE1-B6C2-44FB-AC73-5DA74EBC107C}"/>
    <x:cellStyle name="20% - Accent2 3 2 7 2 2 2" xfId="6295" xr:uid="{FAFBF579-E32C-4ADF-A719-76750B313853}"/>
    <x:cellStyle name="20% - Accent2 3 2 7 2 2 3" xfId="6296" xr:uid="{86AB21DE-977C-4F5F-B4E2-33672F85E091}"/>
    <x:cellStyle name="20% - Accent2 3 2 7 2 3" xfId="6297" xr:uid="{E11B938A-4374-4777-A0A2-78F78405E09B}"/>
    <x:cellStyle name="20% - Accent2 3 2 7 2 3 2" xfId="6298" xr:uid="{01663EC0-067E-46AF-B79A-4DF3842499F9}"/>
    <x:cellStyle name="20% - Accent2 3 2 7 2 4" xfId="6299" xr:uid="{043744A6-28CA-4AFD-8E1E-E5546C7E3198}"/>
    <x:cellStyle name="20% - Accent2 3 2 7 3" xfId="6300" xr:uid="{3E6F929E-1794-4CBA-BE7A-17F936DBE901}"/>
    <x:cellStyle name="20% - Accent2 3 2 7 3 2" xfId="6301" xr:uid="{7E0DACBE-2929-431D-9599-F9B979B4B081}"/>
    <x:cellStyle name="20% - Accent2 3 2 7 3 2 2" xfId="6302" xr:uid="{865ED29D-F6FF-404B-B40D-91E97986A0B2}"/>
    <x:cellStyle name="20% - Accent2 3 2 7 3 3" xfId="6303" xr:uid="{F0385E6B-A828-47E5-BE26-99E344993489}"/>
    <x:cellStyle name="20% - Accent2 3 2 7 3 4" xfId="6304" xr:uid="{FA51A772-F046-43DC-8FE2-0163B83670B0}"/>
    <x:cellStyle name="20% - Accent2 3 2 7 4" xfId="6305" xr:uid="{1520E380-BCAA-45F1-B814-DB9AA923FAAE}"/>
    <x:cellStyle name="20% - Accent2 3 2 7 4 2" xfId="6306" xr:uid="{36D1C683-A4F8-40C6-B303-B716299430EA}"/>
    <x:cellStyle name="20% - Accent2 3 2 7 4 3" xfId="6307" xr:uid="{35F3F186-3A68-4EAA-9E3E-85D06F6B6B43}"/>
    <x:cellStyle name="20% - Accent2 3 2 7 5" xfId="6308" xr:uid="{18EA513F-3FCD-4C14-A80C-759F7E916B55}"/>
    <x:cellStyle name="20% - Accent2 3 2 7 5 2" xfId="6309" xr:uid="{F41B270B-2E27-43F6-9D2F-BE9087DEB298}"/>
    <x:cellStyle name="20% - Accent2 3 2 7 6" xfId="6310" xr:uid="{2F8DFE5D-7850-4408-9D6C-5E592C1F1C39}"/>
    <x:cellStyle name="20% - Accent2 3 2 8" xfId="6311" xr:uid="{55A1B758-B447-4F2A-B89B-311F92C89082}"/>
    <x:cellStyle name="20% - Accent2 3 2 8 2" xfId="6312" xr:uid="{5EC91027-EF98-4A49-9FF8-7AEF8B15099D}"/>
    <x:cellStyle name="20% - Accent2 3 2 8 2 2" xfId="6313" xr:uid="{A53C4C3A-CF38-4880-9472-B396F16896BB}"/>
    <x:cellStyle name="20% - Accent2 3 2 8 2 2 2" xfId="6314" xr:uid="{CB1B4C67-0ECE-4B84-B4ED-85E0F3010B30}"/>
    <x:cellStyle name="20% - Accent2 3 2 8 2 3" xfId="6315" xr:uid="{1619B035-CCE6-4BFD-84E9-2A5473DAD6ED}"/>
    <x:cellStyle name="20% - Accent2 3 2 8 2 4" xfId="6316" xr:uid="{65814551-C1F8-4385-AD6A-BF2DAC8F36F1}"/>
    <x:cellStyle name="20% - Accent2 3 2 8 3" xfId="6317" xr:uid="{93B4204C-A259-4E7F-85B7-AFC6E06C37C3}"/>
    <x:cellStyle name="20% - Accent2 3 2 8 3 2" xfId="6318" xr:uid="{28ABDF04-4D48-4680-8F2D-802B0E15869E}"/>
    <x:cellStyle name="20% - Accent2 3 2 8 3 3" xfId="6319" xr:uid="{087BC83C-899D-4685-8451-CDE99791B859}"/>
    <x:cellStyle name="20% - Accent2 3 2 8 4" xfId="6320" xr:uid="{81E135E8-B996-4686-ABC5-7C88C30F6DE9}"/>
    <x:cellStyle name="20% - Accent2 3 2 8 5" xfId="6321" xr:uid="{FA259719-EDD5-4BAA-884F-BDBA1757FE38}"/>
    <x:cellStyle name="20% - Accent2 3 2 9" xfId="6322" xr:uid="{15B59FD8-BD53-4C9F-94BE-E6DE1445AA68}"/>
    <x:cellStyle name="20% - Accent2 3 2 9 2" xfId="6323" xr:uid="{0E14DCD3-FDFA-4B61-9DA9-AD5157D47CF6}"/>
    <x:cellStyle name="20% - Accent2 3 2 9 2 2" xfId="6324" xr:uid="{25FF75C3-CC94-41C6-82B9-2A5F018D6F42}"/>
    <x:cellStyle name="20% - Accent2 3 2 9 2 2 2" xfId="6325" xr:uid="{4C74A28A-64A9-486A-8E83-7F87030E1E33}"/>
    <x:cellStyle name="20% - Accent2 3 2 9 2 3" xfId="6326" xr:uid="{9AFF28CC-9A13-4AFA-95A6-DD861444DB9A}"/>
    <x:cellStyle name="20% - Accent2 3 2 9 2 4" xfId="6327" xr:uid="{152A1A8A-C687-4E00-B897-64B8E75F8C32}"/>
    <x:cellStyle name="20% - Accent2 3 2 9 3" xfId="6328" xr:uid="{C0F1F9C7-799E-46C1-A744-9797F3D8A594}"/>
    <x:cellStyle name="20% - Accent2 3 2 9 3 2" xfId="6329" xr:uid="{D510DC05-FA59-489B-BA83-BB83D877A6B5}"/>
    <x:cellStyle name="20% - Accent2 3 2 9 3 3" xfId="6330" xr:uid="{DAEDAEC1-8845-4A52-AAF7-22A6638DF3F6}"/>
    <x:cellStyle name="20% - Accent2 3 2 9 4" xfId="6331" xr:uid="{CD879F9B-943E-4BFE-A749-457F11B12C4B}"/>
    <x:cellStyle name="20% - Accent2 3 2 9 5" xfId="6332" xr:uid="{751792D0-1F12-45E8-B81C-D4A172A82B00}"/>
    <x:cellStyle name="20% - Accent2 3 3" xfId="6333" xr:uid="{C0279E58-7E96-4F1C-9081-0BBDAAC6B4DB}"/>
    <x:cellStyle name="20% - Accent2 3 3 10" xfId="6334" xr:uid="{2410536C-52D4-440D-AD07-5D8AA8218F32}"/>
    <x:cellStyle name="20% - Accent2 3 3 10 2" xfId="6335" xr:uid="{5237591A-8B9F-4247-BBAF-2E7F3F7FD24C}"/>
    <x:cellStyle name="20% - Accent2 3 3 10 3" xfId="6336" xr:uid="{E57D64F0-416D-4439-A9BD-5EA9226369FC}"/>
    <x:cellStyle name="20% - Accent2 3 3 11" xfId="6337" xr:uid="{1E78B40F-8117-44CA-9F75-C649877AB4ED}"/>
    <x:cellStyle name="20% - Accent2 3 3 11 2" xfId="6338" xr:uid="{87970263-E581-4455-8FB2-B2C9A0125853}"/>
    <x:cellStyle name="20% - Accent2 3 3 12" xfId="6339" xr:uid="{26290544-BE87-4205-944E-5D900294AFF3}"/>
    <x:cellStyle name="20% - Accent2 3 3 2" xfId="6340" xr:uid="{A104F92E-1603-4BBE-8833-501EE84C8E07}"/>
    <x:cellStyle name="20% - Accent2 3 3 2 10" xfId="6341" xr:uid="{E1A2659C-0CE7-4400-9419-06DC60940CD9}"/>
    <x:cellStyle name="20% - Accent2 3 3 2 2" xfId="6342" xr:uid="{D1785702-FD2E-4384-A0B4-91C0BD8D6640}"/>
    <x:cellStyle name="20% - Accent2 3 3 2 2 2" xfId="6343" xr:uid="{214266ED-52C6-4446-9350-7C9BADE994EE}"/>
    <x:cellStyle name="20% - Accent2 3 3 2 2 2 2" xfId="6344" xr:uid="{3F9C929E-3C4C-477D-8ED9-140DBA231D2D}"/>
    <x:cellStyle name="20% - Accent2 3 3 2 2 2 2 2" xfId="6345" xr:uid="{161E8DC2-C21A-4070-B64B-CF0267C92BAB}"/>
    <x:cellStyle name="20% - Accent2 3 3 2 2 2 2 2 2" xfId="6346" xr:uid="{65481597-637C-43E8-80EC-6B93E4A2AFC9}"/>
    <x:cellStyle name="20% - Accent2 3 3 2 2 2 2 3" xfId="6347" xr:uid="{B9A25700-DDE7-462B-93CA-3433DD3CFB00}"/>
    <x:cellStyle name="20% - Accent2 3 3 2 2 2 2 4" xfId="6348" xr:uid="{563018C5-680F-4AE2-8CA0-CF87FB94E634}"/>
    <x:cellStyle name="20% - Accent2 3 3 2 2 2 3" xfId="6349" xr:uid="{B9210B30-278A-45BE-BDE5-0C775AEB8566}"/>
    <x:cellStyle name="20% - Accent2 3 3 2 2 2 3 2" xfId="6350" xr:uid="{8326CA6D-1441-4C03-89AA-4AFCD0CA1579}"/>
    <x:cellStyle name="20% - Accent2 3 3 2 2 2 3 3" xfId="6351" xr:uid="{4C4C3E3B-455A-4A68-AE6C-9E7DE17C08B4}"/>
    <x:cellStyle name="20% - Accent2 3 3 2 2 2 4" xfId="6352" xr:uid="{43FB1346-81A2-4F70-AA77-C8C0ED70E9CE}"/>
    <x:cellStyle name="20% - Accent2 3 3 2 2 2 5" xfId="6353" xr:uid="{BDB4ED1F-2648-4408-A6B7-35B7ACAB929E}"/>
    <x:cellStyle name="20% - Accent2 3 3 2 2 3" xfId="6354" xr:uid="{AE02EA01-6BA4-4181-9AF9-3053C0756936}"/>
    <x:cellStyle name="20% - Accent2 3 3 2 2 3 2" xfId="6355" xr:uid="{DAA730D4-0627-45EB-B92E-27A28357074E}"/>
    <x:cellStyle name="20% - Accent2 3 3 2 2 3 2 2" xfId="6356" xr:uid="{E4884F77-E457-48CC-80F0-7DCC84B32EF7}"/>
    <x:cellStyle name="20% - Accent2 3 3 2 2 3 2 3" xfId="6357" xr:uid="{AB8516CB-76FB-4C09-A433-BAC4E9C50B19}"/>
    <x:cellStyle name="20% - Accent2 3 3 2 2 3 3" xfId="6358" xr:uid="{4B163C02-1286-42E4-9431-A3B494C60012}"/>
    <x:cellStyle name="20% - Accent2 3 3 2 2 3 3 2" xfId="6359" xr:uid="{6763BFFC-FAAB-444A-97E8-103464E9D6CD}"/>
    <x:cellStyle name="20% - Accent2 3 3 2 2 3 4" xfId="6360" xr:uid="{804B8F4C-5587-4760-84D2-53826B23FA09}"/>
    <x:cellStyle name="20% - Accent2 3 3 2 2 4" xfId="6361" xr:uid="{030694B0-8C7E-401F-80A4-514BDA76B988}"/>
    <x:cellStyle name="20% - Accent2 3 3 2 2 4 2" xfId="6362" xr:uid="{A8FE8690-09DB-4285-A7DF-186E4DD098F9}"/>
    <x:cellStyle name="20% - Accent2 3 3 2 2 4 2 2" xfId="6363" xr:uid="{B225DDF4-1B26-44AC-9F1C-EA19964FA47A}"/>
    <x:cellStyle name="20% - Accent2 3 3 2 2 4 3" xfId="6364" xr:uid="{0D268EEC-4DB3-489C-8A7E-1E1A647C7289}"/>
    <x:cellStyle name="20% - Accent2 3 3 2 2 4 4" xfId="6365" xr:uid="{D4B6D6C8-16EA-4B0A-B733-74D5F91432A8}"/>
    <x:cellStyle name="20% - Accent2 3 3 2 2 5" xfId="6366" xr:uid="{A733DE5E-E33E-4F3B-B711-B9792C7FC04F}"/>
    <x:cellStyle name="20% - Accent2 3 3 2 2 5 2" xfId="6367" xr:uid="{54C7047B-76A0-47BA-99B7-79BF0CD649BE}"/>
    <x:cellStyle name="20% - Accent2 3 3 2 2 5 3" xfId="6368" xr:uid="{7B97B5FE-0A01-409D-9F78-8EE29B526BFA}"/>
    <x:cellStyle name="20% - Accent2 3 3 2 2 6" xfId="6369" xr:uid="{A364EDC0-22EA-43CA-91E4-44FD22F0E208}"/>
    <x:cellStyle name="20% - Accent2 3 3 2 2 6 2" xfId="6370" xr:uid="{71CD4F5E-9CC2-40E7-8D7E-48D6769F9ADC}"/>
    <x:cellStyle name="20% - Accent2 3 3 2 2 7" xfId="6371" xr:uid="{437D00D3-FC7A-412C-85A9-D23197605C19}"/>
    <x:cellStyle name="20% - Accent2 3 3 2 3" xfId="6372" xr:uid="{41B662AB-8BB2-4256-88D2-A7107218BB6C}"/>
    <x:cellStyle name="20% - Accent2 3 3 2 3 2" xfId="6373" xr:uid="{EF9592BF-453D-4B98-8D60-68D1E1468C03}"/>
    <x:cellStyle name="20% - Accent2 3 3 2 3 2 2" xfId="6374" xr:uid="{564192E4-5860-4229-B7E6-9CFFCFC17549}"/>
    <x:cellStyle name="20% - Accent2 3 3 2 3 2 2 2" xfId="6375" xr:uid="{07751011-F90A-4770-AB64-27DC4136D441}"/>
    <x:cellStyle name="20% - Accent2 3 3 2 3 2 2 2 2" xfId="6376" xr:uid="{10854FF7-3E02-464E-A0B7-B38BB383BBFE}"/>
    <x:cellStyle name="20% - Accent2 3 3 2 3 2 2 3" xfId="6377" xr:uid="{4BE04C0F-C6A1-487F-80AC-2833335098ED}"/>
    <x:cellStyle name="20% - Accent2 3 3 2 3 2 2 4" xfId="6378" xr:uid="{1A28D174-3E2E-43F0-9E19-99A966C2EC02}"/>
    <x:cellStyle name="20% - Accent2 3 3 2 3 2 3" xfId="6379" xr:uid="{A07F0E51-E399-417F-8536-F5D3C08585FA}"/>
    <x:cellStyle name="20% - Accent2 3 3 2 3 2 3 2" xfId="6380" xr:uid="{B2FD8800-2BC3-4088-B2D4-01B53C4F0485}"/>
    <x:cellStyle name="20% - Accent2 3 3 2 3 2 3 3" xfId="6381" xr:uid="{DA415F63-C870-4B1C-B3E1-D6AE47E08682}"/>
    <x:cellStyle name="20% - Accent2 3 3 2 3 2 4" xfId="6382" xr:uid="{6742A56B-D9BA-4E7A-A640-CDA0E841C88F}"/>
    <x:cellStyle name="20% - Accent2 3 3 2 3 2 5" xfId="6383" xr:uid="{8BABB0E4-72BF-4B8A-B84C-7F628B629580}"/>
    <x:cellStyle name="20% - Accent2 3 3 2 3 3" xfId="6384" xr:uid="{74167D48-2B94-43C5-A0F6-17631976BB2F}"/>
    <x:cellStyle name="20% - Accent2 3 3 2 3 3 2" xfId="6385" xr:uid="{48778DA7-F9E1-4771-B32C-EA97E2D43951}"/>
    <x:cellStyle name="20% - Accent2 3 3 2 3 3 2 2" xfId="6386" xr:uid="{0A43C146-881C-4B44-B3CE-FDC45185D3C2}"/>
    <x:cellStyle name="20% - Accent2 3 3 2 3 3 2 3" xfId="6387" xr:uid="{BD62C0E7-0DC4-46E9-A0E2-47A8E4F28C42}"/>
    <x:cellStyle name="20% - Accent2 3 3 2 3 3 3" xfId="6388" xr:uid="{83E1D71C-B995-4E80-A153-0443D544E803}"/>
    <x:cellStyle name="20% - Accent2 3 3 2 3 3 3 2" xfId="6389" xr:uid="{6D0470F4-6689-4150-8652-B94F9BF10F8A}"/>
    <x:cellStyle name="20% - Accent2 3 3 2 3 3 4" xfId="6390" xr:uid="{1D8D3B4A-E7FF-45F3-96C8-6BA2A0AC4934}"/>
    <x:cellStyle name="20% - Accent2 3 3 2 3 4" xfId="6391" xr:uid="{753F7A5D-FE28-4537-8CA9-51266A6D76C4}"/>
    <x:cellStyle name="20% - Accent2 3 3 2 3 4 2" xfId="6392" xr:uid="{53816E33-403E-41A3-85F7-5560EB7B19B1}"/>
    <x:cellStyle name="20% - Accent2 3 3 2 3 4 2 2" xfId="6393" xr:uid="{B2A2914D-AB7E-4188-A787-A609206176A5}"/>
    <x:cellStyle name="20% - Accent2 3 3 2 3 4 3" xfId="6394" xr:uid="{4E82183F-5450-4AF0-A08F-880215FCE433}"/>
    <x:cellStyle name="20% - Accent2 3 3 2 3 4 4" xfId="6395" xr:uid="{5C716D02-A660-4AE2-A133-BCCC79241EE4}"/>
    <x:cellStyle name="20% - Accent2 3 3 2 3 5" xfId="6396" xr:uid="{A04BA99E-4030-4CB2-AEB8-60E344E2EBFB}"/>
    <x:cellStyle name="20% - Accent2 3 3 2 3 5 2" xfId="6397" xr:uid="{50A520BC-DB26-44EC-812B-4F670E1899C0}"/>
    <x:cellStyle name="20% - Accent2 3 3 2 3 5 3" xfId="6398" xr:uid="{53CC2CB4-5311-4C4E-BA77-15F61CEDA5B3}"/>
    <x:cellStyle name="20% - Accent2 3 3 2 3 6" xfId="6399" xr:uid="{D1358EFD-2FFA-45D0-9005-808AA23240DA}"/>
    <x:cellStyle name="20% - Accent2 3 3 2 3 6 2" xfId="6400" xr:uid="{6C4FFAFE-9F38-4764-9E3B-C1C83E9AEF11}"/>
    <x:cellStyle name="20% - Accent2 3 3 2 3 7" xfId="6401" xr:uid="{AE4546DF-3B11-4C87-B4BD-B0B6FAC7E8E2}"/>
    <x:cellStyle name="20% - Accent2 3 3 2 4" xfId="6402" xr:uid="{11F6E8E7-6994-4266-A0A0-292BA8587A47}"/>
    <x:cellStyle name="20% - Accent2 3 3 2 4 2" xfId="6403" xr:uid="{FF117284-29D1-4DFF-9DA2-056A209DA945}"/>
    <x:cellStyle name="20% - Accent2 3 3 2 4 2 2" xfId="6404" xr:uid="{E8B8FA8A-547E-4E2A-9E56-6A328567522F}"/>
    <x:cellStyle name="20% - Accent2 3 3 2 4 2 2 2" xfId="6405" xr:uid="{27DFA05D-3310-4329-AE2A-4AAE906F3815}"/>
    <x:cellStyle name="20% - Accent2 3 3 2 4 2 2 3" xfId="6406" xr:uid="{9A0F5773-AB79-4CCA-9237-E809E9070508}"/>
    <x:cellStyle name="20% - Accent2 3 3 2 4 2 3" xfId="6407" xr:uid="{803611DB-5F7D-433D-9346-BDA23E10FE59}"/>
    <x:cellStyle name="20% - Accent2 3 3 2 4 2 3 2" xfId="6408" xr:uid="{A419BA8C-A133-4682-9659-19B2B50823BE}"/>
    <x:cellStyle name="20% - Accent2 3 3 2 4 2 4" xfId="6409" xr:uid="{C9AC662F-B9C5-47C0-A442-FAB8753086BC}"/>
    <x:cellStyle name="20% - Accent2 3 3 2 4 3" xfId="6410" xr:uid="{EA9635B6-15CE-443B-9AF5-4612599929CB}"/>
    <x:cellStyle name="20% - Accent2 3 3 2 4 3 2" xfId="6411" xr:uid="{109C045C-191E-49B8-B87F-AD8F415B5350}"/>
    <x:cellStyle name="20% - Accent2 3 3 2 4 3 2 2" xfId="6412" xr:uid="{15F6BBD9-DF42-44C8-B271-56404676AA74}"/>
    <x:cellStyle name="20% - Accent2 3 3 2 4 3 3" xfId="6413" xr:uid="{D91BD7E5-CCC7-404C-9205-1C90AEA2A306}"/>
    <x:cellStyle name="20% - Accent2 3 3 2 4 3 4" xfId="6414" xr:uid="{186FDF68-32BE-4937-886E-95DF408C5DF8}"/>
    <x:cellStyle name="20% - Accent2 3 3 2 4 4" xfId="6415" xr:uid="{03B7C464-23B4-46FB-8414-22B7DA930375}"/>
    <x:cellStyle name="20% - Accent2 3 3 2 4 4 2" xfId="6416" xr:uid="{261788F4-A58A-4CDB-B544-77F61C594020}"/>
    <x:cellStyle name="20% - Accent2 3 3 2 4 4 3" xfId="6417" xr:uid="{7F6A8456-50F2-4823-9F5D-FB0127692A08}"/>
    <x:cellStyle name="20% - Accent2 3 3 2 4 5" xfId="6418" xr:uid="{0A211910-F163-45E1-B7EE-B406181ECB31}"/>
    <x:cellStyle name="20% - Accent2 3 3 2 4 5 2" xfId="6419" xr:uid="{11607ED3-A089-471F-9CDD-C05BEAC17D2C}"/>
    <x:cellStyle name="20% - Accent2 3 3 2 4 6" xfId="6420" xr:uid="{B8F6DAE1-E0C2-42CC-8C5E-DDED5E10DC16}"/>
    <x:cellStyle name="20% - Accent2 3 3 2 5" xfId="6421" xr:uid="{83B707F1-D241-4FC1-BDF8-4AC2CA7A1ED6}"/>
    <x:cellStyle name="20% - Accent2 3 3 2 5 2" xfId="6422" xr:uid="{6DD59378-2C8B-425E-88B4-5CB814AB3971}"/>
    <x:cellStyle name="20% - Accent2 3 3 2 5 2 2" xfId="6423" xr:uid="{FCB621C2-25DA-4034-B542-A4A49CDAA6E8}"/>
    <x:cellStyle name="20% - Accent2 3 3 2 5 2 2 2" xfId="6424" xr:uid="{929345BA-A6FD-4572-83B9-998BB6FD0BF9}"/>
    <x:cellStyle name="20% - Accent2 3 3 2 5 2 3" xfId="6425" xr:uid="{08102A6C-9C81-46AB-A305-E6C9FF19B1B8}"/>
    <x:cellStyle name="20% - Accent2 3 3 2 5 2 4" xfId="6426" xr:uid="{891A70CF-9CB5-43D6-B8B1-9AEC7C5BA664}"/>
    <x:cellStyle name="20% - Accent2 3 3 2 5 3" xfId="6427" xr:uid="{B9E4B838-8CA3-40C8-ABEB-21C2B96AAEE7}"/>
    <x:cellStyle name="20% - Accent2 3 3 2 5 3 2" xfId="6428" xr:uid="{0C2E08CA-78DF-4946-9600-D170CBFCC751}"/>
    <x:cellStyle name="20% - Accent2 3 3 2 5 3 3" xfId="6429" xr:uid="{7E39B5C8-17F6-4470-8F37-89BD0F1DBA20}"/>
    <x:cellStyle name="20% - Accent2 3 3 2 5 4" xfId="6430" xr:uid="{471F466B-DBA1-4A13-84D6-EC6E02F89C56}"/>
    <x:cellStyle name="20% - Accent2 3 3 2 5 5" xfId="6431" xr:uid="{6FEE799F-F9BC-4885-B7C1-3786BF1D892F}"/>
    <x:cellStyle name="20% - Accent2 3 3 2 6" xfId="6432" xr:uid="{BD9EB705-6546-42FB-9A12-96028F06EC08}"/>
    <x:cellStyle name="20% - Accent2 3 3 2 6 2" xfId="6433" xr:uid="{4AB4C839-3A17-440B-831D-9F4E04EDEBA6}"/>
    <x:cellStyle name="20% - Accent2 3 3 2 6 2 2" xfId="6434" xr:uid="{ED48F6EB-91CF-44AC-8CBA-A6577883CDE6}"/>
    <x:cellStyle name="20% - Accent2 3 3 2 6 2 3" xfId="6435" xr:uid="{008714DF-13DB-4C57-819A-ABA9B33C4522}"/>
    <x:cellStyle name="20% - Accent2 3 3 2 6 3" xfId="6436" xr:uid="{73475D6B-5C2C-4609-A7FC-C400372311D2}"/>
    <x:cellStyle name="20% - Accent2 3 3 2 6 3 2" xfId="6437" xr:uid="{C8DAE6D1-0DE0-45B7-94DF-50825C40D4C4}"/>
    <x:cellStyle name="20% - Accent2 3 3 2 6 4" xfId="6438" xr:uid="{FC93C571-AFFF-456C-ADFE-6DF6945BBCD8}"/>
    <x:cellStyle name="20% - Accent2 3 3 2 7" xfId="6439" xr:uid="{6277A2B3-49A6-4622-8A6F-E50C330E834A}"/>
    <x:cellStyle name="20% - Accent2 3 3 2 7 2" xfId="6440" xr:uid="{AC997946-6D75-4F48-9807-D76E423CBE6F}"/>
    <x:cellStyle name="20% - Accent2 3 3 2 7 2 2" xfId="6441" xr:uid="{F3A2DD58-9361-4A67-9D9E-02EBF1EDE800}"/>
    <x:cellStyle name="20% - Accent2 3 3 2 7 3" xfId="6442" xr:uid="{54869641-2046-4CC5-B743-838193C1950A}"/>
    <x:cellStyle name="20% - Accent2 3 3 2 7 4" xfId="6443" xr:uid="{9200AC7D-8D94-497B-B589-DFB93D159F25}"/>
    <x:cellStyle name="20% - Accent2 3 3 2 8" xfId="6444" xr:uid="{45BDD790-8CC2-4C92-B001-C55DCB8DDD04}"/>
    <x:cellStyle name="20% - Accent2 3 3 2 8 2" xfId="6445" xr:uid="{A5822522-5FF2-4CD5-A901-ACA331864F24}"/>
    <x:cellStyle name="20% - Accent2 3 3 2 8 3" xfId="6446" xr:uid="{9C1E7043-62C4-490C-A49C-AB5A74325E36}"/>
    <x:cellStyle name="20% - Accent2 3 3 2 9" xfId="6447" xr:uid="{73903CA9-1136-41B9-B611-6FD149A2CE4E}"/>
    <x:cellStyle name="20% - Accent2 3 3 2 9 2" xfId="6448" xr:uid="{4226C3ED-0937-4364-88E2-BF841F14C33C}"/>
    <x:cellStyle name="20% - Accent2 3 3 3" xfId="6449" xr:uid="{647628A8-24DF-448E-98D9-B71CEE881E36}"/>
    <x:cellStyle name="20% - Accent2 3 3 3 10" xfId="6450" xr:uid="{410F80C3-42A5-4BE1-91D0-D163E8FB2FCB}"/>
    <x:cellStyle name="20% - Accent2 3 3 3 2" xfId="6451" xr:uid="{214F7408-15B8-414A-A7CE-D2BD1C6D403E}"/>
    <x:cellStyle name="20% - Accent2 3 3 3 2 2" xfId="6452" xr:uid="{6D2FEAED-3A93-434C-A6A7-60E447883D5A}"/>
    <x:cellStyle name="20% - Accent2 3 3 3 2 2 2" xfId="6453" xr:uid="{49F8FC5A-7BA3-4C33-A469-DCD1EF2AE1A9}"/>
    <x:cellStyle name="20% - Accent2 3 3 3 2 2 2 2" xfId="6454" xr:uid="{B72F0408-FCA9-4D9C-96E4-134F6C4C3FC1}"/>
    <x:cellStyle name="20% - Accent2 3 3 3 2 2 2 2 2" xfId="6455" xr:uid="{F553C138-02A8-4222-A891-02FE0FD6F53F}"/>
    <x:cellStyle name="20% - Accent2 3 3 3 2 2 2 3" xfId="6456" xr:uid="{3D696799-0C1D-4BD8-8D3B-44F000D368F6}"/>
    <x:cellStyle name="20% - Accent2 3 3 3 2 2 2 4" xfId="6457" xr:uid="{6D1BE582-D563-4DBF-9E08-92BABDFFFFCB}"/>
    <x:cellStyle name="20% - Accent2 3 3 3 2 2 3" xfId="6458" xr:uid="{EA612D8C-2DBC-419B-8308-14958AAC3DFB}"/>
    <x:cellStyle name="20% - Accent2 3 3 3 2 2 3 2" xfId="6459" xr:uid="{DE3937A1-4FCA-415B-8207-21640902762C}"/>
    <x:cellStyle name="20% - Accent2 3 3 3 2 2 3 3" xfId="6460" xr:uid="{041A219F-DF02-4403-BFA7-EAAE43676AFC}"/>
    <x:cellStyle name="20% - Accent2 3 3 3 2 2 4" xfId="6461" xr:uid="{5862C537-7F6B-415A-916A-11548BF4534D}"/>
    <x:cellStyle name="20% - Accent2 3 3 3 2 2 5" xfId="6462" xr:uid="{CCE468F0-D3AB-4CD7-85AD-41EF77CF5AAF}"/>
    <x:cellStyle name="20% - Accent2 3 3 3 2 3" xfId="6463" xr:uid="{A096A64F-CF65-4D83-88F4-B80A15029A3F}"/>
    <x:cellStyle name="20% - Accent2 3 3 3 2 3 2" xfId="6464" xr:uid="{86014F2A-EF4A-406A-A6D1-F90E68B5A6E0}"/>
    <x:cellStyle name="20% - Accent2 3 3 3 2 3 2 2" xfId="6465" xr:uid="{62C418CC-AB60-4E39-B678-E1C2324AE1DD}"/>
    <x:cellStyle name="20% - Accent2 3 3 3 2 3 2 3" xfId="6466" xr:uid="{5AAE8A8F-67F0-4FFA-8C05-B75E43B03B7B}"/>
    <x:cellStyle name="20% - Accent2 3 3 3 2 3 3" xfId="6467" xr:uid="{1ED0019B-31A5-4D71-A900-8A99341758D0}"/>
    <x:cellStyle name="20% - Accent2 3 3 3 2 3 3 2" xfId="6468" xr:uid="{0784AF2E-2382-47EF-AFDB-E1BB6C5B6C87}"/>
    <x:cellStyle name="20% - Accent2 3 3 3 2 3 4" xfId="6469" xr:uid="{B69B5102-11A1-418D-9AB8-7B85694B7FEB}"/>
    <x:cellStyle name="20% - Accent2 3 3 3 2 4" xfId="6470" xr:uid="{01AE22EF-2910-4B0F-BD9B-A3623768F03E}"/>
    <x:cellStyle name="20% - Accent2 3 3 3 2 4 2" xfId="6471" xr:uid="{F8A83628-8611-49D7-969E-7FF1C05D5D3B}"/>
    <x:cellStyle name="20% - Accent2 3 3 3 2 4 2 2" xfId="6472" xr:uid="{6EC5CEB6-5147-4100-9036-7AC539197BFA}"/>
    <x:cellStyle name="20% - Accent2 3 3 3 2 4 3" xfId="6473" xr:uid="{3C0DD19D-E7C0-4806-8C43-BBC2C2D83F1C}"/>
    <x:cellStyle name="20% - Accent2 3 3 3 2 4 4" xfId="6474" xr:uid="{D2C54B3E-8623-4F62-BECB-8716A767E8A1}"/>
    <x:cellStyle name="20% - Accent2 3 3 3 2 5" xfId="6475" xr:uid="{C115D8B0-9743-49A6-8092-C09A171D760A}"/>
    <x:cellStyle name="20% - Accent2 3 3 3 2 5 2" xfId="6476" xr:uid="{9E5DB8F2-227A-474A-8DE1-BA59538D1D88}"/>
    <x:cellStyle name="20% - Accent2 3 3 3 2 5 3" xfId="6477" xr:uid="{0C2C2D00-C4B3-48FC-851B-634AAF0C3E55}"/>
    <x:cellStyle name="20% - Accent2 3 3 3 2 6" xfId="6478" xr:uid="{60705D5A-8B2C-4777-BB37-3116DE93D045}"/>
    <x:cellStyle name="20% - Accent2 3 3 3 2 6 2" xfId="6479" xr:uid="{BE8BD2F1-B7A1-46D7-9692-06FEB3EE35C3}"/>
    <x:cellStyle name="20% - Accent2 3 3 3 2 7" xfId="6480" xr:uid="{87364804-57CC-4367-BA2E-0DDAA1570FE5}"/>
    <x:cellStyle name="20% - Accent2 3 3 3 3" xfId="6481" xr:uid="{29093159-D0DB-4CD1-A6CC-1BE337B49B7B}"/>
    <x:cellStyle name="20% - Accent2 3 3 3 3 2" xfId="6482" xr:uid="{521F5249-1C8B-46C5-AB9A-00AA4E2AF6F7}"/>
    <x:cellStyle name="20% - Accent2 3 3 3 3 2 2" xfId="6483" xr:uid="{907880D9-2025-4FE8-A885-EA39C0FCADFF}"/>
    <x:cellStyle name="20% - Accent2 3 3 3 3 2 2 2" xfId="6484" xr:uid="{59BB34A7-4091-4F76-9082-2A0EF0AA251C}"/>
    <x:cellStyle name="20% - Accent2 3 3 3 3 2 2 2 2" xfId="6485" xr:uid="{A4CEF83A-D215-4A31-92A3-7AB9F5E49D8A}"/>
    <x:cellStyle name="20% - Accent2 3 3 3 3 2 2 3" xfId="6486" xr:uid="{DDF042FA-CC92-4FCD-9E42-B78753D63BA6}"/>
    <x:cellStyle name="20% - Accent2 3 3 3 3 2 2 4" xfId="6487" xr:uid="{823089FE-79E8-4BAB-B545-7C2986258596}"/>
    <x:cellStyle name="20% - Accent2 3 3 3 3 2 3" xfId="6488" xr:uid="{33CE2190-B626-4555-8B70-0915CE43C449}"/>
    <x:cellStyle name="20% - Accent2 3 3 3 3 2 3 2" xfId="6489" xr:uid="{E52E543C-414B-4295-90AF-C7126B0B5480}"/>
    <x:cellStyle name="20% - Accent2 3 3 3 3 2 3 3" xfId="6490" xr:uid="{2628DB61-3FD5-4686-BAD5-F2A44FB9651B}"/>
    <x:cellStyle name="20% - Accent2 3 3 3 3 2 4" xfId="6491" xr:uid="{A2516B91-C1D8-4396-93F2-21E6BF4EE364}"/>
    <x:cellStyle name="20% - Accent2 3 3 3 3 2 5" xfId="6492" xr:uid="{9A57BD63-DE57-4C82-87FC-A16691E147E6}"/>
    <x:cellStyle name="20% - Accent2 3 3 3 3 3" xfId="6493" xr:uid="{B321EE7B-30D5-41F3-BED8-D6D139EDFD9F}"/>
    <x:cellStyle name="20% - Accent2 3 3 3 3 3 2" xfId="6494" xr:uid="{EB92F2A8-FD9D-4342-A742-AE57141759E1}"/>
    <x:cellStyle name="20% - Accent2 3 3 3 3 3 2 2" xfId="6495" xr:uid="{01A53226-21BB-4C97-ABD1-5CDE1705B527}"/>
    <x:cellStyle name="20% - Accent2 3 3 3 3 3 2 3" xfId="6496" xr:uid="{A29BADB1-B7A0-425C-8EA7-A5F86035CF28}"/>
    <x:cellStyle name="20% - Accent2 3 3 3 3 3 3" xfId="6497" xr:uid="{1289DE10-3209-4F40-8816-5526512D2B97}"/>
    <x:cellStyle name="20% - Accent2 3 3 3 3 3 3 2" xfId="6498" xr:uid="{0401F7D9-B055-4F04-8B47-24E437F32FE3}"/>
    <x:cellStyle name="20% - Accent2 3 3 3 3 3 4" xfId="6499" xr:uid="{32D507F1-9B03-438A-85FA-D9581ED8BF14}"/>
    <x:cellStyle name="20% - Accent2 3 3 3 3 4" xfId="6500" xr:uid="{AEF5725D-DE29-4410-A701-DEAFA991340F}"/>
    <x:cellStyle name="20% - Accent2 3 3 3 3 4 2" xfId="6501" xr:uid="{01FC515A-E404-4A67-B204-768586354789}"/>
    <x:cellStyle name="20% - Accent2 3 3 3 3 4 2 2" xfId="6502" xr:uid="{DE69398E-055D-465E-9A31-54EB6EFE17A5}"/>
    <x:cellStyle name="20% - Accent2 3 3 3 3 4 3" xfId="6503" xr:uid="{1DF8C8B0-76F8-4DCC-AD7D-CB14A5CF486D}"/>
    <x:cellStyle name="20% - Accent2 3 3 3 3 4 4" xfId="6504" xr:uid="{D74A2F60-F62B-4C35-A92A-7D1114C4D496}"/>
    <x:cellStyle name="20% - Accent2 3 3 3 3 5" xfId="6505" xr:uid="{4BFBAF42-178F-4AAF-80D4-BE492003F5D6}"/>
    <x:cellStyle name="20% - Accent2 3 3 3 3 5 2" xfId="6506" xr:uid="{DC9D3B36-0A06-4F89-B975-2A3A484FBB52}"/>
    <x:cellStyle name="20% - Accent2 3 3 3 3 5 3" xfId="6507" xr:uid="{2D9301C7-06BB-44E0-B6FB-89133E5412E7}"/>
    <x:cellStyle name="20% - Accent2 3 3 3 3 6" xfId="6508" xr:uid="{B30B3809-BFDA-466D-9226-EAAB74D536A8}"/>
    <x:cellStyle name="20% - Accent2 3 3 3 3 6 2" xfId="6509" xr:uid="{16BA3F77-FDEA-4B87-89BF-BE7CFF88E98B}"/>
    <x:cellStyle name="20% - Accent2 3 3 3 3 7" xfId="6510" xr:uid="{CDF3EC39-3678-4781-977B-265014043C37}"/>
    <x:cellStyle name="20% - Accent2 3 3 3 4" xfId="6511" xr:uid="{88399642-323B-47B1-A9F2-5D6552546BC8}"/>
    <x:cellStyle name="20% - Accent2 3 3 3 4 2" xfId="6512" xr:uid="{6CE03252-7A2E-47ED-8107-72690A27037B}"/>
    <x:cellStyle name="20% - Accent2 3 3 3 4 2 2" xfId="6513" xr:uid="{E27A5BF4-2011-4114-B08B-A3D41D5B62BD}"/>
    <x:cellStyle name="20% - Accent2 3 3 3 4 2 2 2" xfId="6514" xr:uid="{17030C86-6FC4-46B0-8C3C-52091A198B01}"/>
    <x:cellStyle name="20% - Accent2 3 3 3 4 2 2 3" xfId="6515" xr:uid="{6861E9F8-C26F-42CA-8E08-CD63EB4324EF}"/>
    <x:cellStyle name="20% - Accent2 3 3 3 4 2 3" xfId="6516" xr:uid="{287BABE3-D668-478E-AD9E-D21E36433B30}"/>
    <x:cellStyle name="20% - Accent2 3 3 3 4 2 3 2" xfId="6517" xr:uid="{C63C50CD-E0B4-4AF6-AD93-05FA32267FD2}"/>
    <x:cellStyle name="20% - Accent2 3 3 3 4 2 4" xfId="6518" xr:uid="{DFAFEBD8-72A8-4068-9DA9-028FFD88CA57}"/>
    <x:cellStyle name="20% - Accent2 3 3 3 4 3" xfId="6519" xr:uid="{BD704F9F-766F-4BC5-BC4C-3C84455B2694}"/>
    <x:cellStyle name="20% - Accent2 3 3 3 4 3 2" xfId="6520" xr:uid="{EEEDD202-FCFE-4E3B-9899-B49EFB2E8C8D}"/>
    <x:cellStyle name="20% - Accent2 3 3 3 4 3 2 2" xfId="6521" xr:uid="{1434AF81-EF34-474A-BA93-A5CD9E5EEA18}"/>
    <x:cellStyle name="20% - Accent2 3 3 3 4 3 3" xfId="6522" xr:uid="{6ABCF249-F8AC-4100-B8D0-7B14059F0749}"/>
    <x:cellStyle name="20% - Accent2 3 3 3 4 3 4" xfId="6523" xr:uid="{93F191C4-D7E4-42DB-AA51-2144FE62D43B}"/>
    <x:cellStyle name="20% - Accent2 3 3 3 4 4" xfId="6524" xr:uid="{87EADBB7-FB6F-4DD4-AD8E-3B80B8B95468}"/>
    <x:cellStyle name="20% - Accent2 3 3 3 4 4 2" xfId="6525" xr:uid="{95D28640-BE95-4C35-9F3F-1AD961BE28E0}"/>
    <x:cellStyle name="20% - Accent2 3 3 3 4 4 3" xfId="6526" xr:uid="{F103DFC2-DA51-4C2D-AA3D-7A1A2D45C454}"/>
    <x:cellStyle name="20% - Accent2 3 3 3 4 5" xfId="6527" xr:uid="{DF591EAD-DE70-41B7-8EC4-F21C4376B071}"/>
    <x:cellStyle name="20% - Accent2 3 3 3 4 5 2" xfId="6528" xr:uid="{638F991B-4D62-4596-AA24-BE43691896CB}"/>
    <x:cellStyle name="20% - Accent2 3 3 3 4 6" xfId="6529" xr:uid="{B4CD3A22-5EAE-4846-B940-1727520250EE}"/>
    <x:cellStyle name="20% - Accent2 3 3 3 5" xfId="6530" xr:uid="{3AA62AF2-8F8F-498E-857D-056091E8EBD8}"/>
    <x:cellStyle name="20% - Accent2 3 3 3 5 2" xfId="6531" xr:uid="{A77F3062-3F2B-439F-A319-585E06935495}"/>
    <x:cellStyle name="20% - Accent2 3 3 3 5 2 2" xfId="6532" xr:uid="{9D545749-4CD3-4FA8-B47A-2763B285D987}"/>
    <x:cellStyle name="20% - Accent2 3 3 3 5 2 2 2" xfId="6533" xr:uid="{A1D34846-913B-4F5A-905E-39961EB29AB2}"/>
    <x:cellStyle name="20% - Accent2 3 3 3 5 2 3" xfId="6534" xr:uid="{F90C184C-EDF5-42A8-A958-A4CAC19C4AF3}"/>
    <x:cellStyle name="20% - Accent2 3 3 3 5 2 4" xfId="6535" xr:uid="{516E42D5-6B55-490D-A9DD-67A9401BD899}"/>
    <x:cellStyle name="20% - Accent2 3 3 3 5 3" xfId="6536" xr:uid="{B6126EA0-A80E-41E6-A567-30BC09E11739}"/>
    <x:cellStyle name="20% - Accent2 3 3 3 5 3 2" xfId="6537" xr:uid="{34CBA08B-E8A6-4FD6-AB29-A786C75EFE0F}"/>
    <x:cellStyle name="20% - Accent2 3 3 3 5 3 3" xfId="6538" xr:uid="{2F1D449B-E75A-46CE-8141-2ADADDCE878C}"/>
    <x:cellStyle name="20% - Accent2 3 3 3 5 4" xfId="6539" xr:uid="{5BD406D0-F368-47D8-A661-BDE06242D9D0}"/>
    <x:cellStyle name="20% - Accent2 3 3 3 5 5" xfId="6540" xr:uid="{D643B70E-DAA8-45EC-8C77-BA20EBDD6824}"/>
    <x:cellStyle name="20% - Accent2 3 3 3 6" xfId="6541" xr:uid="{6BFD1AFD-BD8C-4A7A-9B08-3FBE50DD6E92}"/>
    <x:cellStyle name="20% - Accent2 3 3 3 6 2" xfId="6542" xr:uid="{F1922D04-004A-4A59-96BA-7E2B7FE7C910}"/>
    <x:cellStyle name="20% - Accent2 3 3 3 6 2 2" xfId="6543" xr:uid="{84736102-3F29-4D90-80F2-870373AC6DE7}"/>
    <x:cellStyle name="20% - Accent2 3 3 3 6 2 3" xfId="6544" xr:uid="{DBCA5E79-819E-409B-B70E-1DDAE6939B76}"/>
    <x:cellStyle name="20% - Accent2 3 3 3 6 3" xfId="6545" xr:uid="{1CC2AF3C-5620-4BC4-9BA3-F5D66484C529}"/>
    <x:cellStyle name="20% - Accent2 3 3 3 6 3 2" xfId="6546" xr:uid="{3DCF1CCF-F2B8-458A-83D6-960BE80A23FD}"/>
    <x:cellStyle name="20% - Accent2 3 3 3 6 4" xfId="6547" xr:uid="{F90A3DFD-746A-464E-819F-2957378D40C3}"/>
    <x:cellStyle name="20% - Accent2 3 3 3 7" xfId="6548" xr:uid="{50CBDCE3-1C05-4134-8F11-AF21A4F8F607}"/>
    <x:cellStyle name="20% - Accent2 3 3 3 7 2" xfId="6549" xr:uid="{1136E073-3464-4945-8408-86A1E62C04B8}"/>
    <x:cellStyle name="20% - Accent2 3 3 3 7 2 2" xfId="6550" xr:uid="{EA86EAB6-FA79-4601-AE7E-7C4332888727}"/>
    <x:cellStyle name="20% - Accent2 3 3 3 7 3" xfId="6551" xr:uid="{C6452071-ABB7-4AF2-8330-E9276FB4B5C4}"/>
    <x:cellStyle name="20% - Accent2 3 3 3 7 4" xfId="6552" xr:uid="{19401311-2E14-457F-AD85-596CED4FEC2E}"/>
    <x:cellStyle name="20% - Accent2 3 3 3 8" xfId="6553" xr:uid="{EB69E689-D829-448A-8BA8-1D8B62A79494}"/>
    <x:cellStyle name="20% - Accent2 3 3 3 8 2" xfId="6554" xr:uid="{FE28B3FB-C7C3-46BA-B42D-48197FF833B5}"/>
    <x:cellStyle name="20% - Accent2 3 3 3 8 3" xfId="6555" xr:uid="{8DE4219E-64C8-4306-BF9F-C0DA358BE2D5}"/>
    <x:cellStyle name="20% - Accent2 3 3 3 9" xfId="6556" xr:uid="{4FA65C7B-35EB-405F-937D-EF275AAB75B4}"/>
    <x:cellStyle name="20% - Accent2 3 3 3 9 2" xfId="6557" xr:uid="{62FB75BF-129D-4EAE-9D49-1121D7078488}"/>
    <x:cellStyle name="20% - Accent2 3 3 4" xfId="6558" xr:uid="{B124A957-91CC-44D4-862B-10880C85426F}"/>
    <x:cellStyle name="20% - Accent2 3 3 4 2" xfId="6559" xr:uid="{6A083DCB-87C8-4F29-9DB9-FA962BF0F343}"/>
    <x:cellStyle name="20% - Accent2 3 3 4 2 2" xfId="6560" xr:uid="{824B6DA1-8663-4910-AED2-BD5396B02A54}"/>
    <x:cellStyle name="20% - Accent2 3 3 4 2 2 2" xfId="6561" xr:uid="{A30621EE-2FE7-40CB-8976-57E146B6AEEE}"/>
    <x:cellStyle name="20% - Accent2 3 3 4 2 2 2 2" xfId="6562" xr:uid="{D6581F25-A442-43B5-ABAA-B2555E238707}"/>
    <x:cellStyle name="20% - Accent2 3 3 4 2 2 3" xfId="6563" xr:uid="{F525AF6E-3002-428E-ADE8-002D3A50A87E}"/>
    <x:cellStyle name="20% - Accent2 3 3 4 2 2 4" xfId="6564" xr:uid="{B240AF6D-42A9-4F3F-B345-FDAB317FFD1E}"/>
    <x:cellStyle name="20% - Accent2 3 3 4 2 3" xfId="6565" xr:uid="{B54D83AA-CF13-42F1-8499-877DC76EA11A}"/>
    <x:cellStyle name="20% - Accent2 3 3 4 2 3 2" xfId="6566" xr:uid="{E2D46207-5B31-4390-80F5-E9C01283E160}"/>
    <x:cellStyle name="20% - Accent2 3 3 4 2 3 3" xfId="6567" xr:uid="{8A566C4C-D072-4A60-9FA5-DE6BD293696F}"/>
    <x:cellStyle name="20% - Accent2 3 3 4 2 4" xfId="6568" xr:uid="{8B9E4666-91E9-4D96-B2CB-5A93A7847470}"/>
    <x:cellStyle name="20% - Accent2 3 3 4 2 5" xfId="6569" xr:uid="{2DBEFAFA-E911-4BC5-B947-7F9ACF2BC95F}"/>
    <x:cellStyle name="20% - Accent2 3 3 4 3" xfId="6570" xr:uid="{8709B5A2-14E1-4F75-AF3A-E0E6F3121BE0}"/>
    <x:cellStyle name="20% - Accent2 3 3 4 3 2" xfId="6571" xr:uid="{5863441F-4205-40A9-85C7-04027455F8B9}"/>
    <x:cellStyle name="20% - Accent2 3 3 4 3 2 2" xfId="6572" xr:uid="{D96B5824-9004-405E-A586-5C8F89C76E61}"/>
    <x:cellStyle name="20% - Accent2 3 3 4 3 2 3" xfId="6573" xr:uid="{BD188C17-2FC5-44D7-A641-13933B40ED98}"/>
    <x:cellStyle name="20% - Accent2 3 3 4 3 3" xfId="6574" xr:uid="{D082F929-C7F7-4236-995C-9E9855F3706E}"/>
    <x:cellStyle name="20% - Accent2 3 3 4 3 3 2" xfId="6575" xr:uid="{5BA5763E-3D02-4582-8DE7-E6FEF47B8663}"/>
    <x:cellStyle name="20% - Accent2 3 3 4 3 4" xfId="6576" xr:uid="{CEBB7FB5-6C78-41EF-9342-6C38AD1072AF}"/>
    <x:cellStyle name="20% - Accent2 3 3 4 4" xfId="6577" xr:uid="{8F7A0731-1EB3-4E93-918D-7F0ECE74630C}"/>
    <x:cellStyle name="20% - Accent2 3 3 4 4 2" xfId="6578" xr:uid="{38AD0EDA-C4AC-4E53-8106-3E3871A295E5}"/>
    <x:cellStyle name="20% - Accent2 3 3 4 4 2 2" xfId="6579" xr:uid="{90BA3B8C-1B8B-45A0-AFC9-D3FB14F2744C}"/>
    <x:cellStyle name="20% - Accent2 3 3 4 4 3" xfId="6580" xr:uid="{77B5437F-C5C3-477E-915E-B41539506BA3}"/>
    <x:cellStyle name="20% - Accent2 3 3 4 4 4" xfId="6581" xr:uid="{62D3F1D3-7D64-4296-A254-447CA9EB31D0}"/>
    <x:cellStyle name="20% - Accent2 3 3 4 5" xfId="6582" xr:uid="{165B5032-6AD2-4A31-8B84-9C6D64AC7FC7}"/>
    <x:cellStyle name="20% - Accent2 3 3 4 5 2" xfId="6583" xr:uid="{3FFB565D-C1E1-4068-A1C5-B28C6F72B8B6}"/>
    <x:cellStyle name="20% - Accent2 3 3 4 5 3" xfId="6584" xr:uid="{4C31EF79-3833-4977-8DCF-8BF7C9EEA18A}"/>
    <x:cellStyle name="20% - Accent2 3 3 4 6" xfId="6585" xr:uid="{D5EA9989-810B-4665-B636-78034D0F12C1}"/>
    <x:cellStyle name="20% - Accent2 3 3 4 6 2" xfId="6586" xr:uid="{B7671AD4-A13E-4BE7-8C7C-36CF20977186}"/>
    <x:cellStyle name="20% - Accent2 3 3 4 7" xfId="6587" xr:uid="{092ACCFA-7CAA-4D72-978E-EB59200B47D8}"/>
    <x:cellStyle name="20% - Accent2 3 3 5" xfId="6588" xr:uid="{5C34B596-69B0-4AE1-A3A8-B26E2DD99E47}"/>
    <x:cellStyle name="20% - Accent2 3 3 5 2" xfId="6589" xr:uid="{406B500F-4ADE-41B0-AFFB-C2F189DC1523}"/>
    <x:cellStyle name="20% - Accent2 3 3 5 2 2" xfId="6590" xr:uid="{EDA2C624-3383-49FC-9B55-6E384EBB9064}"/>
    <x:cellStyle name="20% - Accent2 3 3 5 2 2 2" xfId="6591" xr:uid="{09491A79-9037-4A31-A902-7F76BF1E90FC}"/>
    <x:cellStyle name="20% - Accent2 3 3 5 2 2 2 2" xfId="6592" xr:uid="{94952F31-C534-4F13-A7AE-AF5A5C3A0AA6}"/>
    <x:cellStyle name="20% - Accent2 3 3 5 2 2 3" xfId="6593" xr:uid="{C70425EA-87F8-47F9-B255-E7E291EEA14B}"/>
    <x:cellStyle name="20% - Accent2 3 3 5 2 2 4" xfId="6594" xr:uid="{B55CEC12-A266-46D7-9C61-3DCB4938EDFF}"/>
    <x:cellStyle name="20% - Accent2 3 3 5 2 3" xfId="6595" xr:uid="{39B3DE90-39F0-4169-8F91-DA48CC9864D3}"/>
    <x:cellStyle name="20% - Accent2 3 3 5 2 3 2" xfId="6596" xr:uid="{4EA3E9F7-A46C-4545-A419-FDFAF46224C3}"/>
    <x:cellStyle name="20% - Accent2 3 3 5 2 3 3" xfId="6597" xr:uid="{DC69A091-3839-4DEA-AD30-062A3D7B1FDA}"/>
    <x:cellStyle name="20% - Accent2 3 3 5 2 4" xfId="6598" xr:uid="{D2262D0B-A29D-4C7E-9545-B08B8C852205}"/>
    <x:cellStyle name="20% - Accent2 3 3 5 2 5" xfId="6599" xr:uid="{4B383E06-0EBE-4F85-8113-EBD1C36587CD}"/>
    <x:cellStyle name="20% - Accent2 3 3 5 3" xfId="6600" xr:uid="{E0586CC5-E107-41AF-8838-5FB1878E21E1}"/>
    <x:cellStyle name="20% - Accent2 3 3 5 3 2" xfId="6601" xr:uid="{A3E02DFC-E748-410B-A655-FD61AC8B2AD2}"/>
    <x:cellStyle name="20% - Accent2 3 3 5 3 2 2" xfId="6602" xr:uid="{CBE47D34-9971-49F0-A087-AF15210F511D}"/>
    <x:cellStyle name="20% - Accent2 3 3 5 3 2 3" xfId="6603" xr:uid="{BCC0B788-3173-4C68-BF96-03C6E21C5443}"/>
    <x:cellStyle name="20% - Accent2 3 3 5 3 3" xfId="6604" xr:uid="{D112D043-A392-4C5B-88B3-1736186A9301}"/>
    <x:cellStyle name="20% - Accent2 3 3 5 3 3 2" xfId="6605" xr:uid="{51E48D2E-ED4C-498C-AEDE-222616DEB1FB}"/>
    <x:cellStyle name="20% - Accent2 3 3 5 3 4" xfId="6606" xr:uid="{BBDE356C-2485-40E1-B87A-AEE098D8F657}"/>
    <x:cellStyle name="20% - Accent2 3 3 5 4" xfId="6607" xr:uid="{E84824FB-6589-4C0B-8162-9A26554642A4}"/>
    <x:cellStyle name="20% - Accent2 3 3 5 4 2" xfId="6608" xr:uid="{D505845E-BBC8-49B4-BBAE-272AC9F09324}"/>
    <x:cellStyle name="20% - Accent2 3 3 5 4 2 2" xfId="6609" xr:uid="{00C96951-C92C-4355-9A3C-F5E23613D70C}"/>
    <x:cellStyle name="20% - Accent2 3 3 5 4 3" xfId="6610" xr:uid="{6AD06616-D9BE-4AE6-B1C5-842CF96D24DC}"/>
    <x:cellStyle name="20% - Accent2 3 3 5 4 4" xfId="6611" xr:uid="{18422A54-DF7C-4FAF-914D-09AF2076C44D}"/>
    <x:cellStyle name="20% - Accent2 3 3 5 5" xfId="6612" xr:uid="{063EA193-4F77-491A-B31A-BA38B1898F37}"/>
    <x:cellStyle name="20% - Accent2 3 3 5 5 2" xfId="6613" xr:uid="{02C5D993-622D-41C0-BFB1-187090724D0D}"/>
    <x:cellStyle name="20% - Accent2 3 3 5 5 3" xfId="6614" xr:uid="{04359FAE-508F-4256-9A47-46CDD0BD6166}"/>
    <x:cellStyle name="20% - Accent2 3 3 5 6" xfId="6615" xr:uid="{85939791-C9EA-4F6A-93A7-905926CE211E}"/>
    <x:cellStyle name="20% - Accent2 3 3 5 6 2" xfId="6616" xr:uid="{F722B813-0589-4184-B8B4-E4E70146EE65}"/>
    <x:cellStyle name="20% - Accent2 3 3 5 7" xfId="6617" xr:uid="{13A6E345-F4B1-4FF7-8A31-350A61FA18A6}"/>
    <x:cellStyle name="20% - Accent2 3 3 6" xfId="6618" xr:uid="{298632F4-39EF-4031-AC40-42E77F51E833}"/>
    <x:cellStyle name="20% - Accent2 3 3 6 2" xfId="6619" xr:uid="{8B807DB7-AF56-4446-8110-6A6636373AA2}"/>
    <x:cellStyle name="20% - Accent2 3 3 6 2 2" xfId="6620" xr:uid="{5C3C90B0-2C41-4F61-8677-CF9B28A3E641}"/>
    <x:cellStyle name="20% - Accent2 3 3 6 2 2 2" xfId="6621" xr:uid="{7AAFEC58-9C09-4DD6-A782-B4EA28DE3CAC}"/>
    <x:cellStyle name="20% - Accent2 3 3 6 2 2 3" xfId="6622" xr:uid="{B164C61A-B263-45A3-AE85-0FE32F55E7BA}"/>
    <x:cellStyle name="20% - Accent2 3 3 6 2 3" xfId="6623" xr:uid="{62B15B61-C947-4D7B-A1CB-212554DE4369}"/>
    <x:cellStyle name="20% - Accent2 3 3 6 2 3 2" xfId="6624" xr:uid="{E6993DE1-E916-47B2-8E6D-00E42BBCBDF1}"/>
    <x:cellStyle name="20% - Accent2 3 3 6 2 4" xfId="6625" xr:uid="{A6E52AAA-9732-4BAC-A29F-1B839D5ED2BE}"/>
    <x:cellStyle name="20% - Accent2 3 3 6 3" xfId="6626" xr:uid="{F7AB943F-DBA2-4996-9A83-E8B4066A436E}"/>
    <x:cellStyle name="20% - Accent2 3 3 6 3 2" xfId="6627" xr:uid="{ED506CF6-4710-4516-B104-805C2FBDDC86}"/>
    <x:cellStyle name="20% - Accent2 3 3 6 3 2 2" xfId="6628" xr:uid="{D514628B-65B9-411A-8259-E598B6E26B83}"/>
    <x:cellStyle name="20% - Accent2 3 3 6 3 3" xfId="6629" xr:uid="{EEA22024-2BA2-4137-A5AC-0A4E7F94027B}"/>
    <x:cellStyle name="20% - Accent2 3 3 6 3 4" xfId="6630" xr:uid="{897E47EB-F699-4B67-9A96-A61A08008731}"/>
    <x:cellStyle name="20% - Accent2 3 3 6 4" xfId="6631" xr:uid="{CC35A8BF-4C39-444E-B06B-4D69EE77444D}"/>
    <x:cellStyle name="20% - Accent2 3 3 6 4 2" xfId="6632" xr:uid="{2887E3CD-0030-44D2-9790-F36C53B85B86}"/>
    <x:cellStyle name="20% - Accent2 3 3 6 4 3" xfId="6633" xr:uid="{A82980DC-4C3C-4D08-A4AE-4B3EE4C1BF03}"/>
    <x:cellStyle name="20% - Accent2 3 3 6 5" xfId="6634" xr:uid="{13150BC7-16D7-4875-8B81-6AFF0C4C9A72}"/>
    <x:cellStyle name="20% - Accent2 3 3 6 5 2" xfId="6635" xr:uid="{887EBF95-A8A9-4E2C-8B3A-C4D54701A91E}"/>
    <x:cellStyle name="20% - Accent2 3 3 6 6" xfId="6636" xr:uid="{E0D09463-2BF0-4523-827F-544F9FD242CC}"/>
    <x:cellStyle name="20% - Accent2 3 3 7" xfId="6637" xr:uid="{A64B958B-3F3D-4C0B-8255-57874BD173B8}"/>
    <x:cellStyle name="20% - Accent2 3 3 7 2" xfId="6638" xr:uid="{28428BDE-8F5E-4D01-ABC9-8268B52C865F}"/>
    <x:cellStyle name="20% - Accent2 3 3 7 2 2" xfId="6639" xr:uid="{4EA7BAED-A9E7-4A6B-93F3-58FD901BA74A}"/>
    <x:cellStyle name="20% - Accent2 3 3 7 2 2 2" xfId="6640" xr:uid="{1AD065A9-2D14-4487-832B-080EDEB44FDD}"/>
    <x:cellStyle name="20% - Accent2 3 3 7 2 3" xfId="6641" xr:uid="{66DD1F0E-0D7B-4DD1-BD12-C0921E9A85EE}"/>
    <x:cellStyle name="20% - Accent2 3 3 7 2 4" xfId="6642" xr:uid="{82888511-0F8B-4263-A8C5-B4F8F6C46E89}"/>
    <x:cellStyle name="20% - Accent2 3 3 7 3" xfId="6643" xr:uid="{E36F61F7-E7AF-44EE-8DE3-03F18691EE59}"/>
    <x:cellStyle name="20% - Accent2 3 3 7 3 2" xfId="6644" xr:uid="{65811CB0-9870-4A53-9F71-5A1A17FBACA4}"/>
    <x:cellStyle name="20% - Accent2 3 3 7 3 3" xfId="6645" xr:uid="{AA9DAFD6-2BF7-48BB-BD19-13DB32DFB2D6}"/>
    <x:cellStyle name="20% - Accent2 3 3 7 4" xfId="6646" xr:uid="{E8CBA861-856F-4F0E-A706-072DDEDA5D65}"/>
    <x:cellStyle name="20% - Accent2 3 3 7 5" xfId="6647" xr:uid="{EB3F896E-5EF6-44FD-B1CD-394DBD17334C}"/>
    <x:cellStyle name="20% - Accent2 3 3 8" xfId="6648" xr:uid="{BD47F459-6E53-4899-BC9C-5B7AE7468AE5}"/>
    <x:cellStyle name="20% - Accent2 3 3 8 2" xfId="6649" xr:uid="{F1105FA4-C3E5-4409-A912-238DCCF6C123}"/>
    <x:cellStyle name="20% - Accent2 3 3 8 2 2" xfId="6650" xr:uid="{AEC0AB16-AC72-4626-9EEC-772048566E8E}"/>
    <x:cellStyle name="20% - Accent2 3 3 8 2 3" xfId="6651" xr:uid="{8B1C3E0D-F203-4F17-AB54-E66AA5804B02}"/>
    <x:cellStyle name="20% - Accent2 3 3 8 3" xfId="6652" xr:uid="{D0F869F3-2066-4814-BA4A-A075E472E149}"/>
    <x:cellStyle name="20% - Accent2 3 3 8 3 2" xfId="6653" xr:uid="{9C5D6E67-5A7D-44B2-8F87-56EB598CC112}"/>
    <x:cellStyle name="20% - Accent2 3 3 8 4" xfId="6654" xr:uid="{4048E50C-A86D-4906-9E96-044E817E751C}"/>
    <x:cellStyle name="20% - Accent2 3 3 9" xfId="6655" xr:uid="{DDB753BF-D3E3-4EC7-B24A-32037A216F30}"/>
    <x:cellStyle name="20% - Accent2 3 3 9 2" xfId="6656" xr:uid="{921D18E8-28D0-4D3A-A0E7-6BD8DD818AD0}"/>
    <x:cellStyle name="20% - Accent2 3 3 9 2 2" xfId="6657" xr:uid="{9810B5F6-5145-483C-850D-12DCB2582A44}"/>
    <x:cellStyle name="20% - Accent2 3 3 9 3" xfId="6658" xr:uid="{87F4DE96-6104-4A5F-9B39-6FF6813205A7}"/>
    <x:cellStyle name="20% - Accent2 3 3 9 4" xfId="6659" xr:uid="{0606CA53-E97A-44D0-B924-FD336C64FAB7}"/>
    <x:cellStyle name="20% - Accent2 3 4" xfId="6660" xr:uid="{2478F1AF-D4B0-424F-8B91-5F1451C55F6F}"/>
    <x:cellStyle name="20% - Accent2 3 4 10" xfId="6661" xr:uid="{B5A98F74-629F-40F2-BAC1-B41DE4B28F89}"/>
    <x:cellStyle name="20% - Accent2 3 4 2" xfId="6662" xr:uid="{339264BF-5271-4BCD-AACE-2F502451E9FD}"/>
    <x:cellStyle name="20% - Accent2 3 4 2 2" xfId="6663" xr:uid="{A046D72B-07AA-47E5-9B88-71679FB31D1F}"/>
    <x:cellStyle name="20% - Accent2 3 4 2 2 2" xfId="6664" xr:uid="{4566DF19-56E3-4550-8EAE-D9E1B7C422CF}"/>
    <x:cellStyle name="20% - Accent2 3 4 2 2 2 2" xfId="6665" xr:uid="{C9AF1D66-4169-48F3-BFFA-30DF85A09E00}"/>
    <x:cellStyle name="20% - Accent2 3 4 2 2 2 2 2" xfId="6666" xr:uid="{5D8387E6-3BD8-42D3-B44C-6AB56698A531}"/>
    <x:cellStyle name="20% - Accent2 3 4 2 2 2 3" xfId="6667" xr:uid="{D73519A2-C675-4C3F-9020-4539CBAAC49D}"/>
    <x:cellStyle name="20% - Accent2 3 4 2 2 2 4" xfId="6668" xr:uid="{FC6CCD91-BDBB-4505-A44B-8360FFF757F5}"/>
    <x:cellStyle name="20% - Accent2 3 4 2 2 3" xfId="6669" xr:uid="{75E0901D-7DAF-4B95-89DC-FEC53AA93964}"/>
    <x:cellStyle name="20% - Accent2 3 4 2 2 3 2" xfId="6670" xr:uid="{4582BB84-098B-447D-9CEF-CAC8FC636081}"/>
    <x:cellStyle name="20% - Accent2 3 4 2 2 3 3" xfId="6671" xr:uid="{AAB0686A-6341-4F09-A689-CC76F2FCF614}"/>
    <x:cellStyle name="20% - Accent2 3 4 2 2 4" xfId="6672" xr:uid="{1A9240CE-5CC0-4F24-9201-100F427E0C1D}"/>
    <x:cellStyle name="20% - Accent2 3 4 2 2 5" xfId="6673" xr:uid="{4D16E171-21C4-4BA9-B372-E442CFB4472B}"/>
    <x:cellStyle name="20% - Accent2 3 4 2 3" xfId="6674" xr:uid="{72CE481F-EF6A-4FF9-9B4C-FB3A6B765018}"/>
    <x:cellStyle name="20% - Accent2 3 4 2 3 2" xfId="6675" xr:uid="{A0AB07E5-708E-4E2A-9C22-E8C55A6C181A}"/>
    <x:cellStyle name="20% - Accent2 3 4 2 3 2 2" xfId="6676" xr:uid="{1EEBED8E-24D5-450B-8DFD-71ABC7F353D2}"/>
    <x:cellStyle name="20% - Accent2 3 4 2 3 2 3" xfId="6677" xr:uid="{E3D66819-5236-4ECF-89BE-B7EABD378C4F}"/>
    <x:cellStyle name="20% - Accent2 3 4 2 3 3" xfId="6678" xr:uid="{9A57F5F1-1E52-4EF9-B187-44A0B76ABF79}"/>
    <x:cellStyle name="20% - Accent2 3 4 2 3 3 2" xfId="6679" xr:uid="{9758D8A8-4B3A-468D-91F2-1506B867E378}"/>
    <x:cellStyle name="20% - Accent2 3 4 2 3 4" xfId="6680" xr:uid="{6665B991-A519-4BE9-BE43-B445686BD618}"/>
    <x:cellStyle name="20% - Accent2 3 4 2 4" xfId="6681" xr:uid="{69669CA6-CE4E-4491-BD1D-1B9A538200A6}"/>
    <x:cellStyle name="20% - Accent2 3 4 2 4 2" xfId="6682" xr:uid="{367219C0-4727-417C-9886-390629870BCE}"/>
    <x:cellStyle name="20% - Accent2 3 4 2 4 2 2" xfId="6683" xr:uid="{6AC93D01-2C69-4202-868B-5794A47970FC}"/>
    <x:cellStyle name="20% - Accent2 3 4 2 4 3" xfId="6684" xr:uid="{F67FCC11-2D37-40B7-9E25-24906C86B815}"/>
    <x:cellStyle name="20% - Accent2 3 4 2 4 4" xfId="6685" xr:uid="{5DCC91CA-53F5-48DE-AEDE-3F3C60DF1487}"/>
    <x:cellStyle name="20% - Accent2 3 4 2 5" xfId="6686" xr:uid="{319A475F-B862-43F2-A13D-0523CCA8442D}"/>
    <x:cellStyle name="20% - Accent2 3 4 2 5 2" xfId="6687" xr:uid="{270FBA11-DB4C-4985-B2D6-335E1432257F}"/>
    <x:cellStyle name="20% - Accent2 3 4 2 5 3" xfId="6688" xr:uid="{702D94A5-1838-479A-ADF0-647386AEC6ED}"/>
    <x:cellStyle name="20% - Accent2 3 4 2 6" xfId="6689" xr:uid="{306A08AD-7508-4019-BA58-2FCC2D902FD6}"/>
    <x:cellStyle name="20% - Accent2 3 4 2 6 2" xfId="6690" xr:uid="{46441FEC-DA6B-40E7-BF40-01E38EE2A6C6}"/>
    <x:cellStyle name="20% - Accent2 3 4 2 7" xfId="6691" xr:uid="{D7410D45-6A23-49AF-BF7C-BEE6CB71356E}"/>
    <x:cellStyle name="20% - Accent2 3 4 3" xfId="6692" xr:uid="{7CE001E2-C856-44CA-906D-79AF0021167C}"/>
    <x:cellStyle name="20% - Accent2 3 4 3 2" xfId="6693" xr:uid="{2F4FB120-06C3-4EBE-BD5F-564CBAD6D8B7}"/>
    <x:cellStyle name="20% - Accent2 3 4 3 2 2" xfId="6694" xr:uid="{61BAF7B3-288A-4035-A020-4DCD17258528}"/>
    <x:cellStyle name="20% - Accent2 3 4 3 2 2 2" xfId="6695" xr:uid="{A875347B-83D9-474B-B1E5-5EC8181C62FD}"/>
    <x:cellStyle name="20% - Accent2 3 4 3 2 2 2 2" xfId="6696" xr:uid="{B0ECCEAD-4CA1-4634-B498-6730C291E549}"/>
    <x:cellStyle name="20% - Accent2 3 4 3 2 2 3" xfId="6697" xr:uid="{08E7C5E5-82DA-45BF-AE10-525E10C2DF50}"/>
    <x:cellStyle name="20% - Accent2 3 4 3 2 2 4" xfId="6698" xr:uid="{F54C0FC2-A9CB-4126-9DCF-8E5A17744171}"/>
    <x:cellStyle name="20% - Accent2 3 4 3 2 3" xfId="6699" xr:uid="{068A8793-5A51-4D81-BBD5-CB3D5F825E8D}"/>
    <x:cellStyle name="20% - Accent2 3 4 3 2 3 2" xfId="6700" xr:uid="{D7B5AC44-3712-4028-8D25-8A79153E12D6}"/>
    <x:cellStyle name="20% - Accent2 3 4 3 2 3 3" xfId="6701" xr:uid="{6EA47C34-3D34-489B-BE03-D4248B0D33FA}"/>
    <x:cellStyle name="20% - Accent2 3 4 3 2 4" xfId="6702" xr:uid="{8DFD5BD5-61BC-4F3A-BFA7-088B227DD6EE}"/>
    <x:cellStyle name="20% - Accent2 3 4 3 2 5" xfId="6703" xr:uid="{C789525E-3DB0-4DC6-8AE5-7DEAD3C85B88}"/>
    <x:cellStyle name="20% - Accent2 3 4 3 3" xfId="6704" xr:uid="{5E4DE9F5-1D5D-461B-8364-CBAAD91234E4}"/>
    <x:cellStyle name="20% - Accent2 3 4 3 3 2" xfId="6705" xr:uid="{76DC0AA8-C5D1-4F37-B96E-1B48CD652D5A}"/>
    <x:cellStyle name="20% - Accent2 3 4 3 3 2 2" xfId="6706" xr:uid="{32F9CC9C-9850-42BD-A83E-1AF0F5B4FD03}"/>
    <x:cellStyle name="20% - Accent2 3 4 3 3 2 3" xfId="6707" xr:uid="{7AE38D0F-267B-4C93-B827-C25F7A223E82}"/>
    <x:cellStyle name="20% - Accent2 3 4 3 3 3" xfId="6708" xr:uid="{E0854CF9-57D2-44E1-B8FF-3C25AB757CAA}"/>
    <x:cellStyle name="20% - Accent2 3 4 3 3 3 2" xfId="6709" xr:uid="{8780BB8B-BE56-4E97-A25E-7B23C8AABC73}"/>
    <x:cellStyle name="20% - Accent2 3 4 3 3 4" xfId="6710" xr:uid="{B017D9DB-51C1-4400-A555-12E58335287A}"/>
    <x:cellStyle name="20% - Accent2 3 4 3 4" xfId="6711" xr:uid="{D653FAF6-BE67-4779-91CA-3DB65746669F}"/>
    <x:cellStyle name="20% - Accent2 3 4 3 4 2" xfId="6712" xr:uid="{2CF6150D-FB47-4D24-85D5-A5BC075AD79D}"/>
    <x:cellStyle name="20% - Accent2 3 4 3 4 2 2" xfId="6713" xr:uid="{49F86356-52F8-4301-9415-A5F1F05562E1}"/>
    <x:cellStyle name="20% - Accent2 3 4 3 4 3" xfId="6714" xr:uid="{6ECCC29B-BF68-458B-A516-00C68E2C72B8}"/>
    <x:cellStyle name="20% - Accent2 3 4 3 4 4" xfId="6715" xr:uid="{CF8F56F7-44D0-45E1-B9A0-FF029E72A2CE}"/>
    <x:cellStyle name="20% - Accent2 3 4 3 5" xfId="6716" xr:uid="{66B09B8A-1991-4739-B89F-A8D3C5F6E409}"/>
    <x:cellStyle name="20% - Accent2 3 4 3 5 2" xfId="6717" xr:uid="{B1801E92-1ED9-42C7-80A1-3A8911A4F4A0}"/>
    <x:cellStyle name="20% - Accent2 3 4 3 5 3" xfId="6718" xr:uid="{DE91CAED-476E-4F23-97E0-B26FBFCC625B}"/>
    <x:cellStyle name="20% - Accent2 3 4 3 6" xfId="6719" xr:uid="{E664FEE1-5FCF-4B45-81EE-41F82C98AADB}"/>
    <x:cellStyle name="20% - Accent2 3 4 3 6 2" xfId="6720" xr:uid="{C83C2173-7DC6-42F8-8881-7F4C45A83928}"/>
    <x:cellStyle name="20% - Accent2 3 4 3 7" xfId="6721" xr:uid="{A9790150-2C18-40A5-A475-12983C07FF01}"/>
    <x:cellStyle name="20% - Accent2 3 4 4" xfId="6722" xr:uid="{C6D0486C-2BD5-482F-A1EE-911539E84080}"/>
    <x:cellStyle name="20% - Accent2 3 4 4 2" xfId="6723" xr:uid="{721DBB3D-C10A-4792-B762-277AF6AED599}"/>
    <x:cellStyle name="20% - Accent2 3 4 4 2 2" xfId="6724" xr:uid="{572B8721-A976-4FC5-ABB4-518878C25119}"/>
    <x:cellStyle name="20% - Accent2 3 4 4 2 2 2" xfId="6725" xr:uid="{238478E6-DE1E-4A58-88B4-4DD46985F0DF}"/>
    <x:cellStyle name="20% - Accent2 3 4 4 2 2 3" xfId="6726" xr:uid="{4D29B033-472B-49C7-8C53-D9483FCE3340}"/>
    <x:cellStyle name="20% - Accent2 3 4 4 2 3" xfId="6727" xr:uid="{9FC3A189-0A3F-444E-B565-DCA75F058A8B}"/>
    <x:cellStyle name="20% - Accent2 3 4 4 2 3 2" xfId="6728" xr:uid="{553D4CE8-E0A2-4BAE-B391-101DF97F2B36}"/>
    <x:cellStyle name="20% - Accent2 3 4 4 2 4" xfId="6729" xr:uid="{8BDA1A10-1EEF-42F5-B223-C2FA98759457}"/>
    <x:cellStyle name="20% - Accent2 3 4 4 3" xfId="6730" xr:uid="{EE667768-4B6E-414D-835C-42AF037665AD}"/>
    <x:cellStyle name="20% - Accent2 3 4 4 3 2" xfId="6731" xr:uid="{6847064D-F752-493A-90F2-C7B0FCA83FC0}"/>
    <x:cellStyle name="20% - Accent2 3 4 4 3 2 2" xfId="6732" xr:uid="{FAB11331-159E-444F-881E-071E49843DF1}"/>
    <x:cellStyle name="20% - Accent2 3 4 4 3 3" xfId="6733" xr:uid="{506F25BD-1EAB-430C-B636-474101C68F1E}"/>
    <x:cellStyle name="20% - Accent2 3 4 4 3 4" xfId="6734" xr:uid="{3F006C22-2F40-48F6-B7E3-C0F25FA01032}"/>
    <x:cellStyle name="20% - Accent2 3 4 4 4" xfId="6735" xr:uid="{DB9C54BD-A594-4622-9A25-DB1BD6B2E9EB}"/>
    <x:cellStyle name="20% - Accent2 3 4 4 4 2" xfId="6736" xr:uid="{58C342EF-CAB7-4B92-9B3A-FAD924D529C0}"/>
    <x:cellStyle name="20% - Accent2 3 4 4 4 3" xfId="6737" xr:uid="{FF38055B-D6BC-4257-A709-B6F2A077E369}"/>
    <x:cellStyle name="20% - Accent2 3 4 4 5" xfId="6738" xr:uid="{A889016F-4798-4F7F-BBD7-45E826AB3ADA}"/>
    <x:cellStyle name="20% - Accent2 3 4 4 5 2" xfId="6739" xr:uid="{5FA0FF1C-C5EF-4FB1-A739-FF84D5A0B7E0}"/>
    <x:cellStyle name="20% - Accent2 3 4 4 6" xfId="6740" xr:uid="{14484078-BE7C-4789-872A-CB5889A86789}"/>
    <x:cellStyle name="20% - Accent2 3 4 5" xfId="6741" xr:uid="{2794BC74-8D39-4578-8263-270FC6915D53}"/>
    <x:cellStyle name="20% - Accent2 3 4 5 2" xfId="6742" xr:uid="{4EDF927D-6DE4-4186-BB4F-4EFB3D0BAD1F}"/>
    <x:cellStyle name="20% - Accent2 3 4 5 2 2" xfId="6743" xr:uid="{7F0E32DB-1DA2-445D-AED6-89523CF45F61}"/>
    <x:cellStyle name="20% - Accent2 3 4 5 2 2 2" xfId="6744" xr:uid="{4607EB95-39C1-49B5-BF2F-16FF77461597}"/>
    <x:cellStyle name="20% - Accent2 3 4 5 2 3" xfId="6745" xr:uid="{0443D1CA-4859-4931-9D84-1FA434E69D1B}"/>
    <x:cellStyle name="20% - Accent2 3 4 5 2 4" xfId="6746" xr:uid="{73705E06-C3E2-4E20-A5F1-9ECF2B925143}"/>
    <x:cellStyle name="20% - Accent2 3 4 5 3" xfId="6747" xr:uid="{96FBA88A-BE16-4C92-9368-0273D670B934}"/>
    <x:cellStyle name="20% - Accent2 3 4 5 3 2" xfId="6748" xr:uid="{FD33EFA7-C12C-442F-AC45-5A8D262A66E1}"/>
    <x:cellStyle name="20% - Accent2 3 4 5 3 3" xfId="6749" xr:uid="{F191FC14-60FA-4E19-8607-BAD9F848F3F6}"/>
    <x:cellStyle name="20% - Accent2 3 4 5 4" xfId="6750" xr:uid="{4EC7D317-7F60-4705-A4FB-1930A685385A}"/>
    <x:cellStyle name="20% - Accent2 3 4 5 5" xfId="6751" xr:uid="{15D06F73-0AEF-446A-858E-64C218626871}"/>
    <x:cellStyle name="20% - Accent2 3 4 6" xfId="6752" xr:uid="{ABA5F752-6552-492E-A9D9-B77500D8205C}"/>
    <x:cellStyle name="20% - Accent2 3 4 6 2" xfId="6753" xr:uid="{37921D70-5E9C-4991-8559-A5D13AF0DFD1}"/>
    <x:cellStyle name="20% - Accent2 3 4 6 2 2" xfId="6754" xr:uid="{CF5061FB-415C-4228-9C0E-67E6EDAB9819}"/>
    <x:cellStyle name="20% - Accent2 3 4 6 2 3" xfId="6755" xr:uid="{D2DD9BB3-7B55-40E8-B3FD-40CDDCA41EF1}"/>
    <x:cellStyle name="20% - Accent2 3 4 6 3" xfId="6756" xr:uid="{E066EB65-2323-4E8E-BC92-5FCED380E01A}"/>
    <x:cellStyle name="20% - Accent2 3 4 6 3 2" xfId="6757" xr:uid="{9898BB0C-D230-482B-BC4D-9720BE68930D}"/>
    <x:cellStyle name="20% - Accent2 3 4 6 4" xfId="6758" xr:uid="{6219989E-9A31-419A-87B0-2A72572F3283}"/>
    <x:cellStyle name="20% - Accent2 3 4 7" xfId="6759" xr:uid="{0ECD0540-C3C7-4C95-9B29-03E4BBCD54AF}"/>
    <x:cellStyle name="20% - Accent2 3 4 7 2" xfId="6760" xr:uid="{B472A909-262D-42EB-9A9F-4A99DD7681A7}"/>
    <x:cellStyle name="20% - Accent2 3 4 7 2 2" xfId="6761" xr:uid="{1B338021-791F-4AAF-8B46-D3BDDEBC289C}"/>
    <x:cellStyle name="20% - Accent2 3 4 7 3" xfId="6762" xr:uid="{E38D3199-7466-48F3-A142-8F941969B808}"/>
    <x:cellStyle name="20% - Accent2 3 4 7 4" xfId="6763" xr:uid="{55637F2D-EFEF-4FA0-B55B-FF94728E5DC8}"/>
    <x:cellStyle name="20% - Accent2 3 4 8" xfId="6764" xr:uid="{F4B04E52-02A7-40C6-B2AC-B95576841A2B}"/>
    <x:cellStyle name="20% - Accent2 3 4 8 2" xfId="6765" xr:uid="{506C2CD7-C20E-474A-A242-7D9501E6390A}"/>
    <x:cellStyle name="20% - Accent2 3 4 8 3" xfId="6766" xr:uid="{AAFDDD11-094E-4EA4-A8E1-AFAC650FC060}"/>
    <x:cellStyle name="20% - Accent2 3 4 9" xfId="6767" xr:uid="{E07B50DB-3ECA-4F3E-AAE7-69CC4BB7E14E}"/>
    <x:cellStyle name="20% - Accent2 3 4 9 2" xfId="6768" xr:uid="{23A28DDC-6A11-44C3-B339-679084EFAECC}"/>
    <x:cellStyle name="20% - Accent2 3 5" xfId="6769" xr:uid="{6617439C-10A6-4B87-8404-455A51E4E08F}"/>
    <x:cellStyle name="20% - Accent2 3 5 10" xfId="6770" xr:uid="{CAEE2717-307C-4E76-9280-840A2A3C84C1}"/>
    <x:cellStyle name="20% - Accent2 3 5 2" xfId="6771" xr:uid="{E73A69AA-98AF-42B7-967E-4425DBDED529}"/>
    <x:cellStyle name="20% - Accent2 3 5 2 2" xfId="6772" xr:uid="{5D0A5A3E-8492-468C-8207-E4E4D596F9E1}"/>
    <x:cellStyle name="20% - Accent2 3 5 2 2 2" xfId="6773" xr:uid="{6CEF3CF9-78AA-4E10-8303-E6F0CA5949D6}"/>
    <x:cellStyle name="20% - Accent2 3 5 2 2 2 2" xfId="6774" xr:uid="{A3E2978A-6268-4F10-9974-6768DBC8DABE}"/>
    <x:cellStyle name="20% - Accent2 3 5 2 2 2 2 2" xfId="6775" xr:uid="{B5BAC6A1-2263-4A78-A564-CA4D65A79233}"/>
    <x:cellStyle name="20% - Accent2 3 5 2 2 2 3" xfId="6776" xr:uid="{5BCE852D-D27C-4ED6-946F-D7B4F31CFFB9}"/>
    <x:cellStyle name="20% - Accent2 3 5 2 2 2 4" xfId="6777" xr:uid="{FF8DEB71-5611-4377-AAF3-C72021CD2F38}"/>
    <x:cellStyle name="20% - Accent2 3 5 2 2 3" xfId="6778" xr:uid="{29139D1B-6E62-4DBA-8173-DC8E159D7423}"/>
    <x:cellStyle name="20% - Accent2 3 5 2 2 3 2" xfId="6779" xr:uid="{12D610D4-1485-446E-A758-63F5C035816E}"/>
    <x:cellStyle name="20% - Accent2 3 5 2 2 3 3" xfId="6780" xr:uid="{FD8A6530-B3A5-4C92-949E-B44696D5348C}"/>
    <x:cellStyle name="20% - Accent2 3 5 2 2 4" xfId="6781" xr:uid="{0BF8479B-083F-408C-BAE0-F6303F8FC773}"/>
    <x:cellStyle name="20% - Accent2 3 5 2 2 5" xfId="6782" xr:uid="{D119AFBB-1337-45E6-9637-CDF81E4A4FFA}"/>
    <x:cellStyle name="20% - Accent2 3 5 2 3" xfId="6783" xr:uid="{9209C52B-03FC-41BE-974A-0DB0037C0C16}"/>
    <x:cellStyle name="20% - Accent2 3 5 2 3 2" xfId="6784" xr:uid="{4F8B761B-D354-4E68-91DC-C93E43FAAEFD}"/>
    <x:cellStyle name="20% - Accent2 3 5 2 3 2 2" xfId="6785" xr:uid="{64B0305D-148E-4A9A-ABD3-1DD930459DFF}"/>
    <x:cellStyle name="20% - Accent2 3 5 2 3 2 3" xfId="6786" xr:uid="{07814B28-1E5F-4416-88EF-7A3196E9DA3B}"/>
    <x:cellStyle name="20% - Accent2 3 5 2 3 3" xfId="6787" xr:uid="{ACE9693F-061C-43F2-8C33-7B1FBFF8BBB1}"/>
    <x:cellStyle name="20% - Accent2 3 5 2 3 3 2" xfId="6788" xr:uid="{259BD313-8EE1-4479-8F22-E02F1006F62C}"/>
    <x:cellStyle name="20% - Accent2 3 5 2 3 4" xfId="6789" xr:uid="{85F85E21-AC7B-4F50-8F5C-9220D5BAFA79}"/>
    <x:cellStyle name="20% - Accent2 3 5 2 4" xfId="6790" xr:uid="{ECBDA582-F90B-4153-AE0D-A526B28DD864}"/>
    <x:cellStyle name="20% - Accent2 3 5 2 4 2" xfId="6791" xr:uid="{81D1941E-2F1C-49FC-87C2-DBA1614EC601}"/>
    <x:cellStyle name="20% - Accent2 3 5 2 4 2 2" xfId="6792" xr:uid="{3045313F-1C7A-48BF-A4D7-100360463B5F}"/>
    <x:cellStyle name="20% - Accent2 3 5 2 4 3" xfId="6793" xr:uid="{81109EAE-1808-4CF9-BEF7-659F38C4155D}"/>
    <x:cellStyle name="20% - Accent2 3 5 2 4 4" xfId="6794" xr:uid="{FB1F5490-ED5B-4711-ADF1-B0DF20ED0653}"/>
    <x:cellStyle name="20% - Accent2 3 5 2 5" xfId="6795" xr:uid="{8715AC39-6A03-4B82-891A-0E4225E587A4}"/>
    <x:cellStyle name="20% - Accent2 3 5 2 5 2" xfId="6796" xr:uid="{F71B4FCF-667B-4122-81CE-8280D6D8A9B3}"/>
    <x:cellStyle name="20% - Accent2 3 5 2 5 3" xfId="6797" xr:uid="{14AE51B1-2432-4A10-961B-FD452C46A964}"/>
    <x:cellStyle name="20% - Accent2 3 5 2 6" xfId="6798" xr:uid="{101C27FE-2698-4B67-8DF3-51691280F9DE}"/>
    <x:cellStyle name="20% - Accent2 3 5 2 6 2" xfId="6799" xr:uid="{7F534264-0A57-4A4A-BBED-A79ECE1F1F03}"/>
    <x:cellStyle name="20% - Accent2 3 5 2 7" xfId="6800" xr:uid="{DB695094-16C4-4E24-A873-501B16B7618C}"/>
    <x:cellStyle name="20% - Accent2 3 5 3" xfId="6801" xr:uid="{DFFC15E1-A704-4727-AAD1-33F69B2A0AAF}"/>
    <x:cellStyle name="20% - Accent2 3 5 3 2" xfId="6802" xr:uid="{1B6D0A14-36F2-4FF1-8FC5-22980E37055F}"/>
    <x:cellStyle name="20% - Accent2 3 5 3 2 2" xfId="6803" xr:uid="{817DCBC7-D6C7-4BD6-AC6A-F929B57539B9}"/>
    <x:cellStyle name="20% - Accent2 3 5 3 2 2 2" xfId="6804" xr:uid="{8D1295D4-D0DA-4D2A-9B18-782461036E32}"/>
    <x:cellStyle name="20% - Accent2 3 5 3 2 2 2 2" xfId="6805" xr:uid="{D22523D5-96DA-46AD-9CA9-D26D80CA4670}"/>
    <x:cellStyle name="20% - Accent2 3 5 3 2 2 3" xfId="6806" xr:uid="{44E08888-4A70-40E1-B9C2-B5D348B22364}"/>
    <x:cellStyle name="20% - Accent2 3 5 3 2 2 4" xfId="6807" xr:uid="{1741589E-AA98-4903-AE19-C34FDADE0E5A}"/>
    <x:cellStyle name="20% - Accent2 3 5 3 2 3" xfId="6808" xr:uid="{89C1F88B-E136-45B8-A68D-D491452F3384}"/>
    <x:cellStyle name="20% - Accent2 3 5 3 2 3 2" xfId="6809" xr:uid="{9EFDAB51-C3CD-47DD-9E48-5349EED77522}"/>
    <x:cellStyle name="20% - Accent2 3 5 3 2 3 3" xfId="6810" xr:uid="{2354D0CC-7511-4BD7-945D-C23962194C3F}"/>
    <x:cellStyle name="20% - Accent2 3 5 3 2 4" xfId="6811" xr:uid="{C78793BE-B887-4DC5-B6D1-D533BCF16155}"/>
    <x:cellStyle name="20% - Accent2 3 5 3 2 5" xfId="6812" xr:uid="{169FF4EB-F136-4827-9851-D647FBA04B56}"/>
    <x:cellStyle name="20% - Accent2 3 5 3 3" xfId="6813" xr:uid="{EEE2C30B-3741-4219-A41E-EC1522FE3D29}"/>
    <x:cellStyle name="20% - Accent2 3 5 3 3 2" xfId="6814" xr:uid="{C3BD912D-C2F4-45DA-BE03-865FAF6150D4}"/>
    <x:cellStyle name="20% - Accent2 3 5 3 3 2 2" xfId="6815" xr:uid="{B4CA4A33-5B75-44CB-A2FD-D999961529D6}"/>
    <x:cellStyle name="20% - Accent2 3 5 3 3 2 3" xfId="6816" xr:uid="{0F1C141A-86A3-4544-856E-491C74022A89}"/>
    <x:cellStyle name="20% - Accent2 3 5 3 3 3" xfId="6817" xr:uid="{7F687D85-1D68-4D14-A2A1-76663F3A462D}"/>
    <x:cellStyle name="20% - Accent2 3 5 3 3 3 2" xfId="6818" xr:uid="{75411525-C0E4-48B3-9868-5A8F5361C3EC}"/>
    <x:cellStyle name="20% - Accent2 3 5 3 3 4" xfId="6819" xr:uid="{D97689FE-C689-4ABC-B736-1F7780029BCF}"/>
    <x:cellStyle name="20% - Accent2 3 5 3 4" xfId="6820" xr:uid="{B61EF5FF-9D51-4D05-85AC-03ADEA6B624F}"/>
    <x:cellStyle name="20% - Accent2 3 5 3 4 2" xfId="6821" xr:uid="{2D7A8FFE-8EB5-488B-A03E-294F4A77FDB9}"/>
    <x:cellStyle name="20% - Accent2 3 5 3 4 2 2" xfId="6822" xr:uid="{ECF00FD4-F168-4EDE-A77C-33DE79A24929}"/>
    <x:cellStyle name="20% - Accent2 3 5 3 4 3" xfId="6823" xr:uid="{FB3436C0-9965-4A32-9AD8-1313A82481D4}"/>
    <x:cellStyle name="20% - Accent2 3 5 3 4 4" xfId="6824" xr:uid="{925BB289-2281-4825-AE9C-D4B157363BF0}"/>
    <x:cellStyle name="20% - Accent2 3 5 3 5" xfId="6825" xr:uid="{540CD021-A188-49A8-AB5F-830B641D2278}"/>
    <x:cellStyle name="20% - Accent2 3 5 3 5 2" xfId="6826" xr:uid="{C8AF51A8-34D1-4448-A0AF-7EF4497639A9}"/>
    <x:cellStyle name="20% - Accent2 3 5 3 5 3" xfId="6827" xr:uid="{205C38D2-E17E-4727-BDD8-A6B33A0C042E}"/>
    <x:cellStyle name="20% - Accent2 3 5 3 6" xfId="6828" xr:uid="{277190B7-8BD5-4CEB-B5F2-556CB658ED97}"/>
    <x:cellStyle name="20% - Accent2 3 5 3 6 2" xfId="6829" xr:uid="{47CD08C1-C273-4FCC-9ACE-A1F005845F65}"/>
    <x:cellStyle name="20% - Accent2 3 5 3 7" xfId="6830" xr:uid="{95204FA8-774A-40A8-8437-1D130A91C91D}"/>
    <x:cellStyle name="20% - Accent2 3 5 4" xfId="6831" xr:uid="{52FF557E-206A-46AE-BC18-BBE1BFD8ADA7}"/>
    <x:cellStyle name="20% - Accent2 3 5 4 2" xfId="6832" xr:uid="{B6372698-9F21-40B0-853A-8EDB6A6DD72C}"/>
    <x:cellStyle name="20% - Accent2 3 5 4 2 2" xfId="6833" xr:uid="{7290C476-69E8-4047-B807-96D0D19FBA76}"/>
    <x:cellStyle name="20% - Accent2 3 5 4 2 2 2" xfId="6834" xr:uid="{88103300-DE82-4001-AC20-94C13A66C6E4}"/>
    <x:cellStyle name="20% - Accent2 3 5 4 2 2 3" xfId="6835" xr:uid="{7164A286-B7CE-4B0E-B5C3-D3E14D91A4AD}"/>
    <x:cellStyle name="20% - Accent2 3 5 4 2 3" xfId="6836" xr:uid="{7271D31B-93E3-423C-AB37-88A556DCA5DA}"/>
    <x:cellStyle name="20% - Accent2 3 5 4 2 3 2" xfId="6837" xr:uid="{1B244CB2-40AE-4096-B7E4-027BA13CF108}"/>
    <x:cellStyle name="20% - Accent2 3 5 4 2 4" xfId="6838" xr:uid="{B9C1965C-B8D4-4BF6-893B-6FF762A3B7E8}"/>
    <x:cellStyle name="20% - Accent2 3 5 4 3" xfId="6839" xr:uid="{BF002707-AE7B-4021-A6B7-A002D755C718}"/>
    <x:cellStyle name="20% - Accent2 3 5 4 3 2" xfId="6840" xr:uid="{ED049662-1D98-49D8-9983-C770F97E6115}"/>
    <x:cellStyle name="20% - Accent2 3 5 4 3 2 2" xfId="6841" xr:uid="{E34B8452-C6AC-4CA5-8CB0-3704774B0AEA}"/>
    <x:cellStyle name="20% - Accent2 3 5 4 3 3" xfId="6842" xr:uid="{EF286986-EA9D-44AA-BEBF-CF208BF54239}"/>
    <x:cellStyle name="20% - Accent2 3 5 4 3 4" xfId="6843" xr:uid="{FDEA07B3-BC1A-46AB-9ACF-17EDCBDA63D6}"/>
    <x:cellStyle name="20% - Accent2 3 5 4 4" xfId="6844" xr:uid="{1985C6C8-BB7F-41F7-8003-6E153AA1E775}"/>
    <x:cellStyle name="20% - Accent2 3 5 4 4 2" xfId="6845" xr:uid="{AF9C1DC5-F979-449F-88B6-005F0FAA72DD}"/>
    <x:cellStyle name="20% - Accent2 3 5 4 4 3" xfId="6846" xr:uid="{06340174-93E9-4C60-BE2A-9F3E7EAD1AEF}"/>
    <x:cellStyle name="20% - Accent2 3 5 4 5" xfId="6847" xr:uid="{E105A342-A001-4DF5-9349-1D42F9EF141D}"/>
    <x:cellStyle name="20% - Accent2 3 5 4 5 2" xfId="6848" xr:uid="{35FA3EFB-95BF-45D2-BD0A-A7A5DE4A2AF7}"/>
    <x:cellStyle name="20% - Accent2 3 5 4 6" xfId="6849" xr:uid="{AEB8BF69-5260-4A24-AD32-555CB574078F}"/>
    <x:cellStyle name="20% - Accent2 3 5 5" xfId="6850" xr:uid="{1F9A9682-CBEC-4E34-90B9-87B0AB7F2E95}"/>
    <x:cellStyle name="20% - Accent2 3 5 5 2" xfId="6851" xr:uid="{19D351C4-3450-4703-996F-FCF3C1A4F213}"/>
    <x:cellStyle name="20% - Accent2 3 5 5 2 2" xfId="6852" xr:uid="{E2F374ED-7517-471B-93E4-8E2F41F948F8}"/>
    <x:cellStyle name="20% - Accent2 3 5 5 2 2 2" xfId="6853" xr:uid="{EA2BB3A4-3351-47A0-9124-531F44DFC8EC}"/>
    <x:cellStyle name="20% - Accent2 3 5 5 2 3" xfId="6854" xr:uid="{F69D9B7A-50A5-42C8-8A85-B06F6BBBC49C}"/>
    <x:cellStyle name="20% - Accent2 3 5 5 2 4" xfId="6855" xr:uid="{46BAC1F3-BFF3-446F-B6DF-5C2862124E9F}"/>
    <x:cellStyle name="20% - Accent2 3 5 5 3" xfId="6856" xr:uid="{1A444136-26A3-4CDF-8509-BA9E7EAB7F35}"/>
    <x:cellStyle name="20% - Accent2 3 5 5 3 2" xfId="6857" xr:uid="{F2FB4507-34E6-47D1-BF49-889368410030}"/>
    <x:cellStyle name="20% - Accent2 3 5 5 3 3" xfId="6858" xr:uid="{3FC464B6-E9A7-4E39-BF27-774B1258D11F}"/>
    <x:cellStyle name="20% - Accent2 3 5 5 4" xfId="6859" xr:uid="{76F4AEE7-747F-46C0-9B6A-5565470A34BA}"/>
    <x:cellStyle name="20% - Accent2 3 5 5 5" xfId="6860" xr:uid="{9406D890-808C-4CDB-B956-1880488EF365}"/>
    <x:cellStyle name="20% - Accent2 3 5 6" xfId="6861" xr:uid="{337A191A-2F6F-46EA-858A-64EA392D4355}"/>
    <x:cellStyle name="20% - Accent2 3 5 6 2" xfId="6862" xr:uid="{D36C861A-13F4-4231-A456-EB9E27605221}"/>
    <x:cellStyle name="20% - Accent2 3 5 6 2 2" xfId="6863" xr:uid="{AE7E0F85-F820-4F6B-AD78-4FDD245817AE}"/>
    <x:cellStyle name="20% - Accent2 3 5 6 2 3" xfId="6864" xr:uid="{AAE25254-D29F-4E64-8A7E-A876B6BA768B}"/>
    <x:cellStyle name="20% - Accent2 3 5 6 3" xfId="6865" xr:uid="{2E11F688-F5CF-481B-B3FD-06727C5D92B1}"/>
    <x:cellStyle name="20% - Accent2 3 5 6 3 2" xfId="6866" xr:uid="{98960AC2-F716-4039-BB59-4FB3478F48D1}"/>
    <x:cellStyle name="20% - Accent2 3 5 6 4" xfId="6867" xr:uid="{DFFC8DEB-737C-42E9-9CB3-81150238A8E3}"/>
    <x:cellStyle name="20% - Accent2 3 5 7" xfId="6868" xr:uid="{E8DEB836-C444-4C20-8561-2EA70AB4C9A9}"/>
    <x:cellStyle name="20% - Accent2 3 5 7 2" xfId="6869" xr:uid="{7F82317E-9958-4E30-8487-14A843690BDB}"/>
    <x:cellStyle name="20% - Accent2 3 5 7 2 2" xfId="6870" xr:uid="{B11DA599-A8CC-442A-AB3D-E997CA9958EA}"/>
    <x:cellStyle name="20% - Accent2 3 5 7 3" xfId="6871" xr:uid="{C4E8EE37-6765-492F-9AFD-C0C87FCA354E}"/>
    <x:cellStyle name="20% - Accent2 3 5 7 4" xfId="6872" xr:uid="{B0C9F6ED-5B38-4040-8F7F-158EF9D4ABEB}"/>
    <x:cellStyle name="20% - Accent2 3 5 8" xfId="6873" xr:uid="{1089AEE9-F4C0-4488-A379-FF68BB0B71B7}"/>
    <x:cellStyle name="20% - Accent2 3 5 8 2" xfId="6874" xr:uid="{195BF5F3-F510-4374-9CE8-93FEC3AEC556}"/>
    <x:cellStyle name="20% - Accent2 3 5 8 3" xfId="6875" xr:uid="{47C98CB8-CC24-49FE-A266-7FA69CDCAF77}"/>
    <x:cellStyle name="20% - Accent2 3 5 9" xfId="6876" xr:uid="{FB6428B0-1759-4AA0-AF7C-02D06A04490C}"/>
    <x:cellStyle name="20% - Accent2 3 5 9 2" xfId="6877" xr:uid="{C7A2D3A8-20AA-4A80-B98D-9204C06DFA66}"/>
    <x:cellStyle name="20% - Accent2 3 6" xfId="6878" xr:uid="{4BD320F4-2FF5-4B0D-8EF4-A81D20391CAA}"/>
    <x:cellStyle name="20% - Accent2 3 6 2" xfId="6879" xr:uid="{5DCF4CCD-3EA9-4AE2-81D0-07DA72F99095}"/>
    <x:cellStyle name="20% - Accent2 3 6 2 2" xfId="6880" xr:uid="{7F38205D-0245-4BAE-9BEF-E9730F1E51EE}"/>
    <x:cellStyle name="20% - Accent2 3 6 2 2 2" xfId="6881" xr:uid="{50B0AC75-2A00-4B60-9ED1-041C2FD99B3F}"/>
    <x:cellStyle name="20% - Accent2 3 6 2 2 2 2" xfId="6882" xr:uid="{DF170579-A1BF-41F0-B9CF-E2AF1D85BD92}"/>
    <x:cellStyle name="20% - Accent2 3 6 2 2 3" xfId="6883" xr:uid="{7A5CE364-2552-476E-9212-38A56E09245D}"/>
    <x:cellStyle name="20% - Accent2 3 6 2 2 4" xfId="6884" xr:uid="{2DB32F73-1455-45DF-B669-ECF36BCD33B7}"/>
    <x:cellStyle name="20% - Accent2 3 6 2 3" xfId="6885" xr:uid="{ED8A267F-2982-4C31-9647-ACA6B4404F55}"/>
    <x:cellStyle name="20% - Accent2 3 6 2 3 2" xfId="6886" xr:uid="{907DA661-AD1B-41B5-9734-4AD76ED8A50A}"/>
    <x:cellStyle name="20% - Accent2 3 6 2 3 3" xfId="6887" xr:uid="{2328898D-EA64-4E2D-A3C5-0B6C5944C8CA}"/>
    <x:cellStyle name="20% - Accent2 3 6 2 4" xfId="6888" xr:uid="{9189D0A3-432A-4A28-A699-B3DA9C9CDAE0}"/>
    <x:cellStyle name="20% - Accent2 3 6 2 5" xfId="6889" xr:uid="{853B5EF0-72BA-45DD-AE39-CC0F1AD18203}"/>
    <x:cellStyle name="20% - Accent2 3 6 3" xfId="6890" xr:uid="{AC53FF14-4CCC-4B2B-99EF-E7BD88CD10C3}"/>
    <x:cellStyle name="20% - Accent2 3 6 3 2" xfId="6891" xr:uid="{BC4C7322-E4B7-4347-A693-B17E34C222CD}"/>
    <x:cellStyle name="20% - Accent2 3 6 3 2 2" xfId="6892" xr:uid="{997594F2-FB36-474A-8329-0450B52ABFFE}"/>
    <x:cellStyle name="20% - Accent2 3 6 3 2 3" xfId="6893" xr:uid="{EC75F723-C5DD-4A74-865D-26AA2A0CAA81}"/>
    <x:cellStyle name="20% - Accent2 3 6 3 3" xfId="6894" xr:uid="{4EBF496E-0F49-4A98-9979-240923073E78}"/>
    <x:cellStyle name="20% - Accent2 3 6 3 3 2" xfId="6895" xr:uid="{52C61820-FE55-4D11-A872-78B75C28848D}"/>
    <x:cellStyle name="20% - Accent2 3 6 3 4" xfId="6896" xr:uid="{82FE2035-E355-45C5-AAA5-56BF2D568C36}"/>
    <x:cellStyle name="20% - Accent2 3 6 4" xfId="6897" xr:uid="{EEABC99E-1327-42A8-847C-5711EE4AF163}"/>
    <x:cellStyle name="20% - Accent2 3 6 4 2" xfId="6898" xr:uid="{1F8559FE-AF00-48FF-99B6-796DB6066893}"/>
    <x:cellStyle name="20% - Accent2 3 6 4 2 2" xfId="6899" xr:uid="{3AECE032-EEC5-41C1-A6B9-3011049C2D65}"/>
    <x:cellStyle name="20% - Accent2 3 6 4 3" xfId="6900" xr:uid="{040D6650-AF78-49E2-AB16-C5ECDA34D9EE}"/>
    <x:cellStyle name="20% - Accent2 3 6 4 4" xfId="6901" xr:uid="{2B0C4A27-80EB-4B7A-9871-93F7BB78F6C3}"/>
    <x:cellStyle name="20% - Accent2 3 6 5" xfId="6902" xr:uid="{7A9F0B66-E2DF-435C-87EE-745662879CD6}"/>
    <x:cellStyle name="20% - Accent2 3 6 5 2" xfId="6903" xr:uid="{D4CFA511-4741-4376-B16E-657DFBA6131B}"/>
    <x:cellStyle name="20% - Accent2 3 6 5 3" xfId="6904" xr:uid="{E1501028-583F-40A5-A64C-8B0C3F960C8D}"/>
    <x:cellStyle name="20% - Accent2 3 6 6" xfId="6905" xr:uid="{74A8939F-E2C8-469B-9F6E-B1121E198CA9}"/>
    <x:cellStyle name="20% - Accent2 3 6 6 2" xfId="6906" xr:uid="{40FD512C-7B5E-4143-8F66-AF75671D56C7}"/>
    <x:cellStyle name="20% - Accent2 3 6 7" xfId="6907" xr:uid="{1534BFC0-4B6D-4F8A-B31F-084CB22AB8CA}"/>
    <x:cellStyle name="20% - Accent2 3 7" xfId="6908" xr:uid="{3DDB26EB-6F02-492C-B920-0AD9126FCCC9}"/>
    <x:cellStyle name="20% - Accent2 3 7 2" xfId="6909" xr:uid="{9CBC6885-E362-4A99-BD41-C928A429086F}"/>
    <x:cellStyle name="20% - Accent2 3 7 2 2" xfId="6910" xr:uid="{8F25C3A1-74A8-4213-A639-FA0374D1070A}"/>
    <x:cellStyle name="20% - Accent2 3 7 2 2 2" xfId="6911" xr:uid="{E62AF6D3-1338-46D9-8051-30F232B4563F}"/>
    <x:cellStyle name="20% - Accent2 3 7 2 2 2 2" xfId="6912" xr:uid="{D724464E-FD06-4758-988F-2F744C31158F}"/>
    <x:cellStyle name="20% - Accent2 3 7 2 2 3" xfId="6913" xr:uid="{1F84C666-3966-4E85-92C4-9F6916CACAC7}"/>
    <x:cellStyle name="20% - Accent2 3 7 2 2 4" xfId="6914" xr:uid="{49AE3CAA-8FF6-4F58-B874-8E2472734E7F}"/>
    <x:cellStyle name="20% - Accent2 3 7 2 3" xfId="6915" xr:uid="{CCE5C89C-6407-4430-B5C5-E669D399BA56}"/>
    <x:cellStyle name="20% - Accent2 3 7 2 3 2" xfId="6916" xr:uid="{29EF5D35-910D-4D36-9F19-E449AD612A09}"/>
    <x:cellStyle name="20% - Accent2 3 7 2 3 3" xfId="6917" xr:uid="{0E4697A9-66A3-45B8-B858-8CC9415356DA}"/>
    <x:cellStyle name="20% - Accent2 3 7 2 4" xfId="6918" xr:uid="{3E481F8C-BB38-4EEC-8BFF-9B9E1CC2E8BE}"/>
    <x:cellStyle name="20% - Accent2 3 7 2 5" xfId="6919" xr:uid="{C6012612-B039-437A-9481-71B91606DFFD}"/>
    <x:cellStyle name="20% - Accent2 3 7 3" xfId="6920" xr:uid="{E4E964E6-5519-4932-B51E-FCF02095FC8B}"/>
    <x:cellStyle name="20% - Accent2 3 7 3 2" xfId="6921" xr:uid="{986EAC7B-8853-4DD6-819D-3832D89DFB16}"/>
    <x:cellStyle name="20% - Accent2 3 7 3 2 2" xfId="6922" xr:uid="{BFB507D5-8779-4AD2-954E-4605EF5F5175}"/>
    <x:cellStyle name="20% - Accent2 3 7 3 2 3" xfId="6923" xr:uid="{ED356A35-A5C8-4833-8133-8A56C07A730D}"/>
    <x:cellStyle name="20% - Accent2 3 7 3 3" xfId="6924" xr:uid="{5C47E15B-26DA-4823-926B-E06F5DB1F2AF}"/>
    <x:cellStyle name="20% - Accent2 3 7 3 3 2" xfId="6925" xr:uid="{F8EA2171-3C79-4604-8433-6577EECE3BD1}"/>
    <x:cellStyle name="20% - Accent2 3 7 3 4" xfId="6926" xr:uid="{90AA8E1A-8682-4914-B4AC-A86BE5F2E03F}"/>
    <x:cellStyle name="20% - Accent2 3 7 4" xfId="6927" xr:uid="{4C62BD72-9B35-4BBD-9ED7-54C470B2C9C2}"/>
    <x:cellStyle name="20% - Accent2 3 7 4 2" xfId="6928" xr:uid="{B1262B1E-A1E4-40DE-B916-2F9061503997}"/>
    <x:cellStyle name="20% - Accent2 3 7 4 2 2" xfId="6929" xr:uid="{DE4E5798-7477-44B4-836E-7A0139F78064}"/>
    <x:cellStyle name="20% - Accent2 3 7 4 3" xfId="6930" xr:uid="{C1B8B0C8-1113-4788-A8B9-7090183E53FB}"/>
    <x:cellStyle name="20% - Accent2 3 7 4 4" xfId="6931" xr:uid="{23593CF4-C503-4DAE-9958-FA39380C7C34}"/>
    <x:cellStyle name="20% - Accent2 3 7 5" xfId="6932" xr:uid="{9AE52CB5-E3D0-405B-A16B-65A3394EDFAD}"/>
    <x:cellStyle name="20% - Accent2 3 7 5 2" xfId="6933" xr:uid="{40486BB0-4548-4911-BD22-A64D1C555480}"/>
    <x:cellStyle name="20% - Accent2 3 7 5 3" xfId="6934" xr:uid="{D34A4593-8157-41EC-9748-1B163D37D63E}"/>
    <x:cellStyle name="20% - Accent2 3 7 6" xfId="6935" xr:uid="{4D46BE98-884A-47B3-9820-BCFA24D473E1}"/>
    <x:cellStyle name="20% - Accent2 3 7 6 2" xfId="6936" xr:uid="{66E17A3B-D0B9-428F-9EF6-F191E1C0C94A}"/>
    <x:cellStyle name="20% - Accent2 3 7 7" xfId="6937" xr:uid="{436339AD-5E8D-4281-8E2D-7260BE2DDD4A}"/>
    <x:cellStyle name="20% - Accent2 3 8" xfId="6938" xr:uid="{F5506C93-DFFB-4D90-927B-7802731B1D93}"/>
    <x:cellStyle name="20% - Accent2 3 8 2" xfId="6939" xr:uid="{E1FDD1AE-6DAF-4ED1-817D-71C67C349986}"/>
    <x:cellStyle name="20% - Accent2 3 8 2 2" xfId="6940" xr:uid="{79110732-B0A5-49B8-AA5A-FE02E294F77E}"/>
    <x:cellStyle name="20% - Accent2 3 8 2 2 2" xfId="6941" xr:uid="{27A0F90E-92D5-4B80-89E6-F969AA285018}"/>
    <x:cellStyle name="20% - Accent2 3 8 2 2 3" xfId="6942" xr:uid="{BCFDA660-6D71-4C6B-800B-540BE6FFDE4C}"/>
    <x:cellStyle name="20% - Accent2 3 8 2 3" xfId="6943" xr:uid="{61206D69-83A0-4ED2-AEFD-64767EE33A17}"/>
    <x:cellStyle name="20% - Accent2 3 8 2 3 2" xfId="6944" xr:uid="{3587736E-F7E0-4752-BFD7-94474A2EE267}"/>
    <x:cellStyle name="20% - Accent2 3 8 2 4" xfId="6945" xr:uid="{82C908A3-8279-4C21-A2DB-D42829668391}"/>
    <x:cellStyle name="20% - Accent2 3 8 3" xfId="6946" xr:uid="{F021E4B5-51E6-4263-86A1-28E09EC0835D}"/>
    <x:cellStyle name="20% - Accent2 3 8 3 2" xfId="6947" xr:uid="{8AE2BFB1-95B7-46E5-985A-B7E9EE1377FC}"/>
    <x:cellStyle name="20% - Accent2 3 8 3 2 2" xfId="6948" xr:uid="{A5D6056A-5F2F-4553-922A-4701461C5F77}"/>
    <x:cellStyle name="20% - Accent2 3 8 3 3" xfId="6949" xr:uid="{EC060EC3-12C0-4032-89A7-BC0E87BBB96D}"/>
    <x:cellStyle name="20% - Accent2 3 8 3 4" xfId="6950" xr:uid="{CBB6AA70-824D-4B8A-B24C-FF2CB2DFE58E}"/>
    <x:cellStyle name="20% - Accent2 3 8 4" xfId="6951" xr:uid="{9E6E9A11-3040-4C78-A1EE-55BCE9636DB9}"/>
    <x:cellStyle name="20% - Accent2 3 8 4 2" xfId="6952" xr:uid="{B446315A-C6DF-48D2-8CFA-5BF623E8FC99}"/>
    <x:cellStyle name="20% - Accent2 3 8 4 3" xfId="6953" xr:uid="{4111087A-CADA-402C-8445-9F56042E9933}"/>
    <x:cellStyle name="20% - Accent2 3 8 5" xfId="6954" xr:uid="{40CE26F6-FD1C-4220-8B33-F78B79F6FAF1}"/>
    <x:cellStyle name="20% - Accent2 3 8 5 2" xfId="6955" xr:uid="{72097B5D-BE77-4923-974F-921408687A73}"/>
    <x:cellStyle name="20% - Accent2 3 8 6" xfId="6956" xr:uid="{100DE10E-700F-4B6E-B405-B61315A3AEAF}"/>
    <x:cellStyle name="20% - Accent2 3 9" xfId="6957" xr:uid="{91B1990E-7135-4025-8189-A4FA8D188303}"/>
    <x:cellStyle name="20% - Accent2 3 9 2" xfId="6958" xr:uid="{87DF8E02-1323-4F9F-9F6D-ACAD9F942FFC}"/>
    <x:cellStyle name="20% - Accent2 3 9 2 2" xfId="6959" xr:uid="{0C4DFF5E-FDA0-4C95-9059-9BE4E19D39C3}"/>
    <x:cellStyle name="20% - Accent2 3 9 2 2 2" xfId="6960" xr:uid="{5E58E04A-7066-4BB8-A82D-2A7E61A8CA11}"/>
    <x:cellStyle name="20% - Accent2 3 9 2 3" xfId="6961" xr:uid="{395627C0-C308-436C-B194-D08E740730EA}"/>
    <x:cellStyle name="20% - Accent2 3 9 2 4" xfId="6962" xr:uid="{45248F43-0453-4934-BC0E-CDD2D561461C}"/>
    <x:cellStyle name="20% - Accent2 3 9 3" xfId="6963" xr:uid="{B2FDCA5F-229E-46ED-9278-B31D0EEDBD88}"/>
    <x:cellStyle name="20% - Accent2 3 9 3 2" xfId="6964" xr:uid="{3FDCFADA-4C1D-403A-AE38-58169E54CF6A}"/>
    <x:cellStyle name="20% - Accent2 3 9 3 3" xfId="6965" xr:uid="{F24301C1-59F3-4A17-A0D9-79D8480DAEFD}"/>
    <x:cellStyle name="20% - Accent2 3 9 4" xfId="6966" xr:uid="{8E2B5B2C-A79C-44CB-98FF-7B5713EBBB30}"/>
    <x:cellStyle name="20% - Accent2 3 9 5" xfId="6967" xr:uid="{084795F6-78B6-4574-AA32-D1E501AA6AB1}"/>
    <x:cellStyle name="20% - Accent2 4" xfId="6968" xr:uid="{B0D79242-566F-4A6F-8648-AC0B5C6C71C7}"/>
    <x:cellStyle name="20% - Accent2 4 10" xfId="6969" xr:uid="{CB500C4D-B8C6-42A5-85E3-67781B94496C}"/>
    <x:cellStyle name="20% - Accent2 4 10 2" xfId="6970" xr:uid="{E66CC5BA-4C28-41B4-A16E-54820C93A09D}"/>
    <x:cellStyle name="20% - Accent2 4 10 2 2" xfId="6971" xr:uid="{046C13EE-4A33-4810-A555-4B157C9C7254}"/>
    <x:cellStyle name="20% - Accent2 4 10 2 2 2" xfId="6972" xr:uid="{4EB53A10-5E12-4E02-9151-735A58F3C4BA}"/>
    <x:cellStyle name="20% - Accent2 4 10 2 3" xfId="6973" xr:uid="{4069B098-1311-423F-A5F5-7D1A699C69EE}"/>
    <x:cellStyle name="20% - Accent2 4 10 2 4" xfId="6974" xr:uid="{17F2EE1E-A51E-436C-863A-B61B0E04C965}"/>
    <x:cellStyle name="20% - Accent2 4 10 3" xfId="6975" xr:uid="{2914D38A-52DA-43EC-9F1D-1287E65B5489}"/>
    <x:cellStyle name="20% - Accent2 4 10 3 2" xfId="6976" xr:uid="{76D415CB-A214-44E2-9BB7-49F933C97D16}"/>
    <x:cellStyle name="20% - Accent2 4 10 3 3" xfId="6977" xr:uid="{C87C52F5-D2B7-4591-91F1-4C8EE08E51FD}"/>
    <x:cellStyle name="20% - Accent2 4 10 4" xfId="6978" xr:uid="{E3AF5882-E06B-427E-876C-2A3582D4EF45}"/>
    <x:cellStyle name="20% - Accent2 4 10 5" xfId="6979" xr:uid="{0527DECA-D5C6-4E20-9062-4FF94B11293B}"/>
    <x:cellStyle name="20% - Accent2 4 11" xfId="6980" xr:uid="{8F86621F-5FB6-48C0-910A-9657DE584AF8}"/>
    <x:cellStyle name="20% - Accent2 4 11 2" xfId="6981" xr:uid="{A8086BB8-54FF-438A-B0F8-6D589965F5C9}"/>
    <x:cellStyle name="20% - Accent2 4 11 2 2" xfId="6982" xr:uid="{C3391830-CDE7-4189-AC5A-5974528DA1EF}"/>
    <x:cellStyle name="20% - Accent2 4 11 2 2 2" xfId="6983" xr:uid="{7D6BF515-477D-4716-BB7F-6D2B30580238}"/>
    <x:cellStyle name="20% - Accent2 4 11 2 3" xfId="6984" xr:uid="{DBCE03D2-1D4B-4614-ADCF-2892E3580626}"/>
    <x:cellStyle name="20% - Accent2 4 11 2 4" xfId="6985" xr:uid="{7AD70E32-2BB8-40F4-A023-00555F6E7BD7}"/>
    <x:cellStyle name="20% - Accent2 4 11 3" xfId="6986" xr:uid="{2B149692-F2A8-4F99-9381-DE43BE3E7C0F}"/>
    <x:cellStyle name="20% - Accent2 4 11 3 2" xfId="6987" xr:uid="{F0CF102C-D93A-44E4-AC13-BFE7E201070E}"/>
    <x:cellStyle name="20% - Accent2 4 11 3 3" xfId="6988" xr:uid="{B093A53F-C851-4ECC-AA26-BE5A7CCBAF9C}"/>
    <x:cellStyle name="20% - Accent2 4 11 4" xfId="6989" xr:uid="{B4D2CCC5-849D-4501-865C-0180EC1CFAAA}"/>
    <x:cellStyle name="20% - Accent2 4 11 5" xfId="6990" xr:uid="{EE8E7244-5CE2-4D3D-B0D1-95063F3A8BFF}"/>
    <x:cellStyle name="20% - Accent2 4 12" xfId="6991" xr:uid="{8147053B-D21A-422D-8A42-D604242F82B0}"/>
    <x:cellStyle name="20% - Accent2 4 12 2" xfId="6992" xr:uid="{797F4F25-5958-4180-A23B-20A980BB3BA1}"/>
    <x:cellStyle name="20% - Accent2 4 12 2 2" xfId="6993" xr:uid="{3BB834CA-D7FE-472B-AC72-C6BD66AA6CEA}"/>
    <x:cellStyle name="20% - Accent2 4 12 2 2 2" xfId="6994" xr:uid="{731A5193-D745-4EE9-BB82-A5EADC2E7B23}"/>
    <x:cellStyle name="20% - Accent2 4 12 2 3" xfId="6995" xr:uid="{06BD8F77-0A13-448C-89D4-31CBCDCF2452}"/>
    <x:cellStyle name="20% - Accent2 4 12 2 4" xfId="6996" xr:uid="{736F8D18-6DF3-4640-836D-6BFDF2F0024D}"/>
    <x:cellStyle name="20% - Accent2 4 12 3" xfId="6997" xr:uid="{C1F282B2-1A3D-47B5-B11B-8F974645C1B3}"/>
    <x:cellStyle name="20% - Accent2 4 12 3 2" xfId="6998" xr:uid="{EAEFD870-6833-4A66-8029-73614F1BABFF}"/>
    <x:cellStyle name="20% - Accent2 4 12 3 3" xfId="6999" xr:uid="{33313633-68FE-4BE6-8E8D-C8403DB485AF}"/>
    <x:cellStyle name="20% - Accent2 4 12 4" xfId="7000" xr:uid="{9B3E3CCA-CB30-4B55-913A-D639F2F75116}"/>
    <x:cellStyle name="20% - Accent2 4 12 5" xfId="7001" xr:uid="{E5CCAE9F-C324-4E9E-A432-800A7624AED1}"/>
    <x:cellStyle name="20% - Accent2 4 13" xfId="7002" xr:uid="{88DAA1A6-FC9C-4FD1-B830-604DEAB0C977}"/>
    <x:cellStyle name="20% - Accent2 4 13 2" xfId="7003" xr:uid="{6635B11A-07D2-485D-9EDA-D1630BD88451}"/>
    <x:cellStyle name="20% - Accent2 4 13 2 2" xfId="7004" xr:uid="{FB36C0AE-8553-4BED-B1F8-1440B1722E69}"/>
    <x:cellStyle name="20% - Accent2 4 13 3" xfId="7005" xr:uid="{174D3C38-E873-409A-807A-9C34D1812D12}"/>
    <x:cellStyle name="20% - Accent2 4 13 4" xfId="7006" xr:uid="{1DE46714-286F-4361-9BB3-E8712706A28A}"/>
    <x:cellStyle name="20% - Accent2 4 14" xfId="7007" xr:uid="{E2BD036A-7E46-4351-9564-2DD7A85D26C9}"/>
    <x:cellStyle name="20% - Accent2 4 14 2" xfId="7008" xr:uid="{1FDDB8EC-A647-4000-AB66-505A3BE819E7}"/>
    <x:cellStyle name="20% - Accent2 4 14 3" xfId="7009" xr:uid="{CCF297A9-5736-4297-885D-3A84B416AD94}"/>
    <x:cellStyle name="20% - Accent2 4 15" xfId="7010" xr:uid="{DB7AC99C-02C6-4356-83CF-0985FAA60C06}"/>
    <x:cellStyle name="20% - Accent2 4 15 2" xfId="7011" xr:uid="{89296FA3-D053-4147-A64A-7BCB3881066E}"/>
    <x:cellStyle name="20% - Accent2 4 16" xfId="7012" xr:uid="{526F6556-B887-4AD7-90D9-23208F5DDF3D}"/>
    <x:cellStyle name="20% - Accent2 4 17" xfId="7013" xr:uid="{DC72829D-144D-4B1E-87DE-BC5FE629E3F4}"/>
    <x:cellStyle name="20% - Accent2 4 2" xfId="7014" xr:uid="{C4AF2709-281F-4847-9361-7D6D459F7CCB}"/>
    <x:cellStyle name="20% - Accent2 4 2 10" xfId="7015" xr:uid="{865DC272-8DCF-44C3-BC43-18CDB07F323A}"/>
    <x:cellStyle name="20% - Accent2 4 2 10 2" xfId="7016" xr:uid="{0F2091DE-3142-4965-9D59-00BB9B12404A}"/>
    <x:cellStyle name="20% - Accent2 4 2 10 2 2" xfId="7017" xr:uid="{DC184706-1697-4755-9C4F-ECD96AC6FC31}"/>
    <x:cellStyle name="20% - Accent2 4 2 10 2 2 2" xfId="7018" xr:uid="{451EEA34-684A-4128-8F8E-F69F60321F26}"/>
    <x:cellStyle name="20% - Accent2 4 2 10 2 3" xfId="7019" xr:uid="{F57B9E8E-0E92-4459-9CE1-CABF9EE91290}"/>
    <x:cellStyle name="20% - Accent2 4 2 10 2 4" xfId="7020" xr:uid="{7C0794F5-6009-4779-B8C7-3D23178498CD}"/>
    <x:cellStyle name="20% - Accent2 4 2 10 3" xfId="7021" xr:uid="{8BCD732A-114C-478E-8AD4-81E5F1B59B71}"/>
    <x:cellStyle name="20% - Accent2 4 2 10 3 2" xfId="7022" xr:uid="{53B6FD9D-AC66-49E7-9A21-0B8B409AF04D}"/>
    <x:cellStyle name="20% - Accent2 4 2 10 3 3" xfId="7023" xr:uid="{2CE2920C-8AF1-4AB7-933A-452FD07338D0}"/>
    <x:cellStyle name="20% - Accent2 4 2 10 4" xfId="7024" xr:uid="{85B8198E-0EB1-401B-82CA-B62A8A7C666B}"/>
    <x:cellStyle name="20% - Accent2 4 2 10 5" xfId="7025" xr:uid="{6435886F-49AB-4B62-9DAC-A073312A4BA4}"/>
    <x:cellStyle name="20% - Accent2 4 2 11" xfId="7026" xr:uid="{98BC2BA0-D937-466D-B9BF-AD9AFB6EA4D9}"/>
    <x:cellStyle name="20% - Accent2 4 2 11 2" xfId="7027" xr:uid="{D60375CB-D260-47DA-84AA-4A997D5C469C}"/>
    <x:cellStyle name="20% - Accent2 4 2 11 2 2" xfId="7028" xr:uid="{B80766F0-028B-4FDF-BFAD-ABC43E968EB3}"/>
    <x:cellStyle name="20% - Accent2 4 2 11 2 2 2" xfId="7029" xr:uid="{23483022-E890-4646-8F15-4BB2FD25DA0B}"/>
    <x:cellStyle name="20% - Accent2 4 2 11 2 3" xfId="7030" xr:uid="{C28EDE58-50DE-407C-9FCA-B669874EC575}"/>
    <x:cellStyle name="20% - Accent2 4 2 11 2 4" xfId="7031" xr:uid="{70EAE644-6604-4E79-9E78-2D8007F0DAD7}"/>
    <x:cellStyle name="20% - Accent2 4 2 11 3" xfId="7032" xr:uid="{9309E402-407E-4F8D-9657-284F9D615711}"/>
    <x:cellStyle name="20% - Accent2 4 2 11 3 2" xfId="7033" xr:uid="{34689CA2-22BA-4A43-8D56-AAF9B990D398}"/>
    <x:cellStyle name="20% - Accent2 4 2 11 3 3" xfId="7034" xr:uid="{331089A9-A0F4-4AA9-85CD-013943BACD50}"/>
    <x:cellStyle name="20% - Accent2 4 2 11 4" xfId="7035" xr:uid="{F0FD9709-CA5D-4A64-A287-3FF2F2C7126E}"/>
    <x:cellStyle name="20% - Accent2 4 2 11 5" xfId="7036" xr:uid="{14FC91B8-5A74-4812-B9E9-43915A0C4F7F}"/>
    <x:cellStyle name="20% - Accent2 4 2 12" xfId="7037" xr:uid="{214F4807-E1BC-423E-9027-E79C94B54495}"/>
    <x:cellStyle name="20% - Accent2 4 2 12 2" xfId="7038" xr:uid="{690254B4-9E1A-4AB9-B2CC-13C3B9E1D91A}"/>
    <x:cellStyle name="20% - Accent2 4 2 12 2 2" xfId="7039" xr:uid="{D47F6F41-E038-4942-80F3-5696889EBBD0}"/>
    <x:cellStyle name="20% - Accent2 4 2 12 3" xfId="7040" xr:uid="{7B96E7F9-0EB6-409A-9869-F378CBF04E50}"/>
    <x:cellStyle name="20% - Accent2 4 2 12 4" xfId="7041" xr:uid="{4DE0062C-5663-4DF9-A8AF-37CED6E87DBC}"/>
    <x:cellStyle name="20% - Accent2 4 2 13" xfId="7042" xr:uid="{9C62ABCA-627F-48D5-AC96-2A35A29FF6FE}"/>
    <x:cellStyle name="20% - Accent2 4 2 13 2" xfId="7043" xr:uid="{46A20AD6-C90B-41F5-A022-A4C3C2FB7616}"/>
    <x:cellStyle name="20% - Accent2 4 2 13 3" xfId="7044" xr:uid="{29BE0D18-C523-4458-BDC1-0B04648441B7}"/>
    <x:cellStyle name="20% - Accent2 4 2 14" xfId="7045" xr:uid="{550A270D-996E-4329-9FE0-95A2484AD7BA}"/>
    <x:cellStyle name="20% - Accent2 4 2 14 2" xfId="7046" xr:uid="{5710ABC3-4AD3-45FB-AD18-C4216EBEB049}"/>
    <x:cellStyle name="20% - Accent2 4 2 15" xfId="7047" xr:uid="{745443B4-445C-4821-9AFE-3D39F9BB0A5C}"/>
    <x:cellStyle name="20% - Accent2 4 2 16" xfId="7048" xr:uid="{A1EA67AC-F8D7-4B55-AE49-05CAA7001F78}"/>
    <x:cellStyle name="20% - Accent2 4 2 2" xfId="7049" xr:uid="{507C3C54-FEFE-4E07-88EF-2BC2943CDC76}"/>
    <x:cellStyle name="20% - Accent2 4 2 2 10" xfId="7050" xr:uid="{D78B4165-C635-4C0F-ACB9-91907E572C65}"/>
    <x:cellStyle name="20% - Accent2 4 2 2 10 2" xfId="7051" xr:uid="{828DD546-C088-4918-9008-F63AC13CDACE}"/>
    <x:cellStyle name="20% - Accent2 4 2 2 10 3" xfId="7052" xr:uid="{A8094EA0-EB29-4C8C-9925-029892255246}"/>
    <x:cellStyle name="20% - Accent2 4 2 2 11" xfId="7053" xr:uid="{E896256E-AFEA-4FDB-B786-5D1BF44B5520}"/>
    <x:cellStyle name="20% - Accent2 4 2 2 11 2" xfId="7054" xr:uid="{27E73715-9B6C-43C6-B757-9BE9907BEE59}"/>
    <x:cellStyle name="20% - Accent2 4 2 2 12" xfId="7055" xr:uid="{76F9BD76-C442-4B25-8F0F-3828ED84F1D7}"/>
    <x:cellStyle name="20% - Accent2 4 2 2 2" xfId="7056" xr:uid="{AE426323-8DE9-4FAC-B314-D6B0410721E9}"/>
    <x:cellStyle name="20% - Accent2 4 2 2 2 10" xfId="7057" xr:uid="{F5C80726-10DB-4137-9752-CB81706EC053}"/>
    <x:cellStyle name="20% - Accent2 4 2 2 2 2" xfId="7058" xr:uid="{B1454DC9-DBE3-453F-A2CF-32F5CB3E23DC}"/>
    <x:cellStyle name="20% - Accent2 4 2 2 2 2 2" xfId="7059" xr:uid="{2120DC47-6A96-41B6-921F-AAB34161B107}"/>
    <x:cellStyle name="20% - Accent2 4 2 2 2 2 2 2" xfId="7060" xr:uid="{C8135DCB-6CE8-4533-8689-888E351C1A55}"/>
    <x:cellStyle name="20% - Accent2 4 2 2 2 2 2 2 2" xfId="7061" xr:uid="{E6951E59-4486-4BB7-9A5D-1C6F170F98B3}"/>
    <x:cellStyle name="20% - Accent2 4 2 2 2 2 2 2 2 2" xfId="7062" xr:uid="{72F6D96E-50D9-4017-ACD7-D618DC8E6EBD}"/>
    <x:cellStyle name="20% - Accent2 4 2 2 2 2 2 2 3" xfId="7063" xr:uid="{BFF46B15-7AF8-433F-8919-BF54FE116710}"/>
    <x:cellStyle name="20% - Accent2 4 2 2 2 2 2 2 4" xfId="7064" xr:uid="{68B127DD-3F3A-4FCB-9878-F2678C2CD962}"/>
    <x:cellStyle name="20% - Accent2 4 2 2 2 2 2 3" xfId="7065" xr:uid="{1E5D70E6-E347-4DD7-B7CF-320D8C97EB59}"/>
    <x:cellStyle name="20% - Accent2 4 2 2 2 2 2 3 2" xfId="7066" xr:uid="{8E23509F-D8C5-45A2-8979-390F0C7AD30E}"/>
    <x:cellStyle name="20% - Accent2 4 2 2 2 2 2 3 3" xfId="7067" xr:uid="{9FA4283F-CADE-4605-841F-F538BE9C1120}"/>
    <x:cellStyle name="20% - Accent2 4 2 2 2 2 2 4" xfId="7068" xr:uid="{7730844B-A911-42F3-8992-595D2BBB613B}"/>
    <x:cellStyle name="20% - Accent2 4 2 2 2 2 2 5" xfId="7069" xr:uid="{F70B313A-2A88-432A-85EA-4589B6A34019}"/>
    <x:cellStyle name="20% - Accent2 4 2 2 2 2 3" xfId="7070" xr:uid="{AB1F781D-CD7A-4FD1-B146-1A4085CDDC71}"/>
    <x:cellStyle name="20% - Accent2 4 2 2 2 2 3 2" xfId="7071" xr:uid="{6E5B9EFA-3CF6-48B3-BF1E-0376FDEA971E}"/>
    <x:cellStyle name="20% - Accent2 4 2 2 2 2 3 2 2" xfId="7072" xr:uid="{32D572B7-D573-470B-AA86-370F8166E10E}"/>
    <x:cellStyle name="20% - Accent2 4 2 2 2 2 3 2 3" xfId="7073" xr:uid="{B163E815-A326-4E72-AC68-13B336316B5D}"/>
    <x:cellStyle name="20% - Accent2 4 2 2 2 2 3 3" xfId="7074" xr:uid="{898FFD93-A25E-4A2E-8194-F01685EF1F42}"/>
    <x:cellStyle name="20% - Accent2 4 2 2 2 2 3 3 2" xfId="7075" xr:uid="{5047A0D4-0204-4C1B-834B-D14E5A1A4B5E}"/>
    <x:cellStyle name="20% - Accent2 4 2 2 2 2 3 4" xfId="7076" xr:uid="{33FFEFAC-5DD0-4D16-A9E4-86A0BF3BD192}"/>
    <x:cellStyle name="20% - Accent2 4 2 2 2 2 4" xfId="7077" xr:uid="{7EC5BF2E-0E35-4B3E-ACBA-E8FC10A81D51}"/>
    <x:cellStyle name="20% - Accent2 4 2 2 2 2 4 2" xfId="7078" xr:uid="{F586914C-0D0B-450D-BEBA-0F43F837AE58}"/>
    <x:cellStyle name="20% - Accent2 4 2 2 2 2 4 2 2" xfId="7079" xr:uid="{87554510-C936-4950-AC5B-F334E52851B5}"/>
    <x:cellStyle name="20% - Accent2 4 2 2 2 2 4 3" xfId="7080" xr:uid="{10EDE074-6194-459F-8E77-DFB6F85E504A}"/>
    <x:cellStyle name="20% - Accent2 4 2 2 2 2 4 4" xfId="7081" xr:uid="{EAB7E682-892F-47FD-9D46-C34573E9151D}"/>
    <x:cellStyle name="20% - Accent2 4 2 2 2 2 5" xfId="7082" xr:uid="{C35EACB0-8148-4DB7-942B-4DCF6BE99F11}"/>
    <x:cellStyle name="20% - Accent2 4 2 2 2 2 5 2" xfId="7083" xr:uid="{E90098C4-5306-4C3F-B52C-1129BFB3DE6C}"/>
    <x:cellStyle name="20% - Accent2 4 2 2 2 2 5 3" xfId="7084" xr:uid="{9D6D8DC7-3A16-4B44-9FFE-0684752FCBE8}"/>
    <x:cellStyle name="20% - Accent2 4 2 2 2 2 6" xfId="7085" xr:uid="{66F0FB66-E730-43C6-9169-CD0C9DB3C94E}"/>
    <x:cellStyle name="20% - Accent2 4 2 2 2 2 6 2" xfId="7086" xr:uid="{0208C19A-9EAB-47C5-A954-3C897EDDF4D9}"/>
    <x:cellStyle name="20% - Accent2 4 2 2 2 2 7" xfId="7087" xr:uid="{8B3E2A69-66EB-4E87-B061-7A7F2A22DC19}"/>
    <x:cellStyle name="20% - Accent2 4 2 2 2 3" xfId="7088" xr:uid="{5A9DC9DF-3DE9-4B5F-9E6C-28E8EB4F881E}"/>
    <x:cellStyle name="20% - Accent2 4 2 2 2 3 2" xfId="7089" xr:uid="{453C56E1-C16D-4285-A302-EB278EA3FD7B}"/>
    <x:cellStyle name="20% - Accent2 4 2 2 2 3 2 2" xfId="7090" xr:uid="{27E1653B-DC44-48F4-9330-79EE1452BA83}"/>
    <x:cellStyle name="20% - Accent2 4 2 2 2 3 2 2 2" xfId="7091" xr:uid="{0698F92F-A2BF-4202-A9C5-8CEB8A09377F}"/>
    <x:cellStyle name="20% - Accent2 4 2 2 2 3 2 2 2 2" xfId="7092" xr:uid="{791DC204-1770-4F2B-9EF6-9E7394151A7C}"/>
    <x:cellStyle name="20% - Accent2 4 2 2 2 3 2 2 3" xfId="7093" xr:uid="{511A0A13-99A0-4572-AF48-50E36BE91209}"/>
    <x:cellStyle name="20% - Accent2 4 2 2 2 3 2 2 4" xfId="7094" xr:uid="{92E2C04B-87E2-4ED6-8D32-A4F2AB80B566}"/>
    <x:cellStyle name="20% - Accent2 4 2 2 2 3 2 3" xfId="7095" xr:uid="{5FAB72EC-F08F-4F10-9FD1-082B05AB42C9}"/>
    <x:cellStyle name="20% - Accent2 4 2 2 2 3 2 3 2" xfId="7096" xr:uid="{666A8A2F-843B-4D67-93AA-25F7B53A28AD}"/>
    <x:cellStyle name="20% - Accent2 4 2 2 2 3 2 3 3" xfId="7097" xr:uid="{AD87784E-637C-469F-AB08-BC88AF804841}"/>
    <x:cellStyle name="20% - Accent2 4 2 2 2 3 2 4" xfId="7098" xr:uid="{FD9A7F27-FFE0-4187-B7C4-2CF2F968A5DE}"/>
    <x:cellStyle name="20% - Accent2 4 2 2 2 3 2 5" xfId="7099" xr:uid="{2D5E392E-D01A-4397-A90D-6476E56CA882}"/>
    <x:cellStyle name="20% - Accent2 4 2 2 2 3 3" xfId="7100" xr:uid="{76C09153-B55C-4D43-B27A-18FDC3B8492F}"/>
    <x:cellStyle name="20% - Accent2 4 2 2 2 3 3 2" xfId="7101" xr:uid="{44D49140-D482-431D-940D-9EED3D147896}"/>
    <x:cellStyle name="20% - Accent2 4 2 2 2 3 3 2 2" xfId="7102" xr:uid="{F65D65CF-7BB8-4D90-A53D-221C7F908432}"/>
    <x:cellStyle name="20% - Accent2 4 2 2 2 3 3 2 3" xfId="7103" xr:uid="{A8C97FCE-4E42-42D7-8A2D-71F29EE0C62B}"/>
    <x:cellStyle name="20% - Accent2 4 2 2 2 3 3 3" xfId="7104" xr:uid="{E8824333-43A7-4EEE-8A02-F4BA1B2C9602}"/>
    <x:cellStyle name="20% - Accent2 4 2 2 2 3 3 3 2" xfId="7105" xr:uid="{3E407981-0211-4148-9A32-D79065F061B7}"/>
    <x:cellStyle name="20% - Accent2 4 2 2 2 3 3 4" xfId="7106" xr:uid="{952A3CC0-A662-4153-BF16-A335BEA51431}"/>
    <x:cellStyle name="20% - Accent2 4 2 2 2 3 4" xfId="7107" xr:uid="{51508204-356B-435A-B2F3-1CC5E606727B}"/>
    <x:cellStyle name="20% - Accent2 4 2 2 2 3 4 2" xfId="7108" xr:uid="{16B88D25-6881-4773-9605-A25A844E8723}"/>
    <x:cellStyle name="20% - Accent2 4 2 2 2 3 4 2 2" xfId="7109" xr:uid="{CD58B453-13BB-4636-BFDA-E44BFDE4C4E0}"/>
    <x:cellStyle name="20% - Accent2 4 2 2 2 3 4 3" xfId="7110" xr:uid="{E6A067E8-9E75-48A9-9850-F461D9B67142}"/>
    <x:cellStyle name="20% - Accent2 4 2 2 2 3 4 4" xfId="7111" xr:uid="{5CF7F94B-9857-436A-9AF0-748644D2519E}"/>
    <x:cellStyle name="20% - Accent2 4 2 2 2 3 5" xfId="7112" xr:uid="{78AD4509-FF6E-43F5-B0F3-C2B5FFA71D7F}"/>
    <x:cellStyle name="20% - Accent2 4 2 2 2 3 5 2" xfId="7113" xr:uid="{E34E0FE4-FF39-45BD-B345-88C689C6E530}"/>
    <x:cellStyle name="20% - Accent2 4 2 2 2 3 5 3" xfId="7114" xr:uid="{5D886AFE-D4C8-44FD-8B10-A7FBB25F8624}"/>
    <x:cellStyle name="20% - Accent2 4 2 2 2 3 6" xfId="7115" xr:uid="{29F8C1A2-63CE-4226-853C-22C9ACEB37ED}"/>
    <x:cellStyle name="20% - Accent2 4 2 2 2 3 6 2" xfId="7116" xr:uid="{A7B8DD85-B6DD-4108-8338-D30BBC1EEBC0}"/>
    <x:cellStyle name="20% - Accent2 4 2 2 2 3 7" xfId="7117" xr:uid="{72FFF986-3544-4014-A35E-D41E44AE6438}"/>
    <x:cellStyle name="20% - Accent2 4 2 2 2 4" xfId="7118" xr:uid="{FD3679CA-7081-4E9A-80A0-F23A92E677CF}"/>
    <x:cellStyle name="20% - Accent2 4 2 2 2 4 2" xfId="7119" xr:uid="{69E7C4C2-8F49-44E0-BFA8-B4E4BF609FFB}"/>
    <x:cellStyle name="20% - Accent2 4 2 2 2 4 2 2" xfId="7120" xr:uid="{B735192E-B2CB-4BFD-8E52-1482B94E6914}"/>
    <x:cellStyle name="20% - Accent2 4 2 2 2 4 2 2 2" xfId="7121" xr:uid="{4B259BA9-0C9B-49F9-BC20-38A2BB2B496B}"/>
    <x:cellStyle name="20% - Accent2 4 2 2 2 4 2 2 3" xfId="7122" xr:uid="{0503E9CF-04C2-46D8-B03F-10612D8BAE30}"/>
    <x:cellStyle name="20% - Accent2 4 2 2 2 4 2 3" xfId="7123" xr:uid="{46786DE0-7205-4443-9FEB-05FAB33C519A}"/>
    <x:cellStyle name="20% - Accent2 4 2 2 2 4 2 3 2" xfId="7124" xr:uid="{67B635BA-E31E-493B-BD5C-986962327F9B}"/>
    <x:cellStyle name="20% - Accent2 4 2 2 2 4 2 4" xfId="7125" xr:uid="{33A6699F-4949-4160-8BDC-FB2F2E7057E3}"/>
    <x:cellStyle name="20% - Accent2 4 2 2 2 4 3" xfId="7126" xr:uid="{8E43E3A2-4690-4DD6-8352-F977E2CD86F9}"/>
    <x:cellStyle name="20% - Accent2 4 2 2 2 4 3 2" xfId="7127" xr:uid="{A2CC0ED2-1D43-4C40-848E-2D231F63DD10}"/>
    <x:cellStyle name="20% - Accent2 4 2 2 2 4 3 2 2" xfId="7128" xr:uid="{35749F84-3113-4D35-9C45-CCB00FF3621B}"/>
    <x:cellStyle name="20% - Accent2 4 2 2 2 4 3 3" xfId="7129" xr:uid="{D43000A7-E833-460E-B802-64A3D036572E}"/>
    <x:cellStyle name="20% - Accent2 4 2 2 2 4 3 4" xfId="7130" xr:uid="{48EDF2FB-CC3A-4E5F-B7EB-8D10712E09DB}"/>
    <x:cellStyle name="20% - Accent2 4 2 2 2 4 4" xfId="7131" xr:uid="{985586B7-48C4-4497-A730-EAF4FCF5AF58}"/>
    <x:cellStyle name="20% - Accent2 4 2 2 2 4 4 2" xfId="7132" xr:uid="{C97228ED-AA75-4CD6-B9FB-0A1AE32B7D78}"/>
    <x:cellStyle name="20% - Accent2 4 2 2 2 4 4 3" xfId="7133" xr:uid="{3AA52371-ABA0-40CE-B997-02500C7AC183}"/>
    <x:cellStyle name="20% - Accent2 4 2 2 2 4 5" xfId="7134" xr:uid="{B8B6E900-B87C-41EC-A637-2B6E8D5EED54}"/>
    <x:cellStyle name="20% - Accent2 4 2 2 2 4 5 2" xfId="7135" xr:uid="{C20B51AE-FB4D-4D80-A59A-C0D50E0F9775}"/>
    <x:cellStyle name="20% - Accent2 4 2 2 2 4 6" xfId="7136" xr:uid="{2E7C5DB5-79C6-48C5-AE5A-B420B39118FA}"/>
    <x:cellStyle name="20% - Accent2 4 2 2 2 5" xfId="7137" xr:uid="{6C8DDC59-5ED6-4C25-BF38-3FD37DBB6DC4}"/>
    <x:cellStyle name="20% - Accent2 4 2 2 2 5 2" xfId="7138" xr:uid="{E3453B8B-6053-4C4E-AEE0-F662528E49B8}"/>
    <x:cellStyle name="20% - Accent2 4 2 2 2 5 2 2" xfId="7139" xr:uid="{EE01B895-169D-4C97-B34D-4F2AD8930895}"/>
    <x:cellStyle name="20% - Accent2 4 2 2 2 5 2 2 2" xfId="7140" xr:uid="{A665C0DD-CA67-432C-B65D-D801ED86FEE4}"/>
    <x:cellStyle name="20% - Accent2 4 2 2 2 5 2 3" xfId="7141" xr:uid="{B6BD39F0-A4C1-4B70-AC34-C39123A06FD8}"/>
    <x:cellStyle name="20% - Accent2 4 2 2 2 5 2 4" xfId="7142" xr:uid="{6D87924F-E5FB-4F89-95E7-F436901F0E53}"/>
    <x:cellStyle name="20% - Accent2 4 2 2 2 5 3" xfId="7143" xr:uid="{F93CB25E-C97E-438F-ACCC-7B706B5B9FEB}"/>
    <x:cellStyle name="20% - Accent2 4 2 2 2 5 3 2" xfId="7144" xr:uid="{5BADD8C5-0331-4757-A019-42DB8915BA77}"/>
    <x:cellStyle name="20% - Accent2 4 2 2 2 5 3 3" xfId="7145" xr:uid="{C3079DCB-15EC-471F-8649-3D8FD463DF14}"/>
    <x:cellStyle name="20% - Accent2 4 2 2 2 5 4" xfId="7146" xr:uid="{C8CD808E-A326-42B0-B7B0-56A52A0ADD8A}"/>
    <x:cellStyle name="20% - Accent2 4 2 2 2 5 5" xfId="7147" xr:uid="{0C2CE280-FC2A-4F16-A83D-248947C266AB}"/>
    <x:cellStyle name="20% - Accent2 4 2 2 2 6" xfId="7148" xr:uid="{1A2D6583-668A-447B-AF0B-D6F14EF14C6E}"/>
    <x:cellStyle name="20% - Accent2 4 2 2 2 6 2" xfId="7149" xr:uid="{E7CE6180-1511-407E-A06D-91EB8086AAD2}"/>
    <x:cellStyle name="20% - Accent2 4 2 2 2 6 2 2" xfId="7150" xr:uid="{E50DFA36-7F38-410E-A407-12E17B763900}"/>
    <x:cellStyle name="20% - Accent2 4 2 2 2 6 2 3" xfId="7151" xr:uid="{7FA86787-16C2-41F3-8CDB-A9C94107F6BF}"/>
    <x:cellStyle name="20% - Accent2 4 2 2 2 6 3" xfId="7152" xr:uid="{9B93A7F1-FEEE-448C-969C-6838D3BE8F6F}"/>
    <x:cellStyle name="20% - Accent2 4 2 2 2 6 3 2" xfId="7153" xr:uid="{75CB22A0-D1A3-4232-9936-6947D1EC9CAD}"/>
    <x:cellStyle name="20% - Accent2 4 2 2 2 6 4" xfId="7154" xr:uid="{5F918F0F-19AB-4E10-8687-717093083032}"/>
    <x:cellStyle name="20% - Accent2 4 2 2 2 7" xfId="7155" xr:uid="{DEC8024E-1057-421E-991F-77705AB19449}"/>
    <x:cellStyle name="20% - Accent2 4 2 2 2 7 2" xfId="7156" xr:uid="{F4CD795C-5322-472C-AB7A-7924EFB22365}"/>
    <x:cellStyle name="20% - Accent2 4 2 2 2 7 2 2" xfId="7157" xr:uid="{EF2274BB-1FB0-444E-B972-29BAFF52B0FD}"/>
    <x:cellStyle name="20% - Accent2 4 2 2 2 7 3" xfId="7158" xr:uid="{87244BBF-DBD3-401F-BF97-0684FEC8777B}"/>
    <x:cellStyle name="20% - Accent2 4 2 2 2 7 4" xfId="7159" xr:uid="{5805721D-C306-4180-A991-8DBC11266782}"/>
    <x:cellStyle name="20% - Accent2 4 2 2 2 8" xfId="7160" xr:uid="{887B1287-1675-475B-B038-3D33A290E765}"/>
    <x:cellStyle name="20% - Accent2 4 2 2 2 8 2" xfId="7161" xr:uid="{60F3E478-0270-46D8-A4B0-6623EF6AE92E}"/>
    <x:cellStyle name="20% - Accent2 4 2 2 2 8 3" xfId="7162" xr:uid="{42AE4704-3365-40EC-9741-77D0A73ECD6C}"/>
    <x:cellStyle name="20% - Accent2 4 2 2 2 9" xfId="7163" xr:uid="{8B454FC5-36B6-43B8-AE05-156C1C449A07}"/>
    <x:cellStyle name="20% - Accent2 4 2 2 2 9 2" xfId="7164" xr:uid="{07313647-70B7-40F6-BDBC-350593DC90FC}"/>
    <x:cellStyle name="20% - Accent2 4 2 2 3" xfId="7165" xr:uid="{5A5EF4AC-6A8F-4A97-AE1E-F5C24CE0F4F2}"/>
    <x:cellStyle name="20% - Accent2 4 2 2 3 10" xfId="7166" xr:uid="{5CFA0951-5E7D-4990-AEAD-AAF7476372ED}"/>
    <x:cellStyle name="20% - Accent2 4 2 2 3 2" xfId="7167" xr:uid="{60512853-6B34-4DEE-8949-421DC825CD6E}"/>
    <x:cellStyle name="20% - Accent2 4 2 2 3 2 2" xfId="7168" xr:uid="{FE4B016D-395E-481B-808F-E51B8DA4A386}"/>
    <x:cellStyle name="20% - Accent2 4 2 2 3 2 2 2" xfId="7169" xr:uid="{4193936A-43D2-41F9-A5B6-76F5B2211E7A}"/>
    <x:cellStyle name="20% - Accent2 4 2 2 3 2 2 2 2" xfId="7170" xr:uid="{939CCCFE-C02C-4230-9A77-ACCFE7C01FE6}"/>
    <x:cellStyle name="20% - Accent2 4 2 2 3 2 2 2 2 2" xfId="7171" xr:uid="{235CBC6D-E1C9-4CA8-A0B1-CFE7EE6D15E3}"/>
    <x:cellStyle name="20% - Accent2 4 2 2 3 2 2 2 3" xfId="7172" xr:uid="{C8227227-284C-4CD8-AD12-8A62E8099017}"/>
    <x:cellStyle name="20% - Accent2 4 2 2 3 2 2 2 4" xfId="7173" xr:uid="{034F77DA-E2FF-43E2-9A19-1B9C2F9B928E}"/>
    <x:cellStyle name="20% - Accent2 4 2 2 3 2 2 3" xfId="7174" xr:uid="{77F0EB67-BED8-436E-A9BF-5B8703B2EE9A}"/>
    <x:cellStyle name="20% - Accent2 4 2 2 3 2 2 3 2" xfId="7175" xr:uid="{8A13A5FD-3006-4DFC-9E53-F91E2C4149DF}"/>
    <x:cellStyle name="20% - Accent2 4 2 2 3 2 2 3 3" xfId="7176" xr:uid="{29B4C684-C062-4EE4-A201-F087C60E0A71}"/>
    <x:cellStyle name="20% - Accent2 4 2 2 3 2 2 4" xfId="7177" xr:uid="{B6C0793C-109F-4B58-9F9E-59424C64CF25}"/>
    <x:cellStyle name="20% - Accent2 4 2 2 3 2 2 5" xfId="7178" xr:uid="{D6EC0655-54A4-4913-9E35-8F64C6256EA7}"/>
    <x:cellStyle name="20% - Accent2 4 2 2 3 2 3" xfId="7179" xr:uid="{DA82F871-D12D-471E-8C5D-23FDE42EA894}"/>
    <x:cellStyle name="20% - Accent2 4 2 2 3 2 3 2" xfId="7180" xr:uid="{C8B64053-F927-4AE4-84AB-F4199B1E4108}"/>
    <x:cellStyle name="20% - Accent2 4 2 2 3 2 3 2 2" xfId="7181" xr:uid="{A182B0AE-B00F-4AFC-9997-15CBA935AFD2}"/>
    <x:cellStyle name="20% - Accent2 4 2 2 3 2 3 2 3" xfId="7182" xr:uid="{70A0093C-029B-4721-BAF4-5C6A7941FB5D}"/>
    <x:cellStyle name="20% - Accent2 4 2 2 3 2 3 3" xfId="7183" xr:uid="{D5833189-8B79-41DE-9781-578C4EB09C79}"/>
    <x:cellStyle name="20% - Accent2 4 2 2 3 2 3 3 2" xfId="7184" xr:uid="{8F78EBE7-1908-42CC-9011-680019AD8DFD}"/>
    <x:cellStyle name="20% - Accent2 4 2 2 3 2 3 4" xfId="7185" xr:uid="{BC12C0AE-B9EF-402D-BECD-F4DD4ED68882}"/>
    <x:cellStyle name="20% - Accent2 4 2 2 3 2 4" xfId="7186" xr:uid="{680F57C8-44D7-4942-8E2C-70ECE8FE1718}"/>
    <x:cellStyle name="20% - Accent2 4 2 2 3 2 4 2" xfId="7187" xr:uid="{F98A8C4D-EF93-4538-B6A2-7A300930BA59}"/>
    <x:cellStyle name="20% - Accent2 4 2 2 3 2 4 2 2" xfId="7188" xr:uid="{292A1589-9159-4BCE-BA77-436354A48CDE}"/>
    <x:cellStyle name="20% - Accent2 4 2 2 3 2 4 3" xfId="7189" xr:uid="{FF9C6CC3-99BF-4134-9005-4BBA805028A9}"/>
    <x:cellStyle name="20% - Accent2 4 2 2 3 2 4 4" xfId="7190" xr:uid="{5E2CB707-2602-4060-856D-D1449AE9ADDE}"/>
    <x:cellStyle name="20% - Accent2 4 2 2 3 2 5" xfId="7191" xr:uid="{7AEDE12D-767B-448D-963B-2990718867AD}"/>
    <x:cellStyle name="20% - Accent2 4 2 2 3 2 5 2" xfId="7192" xr:uid="{B33CE3FC-C58E-4533-94E4-F93E5B7A4CD5}"/>
    <x:cellStyle name="20% - Accent2 4 2 2 3 2 5 3" xfId="7193" xr:uid="{8EA57D68-1FFD-48A6-BB02-FA632020EA70}"/>
    <x:cellStyle name="20% - Accent2 4 2 2 3 2 6" xfId="7194" xr:uid="{1F595CE0-F4A2-41E8-BB07-B9EE4CCBAC5C}"/>
    <x:cellStyle name="20% - Accent2 4 2 2 3 2 6 2" xfId="7195" xr:uid="{931179F9-C173-43E4-809C-30EE81DA0038}"/>
    <x:cellStyle name="20% - Accent2 4 2 2 3 2 7" xfId="7196" xr:uid="{C4729435-B23F-4EAF-A25D-40978466C3EC}"/>
    <x:cellStyle name="20% - Accent2 4 2 2 3 3" xfId="7197" xr:uid="{F131E2E7-D562-455D-8315-B2E948193AA4}"/>
    <x:cellStyle name="20% - Accent2 4 2 2 3 3 2" xfId="7198" xr:uid="{CC344FCC-F86E-4618-BC68-0E0A817C0E79}"/>
    <x:cellStyle name="20% - Accent2 4 2 2 3 3 2 2" xfId="7199" xr:uid="{D94BA92E-7FC2-4691-912B-9CB83F7485AB}"/>
    <x:cellStyle name="20% - Accent2 4 2 2 3 3 2 2 2" xfId="7200" xr:uid="{35A23934-94D2-4298-A167-F8BEAC15A350}"/>
    <x:cellStyle name="20% - Accent2 4 2 2 3 3 2 2 2 2" xfId="7201" xr:uid="{03E1333A-6B8F-4FD7-B7CC-BC09F0FAF418}"/>
    <x:cellStyle name="20% - Accent2 4 2 2 3 3 2 2 3" xfId="7202" xr:uid="{E06AD82C-8C8D-4658-B24A-C230ADC10979}"/>
    <x:cellStyle name="20% - Accent2 4 2 2 3 3 2 2 4" xfId="7203" xr:uid="{1935D5C8-7A2D-4F13-911D-600A16771A69}"/>
    <x:cellStyle name="20% - Accent2 4 2 2 3 3 2 3" xfId="7204" xr:uid="{98277086-81B9-4A4D-8B05-5085F50A1E1F}"/>
    <x:cellStyle name="20% - Accent2 4 2 2 3 3 2 3 2" xfId="7205" xr:uid="{B5959D79-5B8A-4384-9F5B-3E94AF104DFC}"/>
    <x:cellStyle name="20% - Accent2 4 2 2 3 3 2 3 3" xfId="7206" xr:uid="{8834F5A3-028A-425D-AC24-E67D9AF64CD6}"/>
    <x:cellStyle name="20% - Accent2 4 2 2 3 3 2 4" xfId="7207" xr:uid="{FB99BBF0-8A09-48C4-90FD-6DCF6FF975A6}"/>
    <x:cellStyle name="20% - Accent2 4 2 2 3 3 2 5" xfId="7208" xr:uid="{E73FCF6F-5984-4BB9-851A-E3B53198347A}"/>
    <x:cellStyle name="20% - Accent2 4 2 2 3 3 3" xfId="7209" xr:uid="{E38CFEDA-65DE-4A63-A280-9951BDDA3B0A}"/>
    <x:cellStyle name="20% - Accent2 4 2 2 3 3 3 2" xfId="7210" xr:uid="{0088B5CB-1937-4B68-AFBA-9C08151DFE8A}"/>
    <x:cellStyle name="20% - Accent2 4 2 2 3 3 3 2 2" xfId="7211" xr:uid="{A9BBFA93-640B-4A01-AC24-2AE56437A538}"/>
    <x:cellStyle name="20% - Accent2 4 2 2 3 3 3 2 3" xfId="7212" xr:uid="{004995C1-481B-4A34-B1B8-BA75B1AE61A8}"/>
    <x:cellStyle name="20% - Accent2 4 2 2 3 3 3 3" xfId="7213" xr:uid="{CFE9F278-ED5A-4F16-835B-63671652F119}"/>
    <x:cellStyle name="20% - Accent2 4 2 2 3 3 3 3 2" xfId="7214" xr:uid="{DCD78BE4-C6D8-48B4-B91B-612952C83815}"/>
    <x:cellStyle name="20% - Accent2 4 2 2 3 3 3 4" xfId="7215" xr:uid="{163124FE-9FA7-48F4-A7FB-A7954AF9CF47}"/>
    <x:cellStyle name="20% - Accent2 4 2 2 3 3 4" xfId="7216" xr:uid="{CDB0E07A-44F2-4A17-85E4-098AB881EF83}"/>
    <x:cellStyle name="20% - Accent2 4 2 2 3 3 4 2" xfId="7217" xr:uid="{9916BE8A-C128-45DE-BBBA-EEC7D5AF8F76}"/>
    <x:cellStyle name="20% - Accent2 4 2 2 3 3 4 2 2" xfId="7218" xr:uid="{51FDDC0E-73D3-46B2-A487-9ACB02044648}"/>
    <x:cellStyle name="20% - Accent2 4 2 2 3 3 4 3" xfId="7219" xr:uid="{6622DD90-2A08-4A9D-B4B0-BCBA05CCCE6A}"/>
    <x:cellStyle name="20% - Accent2 4 2 2 3 3 4 4" xfId="7220" xr:uid="{2AB36EFF-3B8B-4B23-BE37-268BE4C794F9}"/>
    <x:cellStyle name="20% - Accent2 4 2 2 3 3 5" xfId="7221" xr:uid="{A6CD407B-16CB-4877-BCA5-D94E086CD930}"/>
    <x:cellStyle name="20% - Accent2 4 2 2 3 3 5 2" xfId="7222" xr:uid="{65B72A5E-5790-4C11-9836-189724D8FD78}"/>
    <x:cellStyle name="20% - Accent2 4 2 2 3 3 5 3" xfId="7223" xr:uid="{53573E83-FA16-4CD1-9E7D-C4FFF99A9B7A}"/>
    <x:cellStyle name="20% - Accent2 4 2 2 3 3 6" xfId="7224" xr:uid="{871DF0BB-DA38-4A0A-9603-8335EAFCBF0D}"/>
    <x:cellStyle name="20% - Accent2 4 2 2 3 3 6 2" xfId="7225" xr:uid="{E480B1FF-78CE-4146-9233-4A481EAC7BC8}"/>
    <x:cellStyle name="20% - Accent2 4 2 2 3 3 7" xfId="7226" xr:uid="{CC3A6E71-8F49-4B1D-B08C-680C7E8AB7B9}"/>
    <x:cellStyle name="20% - Accent2 4 2 2 3 4" xfId="7227" xr:uid="{AE36754A-4395-4305-B97E-16941E6E6295}"/>
    <x:cellStyle name="20% - Accent2 4 2 2 3 4 2" xfId="7228" xr:uid="{5E41729D-69DB-470D-9716-0346E12EDC6A}"/>
    <x:cellStyle name="20% - Accent2 4 2 2 3 4 2 2" xfId="7229" xr:uid="{A7892047-A2B6-49FB-8FB4-932B949F99A0}"/>
    <x:cellStyle name="20% - Accent2 4 2 2 3 4 2 2 2" xfId="7230" xr:uid="{0024BCE0-EDFE-4B3A-A82A-DED6BDB5DFE5}"/>
    <x:cellStyle name="20% - Accent2 4 2 2 3 4 2 2 3" xfId="7231" xr:uid="{B246E984-603E-4372-9E7E-94A3A77EA49D}"/>
    <x:cellStyle name="20% - Accent2 4 2 2 3 4 2 3" xfId="7232" xr:uid="{3654BB1E-2191-4AC8-A660-10A6E5F4591A}"/>
    <x:cellStyle name="20% - Accent2 4 2 2 3 4 2 3 2" xfId="7233" xr:uid="{02B050A8-C36D-4974-86FC-9EB0DE35D897}"/>
    <x:cellStyle name="20% - Accent2 4 2 2 3 4 2 4" xfId="7234" xr:uid="{B27218F6-077B-4905-B885-AE57DAF1417D}"/>
    <x:cellStyle name="20% - Accent2 4 2 2 3 4 3" xfId="7235" xr:uid="{111D2077-A074-4263-BB61-03FE4FD81DA5}"/>
    <x:cellStyle name="20% - Accent2 4 2 2 3 4 3 2" xfId="7236" xr:uid="{AE54BDB0-4A46-4FA0-A5CA-854F56FAFF1E}"/>
    <x:cellStyle name="20% - Accent2 4 2 2 3 4 3 2 2" xfId="7237" xr:uid="{88E17520-CDE5-4872-AE4A-5168AC379AD8}"/>
    <x:cellStyle name="20% - Accent2 4 2 2 3 4 3 3" xfId="7238" xr:uid="{1EA95DDA-BCDC-4BAE-BEE9-941F75DC038D}"/>
    <x:cellStyle name="20% - Accent2 4 2 2 3 4 3 4" xfId="7239" xr:uid="{6E06E24C-DD4B-41C2-B980-BCD4957F644D}"/>
    <x:cellStyle name="20% - Accent2 4 2 2 3 4 4" xfId="7240" xr:uid="{F1DF8E16-BDE4-4818-AEFB-A38BF4734649}"/>
    <x:cellStyle name="20% - Accent2 4 2 2 3 4 4 2" xfId="7241" xr:uid="{31CC5A79-F421-45A5-AE6A-C6AAF2F40580}"/>
    <x:cellStyle name="20% - Accent2 4 2 2 3 4 4 3" xfId="7242" xr:uid="{0B72C49E-8783-4906-A2DA-0A60BFBE8978}"/>
    <x:cellStyle name="20% - Accent2 4 2 2 3 4 5" xfId="7243" xr:uid="{5DD3E474-B5A9-42B1-A26A-AACD7CBAF48A}"/>
    <x:cellStyle name="20% - Accent2 4 2 2 3 4 5 2" xfId="7244" xr:uid="{88570719-C94A-4B1E-80D4-FE5700A50FD8}"/>
    <x:cellStyle name="20% - Accent2 4 2 2 3 4 6" xfId="7245" xr:uid="{44088EDE-3B44-40BC-952A-343E0D7E42DB}"/>
    <x:cellStyle name="20% - Accent2 4 2 2 3 5" xfId="7246" xr:uid="{3719E0AE-2CE8-4E0F-89AF-3B23B6204FC5}"/>
    <x:cellStyle name="20% - Accent2 4 2 2 3 5 2" xfId="7247" xr:uid="{F54F0198-4C27-4FBE-9E5A-F28DC27E2223}"/>
    <x:cellStyle name="20% - Accent2 4 2 2 3 5 2 2" xfId="7248" xr:uid="{EE4925B5-9A74-4B9B-BFAE-1CDD39AAD7A1}"/>
    <x:cellStyle name="20% - Accent2 4 2 2 3 5 2 2 2" xfId="7249" xr:uid="{129573E6-21F1-4CF3-BB3B-ABDAAC96F9FE}"/>
    <x:cellStyle name="20% - Accent2 4 2 2 3 5 2 3" xfId="7250" xr:uid="{2155D18D-C1A3-40D6-9741-3F72EAD537C6}"/>
    <x:cellStyle name="20% - Accent2 4 2 2 3 5 2 4" xfId="7251" xr:uid="{3F6D6AEC-FE95-43A2-8E6C-5156643A7D25}"/>
    <x:cellStyle name="20% - Accent2 4 2 2 3 5 3" xfId="7252" xr:uid="{BBC066EF-5C88-4F78-B18A-127F878CD148}"/>
    <x:cellStyle name="20% - Accent2 4 2 2 3 5 3 2" xfId="7253" xr:uid="{8968CB66-7246-4C60-B125-66186B0E03DC}"/>
    <x:cellStyle name="20% - Accent2 4 2 2 3 5 3 3" xfId="7254" xr:uid="{94638426-6000-413C-8334-D77F71D64596}"/>
    <x:cellStyle name="20% - Accent2 4 2 2 3 5 4" xfId="7255" xr:uid="{24947285-74FF-49C1-BA74-4DD5A1877C99}"/>
    <x:cellStyle name="20% - Accent2 4 2 2 3 5 5" xfId="7256" xr:uid="{412A7DF7-547A-46ED-8A90-1A026179DAED}"/>
    <x:cellStyle name="20% - Accent2 4 2 2 3 6" xfId="7257" xr:uid="{84C0F4D2-12A1-49CC-A459-8236A8499A8D}"/>
    <x:cellStyle name="20% - Accent2 4 2 2 3 6 2" xfId="7258" xr:uid="{16696B87-2B81-4CE3-AF55-174F94E25791}"/>
    <x:cellStyle name="20% - Accent2 4 2 2 3 6 2 2" xfId="7259" xr:uid="{0D901192-DD54-4BD5-A130-4866E36C8561}"/>
    <x:cellStyle name="20% - Accent2 4 2 2 3 6 2 3" xfId="7260" xr:uid="{705B642A-DCAA-4BE8-AAD6-825C6CF2E52A}"/>
    <x:cellStyle name="20% - Accent2 4 2 2 3 6 3" xfId="7261" xr:uid="{C20A3727-5866-49A0-B415-7631E6DBD44C}"/>
    <x:cellStyle name="20% - Accent2 4 2 2 3 6 3 2" xfId="7262" xr:uid="{D903015F-C8A3-4C01-8F99-B9FBAB6D8A2B}"/>
    <x:cellStyle name="20% - Accent2 4 2 2 3 6 4" xfId="7263" xr:uid="{58CA36A8-1C65-4115-88AB-D97989211B8B}"/>
    <x:cellStyle name="20% - Accent2 4 2 2 3 7" xfId="7264" xr:uid="{AD346B31-BEC6-43D2-A098-F6327D9447E0}"/>
    <x:cellStyle name="20% - Accent2 4 2 2 3 7 2" xfId="7265" xr:uid="{1A493364-DF5D-48BD-A496-D6AB6C32EFB7}"/>
    <x:cellStyle name="20% - Accent2 4 2 2 3 7 2 2" xfId="7266" xr:uid="{96FB9AF6-35EB-4A43-B459-87929D425725}"/>
    <x:cellStyle name="20% - Accent2 4 2 2 3 7 3" xfId="7267" xr:uid="{E7AFEA47-AC50-4DEF-A855-973C8B531D6C}"/>
    <x:cellStyle name="20% - Accent2 4 2 2 3 7 4" xfId="7268" xr:uid="{44458B1F-2D28-4B60-8E57-C3EC7ED714D2}"/>
    <x:cellStyle name="20% - Accent2 4 2 2 3 8" xfId="7269" xr:uid="{24C821FE-1280-4EF6-8992-FE3C774EBD21}"/>
    <x:cellStyle name="20% - Accent2 4 2 2 3 8 2" xfId="7270" xr:uid="{2113CE43-0D17-4F3B-914D-F2B851FD1CB9}"/>
    <x:cellStyle name="20% - Accent2 4 2 2 3 8 3" xfId="7271" xr:uid="{9974C3E5-2CA7-454B-8CD1-4276B5E4D688}"/>
    <x:cellStyle name="20% - Accent2 4 2 2 3 9" xfId="7272" xr:uid="{CA1C75E0-73A6-4083-A9BE-210C67344657}"/>
    <x:cellStyle name="20% - Accent2 4 2 2 3 9 2" xfId="7273" xr:uid="{812A4AF6-7171-4F40-80E6-EC694C5926FD}"/>
    <x:cellStyle name="20% - Accent2 4 2 2 4" xfId="7274" xr:uid="{05B68618-7C3A-47F9-A5CF-D29FCA9E2ADC}"/>
    <x:cellStyle name="20% - Accent2 4 2 2 4 2" xfId="7275" xr:uid="{FF1635EB-BD53-4B33-A3FE-89AE0300487A}"/>
    <x:cellStyle name="20% - Accent2 4 2 2 4 2 2" xfId="7276" xr:uid="{B50B8032-36E2-44F7-A992-24552E62DDDD}"/>
    <x:cellStyle name="20% - Accent2 4 2 2 4 2 2 2" xfId="7277" xr:uid="{6C0939A0-5381-467B-AAE7-905B527E59DD}"/>
    <x:cellStyle name="20% - Accent2 4 2 2 4 2 2 2 2" xfId="7278" xr:uid="{186F44DD-AA28-4910-ADAA-9CB8D1AD896D}"/>
    <x:cellStyle name="20% - Accent2 4 2 2 4 2 2 3" xfId="7279" xr:uid="{BF1EF578-1B8C-4280-966E-ACAD0FA96B42}"/>
    <x:cellStyle name="20% - Accent2 4 2 2 4 2 2 4" xfId="7280" xr:uid="{27EB1FDF-CDD0-457F-A5EE-21D744554A13}"/>
    <x:cellStyle name="20% - Accent2 4 2 2 4 2 3" xfId="7281" xr:uid="{0D8FE726-25BF-43FB-8C55-384D5F883EA5}"/>
    <x:cellStyle name="20% - Accent2 4 2 2 4 2 3 2" xfId="7282" xr:uid="{428D3C8D-D40F-4A3A-95A5-9C83778C9235}"/>
    <x:cellStyle name="20% - Accent2 4 2 2 4 2 3 3" xfId="7283" xr:uid="{CD273453-27C6-43F2-9B8A-816E475B85DD}"/>
    <x:cellStyle name="20% - Accent2 4 2 2 4 2 4" xfId="7284" xr:uid="{9C5A96C9-9CF1-46A5-92AA-E85229169A20}"/>
    <x:cellStyle name="20% - Accent2 4 2 2 4 2 5" xfId="7285" xr:uid="{F450F51B-8910-435A-B619-2CED176269C2}"/>
    <x:cellStyle name="20% - Accent2 4 2 2 4 3" xfId="7286" xr:uid="{018482CA-9A51-4109-B30F-BE31CFEC4C16}"/>
    <x:cellStyle name="20% - Accent2 4 2 2 4 3 2" xfId="7287" xr:uid="{411933B7-BD52-4E1D-BDAC-6E7D0DF5A396}"/>
    <x:cellStyle name="20% - Accent2 4 2 2 4 3 2 2" xfId="7288" xr:uid="{77170F83-0C03-4499-AE3C-48A7AF14410A}"/>
    <x:cellStyle name="20% - Accent2 4 2 2 4 3 2 3" xfId="7289" xr:uid="{2221038F-8494-4BEA-B0EC-38B377542165}"/>
    <x:cellStyle name="20% - Accent2 4 2 2 4 3 3" xfId="7290" xr:uid="{33A02D37-A575-49CF-BE4A-9EEFED7EFCD3}"/>
    <x:cellStyle name="20% - Accent2 4 2 2 4 3 3 2" xfId="7291" xr:uid="{FCEF0C4D-D61E-4410-AD8A-9126B698575D}"/>
    <x:cellStyle name="20% - Accent2 4 2 2 4 3 4" xfId="7292" xr:uid="{73B5A834-9052-4980-8746-5136CAA4B092}"/>
    <x:cellStyle name="20% - Accent2 4 2 2 4 4" xfId="7293" xr:uid="{2A739AB8-860D-4578-905D-7F4AB711FE83}"/>
    <x:cellStyle name="20% - Accent2 4 2 2 4 4 2" xfId="7294" xr:uid="{529B80D8-07D3-4C07-9174-88389207B9DA}"/>
    <x:cellStyle name="20% - Accent2 4 2 2 4 4 2 2" xfId="7295" xr:uid="{4A6D31CF-409D-4442-AE03-FBE428F5166E}"/>
    <x:cellStyle name="20% - Accent2 4 2 2 4 4 3" xfId="7296" xr:uid="{8F2DE974-F78B-4E40-8A82-7DF98C42F22A}"/>
    <x:cellStyle name="20% - Accent2 4 2 2 4 4 4" xfId="7297" xr:uid="{2CED3CCB-5523-4687-9952-4CECE2CB29A7}"/>
    <x:cellStyle name="20% - Accent2 4 2 2 4 5" xfId="7298" xr:uid="{63F9DC41-7F43-49F7-99EC-3068938791BD}"/>
    <x:cellStyle name="20% - Accent2 4 2 2 4 5 2" xfId="7299" xr:uid="{A4BA4D0B-79A1-418E-845F-1C3DC1A56182}"/>
    <x:cellStyle name="20% - Accent2 4 2 2 4 5 3" xfId="7300" xr:uid="{51708DA2-ACD2-4367-A4FA-AC1B82110B72}"/>
    <x:cellStyle name="20% - Accent2 4 2 2 4 6" xfId="7301" xr:uid="{60297FD0-1022-4270-BEE0-99097982E78B}"/>
    <x:cellStyle name="20% - Accent2 4 2 2 4 6 2" xfId="7302" xr:uid="{F8D34967-606B-44A8-9FF4-9A2B138FEEEF}"/>
    <x:cellStyle name="20% - Accent2 4 2 2 4 7" xfId="7303" xr:uid="{CDAC1311-2E0A-4F6E-9C73-136A2EDC0043}"/>
    <x:cellStyle name="20% - Accent2 4 2 2 5" xfId="7304" xr:uid="{192E7579-153A-49CF-8FB2-6B1C05FBF7EF}"/>
    <x:cellStyle name="20% - Accent2 4 2 2 5 2" xfId="7305" xr:uid="{462AA19E-EE22-4D2B-9B13-18916321D5CA}"/>
    <x:cellStyle name="20% - Accent2 4 2 2 5 2 2" xfId="7306" xr:uid="{9C73AF11-021C-47FB-8EA6-9AB2E5DFC58F}"/>
    <x:cellStyle name="20% - Accent2 4 2 2 5 2 2 2" xfId="7307" xr:uid="{3D7EDD3C-A030-4174-BB56-86614C318F91}"/>
    <x:cellStyle name="20% - Accent2 4 2 2 5 2 2 2 2" xfId="7308" xr:uid="{27C4BA21-2349-4265-A418-CFB3E2DF792C}"/>
    <x:cellStyle name="20% - Accent2 4 2 2 5 2 2 3" xfId="7309" xr:uid="{0EA2C8E4-A488-41BB-ACA2-F46BFBC42470}"/>
    <x:cellStyle name="20% - Accent2 4 2 2 5 2 2 4" xfId="7310" xr:uid="{D5A77AFD-870D-41D0-BAEF-97F79A236B2C}"/>
    <x:cellStyle name="20% - Accent2 4 2 2 5 2 3" xfId="7311" xr:uid="{AC901FF4-936C-411D-BB26-398A38620DBC}"/>
    <x:cellStyle name="20% - Accent2 4 2 2 5 2 3 2" xfId="7312" xr:uid="{1B4D0FD3-CFEA-4F8D-BE63-809EE678463C}"/>
    <x:cellStyle name="20% - Accent2 4 2 2 5 2 3 3" xfId="7313" xr:uid="{4C03A6F4-B075-4352-A83E-78941160DB93}"/>
    <x:cellStyle name="20% - Accent2 4 2 2 5 2 4" xfId="7314" xr:uid="{BE34A31C-A512-4BB5-8B39-F6F042633212}"/>
    <x:cellStyle name="20% - Accent2 4 2 2 5 2 5" xfId="7315" xr:uid="{1B1C0CAD-33E8-4B93-BC4E-BA4CD6EB180D}"/>
    <x:cellStyle name="20% - Accent2 4 2 2 5 3" xfId="7316" xr:uid="{E57A5B12-F13C-47E7-A2EB-E1EA446BE946}"/>
    <x:cellStyle name="20% - Accent2 4 2 2 5 3 2" xfId="7317" xr:uid="{4D29C249-40AF-4DF4-8F84-0B6DF8034D7D}"/>
    <x:cellStyle name="20% - Accent2 4 2 2 5 3 2 2" xfId="7318" xr:uid="{A9579839-0DA7-48D6-BB1D-951F27B492F9}"/>
    <x:cellStyle name="20% - Accent2 4 2 2 5 3 2 3" xfId="7319" xr:uid="{2FC6E41E-BC68-4577-90A7-8037CFF54E39}"/>
    <x:cellStyle name="20% - Accent2 4 2 2 5 3 3" xfId="7320" xr:uid="{9613AB96-4F99-4EAF-BA4C-BF15C1ADB147}"/>
    <x:cellStyle name="20% - Accent2 4 2 2 5 3 3 2" xfId="7321" xr:uid="{707BF9EE-01DF-40A4-971B-9A772BD4308A}"/>
    <x:cellStyle name="20% - Accent2 4 2 2 5 3 4" xfId="7322" xr:uid="{6027EB3A-20CA-41DD-8FB8-957167EC6EDC}"/>
    <x:cellStyle name="20% - Accent2 4 2 2 5 4" xfId="7323" xr:uid="{E3E97547-B0A2-4806-ADE1-FB948C5BEE87}"/>
    <x:cellStyle name="20% - Accent2 4 2 2 5 4 2" xfId="7324" xr:uid="{74CE42A6-7276-416E-BC0F-84EA677FEDAF}"/>
    <x:cellStyle name="20% - Accent2 4 2 2 5 4 2 2" xfId="7325" xr:uid="{41391874-5F27-4D97-8785-C0C71B817241}"/>
    <x:cellStyle name="20% - Accent2 4 2 2 5 4 3" xfId="7326" xr:uid="{A39E32D9-D4E1-4899-8286-2E393F2BDB9D}"/>
    <x:cellStyle name="20% - Accent2 4 2 2 5 4 4" xfId="7327" xr:uid="{792B4797-9BB4-4E94-B868-8B22622A58B6}"/>
    <x:cellStyle name="20% - Accent2 4 2 2 5 5" xfId="7328" xr:uid="{5C116E49-480B-42A0-B274-817A9F7B34AD}"/>
    <x:cellStyle name="20% - Accent2 4 2 2 5 5 2" xfId="7329" xr:uid="{CD383343-7177-4740-82B3-1E981A101A58}"/>
    <x:cellStyle name="20% - Accent2 4 2 2 5 5 3" xfId="7330" xr:uid="{8D6E689C-4E83-40B1-A9B0-FACFD509C69E}"/>
    <x:cellStyle name="20% - Accent2 4 2 2 5 6" xfId="7331" xr:uid="{C6B6249F-57B9-4FDD-8C24-2144B34F3F41}"/>
    <x:cellStyle name="20% - Accent2 4 2 2 5 6 2" xfId="7332" xr:uid="{698D0172-C2F7-4DD0-B666-6405DE6038ED}"/>
    <x:cellStyle name="20% - Accent2 4 2 2 5 7" xfId="7333" xr:uid="{1EEA572B-C599-4805-8815-99081879B70C}"/>
    <x:cellStyle name="20% - Accent2 4 2 2 6" xfId="7334" xr:uid="{B3F1C1CF-BA5D-47BD-A776-E4B9967CED73}"/>
    <x:cellStyle name="20% - Accent2 4 2 2 6 2" xfId="7335" xr:uid="{E5C36CD7-A06D-4471-97EE-0D4463D84BDD}"/>
    <x:cellStyle name="20% - Accent2 4 2 2 6 2 2" xfId="7336" xr:uid="{CAA6AA5C-DFE5-46AF-A4EC-F7F5D68A50DA}"/>
    <x:cellStyle name="20% - Accent2 4 2 2 6 2 2 2" xfId="7337" xr:uid="{CA14B15E-CDF7-4193-B856-99092889C5E3}"/>
    <x:cellStyle name="20% - Accent2 4 2 2 6 2 2 3" xfId="7338" xr:uid="{657AD40B-5ED1-48CD-B5D6-8654DF9B83C8}"/>
    <x:cellStyle name="20% - Accent2 4 2 2 6 2 3" xfId="7339" xr:uid="{3036818E-B348-414B-B63D-6F3A416B3A40}"/>
    <x:cellStyle name="20% - Accent2 4 2 2 6 2 3 2" xfId="7340" xr:uid="{55C4955F-A6BE-4A28-8A94-5F727BF61CD6}"/>
    <x:cellStyle name="20% - Accent2 4 2 2 6 2 4" xfId="7341" xr:uid="{6DD5FBAA-5550-478B-BC5A-142727FE6683}"/>
    <x:cellStyle name="20% - Accent2 4 2 2 6 3" xfId="7342" xr:uid="{F921230B-C85B-4E92-8CF1-BD313E19C06F}"/>
    <x:cellStyle name="20% - Accent2 4 2 2 6 3 2" xfId="7343" xr:uid="{B868B778-63A2-41BE-9784-C7F932E63CB8}"/>
    <x:cellStyle name="20% - Accent2 4 2 2 6 3 2 2" xfId="7344" xr:uid="{1B507C9C-96DF-4C88-A9B8-8CE45B5BA974}"/>
    <x:cellStyle name="20% - Accent2 4 2 2 6 3 3" xfId="7345" xr:uid="{ADA9C1A2-790E-4E07-A25D-6C0E99151FDA}"/>
    <x:cellStyle name="20% - Accent2 4 2 2 6 3 4" xfId="7346" xr:uid="{CA883338-D69C-4C92-9585-954DF181022E}"/>
    <x:cellStyle name="20% - Accent2 4 2 2 6 4" xfId="7347" xr:uid="{F3E9F24B-DA80-4E6F-8FA8-D7095551386A}"/>
    <x:cellStyle name="20% - Accent2 4 2 2 6 4 2" xfId="7348" xr:uid="{23EE22BB-5AE4-44CD-8AB5-4B88C63A0308}"/>
    <x:cellStyle name="20% - Accent2 4 2 2 6 4 3" xfId="7349" xr:uid="{A10CF1DA-5AE9-4912-B636-FB477A06A3D3}"/>
    <x:cellStyle name="20% - Accent2 4 2 2 6 5" xfId="7350" xr:uid="{6833E9F7-8144-4CDE-8D95-1F8EECBBE4A4}"/>
    <x:cellStyle name="20% - Accent2 4 2 2 6 5 2" xfId="7351" xr:uid="{CD9EF220-D75E-4FDE-8E40-07CEFA2C97AD}"/>
    <x:cellStyle name="20% - Accent2 4 2 2 6 6" xfId="7352" xr:uid="{8D7D6109-7AFB-4871-A310-14002DF4ED96}"/>
    <x:cellStyle name="20% - Accent2 4 2 2 7" xfId="7353" xr:uid="{3D3421DC-9071-4431-A62D-73EEFA3619A7}"/>
    <x:cellStyle name="20% - Accent2 4 2 2 7 2" xfId="7354" xr:uid="{B5FD6BC6-B36F-4D5B-A4DE-F5E4C3523F68}"/>
    <x:cellStyle name="20% - Accent2 4 2 2 7 2 2" xfId="7355" xr:uid="{CD997837-5F91-4D73-BB45-FEFED3271CE1}"/>
    <x:cellStyle name="20% - Accent2 4 2 2 7 2 2 2" xfId="7356" xr:uid="{6FF400D2-04EE-4E2A-B9BA-06C4CEF71B3B}"/>
    <x:cellStyle name="20% - Accent2 4 2 2 7 2 3" xfId="7357" xr:uid="{5B8C2602-AA80-4800-A851-C7C7B56120A7}"/>
    <x:cellStyle name="20% - Accent2 4 2 2 7 2 4" xfId="7358" xr:uid="{37A0F44E-59B5-4BF2-ADFC-CB3B8B31E958}"/>
    <x:cellStyle name="20% - Accent2 4 2 2 7 3" xfId="7359" xr:uid="{C801E0E7-46D4-4DA4-BF22-691F8E1C212F}"/>
    <x:cellStyle name="20% - Accent2 4 2 2 7 3 2" xfId="7360" xr:uid="{FDA1BD73-234F-4F9C-811D-03BE7E0F4C3E}"/>
    <x:cellStyle name="20% - Accent2 4 2 2 7 3 3" xfId="7361" xr:uid="{D8A692B5-1F65-482C-93C9-47430B9600ED}"/>
    <x:cellStyle name="20% - Accent2 4 2 2 7 4" xfId="7362" xr:uid="{8AC8DC33-298D-4125-BE97-76E5A0E00E44}"/>
    <x:cellStyle name="20% - Accent2 4 2 2 7 5" xfId="7363" xr:uid="{A026A0DF-08C2-479C-B2DE-F78657318A7C}"/>
    <x:cellStyle name="20% - Accent2 4 2 2 8" xfId="7364" xr:uid="{095E7C70-7CEA-4B36-8338-CE569EFEA738}"/>
    <x:cellStyle name="20% - Accent2 4 2 2 8 2" xfId="7365" xr:uid="{A7FC7330-ED49-4C0F-9107-25F4CFA724C0}"/>
    <x:cellStyle name="20% - Accent2 4 2 2 8 2 2" xfId="7366" xr:uid="{B8A3E0D9-EA2C-4BC1-AE7A-4A1B04B2FA53}"/>
    <x:cellStyle name="20% - Accent2 4 2 2 8 2 3" xfId="7367" xr:uid="{05B415E1-1C71-4FAB-819B-B7C1CDC4261A}"/>
    <x:cellStyle name="20% - Accent2 4 2 2 8 3" xfId="7368" xr:uid="{9EDF322B-CD43-49E9-9BB1-2BDEF69AF131}"/>
    <x:cellStyle name="20% - Accent2 4 2 2 8 3 2" xfId="7369" xr:uid="{2D786759-C808-4080-A653-E739474EF601}"/>
    <x:cellStyle name="20% - Accent2 4 2 2 8 4" xfId="7370" xr:uid="{82CEA312-89B1-4D50-AA16-3BF509DD2E04}"/>
    <x:cellStyle name="20% - Accent2 4 2 2 9" xfId="7371" xr:uid="{936F87C6-A7AF-4DCB-B333-A11282597A0F}"/>
    <x:cellStyle name="20% - Accent2 4 2 2 9 2" xfId="7372" xr:uid="{5C582CD3-DD56-4324-B07E-3C8CA6985A55}"/>
    <x:cellStyle name="20% - Accent2 4 2 2 9 2 2" xfId="7373" xr:uid="{27C1AAFF-2BCF-4501-AE0F-02DD0CE201B2}"/>
    <x:cellStyle name="20% - Accent2 4 2 2 9 3" xfId="7374" xr:uid="{4B6C323F-F5E5-482A-85C3-8FD8284F94E4}"/>
    <x:cellStyle name="20% - Accent2 4 2 2 9 4" xfId="7375" xr:uid="{E9257C81-510D-4185-A457-0801FA1B8A9C}"/>
    <x:cellStyle name="20% - Accent2 4 2 3" xfId="7376" xr:uid="{C4C7C515-1D80-49E8-B68E-EDFA6612833B}"/>
    <x:cellStyle name="20% - Accent2 4 2 3 10" xfId="7377" xr:uid="{2949BD1E-8A78-416F-96EA-2B85BB9607B5}"/>
    <x:cellStyle name="20% - Accent2 4 2 3 2" xfId="7378" xr:uid="{86905601-E462-4F90-AD8C-5ED0211D9ED4}"/>
    <x:cellStyle name="20% - Accent2 4 2 3 2 2" xfId="7379" xr:uid="{AA7D2CDC-824A-4DCD-B757-F2DCC177E1F9}"/>
    <x:cellStyle name="20% - Accent2 4 2 3 2 2 2" xfId="7380" xr:uid="{6A71D63B-604C-4F13-AA5B-C9988DC56D14}"/>
    <x:cellStyle name="20% - Accent2 4 2 3 2 2 2 2" xfId="7381" xr:uid="{9A08B9D3-7055-4AEF-A565-96DDE0726D85}"/>
    <x:cellStyle name="20% - Accent2 4 2 3 2 2 2 2 2" xfId="7382" xr:uid="{CD3A7B1C-ACFE-4460-ACBE-B98889F76503}"/>
    <x:cellStyle name="20% - Accent2 4 2 3 2 2 2 3" xfId="7383" xr:uid="{4E9DC4CA-7FB7-402E-83B2-19035F623C1C}"/>
    <x:cellStyle name="20% - Accent2 4 2 3 2 2 2 4" xfId="7384" xr:uid="{AE6C7A08-52F3-4298-B655-64DC0E27C577}"/>
    <x:cellStyle name="20% - Accent2 4 2 3 2 2 3" xfId="7385" xr:uid="{23E37C6F-BEF2-404E-95B9-CFE8E3FCEA60}"/>
    <x:cellStyle name="20% - Accent2 4 2 3 2 2 3 2" xfId="7386" xr:uid="{0DAA0B21-7C7F-4087-BA28-79843AA0C40D}"/>
    <x:cellStyle name="20% - Accent2 4 2 3 2 2 3 3" xfId="7387" xr:uid="{E570A91B-12B5-484E-A4B4-AEF684462E75}"/>
    <x:cellStyle name="20% - Accent2 4 2 3 2 2 4" xfId="7388" xr:uid="{72F73491-DD29-4AE4-94F0-514B9E234484}"/>
    <x:cellStyle name="20% - Accent2 4 2 3 2 2 5" xfId="7389" xr:uid="{06136E73-3BB1-4EBA-A049-F7C160BFC92E}"/>
    <x:cellStyle name="20% - Accent2 4 2 3 2 3" xfId="7390" xr:uid="{3168716E-724F-4B59-A310-3ED397A28BFF}"/>
    <x:cellStyle name="20% - Accent2 4 2 3 2 3 2" xfId="7391" xr:uid="{E0A130C6-CDEF-4C18-A746-C6CBE5129A9F}"/>
    <x:cellStyle name="20% - Accent2 4 2 3 2 3 2 2" xfId="7392" xr:uid="{201BCDDA-AF78-4473-B27E-71CE2D233C3C}"/>
    <x:cellStyle name="20% - Accent2 4 2 3 2 3 2 3" xfId="7393" xr:uid="{AAF5893B-6A9B-4D30-90E2-25ECA74C42C3}"/>
    <x:cellStyle name="20% - Accent2 4 2 3 2 3 3" xfId="7394" xr:uid="{63106DFA-0A35-4299-84A5-79B87E6989DD}"/>
    <x:cellStyle name="20% - Accent2 4 2 3 2 3 3 2" xfId="7395" xr:uid="{B19AEB60-FBFB-4331-9522-12FA9BE9A90C}"/>
    <x:cellStyle name="20% - Accent2 4 2 3 2 3 4" xfId="7396" xr:uid="{D813AAB6-AD24-478A-A0B6-D72B47AE3239}"/>
    <x:cellStyle name="20% - Accent2 4 2 3 2 4" xfId="7397" xr:uid="{A971023D-BA4F-4304-875D-925DA141F9C9}"/>
    <x:cellStyle name="20% - Accent2 4 2 3 2 4 2" xfId="7398" xr:uid="{5204E0BD-8666-460A-9F1B-A34FEFA79032}"/>
    <x:cellStyle name="20% - Accent2 4 2 3 2 4 2 2" xfId="7399" xr:uid="{1C7C854C-FA57-4F83-81DC-E1C11C3C1499}"/>
    <x:cellStyle name="20% - Accent2 4 2 3 2 4 3" xfId="7400" xr:uid="{C8396431-A49F-40C8-BC60-67DF548EFFF6}"/>
    <x:cellStyle name="20% - Accent2 4 2 3 2 4 4" xfId="7401" xr:uid="{B5D3A85E-E065-4D16-B0B6-3A4299C35850}"/>
    <x:cellStyle name="20% - Accent2 4 2 3 2 5" xfId="7402" xr:uid="{00F2DC8F-D291-4401-890B-2A27A6A3BA83}"/>
    <x:cellStyle name="20% - Accent2 4 2 3 2 5 2" xfId="7403" xr:uid="{F8EB0C5B-8472-4909-83E9-C6E9C72AED96}"/>
    <x:cellStyle name="20% - Accent2 4 2 3 2 5 3" xfId="7404" xr:uid="{1D9B87FB-FD1B-430B-8319-65613F310602}"/>
    <x:cellStyle name="20% - Accent2 4 2 3 2 6" xfId="7405" xr:uid="{C05E2545-2229-40F9-99BB-57249F47A90A}"/>
    <x:cellStyle name="20% - Accent2 4 2 3 2 6 2" xfId="7406" xr:uid="{FC4F08BC-D613-4DF9-BE4A-EBDE404CB25E}"/>
    <x:cellStyle name="20% - Accent2 4 2 3 2 7" xfId="7407" xr:uid="{32E2BBAC-2E08-4F67-A4AF-99E00F977FB3}"/>
    <x:cellStyle name="20% - Accent2 4 2 3 3" xfId="7408" xr:uid="{90358B46-FD21-4B4F-A955-9B4AB23D5472}"/>
    <x:cellStyle name="20% - Accent2 4 2 3 3 2" xfId="7409" xr:uid="{83753C7F-6A9A-4775-959E-04A7C8E03181}"/>
    <x:cellStyle name="20% - Accent2 4 2 3 3 2 2" xfId="7410" xr:uid="{456D9182-A481-4B54-A146-A3A173A3694A}"/>
    <x:cellStyle name="20% - Accent2 4 2 3 3 2 2 2" xfId="7411" xr:uid="{3AB5ECBE-51A3-4C6A-A676-E19D8BE7739D}"/>
    <x:cellStyle name="20% - Accent2 4 2 3 3 2 2 2 2" xfId="7412" xr:uid="{B713DD4B-FDBA-4975-A21E-53E857F65497}"/>
    <x:cellStyle name="20% - Accent2 4 2 3 3 2 2 3" xfId="7413" xr:uid="{7FB78AF6-9E93-4E9A-A3CC-0F379309CDFE}"/>
    <x:cellStyle name="20% - Accent2 4 2 3 3 2 2 4" xfId="7414" xr:uid="{AA7EE5B0-2824-4BED-BB34-3C63F3B6522F}"/>
    <x:cellStyle name="20% - Accent2 4 2 3 3 2 3" xfId="7415" xr:uid="{E4BD8DF4-9376-449E-9E04-B65F132608B2}"/>
    <x:cellStyle name="20% - Accent2 4 2 3 3 2 3 2" xfId="7416" xr:uid="{FB737954-A149-4B87-A359-A56746E16C5F}"/>
    <x:cellStyle name="20% - Accent2 4 2 3 3 2 3 3" xfId="7417" xr:uid="{4F89B3E1-7821-4BFE-BDE3-6296807AB738}"/>
    <x:cellStyle name="20% - Accent2 4 2 3 3 2 4" xfId="7418" xr:uid="{35DD80C1-667F-4919-9A49-62DD1CB05DF8}"/>
    <x:cellStyle name="20% - Accent2 4 2 3 3 2 5" xfId="7419" xr:uid="{FB556C8A-2FAB-46C5-B6A3-95E4EFE970AF}"/>
    <x:cellStyle name="20% - Accent2 4 2 3 3 3" xfId="7420" xr:uid="{4B9D2DF8-C213-452F-8800-C0551B03497A}"/>
    <x:cellStyle name="20% - Accent2 4 2 3 3 3 2" xfId="7421" xr:uid="{714ABCDD-A905-4D49-9836-933CD9CF429E}"/>
    <x:cellStyle name="20% - Accent2 4 2 3 3 3 2 2" xfId="7422" xr:uid="{4DBEB7EB-6E67-4797-ADDA-D45FA6003047}"/>
    <x:cellStyle name="20% - Accent2 4 2 3 3 3 2 3" xfId="7423" xr:uid="{13795AF1-B822-4CF4-842F-5A130486DF1A}"/>
    <x:cellStyle name="20% - Accent2 4 2 3 3 3 3" xfId="7424" xr:uid="{182AE313-2676-49EC-A391-07E39A505506}"/>
    <x:cellStyle name="20% - Accent2 4 2 3 3 3 3 2" xfId="7425" xr:uid="{7FF619E8-24A8-4F07-9CE3-4E6B69DB8148}"/>
    <x:cellStyle name="20% - Accent2 4 2 3 3 3 4" xfId="7426" xr:uid="{49A95FE9-B378-41FD-BD5E-69F781F82D32}"/>
    <x:cellStyle name="20% - Accent2 4 2 3 3 4" xfId="7427" xr:uid="{1B6019A7-DF24-464F-BADF-4E2F9BB9AC3C}"/>
    <x:cellStyle name="20% - Accent2 4 2 3 3 4 2" xfId="7428" xr:uid="{74B5A062-362F-4CD6-A166-AA79F11FC0D4}"/>
    <x:cellStyle name="20% - Accent2 4 2 3 3 4 2 2" xfId="7429" xr:uid="{2FBB4D7B-E011-43ED-81B9-677355EBBA8A}"/>
    <x:cellStyle name="20% - Accent2 4 2 3 3 4 3" xfId="7430" xr:uid="{91E9DE7F-B0C8-4BB5-9105-19C8E4A1795D}"/>
    <x:cellStyle name="20% - Accent2 4 2 3 3 4 4" xfId="7431" xr:uid="{E881A91D-41E2-45C2-B3D9-36E7EEC543B2}"/>
    <x:cellStyle name="20% - Accent2 4 2 3 3 5" xfId="7432" xr:uid="{E785FCC3-5F1B-449D-BB33-57315FEAF8FC}"/>
    <x:cellStyle name="20% - Accent2 4 2 3 3 5 2" xfId="7433" xr:uid="{127FC140-9582-4FA4-B7E2-8976C24DD100}"/>
    <x:cellStyle name="20% - Accent2 4 2 3 3 5 3" xfId="7434" xr:uid="{8D4E5917-C5D8-4843-AFEE-C7C580E9E4D2}"/>
    <x:cellStyle name="20% - Accent2 4 2 3 3 6" xfId="7435" xr:uid="{3798D315-C4B7-41C2-8B4C-796E3F85ED8F}"/>
    <x:cellStyle name="20% - Accent2 4 2 3 3 6 2" xfId="7436" xr:uid="{EBB4982E-0280-45A3-BA3B-18706FF312C7}"/>
    <x:cellStyle name="20% - Accent2 4 2 3 3 7" xfId="7437" xr:uid="{76D5B3FD-98F2-406C-B1BD-41E4E0B5C3A7}"/>
    <x:cellStyle name="20% - Accent2 4 2 3 4" xfId="7438" xr:uid="{EFDA5304-540C-4957-965F-9B5D25C923C3}"/>
    <x:cellStyle name="20% - Accent2 4 2 3 4 2" xfId="7439" xr:uid="{1C89CF3F-A7A4-4950-A7E0-4F8C0E364A69}"/>
    <x:cellStyle name="20% - Accent2 4 2 3 4 2 2" xfId="7440" xr:uid="{0E58A15B-5517-45BB-92F9-030BD3AC5204}"/>
    <x:cellStyle name="20% - Accent2 4 2 3 4 2 2 2" xfId="7441" xr:uid="{DB84CEAD-3CAC-498B-B693-36C4521ACC53}"/>
    <x:cellStyle name="20% - Accent2 4 2 3 4 2 2 3" xfId="7442" xr:uid="{A2E95154-AD7A-4360-A545-760273A7935A}"/>
    <x:cellStyle name="20% - Accent2 4 2 3 4 2 3" xfId="7443" xr:uid="{2A041ABC-502F-4603-8244-D6C6E29B8DD2}"/>
    <x:cellStyle name="20% - Accent2 4 2 3 4 2 3 2" xfId="7444" xr:uid="{FDB95C59-D758-44A1-BF10-E04BA2FCDCB6}"/>
    <x:cellStyle name="20% - Accent2 4 2 3 4 2 4" xfId="7445" xr:uid="{5107F44A-817A-4453-8C05-BEA0BE9AA0B9}"/>
    <x:cellStyle name="20% - Accent2 4 2 3 4 3" xfId="7446" xr:uid="{46C61D6C-BE9E-4EDE-A275-B68D9C90059F}"/>
    <x:cellStyle name="20% - Accent2 4 2 3 4 3 2" xfId="7447" xr:uid="{B548B4CC-3608-439B-A87D-6CDF51B46350}"/>
    <x:cellStyle name="20% - Accent2 4 2 3 4 3 2 2" xfId="7448" xr:uid="{AEF5D99F-FAE7-4E78-ADE0-FCAB4142D31B}"/>
    <x:cellStyle name="20% - Accent2 4 2 3 4 3 3" xfId="7449" xr:uid="{252AFF37-1F03-487B-8800-14C30F1E1A3E}"/>
    <x:cellStyle name="20% - Accent2 4 2 3 4 3 4" xfId="7450" xr:uid="{0BC17270-F85A-4508-A07D-F9FCF7ABF401}"/>
    <x:cellStyle name="20% - Accent2 4 2 3 4 4" xfId="7451" xr:uid="{8938F391-5D63-48E7-B46F-523E571798A2}"/>
    <x:cellStyle name="20% - Accent2 4 2 3 4 4 2" xfId="7452" xr:uid="{8C0B6DE2-E803-4C51-9AF6-FB831C3C1A93}"/>
    <x:cellStyle name="20% - Accent2 4 2 3 4 4 3" xfId="7453" xr:uid="{2D0CF0D3-E627-4C5C-BFC6-D5C7164A2335}"/>
    <x:cellStyle name="20% - Accent2 4 2 3 4 5" xfId="7454" xr:uid="{6FD63610-6063-418E-82CE-4F3ACACFA161}"/>
    <x:cellStyle name="20% - Accent2 4 2 3 4 5 2" xfId="7455" xr:uid="{353CAD4B-3A27-4A3A-9F98-CE85906F6660}"/>
    <x:cellStyle name="20% - Accent2 4 2 3 4 6" xfId="7456" xr:uid="{81F0A73C-0F67-4B8B-935B-BEDFF8A51013}"/>
    <x:cellStyle name="20% - Accent2 4 2 3 5" xfId="7457" xr:uid="{ADB92818-CABD-4173-B634-61546E6009A1}"/>
    <x:cellStyle name="20% - Accent2 4 2 3 5 2" xfId="7458" xr:uid="{A939600F-41A7-449B-B86F-AB1DE9694519}"/>
    <x:cellStyle name="20% - Accent2 4 2 3 5 2 2" xfId="7459" xr:uid="{E70FBBAA-267F-43BF-909B-1D18F6AA7DFF}"/>
    <x:cellStyle name="20% - Accent2 4 2 3 5 2 2 2" xfId="7460" xr:uid="{C6172385-3B98-4E12-8B1C-EDD5E96163CF}"/>
    <x:cellStyle name="20% - Accent2 4 2 3 5 2 3" xfId="7461" xr:uid="{DE19ECF2-C21E-48F5-9C4C-5B8F117C8E1C}"/>
    <x:cellStyle name="20% - Accent2 4 2 3 5 2 4" xfId="7462" xr:uid="{ED14937A-2E51-47B3-A9F8-AA3CABFD2C5D}"/>
    <x:cellStyle name="20% - Accent2 4 2 3 5 3" xfId="7463" xr:uid="{BF85A698-BAAC-451D-AA6B-8DE0F97F796D}"/>
    <x:cellStyle name="20% - Accent2 4 2 3 5 3 2" xfId="7464" xr:uid="{D8DB2694-8615-4D5F-B1AB-33F7A112BBBA}"/>
    <x:cellStyle name="20% - Accent2 4 2 3 5 3 3" xfId="7465" xr:uid="{FC1CE869-6CEF-4EB2-9572-00841F9F6C70}"/>
    <x:cellStyle name="20% - Accent2 4 2 3 5 4" xfId="7466" xr:uid="{054CE06B-9D1B-4D54-A6A4-1B24891C4C9B}"/>
    <x:cellStyle name="20% - Accent2 4 2 3 5 5" xfId="7467" xr:uid="{3D10CDDB-76C4-4259-A3E2-EC0C3CD07201}"/>
    <x:cellStyle name="20% - Accent2 4 2 3 6" xfId="7468" xr:uid="{E60D35C0-3BA4-4C59-B348-F1A92AA8D07C}"/>
    <x:cellStyle name="20% - Accent2 4 2 3 6 2" xfId="7469" xr:uid="{03742AD4-23F1-4A03-8630-A6484CA96F53}"/>
    <x:cellStyle name="20% - Accent2 4 2 3 6 2 2" xfId="7470" xr:uid="{17ABCE64-6DE8-4F6A-86B7-9AB4964BDAE4}"/>
    <x:cellStyle name="20% - Accent2 4 2 3 6 2 3" xfId="7471" xr:uid="{06826C88-0649-4B5B-93B3-8E52F9849EAC}"/>
    <x:cellStyle name="20% - Accent2 4 2 3 6 3" xfId="7472" xr:uid="{AFF9F4A6-2AB9-4F36-A164-CFCB9661645D}"/>
    <x:cellStyle name="20% - Accent2 4 2 3 6 3 2" xfId="7473" xr:uid="{A783BF17-7AF5-473A-AEE7-A1D6B45B9B0A}"/>
    <x:cellStyle name="20% - Accent2 4 2 3 6 4" xfId="7474" xr:uid="{B2A19201-6D4C-471C-A0CD-98E3982ACEA9}"/>
    <x:cellStyle name="20% - Accent2 4 2 3 7" xfId="7475" xr:uid="{04550E2B-B4F9-4B22-BCE8-D1BFE9F36053}"/>
    <x:cellStyle name="20% - Accent2 4 2 3 7 2" xfId="7476" xr:uid="{74FD5C5E-3804-4C42-9EE1-6E6A529CA133}"/>
    <x:cellStyle name="20% - Accent2 4 2 3 7 2 2" xfId="7477" xr:uid="{2E134AAA-A320-4778-AF08-F8D998D29BD6}"/>
    <x:cellStyle name="20% - Accent2 4 2 3 7 3" xfId="7478" xr:uid="{AFF525A0-5301-464A-B82C-B1C89FFB4BDA}"/>
    <x:cellStyle name="20% - Accent2 4 2 3 7 4" xfId="7479" xr:uid="{F14DC368-EDE1-4229-8C57-8A953E682D92}"/>
    <x:cellStyle name="20% - Accent2 4 2 3 8" xfId="7480" xr:uid="{ADE24F7F-5EEF-4663-BF92-324C86481D0B}"/>
    <x:cellStyle name="20% - Accent2 4 2 3 8 2" xfId="7481" xr:uid="{104F568B-FA43-46FA-9A6A-E9A216AD61BE}"/>
    <x:cellStyle name="20% - Accent2 4 2 3 8 3" xfId="7482" xr:uid="{925B0823-0411-426B-9C28-212630AA8447}"/>
    <x:cellStyle name="20% - Accent2 4 2 3 9" xfId="7483" xr:uid="{74C52F6F-43F4-4A2B-B187-429C339253D0}"/>
    <x:cellStyle name="20% - Accent2 4 2 3 9 2" xfId="7484" xr:uid="{50A2DF44-9662-4224-B1BD-F2EFE99FBD51}"/>
    <x:cellStyle name="20% - Accent2 4 2 4" xfId="7485" xr:uid="{488DD22E-3A2B-4A5F-BFD4-9E9B35001314}"/>
    <x:cellStyle name="20% - Accent2 4 2 4 10" xfId="7486" xr:uid="{D9D8E222-1ADC-4B30-A3C9-643E3BB04C09}"/>
    <x:cellStyle name="20% - Accent2 4 2 4 2" xfId="7487" xr:uid="{581F4204-E5AB-46FD-9E79-4BEC94CC6DA2}"/>
    <x:cellStyle name="20% - Accent2 4 2 4 2 2" xfId="7488" xr:uid="{7A43E1D8-552B-45A4-9E4E-37E5A3861668}"/>
    <x:cellStyle name="20% - Accent2 4 2 4 2 2 2" xfId="7489" xr:uid="{435F5B37-2790-438E-870F-595D43C30BEF}"/>
    <x:cellStyle name="20% - Accent2 4 2 4 2 2 2 2" xfId="7490" xr:uid="{B67BD0B3-984D-427F-AEA3-B8A1F2C2D648}"/>
    <x:cellStyle name="20% - Accent2 4 2 4 2 2 2 2 2" xfId="7491" xr:uid="{5E809585-AD6A-4BFB-B007-5F8E6D42DD0B}"/>
    <x:cellStyle name="20% - Accent2 4 2 4 2 2 2 3" xfId="7492" xr:uid="{70D7BEBC-F249-4438-8C38-1EAFCAAFB186}"/>
    <x:cellStyle name="20% - Accent2 4 2 4 2 2 2 4" xfId="7493" xr:uid="{1EB0E1E6-CFE7-4F32-8A3B-869258CC2A88}"/>
    <x:cellStyle name="20% - Accent2 4 2 4 2 2 3" xfId="7494" xr:uid="{F3ED936A-66F1-4E6C-9CE4-6287D51FCFE2}"/>
    <x:cellStyle name="20% - Accent2 4 2 4 2 2 3 2" xfId="7495" xr:uid="{D5945039-BB0A-4D21-B98D-1F16D751CA73}"/>
    <x:cellStyle name="20% - Accent2 4 2 4 2 2 3 3" xfId="7496" xr:uid="{4B822A3C-E72A-472F-82DB-178A40FF5DF2}"/>
    <x:cellStyle name="20% - Accent2 4 2 4 2 2 4" xfId="7497" xr:uid="{7344DF82-D028-4D3E-B2AB-73DB437D7B4C}"/>
    <x:cellStyle name="20% - Accent2 4 2 4 2 2 5" xfId="7498" xr:uid="{3CCBF844-7EF2-4E7F-A4F5-3966A5E1E9FC}"/>
    <x:cellStyle name="20% - Accent2 4 2 4 2 3" xfId="7499" xr:uid="{7372307F-0AEA-4A97-A745-0204DA0CBB23}"/>
    <x:cellStyle name="20% - Accent2 4 2 4 2 3 2" xfId="7500" xr:uid="{6652F6B5-63D7-460A-A40E-EE0078F11FD4}"/>
    <x:cellStyle name="20% - Accent2 4 2 4 2 3 2 2" xfId="7501" xr:uid="{E86152E2-C8EF-438E-BF4C-4064907FEE87}"/>
    <x:cellStyle name="20% - Accent2 4 2 4 2 3 2 3" xfId="7502" xr:uid="{4B21E95E-4350-4429-9C3C-A731EACE2934}"/>
    <x:cellStyle name="20% - Accent2 4 2 4 2 3 3" xfId="7503" xr:uid="{6C717B1D-EC0D-40DB-9B37-EA2A713D81F3}"/>
    <x:cellStyle name="20% - Accent2 4 2 4 2 3 3 2" xfId="7504" xr:uid="{07C091D4-3233-479F-BB18-692FF26C72DB}"/>
    <x:cellStyle name="20% - Accent2 4 2 4 2 3 4" xfId="7505" xr:uid="{E57B86AE-714D-4429-A326-2EBC568A56CB}"/>
    <x:cellStyle name="20% - Accent2 4 2 4 2 4" xfId="7506" xr:uid="{DCEC4473-7A49-4AAE-ACBD-22E2EE433DD3}"/>
    <x:cellStyle name="20% - Accent2 4 2 4 2 4 2" xfId="7507" xr:uid="{C8F035E2-56B4-4292-A907-FB93D6A7F345}"/>
    <x:cellStyle name="20% - Accent2 4 2 4 2 4 2 2" xfId="7508" xr:uid="{3FDD19D8-9DB7-4724-B3CB-3740F991EC8F}"/>
    <x:cellStyle name="20% - Accent2 4 2 4 2 4 3" xfId="7509" xr:uid="{2D310C16-BA18-4A2F-8C6E-3814EDB18E7E}"/>
    <x:cellStyle name="20% - Accent2 4 2 4 2 4 4" xfId="7510" xr:uid="{1D0604DF-3836-4AA9-BF11-075CEE680746}"/>
    <x:cellStyle name="20% - Accent2 4 2 4 2 5" xfId="7511" xr:uid="{CD7DB126-A303-4CDC-8511-A9C116DE2CD7}"/>
    <x:cellStyle name="20% - Accent2 4 2 4 2 5 2" xfId="7512" xr:uid="{5F720035-8CBA-4FA6-B969-87A8A001FA6D}"/>
    <x:cellStyle name="20% - Accent2 4 2 4 2 5 3" xfId="7513" xr:uid="{AAFF03E0-CEBB-4D3C-AAEF-76495FB4C729}"/>
    <x:cellStyle name="20% - Accent2 4 2 4 2 6" xfId="7514" xr:uid="{0998BE8C-3A34-4C96-876E-C23F35C625FE}"/>
    <x:cellStyle name="20% - Accent2 4 2 4 2 6 2" xfId="7515" xr:uid="{2CBD3F25-536A-44AF-BB30-F8A4CD6D95C4}"/>
    <x:cellStyle name="20% - Accent2 4 2 4 2 7" xfId="7516" xr:uid="{B25CB5C5-D3B6-424B-8E4D-0BFFBF2C19BB}"/>
    <x:cellStyle name="20% - Accent2 4 2 4 3" xfId="7517" xr:uid="{61421994-7AA9-467F-9AE9-4C3A02BCE896}"/>
    <x:cellStyle name="20% - Accent2 4 2 4 3 2" xfId="7518" xr:uid="{49FFE4FB-A3B1-46F2-9384-AAB15A5ABB64}"/>
    <x:cellStyle name="20% - Accent2 4 2 4 3 2 2" xfId="7519" xr:uid="{BBBC1F38-95AE-4836-B477-FD0C51AFC1FD}"/>
    <x:cellStyle name="20% - Accent2 4 2 4 3 2 2 2" xfId="7520" xr:uid="{6620AB8A-353D-4BB5-AC5A-ACCA776066D4}"/>
    <x:cellStyle name="20% - Accent2 4 2 4 3 2 2 2 2" xfId="7521" xr:uid="{CB5C1D69-D7CE-4F16-B6CA-4A05E6398859}"/>
    <x:cellStyle name="20% - Accent2 4 2 4 3 2 2 3" xfId="7522" xr:uid="{F036C539-F4DC-4E25-A1B4-975A6970EBA5}"/>
    <x:cellStyle name="20% - Accent2 4 2 4 3 2 2 4" xfId="7523" xr:uid="{C1E17114-1213-4A1A-BABF-6154665ED8EC}"/>
    <x:cellStyle name="20% - Accent2 4 2 4 3 2 3" xfId="7524" xr:uid="{6E06D583-2BEA-404A-B4C6-D1114337988D}"/>
    <x:cellStyle name="20% - Accent2 4 2 4 3 2 3 2" xfId="7525" xr:uid="{5B1B4F13-DDE4-42FB-B5F8-669037C4F401}"/>
    <x:cellStyle name="20% - Accent2 4 2 4 3 2 3 3" xfId="7526" xr:uid="{909E237A-D671-432C-BD20-8B0877D08418}"/>
    <x:cellStyle name="20% - Accent2 4 2 4 3 2 4" xfId="7527" xr:uid="{7497E5C4-E954-49AF-AFF5-48231B568558}"/>
    <x:cellStyle name="20% - Accent2 4 2 4 3 2 5" xfId="7528" xr:uid="{BD58E47C-2975-47C6-99C1-2F240B7033FE}"/>
    <x:cellStyle name="20% - Accent2 4 2 4 3 3" xfId="7529" xr:uid="{020CE12B-1A24-428A-AB0D-3A20A42650BD}"/>
    <x:cellStyle name="20% - Accent2 4 2 4 3 3 2" xfId="7530" xr:uid="{CDC97C49-4219-4EF2-BAEE-9421392D72C4}"/>
    <x:cellStyle name="20% - Accent2 4 2 4 3 3 2 2" xfId="7531" xr:uid="{91A179BC-90B8-48A4-BD24-E33EBA8FA1CA}"/>
    <x:cellStyle name="20% - Accent2 4 2 4 3 3 2 3" xfId="7532" xr:uid="{55BD6A33-C306-4327-87FD-8204A0DB5D9B}"/>
    <x:cellStyle name="20% - Accent2 4 2 4 3 3 3" xfId="7533" xr:uid="{2B8405EA-6E08-4E0D-9DFC-DDD0EA428374}"/>
    <x:cellStyle name="20% - Accent2 4 2 4 3 3 3 2" xfId="7534" xr:uid="{E9E1C5C3-145D-4AF2-933E-65FF6D2D636C}"/>
    <x:cellStyle name="20% - Accent2 4 2 4 3 3 4" xfId="7535" xr:uid="{72A6A281-6D30-44F7-9E09-4FF1744CA897}"/>
    <x:cellStyle name="20% - Accent2 4 2 4 3 4" xfId="7536" xr:uid="{70AD129D-BBC8-48DB-9258-6D7B99E27983}"/>
    <x:cellStyle name="20% - Accent2 4 2 4 3 4 2" xfId="7537" xr:uid="{C7F582A9-10DA-458A-9806-998AB35FE52E}"/>
    <x:cellStyle name="20% - Accent2 4 2 4 3 4 2 2" xfId="7538" xr:uid="{402113DB-EBED-419C-8BEB-C96A5A37408D}"/>
    <x:cellStyle name="20% - Accent2 4 2 4 3 4 3" xfId="7539" xr:uid="{60981C44-E56B-498B-90C6-96EB921D0210}"/>
    <x:cellStyle name="20% - Accent2 4 2 4 3 4 4" xfId="7540" xr:uid="{4EDD5A05-DFCE-46C6-8E1C-216CDCB35DAD}"/>
    <x:cellStyle name="20% - Accent2 4 2 4 3 5" xfId="7541" xr:uid="{442E4685-B579-4C3D-9A1B-EA37672E9EF9}"/>
    <x:cellStyle name="20% - Accent2 4 2 4 3 5 2" xfId="7542" xr:uid="{0246E35C-7E19-4844-A0BD-CFFC2BB84566}"/>
    <x:cellStyle name="20% - Accent2 4 2 4 3 5 3" xfId="7543" xr:uid="{3076BF07-4FE0-4615-BACC-ED4D40439AC3}"/>
    <x:cellStyle name="20% - Accent2 4 2 4 3 6" xfId="7544" xr:uid="{3319B671-0C77-4FBF-81D1-196FFF0D1DA2}"/>
    <x:cellStyle name="20% - Accent2 4 2 4 3 6 2" xfId="7545" xr:uid="{9E8465CF-3D61-4BA4-9D2B-A6680DF148A6}"/>
    <x:cellStyle name="20% - Accent2 4 2 4 3 7" xfId="7546" xr:uid="{7B4FF86D-D681-404C-AFF5-9517C7713726}"/>
    <x:cellStyle name="20% - Accent2 4 2 4 4" xfId="7547" xr:uid="{3E59C6E0-BBCE-4BF8-BAAB-EB8173CEF231}"/>
    <x:cellStyle name="20% - Accent2 4 2 4 4 2" xfId="7548" xr:uid="{7F446F29-C76C-4880-8C18-265D367D5D48}"/>
    <x:cellStyle name="20% - Accent2 4 2 4 4 2 2" xfId="7549" xr:uid="{0755D630-AC0C-480C-BC16-DCE6DE006BCA}"/>
    <x:cellStyle name="20% - Accent2 4 2 4 4 2 2 2" xfId="7550" xr:uid="{E136C36A-D3F9-4724-8EEB-3039BF770EE2}"/>
    <x:cellStyle name="20% - Accent2 4 2 4 4 2 2 3" xfId="7551" xr:uid="{E13D3CE5-EC27-4AB3-98D3-0D86ED322B2A}"/>
    <x:cellStyle name="20% - Accent2 4 2 4 4 2 3" xfId="7552" xr:uid="{FE10F744-8F7E-4EFC-86B7-46E7DE02025A}"/>
    <x:cellStyle name="20% - Accent2 4 2 4 4 2 3 2" xfId="7553" xr:uid="{A8936CE0-160B-451C-ACC3-8E99066E414D}"/>
    <x:cellStyle name="20% - Accent2 4 2 4 4 2 4" xfId="7554" xr:uid="{3EBF3FB7-BA22-4A39-A2B4-D28A1C3EC3BE}"/>
    <x:cellStyle name="20% - Accent2 4 2 4 4 3" xfId="7555" xr:uid="{0B8D59D6-B9C6-4372-9D2C-E9710E589129}"/>
    <x:cellStyle name="20% - Accent2 4 2 4 4 3 2" xfId="7556" xr:uid="{6D6870CB-3CDB-43F4-9C81-465E8789168E}"/>
    <x:cellStyle name="20% - Accent2 4 2 4 4 3 2 2" xfId="7557" xr:uid="{435ABA40-D04D-4254-A7A5-39C9B0D632DC}"/>
    <x:cellStyle name="20% - Accent2 4 2 4 4 3 3" xfId="7558" xr:uid="{BBF2DBE0-50A6-47F9-86E7-B85F05FB9CF3}"/>
    <x:cellStyle name="20% - Accent2 4 2 4 4 3 4" xfId="7559" xr:uid="{FF36F283-C5C5-4263-95C6-2871745AFF49}"/>
    <x:cellStyle name="20% - Accent2 4 2 4 4 4" xfId="7560" xr:uid="{517324FF-0A68-4297-8D70-274DFE5B4DC1}"/>
    <x:cellStyle name="20% - Accent2 4 2 4 4 4 2" xfId="7561" xr:uid="{69EA29DD-FA81-4592-9779-B1FA76D05187}"/>
    <x:cellStyle name="20% - Accent2 4 2 4 4 4 3" xfId="7562" xr:uid="{CA6A31D4-37F4-4AAE-BC25-E88D028EBD35}"/>
    <x:cellStyle name="20% - Accent2 4 2 4 4 5" xfId="7563" xr:uid="{51B8A66B-3C85-48FF-9F2E-B3ED506D8447}"/>
    <x:cellStyle name="20% - Accent2 4 2 4 4 5 2" xfId="7564" xr:uid="{B78E0A64-0669-4A7C-B97F-B11AF085FCC6}"/>
    <x:cellStyle name="20% - Accent2 4 2 4 4 6" xfId="7565" xr:uid="{2A6D3491-A6D8-47AC-B12E-60C08CA4DE65}"/>
    <x:cellStyle name="20% - Accent2 4 2 4 5" xfId="7566" xr:uid="{64958028-A8E7-441B-86CB-06907C0CF9DA}"/>
    <x:cellStyle name="20% - Accent2 4 2 4 5 2" xfId="7567" xr:uid="{6392DF9F-5535-46CF-9762-94F2298366C2}"/>
    <x:cellStyle name="20% - Accent2 4 2 4 5 2 2" xfId="7568" xr:uid="{D8EFF0C5-106D-4853-9A42-71576C15BD4C}"/>
    <x:cellStyle name="20% - Accent2 4 2 4 5 2 2 2" xfId="7569" xr:uid="{9D5A3518-21F3-4C84-8E50-DAA933D8E3C8}"/>
    <x:cellStyle name="20% - Accent2 4 2 4 5 2 3" xfId="7570" xr:uid="{712DCDB3-D2D6-4E25-89D2-DBAF283E37B5}"/>
    <x:cellStyle name="20% - Accent2 4 2 4 5 2 4" xfId="7571" xr:uid="{D7181220-1ACC-4CE6-A4A3-BB03D1BCAB1E}"/>
    <x:cellStyle name="20% - Accent2 4 2 4 5 3" xfId="7572" xr:uid="{2D3D7AB9-F5D5-480C-BE95-D70E38415505}"/>
    <x:cellStyle name="20% - Accent2 4 2 4 5 3 2" xfId="7573" xr:uid="{DCDA655D-230C-459A-B5CE-F86A24987402}"/>
    <x:cellStyle name="20% - Accent2 4 2 4 5 3 3" xfId="7574" xr:uid="{D7D191F3-8811-4D3D-9169-E3C22747A4E8}"/>
    <x:cellStyle name="20% - Accent2 4 2 4 5 4" xfId="7575" xr:uid="{5394CA67-50A1-4CBB-9049-8EE0832BB137}"/>
    <x:cellStyle name="20% - Accent2 4 2 4 5 5" xfId="7576" xr:uid="{F6F1ADFB-E003-4E57-ADC1-520520E887D3}"/>
    <x:cellStyle name="20% - Accent2 4 2 4 6" xfId="7577" xr:uid="{A78255A0-876A-49E2-BBCD-DB17C18DA17F}"/>
    <x:cellStyle name="20% - Accent2 4 2 4 6 2" xfId="7578" xr:uid="{22D62C78-939A-4109-88AF-6363CF43CA08}"/>
    <x:cellStyle name="20% - Accent2 4 2 4 6 2 2" xfId="7579" xr:uid="{F464CE21-A460-4A9F-9853-1B2277E6D58D}"/>
    <x:cellStyle name="20% - Accent2 4 2 4 6 2 3" xfId="7580" xr:uid="{40A4EF77-A233-4D18-8509-4DF9139EE2CD}"/>
    <x:cellStyle name="20% - Accent2 4 2 4 6 3" xfId="7581" xr:uid="{014922CA-501E-485E-9DCA-4A5A05B74362}"/>
    <x:cellStyle name="20% - Accent2 4 2 4 6 3 2" xfId="7582" xr:uid="{30F2F64C-B792-4F7F-9D96-785CAE296E04}"/>
    <x:cellStyle name="20% - Accent2 4 2 4 6 4" xfId="7583" xr:uid="{F9CABF0D-A63D-4C56-8BA2-C11248C045DE}"/>
    <x:cellStyle name="20% - Accent2 4 2 4 7" xfId="7584" xr:uid="{E50A6AC3-17A9-4C9B-B0B7-56C7CBA2F1DB}"/>
    <x:cellStyle name="20% - Accent2 4 2 4 7 2" xfId="7585" xr:uid="{5FF9A277-60AE-4BF2-A4DF-AE841E62FD30}"/>
    <x:cellStyle name="20% - Accent2 4 2 4 7 2 2" xfId="7586" xr:uid="{91822F78-4300-4F4C-897C-0F4CC011522E}"/>
    <x:cellStyle name="20% - Accent2 4 2 4 7 3" xfId="7587" xr:uid="{CCD25746-5AD9-4E5F-AC7B-4DD688874439}"/>
    <x:cellStyle name="20% - Accent2 4 2 4 7 4" xfId="7588" xr:uid="{30BE4076-AF0E-410C-A2DF-2D252D6617F2}"/>
    <x:cellStyle name="20% - Accent2 4 2 4 8" xfId="7589" xr:uid="{68B54CD5-577A-445C-AB7C-57AA14F9D7A1}"/>
    <x:cellStyle name="20% - Accent2 4 2 4 8 2" xfId="7590" xr:uid="{06582D7F-4BC9-493A-A25D-90E4BEB92FAD}"/>
    <x:cellStyle name="20% - Accent2 4 2 4 8 3" xfId="7591" xr:uid="{680B6003-CE2A-465A-9744-7DFF440B132C}"/>
    <x:cellStyle name="20% - Accent2 4 2 4 9" xfId="7592" xr:uid="{33548EAA-9A7C-480E-8684-EFA4BCADCA52}"/>
    <x:cellStyle name="20% - Accent2 4 2 4 9 2" xfId="7593" xr:uid="{CDF41E0A-A835-45E0-97FF-A6096135B069}"/>
    <x:cellStyle name="20% - Accent2 4 2 5" xfId="7594" xr:uid="{4A954891-250B-4595-8FF6-131D3A2F10D7}"/>
    <x:cellStyle name="20% - Accent2 4 2 5 2" xfId="7595" xr:uid="{F4AE45D6-D12A-446A-9434-B69696D21ED8}"/>
    <x:cellStyle name="20% - Accent2 4 2 5 2 2" xfId="7596" xr:uid="{9D73B392-4E19-4159-95D3-6BDAD0E7A704}"/>
    <x:cellStyle name="20% - Accent2 4 2 5 2 2 2" xfId="7597" xr:uid="{E4EAE55D-07E2-4610-961D-31B4317FA85C}"/>
    <x:cellStyle name="20% - Accent2 4 2 5 2 2 2 2" xfId="7598" xr:uid="{0AC21598-C2E7-4BE6-A037-FC2FE901D8B6}"/>
    <x:cellStyle name="20% - Accent2 4 2 5 2 2 3" xfId="7599" xr:uid="{89747497-BF10-409D-8C64-7214121B5AAF}"/>
    <x:cellStyle name="20% - Accent2 4 2 5 2 2 4" xfId="7600" xr:uid="{C6EF664F-C00C-415B-9EBF-2777E1F3E3C9}"/>
    <x:cellStyle name="20% - Accent2 4 2 5 2 3" xfId="7601" xr:uid="{5A7E0C69-2EFC-46AF-ACB3-2D64D2CE7F3D}"/>
    <x:cellStyle name="20% - Accent2 4 2 5 2 3 2" xfId="7602" xr:uid="{7539227D-D6E5-4A72-B129-DA66FB54261B}"/>
    <x:cellStyle name="20% - Accent2 4 2 5 2 3 3" xfId="7603" xr:uid="{4756BEE3-D619-4F4D-BF9B-A314AE96D0AC}"/>
    <x:cellStyle name="20% - Accent2 4 2 5 2 4" xfId="7604" xr:uid="{3EF34B39-96A5-44AD-849B-D6CFBFEB7233}"/>
    <x:cellStyle name="20% - Accent2 4 2 5 2 5" xfId="7605" xr:uid="{9ADDABB2-8CBE-4F7D-A838-5EF28519EC72}"/>
    <x:cellStyle name="20% - Accent2 4 2 5 3" xfId="7606" xr:uid="{2A206028-E111-4FEB-9018-1D7A87F8F8CC}"/>
    <x:cellStyle name="20% - Accent2 4 2 5 3 2" xfId="7607" xr:uid="{ECA45658-DC7A-4469-A4B8-1032F8A502DC}"/>
    <x:cellStyle name="20% - Accent2 4 2 5 3 2 2" xfId="7608" xr:uid="{42E71800-0A88-41BC-BF2E-49A73D02F747}"/>
    <x:cellStyle name="20% - Accent2 4 2 5 3 2 3" xfId="7609" xr:uid="{F11A6B76-54F6-4F2C-9F2D-5F6BA527DD5A}"/>
    <x:cellStyle name="20% - Accent2 4 2 5 3 3" xfId="7610" xr:uid="{2298CC8B-F9F3-4E6D-82E8-2B35DA9CC023}"/>
    <x:cellStyle name="20% - Accent2 4 2 5 3 3 2" xfId="7611" xr:uid="{5C0261EE-81FE-4DEA-88FC-4BD00B45C4E9}"/>
    <x:cellStyle name="20% - Accent2 4 2 5 3 4" xfId="7612" xr:uid="{55FB601B-B826-4353-B365-6B8B93F14EEF}"/>
    <x:cellStyle name="20% - Accent2 4 2 5 4" xfId="7613" xr:uid="{B5AEC36F-6D7D-4C33-8BE0-E9CE3A1F1E45}"/>
    <x:cellStyle name="20% - Accent2 4 2 5 4 2" xfId="7614" xr:uid="{982F419A-F70F-43E0-B14B-5171223B977B}"/>
    <x:cellStyle name="20% - Accent2 4 2 5 4 2 2" xfId="7615" xr:uid="{F982AE5A-B297-448F-BF47-64BDDC517A50}"/>
    <x:cellStyle name="20% - Accent2 4 2 5 4 3" xfId="7616" xr:uid="{E5FEC0E7-DFDF-4BED-AD5A-F75F62E17C4F}"/>
    <x:cellStyle name="20% - Accent2 4 2 5 4 4" xfId="7617" xr:uid="{88FA0701-8126-4C7A-B102-B41300B0C3CD}"/>
    <x:cellStyle name="20% - Accent2 4 2 5 5" xfId="7618" xr:uid="{4BF5EDEB-A34B-4F97-BDA7-F79EDCD3F3C3}"/>
    <x:cellStyle name="20% - Accent2 4 2 5 5 2" xfId="7619" xr:uid="{A23AA139-0592-4746-B3B2-C19E30F2ED64}"/>
    <x:cellStyle name="20% - Accent2 4 2 5 5 3" xfId="7620" xr:uid="{1B8D44ED-7085-48C7-86F2-19B325A50498}"/>
    <x:cellStyle name="20% - Accent2 4 2 5 6" xfId="7621" xr:uid="{6D7CE235-42CF-4AA4-81BA-C173BAC50ED2}"/>
    <x:cellStyle name="20% - Accent2 4 2 5 6 2" xfId="7622" xr:uid="{39140D69-7CF0-40C0-AE4C-9855F7298875}"/>
    <x:cellStyle name="20% - Accent2 4 2 5 7" xfId="7623" xr:uid="{DDA993FF-FE17-49AC-8A15-85E00A3A1FC2}"/>
    <x:cellStyle name="20% - Accent2 4 2 6" xfId="7624" xr:uid="{6CB63C84-BC17-4B04-91D6-62249B14E2C6}"/>
    <x:cellStyle name="20% - Accent2 4 2 6 2" xfId="7625" xr:uid="{0C55EDCC-8BF9-4C76-9CD7-FFD407E9628B}"/>
    <x:cellStyle name="20% - Accent2 4 2 6 2 2" xfId="7626" xr:uid="{28BC2818-0C2D-4B25-8657-BE49BBB63A48}"/>
    <x:cellStyle name="20% - Accent2 4 2 6 2 2 2" xfId="7627" xr:uid="{FF4CB8A0-63EE-4451-A180-896EADB39683}"/>
    <x:cellStyle name="20% - Accent2 4 2 6 2 2 2 2" xfId="7628" xr:uid="{48EDC255-97B2-4B72-B05E-7D874A1D9F94}"/>
    <x:cellStyle name="20% - Accent2 4 2 6 2 2 3" xfId="7629" xr:uid="{2AAE8502-48EB-41B7-8E51-C99A1EC0E635}"/>
    <x:cellStyle name="20% - Accent2 4 2 6 2 2 4" xfId="7630" xr:uid="{7E393BF0-3855-46A5-B9B8-EB0159BD5792}"/>
    <x:cellStyle name="20% - Accent2 4 2 6 2 3" xfId="7631" xr:uid="{02E50000-5863-459A-BB96-A4D0292EC076}"/>
    <x:cellStyle name="20% - Accent2 4 2 6 2 3 2" xfId="7632" xr:uid="{B455D911-00A5-402D-8404-C6DFC6961162}"/>
    <x:cellStyle name="20% - Accent2 4 2 6 2 3 3" xfId="7633" xr:uid="{D235E07D-42C2-4476-ACE2-014B58D6A0D1}"/>
    <x:cellStyle name="20% - Accent2 4 2 6 2 4" xfId="7634" xr:uid="{B4AC102D-3A4B-4265-9021-2817BBD04E30}"/>
    <x:cellStyle name="20% - Accent2 4 2 6 2 5" xfId="7635" xr:uid="{3AE6CA5C-E122-4690-AB85-4A80A583CB03}"/>
    <x:cellStyle name="20% - Accent2 4 2 6 3" xfId="7636" xr:uid="{1E0A8B58-7690-481E-B9A0-8648E4856C33}"/>
    <x:cellStyle name="20% - Accent2 4 2 6 3 2" xfId="7637" xr:uid="{B80840FD-FD5A-4D74-AA24-30545E2AEC6B}"/>
    <x:cellStyle name="20% - Accent2 4 2 6 3 2 2" xfId="7638" xr:uid="{F3BD1160-A72A-427D-B02D-F696B3299EA1}"/>
    <x:cellStyle name="20% - Accent2 4 2 6 3 2 3" xfId="7639" xr:uid="{25FF2AE8-EB85-48CC-8C49-6E01C46F7F38}"/>
    <x:cellStyle name="20% - Accent2 4 2 6 3 3" xfId="7640" xr:uid="{971D948E-8E3D-42A6-B28B-968F2147016E}"/>
    <x:cellStyle name="20% - Accent2 4 2 6 3 3 2" xfId="7641" xr:uid="{03570D56-FE74-4D6E-B6A6-44CD16F43D29}"/>
    <x:cellStyle name="20% - Accent2 4 2 6 3 4" xfId="7642" xr:uid="{CCF3EB77-B962-4A9C-94BB-6733C466C1C3}"/>
    <x:cellStyle name="20% - Accent2 4 2 6 4" xfId="7643" xr:uid="{DBD4881D-A0D2-4CD7-A6DA-A95EA6FC9C73}"/>
    <x:cellStyle name="20% - Accent2 4 2 6 4 2" xfId="7644" xr:uid="{309CB7C2-47E4-44B4-B6C7-D8ADC7EAD649}"/>
    <x:cellStyle name="20% - Accent2 4 2 6 4 2 2" xfId="7645" xr:uid="{A63C3A40-7FD5-4981-A374-17454F5A434F}"/>
    <x:cellStyle name="20% - Accent2 4 2 6 4 3" xfId="7646" xr:uid="{884AB14B-D271-42E0-9B14-DB9A7E34193C}"/>
    <x:cellStyle name="20% - Accent2 4 2 6 4 4" xfId="7647" xr:uid="{7C7C0FF0-4298-4E5C-A171-0DF6966CFA23}"/>
    <x:cellStyle name="20% - Accent2 4 2 6 5" xfId="7648" xr:uid="{4F3C3DE2-6742-465C-AD51-9E7253A2656F}"/>
    <x:cellStyle name="20% - Accent2 4 2 6 5 2" xfId="7649" xr:uid="{77E324C2-B4A9-4318-BF45-F97A1AC9AAAB}"/>
    <x:cellStyle name="20% - Accent2 4 2 6 5 3" xfId="7650" xr:uid="{25016DD2-6982-48F7-8CAF-D7A8D550944D}"/>
    <x:cellStyle name="20% - Accent2 4 2 6 6" xfId="7651" xr:uid="{C32E6F3E-B042-4457-A422-E5F033549D39}"/>
    <x:cellStyle name="20% - Accent2 4 2 6 6 2" xfId="7652" xr:uid="{51E801EA-361D-465B-ABCA-A7357DEC8989}"/>
    <x:cellStyle name="20% - Accent2 4 2 6 7" xfId="7653" xr:uid="{C2EB9BF6-8FE0-41BD-B6D9-F513ABB87A90}"/>
    <x:cellStyle name="20% - Accent2 4 2 7" xfId="7654" xr:uid="{C761E84E-9EEC-494B-A81E-0DA6318E2545}"/>
    <x:cellStyle name="20% - Accent2 4 2 7 2" xfId="7655" xr:uid="{D92E7E4E-D5EF-46DE-AB49-9740E9DDEC2C}"/>
    <x:cellStyle name="20% - Accent2 4 2 7 2 2" xfId="7656" xr:uid="{9A5EB5C2-87B6-4ED6-9C2A-C8936A841B76}"/>
    <x:cellStyle name="20% - Accent2 4 2 7 2 2 2" xfId="7657" xr:uid="{5F6F645C-3BA4-4638-9C91-8046C6258B4B}"/>
    <x:cellStyle name="20% - Accent2 4 2 7 2 2 3" xfId="7658" xr:uid="{CDAF82A5-65CC-4CC0-A105-BB12C2C62202}"/>
    <x:cellStyle name="20% - Accent2 4 2 7 2 3" xfId="7659" xr:uid="{22A4AD2D-021E-4BAA-B6B9-BDC556653F0E}"/>
    <x:cellStyle name="20% - Accent2 4 2 7 2 3 2" xfId="7660" xr:uid="{36B4F07D-3C76-4C93-BC23-3E6080AEBA47}"/>
    <x:cellStyle name="20% - Accent2 4 2 7 2 4" xfId="7661" xr:uid="{10D3D709-0ED9-444B-982F-5998E85D9D4D}"/>
    <x:cellStyle name="20% - Accent2 4 2 7 3" xfId="7662" xr:uid="{448ECDD1-9C3D-442F-82AF-AB1559A7B1BD}"/>
    <x:cellStyle name="20% - Accent2 4 2 7 3 2" xfId="7663" xr:uid="{9E89C27E-045A-4F51-8B0A-5E85BEC2C276}"/>
    <x:cellStyle name="20% - Accent2 4 2 7 3 2 2" xfId="7664" xr:uid="{20713782-1D3A-4436-BC85-B1154A644581}"/>
    <x:cellStyle name="20% - Accent2 4 2 7 3 3" xfId="7665" xr:uid="{FB67451F-197C-4C10-981C-C103E015DE25}"/>
    <x:cellStyle name="20% - Accent2 4 2 7 3 4" xfId="7666" xr:uid="{2D3F503E-A811-45B2-85AD-34D726EF06E4}"/>
    <x:cellStyle name="20% - Accent2 4 2 7 4" xfId="7667" xr:uid="{E32DD153-E75F-4AB8-950A-E7189B64C462}"/>
    <x:cellStyle name="20% - Accent2 4 2 7 4 2" xfId="7668" xr:uid="{40EDCD62-577A-47CE-8411-991B6B902AFB}"/>
    <x:cellStyle name="20% - Accent2 4 2 7 4 3" xfId="7669" xr:uid="{AA16B496-5B88-49E5-B620-C5E024F8569F}"/>
    <x:cellStyle name="20% - Accent2 4 2 7 5" xfId="7670" xr:uid="{A25C0150-71F7-46F9-814C-0AD925FABE58}"/>
    <x:cellStyle name="20% - Accent2 4 2 7 5 2" xfId="7671" xr:uid="{FA893C9C-CCEE-45D1-93D0-97C18D5028FE}"/>
    <x:cellStyle name="20% - Accent2 4 2 7 6" xfId="7672" xr:uid="{BBE59846-45C3-4834-B204-506AF7E88D6F}"/>
    <x:cellStyle name="20% - Accent2 4 2 8" xfId="7673" xr:uid="{87AC718B-B490-4F8B-8182-2F016CF4929C}"/>
    <x:cellStyle name="20% - Accent2 4 2 8 2" xfId="7674" xr:uid="{89C5D785-0C57-4B1C-8528-CBC79783FA6A}"/>
    <x:cellStyle name="20% - Accent2 4 2 8 2 2" xfId="7675" xr:uid="{09AD20AC-6FBC-4527-9F16-212D6FE52299}"/>
    <x:cellStyle name="20% - Accent2 4 2 8 2 2 2" xfId="7676" xr:uid="{FD9E56F8-2762-436A-8CC7-035AC7164370}"/>
    <x:cellStyle name="20% - Accent2 4 2 8 2 3" xfId="7677" xr:uid="{AA49A829-20F4-4E17-814F-88D50656C3A6}"/>
    <x:cellStyle name="20% - Accent2 4 2 8 2 4" xfId="7678" xr:uid="{54CFEE47-3C14-4AC2-98C6-5BC646B27021}"/>
    <x:cellStyle name="20% - Accent2 4 2 8 3" xfId="7679" xr:uid="{89415687-1033-47FD-9675-E44CA3D4CC1B}"/>
    <x:cellStyle name="20% - Accent2 4 2 8 3 2" xfId="7680" xr:uid="{33AE33EE-CF28-4D0E-958B-127DFC978920}"/>
    <x:cellStyle name="20% - Accent2 4 2 8 3 3" xfId="7681" xr:uid="{6957C806-8CF0-4508-B3C0-F4E22C67ED13}"/>
    <x:cellStyle name="20% - Accent2 4 2 8 4" xfId="7682" xr:uid="{0AF7CCCE-7423-439B-BAEA-39504A036CDC}"/>
    <x:cellStyle name="20% - Accent2 4 2 8 5" xfId="7683" xr:uid="{DE29B5FA-1ADB-47E9-AE84-EDE41B11FC32}"/>
    <x:cellStyle name="20% - Accent2 4 2 9" xfId="7684" xr:uid="{1A83914A-64AA-48A4-81C1-BE3F73DC778B}"/>
    <x:cellStyle name="20% - Accent2 4 2 9 2" xfId="7685" xr:uid="{7DCFB3D6-28D7-4A33-99B7-BB17387B03C5}"/>
    <x:cellStyle name="20% - Accent2 4 2 9 2 2" xfId="7686" xr:uid="{AE4F60AD-1799-48AB-9495-1E82AE1B9AB0}"/>
    <x:cellStyle name="20% - Accent2 4 2 9 2 2 2" xfId="7687" xr:uid="{EE8549D8-2686-4CC6-B0BD-EDB6315FE150}"/>
    <x:cellStyle name="20% - Accent2 4 2 9 2 3" xfId="7688" xr:uid="{8A251F1C-13C3-435F-BE28-06ECC3204301}"/>
    <x:cellStyle name="20% - Accent2 4 2 9 2 4" xfId="7689" xr:uid="{B0B29444-FF25-48D2-8B7D-277637B3CDC4}"/>
    <x:cellStyle name="20% - Accent2 4 2 9 3" xfId="7690" xr:uid="{917FFD18-9DEA-4568-AF83-CDA350B31656}"/>
    <x:cellStyle name="20% - Accent2 4 2 9 3 2" xfId="7691" xr:uid="{DE59DEA4-E463-4D9C-939D-4EBBC8F73D70}"/>
    <x:cellStyle name="20% - Accent2 4 2 9 3 3" xfId="7692" xr:uid="{AA452028-BC5E-4E72-A1FF-17B3D75B509E}"/>
    <x:cellStyle name="20% - Accent2 4 2 9 4" xfId="7693" xr:uid="{AD288374-981F-46C2-9879-9866869D3062}"/>
    <x:cellStyle name="20% - Accent2 4 2 9 5" xfId="7694" xr:uid="{2FCF5831-E74C-4F8E-BBA9-78D545C2A230}"/>
    <x:cellStyle name="20% - Accent2 4 3" xfId="7695" xr:uid="{886C2D78-5B87-43EC-B615-07704360A4FE}"/>
    <x:cellStyle name="20% - Accent2 4 3 10" xfId="7696" xr:uid="{47A16FA0-A780-4035-B12E-91CF25BBB5CB}"/>
    <x:cellStyle name="20% - Accent2 4 3 10 2" xfId="7697" xr:uid="{92880C1C-F8FB-4F7B-878C-0AED30F8F1D5}"/>
    <x:cellStyle name="20% - Accent2 4 3 10 3" xfId="7698" xr:uid="{C889CB0E-EE92-4563-A89B-B7DBFD868E97}"/>
    <x:cellStyle name="20% - Accent2 4 3 11" xfId="7699" xr:uid="{E17583BD-6F70-4507-A16C-9AB304AB937B}"/>
    <x:cellStyle name="20% - Accent2 4 3 11 2" xfId="7700" xr:uid="{90508295-F867-4721-802A-32AE7938DD99}"/>
    <x:cellStyle name="20% - Accent2 4 3 12" xfId="7701" xr:uid="{C46EEF30-61C8-44A8-8AD7-7B02481C5804}"/>
    <x:cellStyle name="20% - Accent2 4 3 2" xfId="7702" xr:uid="{BA2AD0CE-6DFF-4537-85DC-C5902B0A93D5}"/>
    <x:cellStyle name="20% - Accent2 4 3 2 10" xfId="7703" xr:uid="{8FDBD8F6-AD4E-4F79-857A-1C9EEBAF74F2}"/>
    <x:cellStyle name="20% - Accent2 4 3 2 2" xfId="7704" xr:uid="{F9CD3B3A-6CAA-4EFD-8AD1-BA9FCB10FF80}"/>
    <x:cellStyle name="20% - Accent2 4 3 2 2 2" xfId="7705" xr:uid="{68E5414D-B3F9-451E-B091-7B1862405259}"/>
    <x:cellStyle name="20% - Accent2 4 3 2 2 2 2" xfId="7706" xr:uid="{687B8551-F707-4ABD-A3DF-64D300C25ED0}"/>
    <x:cellStyle name="20% - Accent2 4 3 2 2 2 2 2" xfId="7707" xr:uid="{B131A5BD-8F85-45D2-894D-66B8292B305A}"/>
    <x:cellStyle name="20% - Accent2 4 3 2 2 2 2 2 2" xfId="7708" xr:uid="{B352C147-62F7-4C67-99F8-164A592D156C}"/>
    <x:cellStyle name="20% - Accent2 4 3 2 2 2 2 3" xfId="7709" xr:uid="{1EF6A513-E7B1-49FD-BE17-F963689D6E2E}"/>
    <x:cellStyle name="20% - Accent2 4 3 2 2 2 2 4" xfId="7710" xr:uid="{68D5454A-B7DE-40A3-8699-59237D31129C}"/>
    <x:cellStyle name="20% - Accent2 4 3 2 2 2 3" xfId="7711" xr:uid="{AB57C5B1-4676-4C3B-AA52-FB7BBB777595}"/>
    <x:cellStyle name="20% - Accent2 4 3 2 2 2 3 2" xfId="7712" xr:uid="{74F39A4F-3F86-4D57-835D-06C85497DF42}"/>
    <x:cellStyle name="20% - Accent2 4 3 2 2 2 3 3" xfId="7713" xr:uid="{1E31329E-D424-4A22-A09B-45D36463CB56}"/>
    <x:cellStyle name="20% - Accent2 4 3 2 2 2 4" xfId="7714" xr:uid="{FBA4537B-5E1A-4160-810A-151BFB6999C9}"/>
    <x:cellStyle name="20% - Accent2 4 3 2 2 2 5" xfId="7715" xr:uid="{EE1E3FB7-68D5-4936-9166-FF86C5029158}"/>
    <x:cellStyle name="20% - Accent2 4 3 2 2 3" xfId="7716" xr:uid="{5B20F825-DB24-42D7-994F-B67C4E77038C}"/>
    <x:cellStyle name="20% - Accent2 4 3 2 2 3 2" xfId="7717" xr:uid="{85417E9B-57A5-4534-B38E-D54AC87531A8}"/>
    <x:cellStyle name="20% - Accent2 4 3 2 2 3 2 2" xfId="7718" xr:uid="{71713CE2-C156-478D-BA88-C680A441F830}"/>
    <x:cellStyle name="20% - Accent2 4 3 2 2 3 2 3" xfId="7719" xr:uid="{69DE2585-CBB0-45CA-8631-55E63DEB5B40}"/>
    <x:cellStyle name="20% - Accent2 4 3 2 2 3 3" xfId="7720" xr:uid="{1953BF5B-51F1-4401-9112-6100E7D7D571}"/>
    <x:cellStyle name="20% - Accent2 4 3 2 2 3 3 2" xfId="7721" xr:uid="{048A5FDA-5339-4E43-8B26-7156D0C0AB57}"/>
    <x:cellStyle name="20% - Accent2 4 3 2 2 3 4" xfId="7722" xr:uid="{DB324F89-1D90-4162-A8EB-C707DB7C6A18}"/>
    <x:cellStyle name="20% - Accent2 4 3 2 2 4" xfId="7723" xr:uid="{5109592E-BFFF-47D1-9534-53C4DAB897C8}"/>
    <x:cellStyle name="20% - Accent2 4 3 2 2 4 2" xfId="7724" xr:uid="{F8B1F34E-408E-4CF4-82E1-EC5B82AA7881}"/>
    <x:cellStyle name="20% - Accent2 4 3 2 2 4 2 2" xfId="7725" xr:uid="{2E87CAD5-FB0A-4307-926A-37CDE22763DE}"/>
    <x:cellStyle name="20% - Accent2 4 3 2 2 4 3" xfId="7726" xr:uid="{06429854-5461-4B5F-BA21-25149783A530}"/>
    <x:cellStyle name="20% - Accent2 4 3 2 2 4 4" xfId="7727" xr:uid="{9E00D0D0-685D-4169-BDDD-2765579E0DE9}"/>
    <x:cellStyle name="20% - Accent2 4 3 2 2 5" xfId="7728" xr:uid="{8A884816-48FF-4618-ADB9-250B8B9B6212}"/>
    <x:cellStyle name="20% - Accent2 4 3 2 2 5 2" xfId="7729" xr:uid="{CF9FD938-DA07-408A-9B52-EA27EC8B6DC0}"/>
    <x:cellStyle name="20% - Accent2 4 3 2 2 5 3" xfId="7730" xr:uid="{2C9B0652-C5E0-4D42-82FC-97BE52DF8DB7}"/>
    <x:cellStyle name="20% - Accent2 4 3 2 2 6" xfId="7731" xr:uid="{A925939F-37B2-4FA4-AEC0-11F273D2D516}"/>
    <x:cellStyle name="20% - Accent2 4 3 2 2 6 2" xfId="7732" xr:uid="{4A44DE9D-96E3-4CE1-B92F-465927D9FDB2}"/>
    <x:cellStyle name="20% - Accent2 4 3 2 2 7" xfId="7733" xr:uid="{3D8A3DFE-94A2-40BD-A7CD-2974F546FEAF}"/>
    <x:cellStyle name="20% - Accent2 4 3 2 3" xfId="7734" xr:uid="{3159E4DF-D102-44F9-9719-6CD11DC95A23}"/>
    <x:cellStyle name="20% - Accent2 4 3 2 3 2" xfId="7735" xr:uid="{3C19FB7B-EA06-460B-8746-09F3633E0C94}"/>
    <x:cellStyle name="20% - Accent2 4 3 2 3 2 2" xfId="7736" xr:uid="{E1714A3D-21D7-44CA-A2E0-B1FC77B646DB}"/>
    <x:cellStyle name="20% - Accent2 4 3 2 3 2 2 2" xfId="7737" xr:uid="{E81B75F8-B295-4332-9FA5-98E18AC4BE73}"/>
    <x:cellStyle name="20% - Accent2 4 3 2 3 2 2 2 2" xfId="7738" xr:uid="{51F04FC4-0B99-4089-84ED-4ED266A08CEF}"/>
    <x:cellStyle name="20% - Accent2 4 3 2 3 2 2 3" xfId="7739" xr:uid="{5EE9D514-FC28-4143-AD71-402DA18161BD}"/>
    <x:cellStyle name="20% - Accent2 4 3 2 3 2 2 4" xfId="7740" xr:uid="{D96107F6-BDE2-482E-BD9F-680C1A43C633}"/>
    <x:cellStyle name="20% - Accent2 4 3 2 3 2 3" xfId="7741" xr:uid="{91BD0EB2-DD0C-4266-BF86-6FB162E8987D}"/>
    <x:cellStyle name="20% - Accent2 4 3 2 3 2 3 2" xfId="7742" xr:uid="{502D15FB-E073-446B-A786-6A9FC16CA60C}"/>
    <x:cellStyle name="20% - Accent2 4 3 2 3 2 3 3" xfId="7743" xr:uid="{D74BA4E0-C339-4795-925A-6546E1FDFF84}"/>
    <x:cellStyle name="20% - Accent2 4 3 2 3 2 4" xfId="7744" xr:uid="{4A445AFE-C3B6-4A51-B02C-4F06B724BC0A}"/>
    <x:cellStyle name="20% - Accent2 4 3 2 3 2 5" xfId="7745" xr:uid="{0D14277D-76E2-41BB-B513-583EFCB8D61D}"/>
    <x:cellStyle name="20% - Accent2 4 3 2 3 3" xfId="7746" xr:uid="{E0675D0B-1B73-49B2-831A-CCC1C75F2103}"/>
    <x:cellStyle name="20% - Accent2 4 3 2 3 3 2" xfId="7747" xr:uid="{90E9FE18-312E-463D-958C-324153A99F64}"/>
    <x:cellStyle name="20% - Accent2 4 3 2 3 3 2 2" xfId="7748" xr:uid="{D4D108AA-9E8A-4AB6-9CDC-67B7C98BFC34}"/>
    <x:cellStyle name="20% - Accent2 4 3 2 3 3 2 3" xfId="7749" xr:uid="{DE25A994-2004-4AAC-BB31-455685E5D2C2}"/>
    <x:cellStyle name="20% - Accent2 4 3 2 3 3 3" xfId="7750" xr:uid="{58E50B8B-E8D1-4C98-B00A-B0FB08A2F50D}"/>
    <x:cellStyle name="20% - Accent2 4 3 2 3 3 3 2" xfId="7751" xr:uid="{4CA9C0A6-6DF0-4498-8DF0-AA21BDE232AB}"/>
    <x:cellStyle name="20% - Accent2 4 3 2 3 3 4" xfId="7752" xr:uid="{838955C8-9668-47E2-9FB6-0DD3A600841A}"/>
    <x:cellStyle name="20% - Accent2 4 3 2 3 4" xfId="7753" xr:uid="{EC40DE1C-58AE-48FE-8ED4-4727F71069F8}"/>
    <x:cellStyle name="20% - Accent2 4 3 2 3 4 2" xfId="7754" xr:uid="{2C48FE09-5802-4A96-B705-C7CEE95E54AF}"/>
    <x:cellStyle name="20% - Accent2 4 3 2 3 4 2 2" xfId="7755" xr:uid="{81FFAB56-CFEB-4C48-81FC-5D5FC94727E1}"/>
    <x:cellStyle name="20% - Accent2 4 3 2 3 4 3" xfId="7756" xr:uid="{F6B46336-E886-48F1-82C1-A8C834DCF405}"/>
    <x:cellStyle name="20% - Accent2 4 3 2 3 4 4" xfId="7757" xr:uid="{12052FAD-5FE4-4536-9270-DD50280B649B}"/>
    <x:cellStyle name="20% - Accent2 4 3 2 3 5" xfId="7758" xr:uid="{6284336A-1E63-4447-8CD4-0D1BB4161292}"/>
    <x:cellStyle name="20% - Accent2 4 3 2 3 5 2" xfId="7759" xr:uid="{C1AF5C06-21BB-483B-9329-3D7B3D1CD5AD}"/>
    <x:cellStyle name="20% - Accent2 4 3 2 3 5 3" xfId="7760" xr:uid="{2FE65174-6AE4-4426-8B54-486830D5E979}"/>
    <x:cellStyle name="20% - Accent2 4 3 2 3 6" xfId="7761" xr:uid="{26AB9D64-8833-4073-8E68-7B61D6BDA7CE}"/>
    <x:cellStyle name="20% - Accent2 4 3 2 3 6 2" xfId="7762" xr:uid="{EE8685CB-544E-4548-877D-C4A16CDB171E}"/>
    <x:cellStyle name="20% - Accent2 4 3 2 3 7" xfId="7763" xr:uid="{89B06650-83BA-4588-B8F1-089A1B85329E}"/>
    <x:cellStyle name="20% - Accent2 4 3 2 4" xfId="7764" xr:uid="{C1A78752-E179-43C5-A48E-58075E4B4034}"/>
    <x:cellStyle name="20% - Accent2 4 3 2 4 2" xfId="7765" xr:uid="{AB8785D8-750C-4F68-8D8E-AE899E9ED599}"/>
    <x:cellStyle name="20% - Accent2 4 3 2 4 2 2" xfId="7766" xr:uid="{3A094CE5-DCFA-4A56-BC70-E3759C29FE96}"/>
    <x:cellStyle name="20% - Accent2 4 3 2 4 2 2 2" xfId="7767" xr:uid="{F5609971-5C47-46EC-A7B2-4BAB3F4368A2}"/>
    <x:cellStyle name="20% - Accent2 4 3 2 4 2 2 3" xfId="7768" xr:uid="{3FFB4F2C-FC33-4E46-BFFA-9A499F04DFDC}"/>
    <x:cellStyle name="20% - Accent2 4 3 2 4 2 3" xfId="7769" xr:uid="{7AFF2A71-332C-4F81-8590-4D6F2B5EB6E7}"/>
    <x:cellStyle name="20% - Accent2 4 3 2 4 2 3 2" xfId="7770" xr:uid="{6E6D5543-587A-4B6B-9B82-F81FCFD158CF}"/>
    <x:cellStyle name="20% - Accent2 4 3 2 4 2 4" xfId="7771" xr:uid="{C92BBF8C-EDD2-4DC2-8640-9DD80D2A51A5}"/>
    <x:cellStyle name="20% - Accent2 4 3 2 4 3" xfId="7772" xr:uid="{F2593072-62A5-49B8-A600-1629BC2EA797}"/>
    <x:cellStyle name="20% - Accent2 4 3 2 4 3 2" xfId="7773" xr:uid="{B821358C-5142-4694-AB65-89865B11CA2F}"/>
    <x:cellStyle name="20% - Accent2 4 3 2 4 3 2 2" xfId="7774" xr:uid="{22DE338A-B7D5-4CFB-93C2-76BBCA505BB1}"/>
    <x:cellStyle name="20% - Accent2 4 3 2 4 3 3" xfId="7775" xr:uid="{D3D9CC72-AFBD-45F9-AD89-694839AA29C4}"/>
    <x:cellStyle name="20% - Accent2 4 3 2 4 3 4" xfId="7776" xr:uid="{25F413C8-0D47-4A94-B24D-E4E28A74CF6B}"/>
    <x:cellStyle name="20% - Accent2 4 3 2 4 4" xfId="7777" xr:uid="{5DCAE927-DCA2-4DAC-B543-D684C512A6BB}"/>
    <x:cellStyle name="20% - Accent2 4 3 2 4 4 2" xfId="7778" xr:uid="{F342B5E4-6A3D-4CFA-B594-EEAC60C83E01}"/>
    <x:cellStyle name="20% - Accent2 4 3 2 4 4 3" xfId="7779" xr:uid="{B02BC088-3C22-44A6-B70C-1BF4422623C0}"/>
    <x:cellStyle name="20% - Accent2 4 3 2 4 5" xfId="7780" xr:uid="{F6874EC0-524F-4308-A2A8-9146316BF778}"/>
    <x:cellStyle name="20% - Accent2 4 3 2 4 5 2" xfId="7781" xr:uid="{10972970-4793-4B75-B1E6-873EA7BBC8EB}"/>
    <x:cellStyle name="20% - Accent2 4 3 2 4 6" xfId="7782" xr:uid="{04C2FE1D-DDE6-4412-AC32-94A747BF617C}"/>
    <x:cellStyle name="20% - Accent2 4 3 2 5" xfId="7783" xr:uid="{5D67201D-7CAC-49EF-9BE6-B450760A96E6}"/>
    <x:cellStyle name="20% - Accent2 4 3 2 5 2" xfId="7784" xr:uid="{ADF79392-3BFD-4BE9-AB1D-33A26B628ADD}"/>
    <x:cellStyle name="20% - Accent2 4 3 2 5 2 2" xfId="7785" xr:uid="{8C05EB3B-679A-4092-A69F-AED4BEEA4856}"/>
    <x:cellStyle name="20% - Accent2 4 3 2 5 2 2 2" xfId="7786" xr:uid="{21D24E6D-C35E-4AB7-A662-1522DE6E4D14}"/>
    <x:cellStyle name="20% - Accent2 4 3 2 5 2 3" xfId="7787" xr:uid="{AA3A3EA1-9379-461F-BEAD-748AB85B9BF0}"/>
    <x:cellStyle name="20% - Accent2 4 3 2 5 2 4" xfId="7788" xr:uid="{BB2E5E83-F62C-49E1-8B2E-89618014DB10}"/>
    <x:cellStyle name="20% - Accent2 4 3 2 5 3" xfId="7789" xr:uid="{9FE1AB66-92CE-4762-9196-8D9A33FE3443}"/>
    <x:cellStyle name="20% - Accent2 4 3 2 5 3 2" xfId="7790" xr:uid="{90ED916F-311E-4D9A-8C56-60E40A61B56C}"/>
    <x:cellStyle name="20% - Accent2 4 3 2 5 3 3" xfId="7791" xr:uid="{8A0C3A4E-3C64-462C-AC88-879AD7179CB6}"/>
    <x:cellStyle name="20% - Accent2 4 3 2 5 4" xfId="7792" xr:uid="{6EA12704-FE6D-49A4-BCE7-F8E56330B0EC}"/>
    <x:cellStyle name="20% - Accent2 4 3 2 5 5" xfId="7793" xr:uid="{160B2BCA-40A9-430D-AB04-31513B3336B0}"/>
    <x:cellStyle name="20% - Accent2 4 3 2 6" xfId="7794" xr:uid="{873E3E5F-D082-45D9-969F-D62856887F4A}"/>
    <x:cellStyle name="20% - Accent2 4 3 2 6 2" xfId="7795" xr:uid="{D0C097AC-256E-4D1F-8B9D-BE5DBA7D0FC9}"/>
    <x:cellStyle name="20% - Accent2 4 3 2 6 2 2" xfId="7796" xr:uid="{AA8665EA-4B12-4C14-952F-88F523A522DB}"/>
    <x:cellStyle name="20% - Accent2 4 3 2 6 2 3" xfId="7797" xr:uid="{67C37547-3D61-461D-A103-F3ABE958D03E}"/>
    <x:cellStyle name="20% - Accent2 4 3 2 6 3" xfId="7798" xr:uid="{6AB05857-0B50-423E-A217-52FD2D659E7E}"/>
    <x:cellStyle name="20% - Accent2 4 3 2 6 3 2" xfId="7799" xr:uid="{430943FD-D283-45DE-B4B1-0910816C182A}"/>
    <x:cellStyle name="20% - Accent2 4 3 2 6 4" xfId="7800" xr:uid="{E9F02D39-3022-4AF9-9BE4-E5A60F69D0D4}"/>
    <x:cellStyle name="20% - Accent2 4 3 2 7" xfId="7801" xr:uid="{E56347CF-D419-42DD-BF3F-6B38B97A2EB9}"/>
    <x:cellStyle name="20% - Accent2 4 3 2 7 2" xfId="7802" xr:uid="{9ACBE320-3B20-4AAA-8C1D-19485AFEA9D6}"/>
    <x:cellStyle name="20% - Accent2 4 3 2 7 2 2" xfId="7803" xr:uid="{827F0BA8-2D9D-449C-9A18-6758EBD331D1}"/>
    <x:cellStyle name="20% - Accent2 4 3 2 7 3" xfId="7804" xr:uid="{A1CB32A1-3240-4281-8615-73BE548F4F23}"/>
    <x:cellStyle name="20% - Accent2 4 3 2 7 4" xfId="7805" xr:uid="{90DBDACF-66F9-4BF9-9C4B-4598F1A83C41}"/>
    <x:cellStyle name="20% - Accent2 4 3 2 8" xfId="7806" xr:uid="{02771BD4-D9EB-476F-A149-8D61A8E5426E}"/>
    <x:cellStyle name="20% - Accent2 4 3 2 8 2" xfId="7807" xr:uid="{A20F7AF7-A1F5-4625-B27D-54F49D7F3FB2}"/>
    <x:cellStyle name="20% - Accent2 4 3 2 8 3" xfId="7808" xr:uid="{003F79E0-F894-4775-8142-04EFD6D36840}"/>
    <x:cellStyle name="20% - Accent2 4 3 2 9" xfId="7809" xr:uid="{A93F3D35-916F-4C2D-9114-CFB3BD74C326}"/>
    <x:cellStyle name="20% - Accent2 4 3 2 9 2" xfId="7810" xr:uid="{A52A8D71-D891-4737-9E18-FFFA04073AF9}"/>
    <x:cellStyle name="20% - Accent2 4 3 3" xfId="7811" xr:uid="{11F4C870-1EEA-4AA9-9E1C-9E27A9C1C118}"/>
    <x:cellStyle name="20% - Accent2 4 3 3 10" xfId="7812" xr:uid="{958C0A35-FD2D-4FD6-B76B-6EE836B63E28}"/>
    <x:cellStyle name="20% - Accent2 4 3 3 2" xfId="7813" xr:uid="{C2D2FBDE-74EE-4BB1-AFE7-73A2F5C03A0E}"/>
    <x:cellStyle name="20% - Accent2 4 3 3 2 2" xfId="7814" xr:uid="{32F6C186-2A67-4374-9F61-01CF20316D85}"/>
    <x:cellStyle name="20% - Accent2 4 3 3 2 2 2" xfId="7815" xr:uid="{0D2B4660-AB0E-4122-846B-F11D47DCB7EC}"/>
    <x:cellStyle name="20% - Accent2 4 3 3 2 2 2 2" xfId="7816" xr:uid="{3AEA48B8-FA92-4B24-83F0-862799140EA6}"/>
    <x:cellStyle name="20% - Accent2 4 3 3 2 2 2 2 2" xfId="7817" xr:uid="{74624A78-0A39-4F5D-8FF5-85C31EAF1EDC}"/>
    <x:cellStyle name="20% - Accent2 4 3 3 2 2 2 3" xfId="7818" xr:uid="{1B4C66B0-2A19-4DF6-AE6E-EF09F81AAA73}"/>
    <x:cellStyle name="20% - Accent2 4 3 3 2 2 2 4" xfId="7819" xr:uid="{46C713FC-B148-4EDE-AF19-C6E14F8F1C23}"/>
    <x:cellStyle name="20% - Accent2 4 3 3 2 2 3" xfId="7820" xr:uid="{DC25F6F6-93F8-48D8-B648-C6E199B55E0C}"/>
    <x:cellStyle name="20% - Accent2 4 3 3 2 2 3 2" xfId="7821" xr:uid="{B4CB9A07-FE44-42BA-B8C3-C80C4BF1B8CA}"/>
    <x:cellStyle name="20% - Accent2 4 3 3 2 2 3 3" xfId="7822" xr:uid="{E5DD8D92-0DFE-4141-A2C4-2A86AC7830A5}"/>
    <x:cellStyle name="20% - Accent2 4 3 3 2 2 4" xfId="7823" xr:uid="{38F19FAF-7732-4F86-9ECF-6E5D5D8D83EE}"/>
    <x:cellStyle name="20% - Accent2 4 3 3 2 2 5" xfId="7824" xr:uid="{C314D4CA-C678-4D68-A4E1-B214F7655AF2}"/>
    <x:cellStyle name="20% - Accent2 4 3 3 2 3" xfId="7825" xr:uid="{47A7869B-E166-42A3-B74E-F00A82915FFA}"/>
    <x:cellStyle name="20% - Accent2 4 3 3 2 3 2" xfId="7826" xr:uid="{D63671D8-C511-4F3F-89FF-F81EC1A52FB0}"/>
    <x:cellStyle name="20% - Accent2 4 3 3 2 3 2 2" xfId="7827" xr:uid="{6BC5F3AF-FDC1-40F6-9B25-64B9C4C06CB4}"/>
    <x:cellStyle name="20% - Accent2 4 3 3 2 3 2 3" xfId="7828" xr:uid="{869C3522-6611-4146-A123-957719105F87}"/>
    <x:cellStyle name="20% - Accent2 4 3 3 2 3 3" xfId="7829" xr:uid="{471201DE-49A0-46FD-8995-9BD8261E37FD}"/>
    <x:cellStyle name="20% - Accent2 4 3 3 2 3 3 2" xfId="7830" xr:uid="{5FA26085-E358-4585-B0E0-AC9092C9630A}"/>
    <x:cellStyle name="20% - Accent2 4 3 3 2 3 4" xfId="7831" xr:uid="{B0BE75CF-8E79-4C4C-BEC6-7C344BB5A062}"/>
    <x:cellStyle name="20% - Accent2 4 3 3 2 4" xfId="7832" xr:uid="{0F88EF6B-1804-4DE1-97BF-AC6EEF6A8FC5}"/>
    <x:cellStyle name="20% - Accent2 4 3 3 2 4 2" xfId="7833" xr:uid="{C3F92C2D-E1C4-4F16-8207-C6450C9229B6}"/>
    <x:cellStyle name="20% - Accent2 4 3 3 2 4 2 2" xfId="7834" xr:uid="{CD25BE3E-9753-4672-BC7C-6CECE3224417}"/>
    <x:cellStyle name="20% - Accent2 4 3 3 2 4 3" xfId="7835" xr:uid="{30149CFB-20D1-4FD0-A34B-91B141B8B708}"/>
    <x:cellStyle name="20% - Accent2 4 3 3 2 4 4" xfId="7836" xr:uid="{E7392291-9463-41CA-8A63-ABDFDE45CBAA}"/>
    <x:cellStyle name="20% - Accent2 4 3 3 2 5" xfId="7837" xr:uid="{FDC665D7-0FE4-4400-92C9-B5010EDEE713}"/>
    <x:cellStyle name="20% - Accent2 4 3 3 2 5 2" xfId="7838" xr:uid="{7B63E6D0-8148-474A-9A2A-A063DF774C2A}"/>
    <x:cellStyle name="20% - Accent2 4 3 3 2 5 3" xfId="7839" xr:uid="{F9030A9A-CCF5-4434-92DA-3F73F273831E}"/>
    <x:cellStyle name="20% - Accent2 4 3 3 2 6" xfId="7840" xr:uid="{98FF9824-D145-47FF-B6F6-4217AB841275}"/>
    <x:cellStyle name="20% - Accent2 4 3 3 2 6 2" xfId="7841" xr:uid="{A66BA786-7AB5-42EB-8417-90B1BA99F82A}"/>
    <x:cellStyle name="20% - Accent2 4 3 3 2 7" xfId="7842" xr:uid="{4366ACC1-57AE-4413-BAEE-85327FB7BDE5}"/>
    <x:cellStyle name="20% - Accent2 4 3 3 3" xfId="7843" xr:uid="{240B850F-2F8A-4CCD-96FC-096D5C0E82B3}"/>
    <x:cellStyle name="20% - Accent2 4 3 3 3 2" xfId="7844" xr:uid="{B1AABFB2-F378-4214-84A2-FB66532E486E}"/>
    <x:cellStyle name="20% - Accent2 4 3 3 3 2 2" xfId="7845" xr:uid="{8DD4CBA0-4851-45D2-9842-D71D50659093}"/>
    <x:cellStyle name="20% - Accent2 4 3 3 3 2 2 2" xfId="7846" xr:uid="{6F1D237C-7E1C-40DC-988E-368DA552FA7C}"/>
    <x:cellStyle name="20% - Accent2 4 3 3 3 2 2 2 2" xfId="7847" xr:uid="{F15F890D-963D-491B-BC37-D4BF6143CE71}"/>
    <x:cellStyle name="20% - Accent2 4 3 3 3 2 2 3" xfId="7848" xr:uid="{05E2D830-8E7C-46AA-8ADB-7A79134B7FC1}"/>
    <x:cellStyle name="20% - Accent2 4 3 3 3 2 2 4" xfId="7849" xr:uid="{A27F12B0-12D0-4744-8833-790ABE6678C7}"/>
    <x:cellStyle name="20% - Accent2 4 3 3 3 2 3" xfId="7850" xr:uid="{42DB3357-463B-49EB-88DB-F1E7C50781C2}"/>
    <x:cellStyle name="20% - Accent2 4 3 3 3 2 3 2" xfId="7851" xr:uid="{560995C8-346D-4241-8963-583088587EE4}"/>
    <x:cellStyle name="20% - Accent2 4 3 3 3 2 3 3" xfId="7852" xr:uid="{D2740604-2C78-40C2-8CE3-B25CFB009054}"/>
    <x:cellStyle name="20% - Accent2 4 3 3 3 2 4" xfId="7853" xr:uid="{2415413A-FB6B-4509-8D4F-A6E6E2E6360D}"/>
    <x:cellStyle name="20% - Accent2 4 3 3 3 2 5" xfId="7854" xr:uid="{86D98835-D181-477D-87DD-C90CA830BBCA}"/>
    <x:cellStyle name="20% - Accent2 4 3 3 3 3" xfId="7855" xr:uid="{DB432E24-46BF-4CEB-87A0-5DCFA1ECE9B6}"/>
    <x:cellStyle name="20% - Accent2 4 3 3 3 3 2" xfId="7856" xr:uid="{C4F1849A-F477-4E68-BB27-3723A0DA476D}"/>
    <x:cellStyle name="20% - Accent2 4 3 3 3 3 2 2" xfId="7857" xr:uid="{77D8B3D1-629D-4F99-9B35-D849A807CDB3}"/>
    <x:cellStyle name="20% - Accent2 4 3 3 3 3 2 3" xfId="7858" xr:uid="{EB23267D-FE26-4BFC-8B8A-C9465ECADBE9}"/>
    <x:cellStyle name="20% - Accent2 4 3 3 3 3 3" xfId="7859" xr:uid="{C1CFD40A-DE06-47EB-A056-1D4261A73A08}"/>
    <x:cellStyle name="20% - Accent2 4 3 3 3 3 3 2" xfId="7860" xr:uid="{2AB2B690-0408-4D7B-8B82-F53DF2A1F9BD}"/>
    <x:cellStyle name="20% - Accent2 4 3 3 3 3 4" xfId="7861" xr:uid="{2B2CDF14-2659-4157-AC79-D803552A1C08}"/>
    <x:cellStyle name="20% - Accent2 4 3 3 3 4" xfId="7862" xr:uid="{C6AD648F-BC7B-43ED-8592-4C6AB54FD3A4}"/>
    <x:cellStyle name="20% - Accent2 4 3 3 3 4 2" xfId="7863" xr:uid="{F1BE9DCF-D39A-4753-BE02-1F638303CC1E}"/>
    <x:cellStyle name="20% - Accent2 4 3 3 3 4 2 2" xfId="7864" xr:uid="{993C45B2-0AF9-4B00-A1DF-A95DC3E9EAF4}"/>
    <x:cellStyle name="20% - Accent2 4 3 3 3 4 3" xfId="7865" xr:uid="{497528DB-87A5-4429-9DAB-4FA09DB1D2DA}"/>
    <x:cellStyle name="20% - Accent2 4 3 3 3 4 4" xfId="7866" xr:uid="{C7C1FA0E-51F1-45A2-AC61-AD58EB141324}"/>
    <x:cellStyle name="20% - Accent2 4 3 3 3 5" xfId="7867" xr:uid="{EB5DB5E8-9029-4A2C-847A-DBFB2BB72C33}"/>
    <x:cellStyle name="20% - Accent2 4 3 3 3 5 2" xfId="7868" xr:uid="{171136A9-7303-4780-99CC-0C871B85BDC3}"/>
    <x:cellStyle name="20% - Accent2 4 3 3 3 5 3" xfId="7869" xr:uid="{9FFEBA5B-4B8A-46EC-8A98-483D6FF05263}"/>
    <x:cellStyle name="20% - Accent2 4 3 3 3 6" xfId="7870" xr:uid="{6394036E-E01F-4FBA-8C8B-447055483B23}"/>
    <x:cellStyle name="20% - Accent2 4 3 3 3 6 2" xfId="7871" xr:uid="{7E213DCC-2495-4600-B316-1083F39036A8}"/>
    <x:cellStyle name="20% - Accent2 4 3 3 3 7" xfId="7872" xr:uid="{31DECD54-21B0-47DE-9354-67E950F1C2C1}"/>
    <x:cellStyle name="20% - Accent2 4 3 3 4" xfId="7873" xr:uid="{4154A31E-2648-4338-89E1-5CDB68F4F7B5}"/>
    <x:cellStyle name="20% - Accent2 4 3 3 4 2" xfId="7874" xr:uid="{134ACE1E-36D5-4748-911B-A53019DC03F0}"/>
    <x:cellStyle name="20% - Accent2 4 3 3 4 2 2" xfId="7875" xr:uid="{8FF56052-2D15-4521-AB4A-6CC016708182}"/>
    <x:cellStyle name="20% - Accent2 4 3 3 4 2 2 2" xfId="7876" xr:uid="{C2EB9D03-73DA-4E82-8E8F-7EA4DAB84191}"/>
    <x:cellStyle name="20% - Accent2 4 3 3 4 2 2 3" xfId="7877" xr:uid="{36537DF4-63B4-4B44-B442-74A0B695F108}"/>
    <x:cellStyle name="20% - Accent2 4 3 3 4 2 3" xfId="7878" xr:uid="{F8A50E5C-09CD-4202-80C3-C23454F35465}"/>
    <x:cellStyle name="20% - Accent2 4 3 3 4 2 3 2" xfId="7879" xr:uid="{A153EDA9-D725-4D90-994E-A763FE714CA7}"/>
    <x:cellStyle name="20% - Accent2 4 3 3 4 2 4" xfId="7880" xr:uid="{9A8047DC-1EE6-4744-AC24-AABE59A6FC66}"/>
    <x:cellStyle name="20% - Accent2 4 3 3 4 3" xfId="7881" xr:uid="{2CAB1BDA-1FCD-43F1-A781-28A7F207567B}"/>
    <x:cellStyle name="20% - Accent2 4 3 3 4 3 2" xfId="7882" xr:uid="{90FEB273-82FE-4B00-AFDD-5485FF5F6233}"/>
    <x:cellStyle name="20% - Accent2 4 3 3 4 3 2 2" xfId="7883" xr:uid="{26BFEF27-BA06-4C8F-8D45-F6631B1E81CB}"/>
    <x:cellStyle name="20% - Accent2 4 3 3 4 3 3" xfId="7884" xr:uid="{A172675A-525F-498B-BE9D-3F713AEAE1B0}"/>
    <x:cellStyle name="20% - Accent2 4 3 3 4 3 4" xfId="7885" xr:uid="{71E0EDFB-62F9-4D91-A40E-AFC9155B3BCF}"/>
    <x:cellStyle name="20% - Accent2 4 3 3 4 4" xfId="7886" xr:uid="{CD355AC6-AAAF-432A-8BE3-7EC691D89F07}"/>
    <x:cellStyle name="20% - Accent2 4 3 3 4 4 2" xfId="7887" xr:uid="{A2A23E5B-7C5C-40F5-802A-46ABBEDE169A}"/>
    <x:cellStyle name="20% - Accent2 4 3 3 4 4 3" xfId="7888" xr:uid="{5AA69011-1C56-469B-BFB9-2C1C7B04A66A}"/>
    <x:cellStyle name="20% - Accent2 4 3 3 4 5" xfId="7889" xr:uid="{0E16F194-F0F2-401D-87FD-9A0EC6B629CB}"/>
    <x:cellStyle name="20% - Accent2 4 3 3 4 5 2" xfId="7890" xr:uid="{5EC2673B-39F0-4C8C-8BD9-9C5F23186037}"/>
    <x:cellStyle name="20% - Accent2 4 3 3 4 6" xfId="7891" xr:uid="{2E9231DE-F9B2-4EB9-98AF-DDD74EC5EC56}"/>
    <x:cellStyle name="20% - Accent2 4 3 3 5" xfId="7892" xr:uid="{5096F0A9-2B2F-4830-8C5F-44DB76892BA9}"/>
    <x:cellStyle name="20% - Accent2 4 3 3 5 2" xfId="7893" xr:uid="{3F133EA3-1BFD-45CE-BDF0-56644228D309}"/>
    <x:cellStyle name="20% - Accent2 4 3 3 5 2 2" xfId="7894" xr:uid="{9C2F5343-DAC3-447A-A859-D912E5051299}"/>
    <x:cellStyle name="20% - Accent2 4 3 3 5 2 2 2" xfId="7895" xr:uid="{EC2FAB7E-1C3E-4DC0-B11E-A9BEF3BE9435}"/>
    <x:cellStyle name="20% - Accent2 4 3 3 5 2 3" xfId="7896" xr:uid="{CE65B202-7C42-4443-9D8E-8CBCDB096DB2}"/>
    <x:cellStyle name="20% - Accent2 4 3 3 5 2 4" xfId="7897" xr:uid="{D70DE890-EA88-4CA0-9DC2-4738B3427CB0}"/>
    <x:cellStyle name="20% - Accent2 4 3 3 5 3" xfId="7898" xr:uid="{6A8C4724-18FD-45DA-A35A-4627B8C87AA8}"/>
    <x:cellStyle name="20% - Accent2 4 3 3 5 3 2" xfId="7899" xr:uid="{F7C66771-6F63-4CAC-BA10-3E859E74AB01}"/>
    <x:cellStyle name="20% - Accent2 4 3 3 5 3 3" xfId="7900" xr:uid="{EF22DF44-B2E9-45DA-8053-158B3EF50231}"/>
    <x:cellStyle name="20% - Accent2 4 3 3 5 4" xfId="7901" xr:uid="{CFEF7BA1-4581-48FC-B1A9-D67AFF8E5CC2}"/>
    <x:cellStyle name="20% - Accent2 4 3 3 5 5" xfId="7902" xr:uid="{CC37AD28-D9A4-4134-8E60-55755FE7EF17}"/>
    <x:cellStyle name="20% - Accent2 4 3 3 6" xfId="7903" xr:uid="{C28FCF5C-E9F2-482D-8039-A16BD3E031E2}"/>
    <x:cellStyle name="20% - Accent2 4 3 3 6 2" xfId="7904" xr:uid="{D051D492-49B7-4EDD-A0C4-E2D3BF096486}"/>
    <x:cellStyle name="20% - Accent2 4 3 3 6 2 2" xfId="7905" xr:uid="{09A7142D-0DCD-4B59-85A3-50F014781919}"/>
    <x:cellStyle name="20% - Accent2 4 3 3 6 2 3" xfId="7906" xr:uid="{72F814C6-7721-4FBE-AD35-CAC00ED29BEC}"/>
    <x:cellStyle name="20% - Accent2 4 3 3 6 3" xfId="7907" xr:uid="{3AE1381A-CA46-4EAC-A019-0E0F191572D1}"/>
    <x:cellStyle name="20% - Accent2 4 3 3 6 3 2" xfId="7908" xr:uid="{07A24EA9-C641-44D8-945D-5999F6E5BA35}"/>
    <x:cellStyle name="20% - Accent2 4 3 3 6 4" xfId="7909" xr:uid="{9A60D0E5-51A9-4378-AA66-684AE4305793}"/>
    <x:cellStyle name="20% - Accent2 4 3 3 7" xfId="7910" xr:uid="{96612C9A-90FE-4E03-BFC6-6347BE520325}"/>
    <x:cellStyle name="20% - Accent2 4 3 3 7 2" xfId="7911" xr:uid="{6FB243B9-6CE9-46F7-858F-4CDAF0D31343}"/>
    <x:cellStyle name="20% - Accent2 4 3 3 7 2 2" xfId="7912" xr:uid="{BC156429-F159-4960-B31A-E62035F98C31}"/>
    <x:cellStyle name="20% - Accent2 4 3 3 7 3" xfId="7913" xr:uid="{E192811A-F043-4EA4-8AE3-797F9E29B1A7}"/>
    <x:cellStyle name="20% - Accent2 4 3 3 7 4" xfId="7914" xr:uid="{FC6C133B-FD2D-42FB-BC6C-1A91B281ED25}"/>
    <x:cellStyle name="20% - Accent2 4 3 3 8" xfId="7915" xr:uid="{4E01520F-F60C-4BA8-A33C-88FEB5A2634B}"/>
    <x:cellStyle name="20% - Accent2 4 3 3 8 2" xfId="7916" xr:uid="{BC788528-5F25-48BD-87D6-424CE92EA2DF}"/>
    <x:cellStyle name="20% - Accent2 4 3 3 8 3" xfId="7917" xr:uid="{86D0FFFA-7901-4D44-8AC6-C6013ED7D893}"/>
    <x:cellStyle name="20% - Accent2 4 3 3 9" xfId="7918" xr:uid="{79ECFC63-C288-48D9-89D5-E786FFFF246A}"/>
    <x:cellStyle name="20% - Accent2 4 3 3 9 2" xfId="7919" xr:uid="{C2680095-4D5E-43B9-9E0D-86A2F09D494E}"/>
    <x:cellStyle name="20% - Accent2 4 3 4" xfId="7920" xr:uid="{D7E19909-8DEF-4E28-AE1A-8E381136F9C9}"/>
    <x:cellStyle name="20% - Accent2 4 3 4 2" xfId="7921" xr:uid="{C874ECA9-7C6E-4D74-813C-38551600BED7}"/>
    <x:cellStyle name="20% - Accent2 4 3 4 2 2" xfId="7922" xr:uid="{EC574ABF-E491-40C0-8FA8-F03536C5F26F}"/>
    <x:cellStyle name="20% - Accent2 4 3 4 2 2 2" xfId="7923" xr:uid="{E837E43A-DD9B-43CF-946C-6D539D7AD122}"/>
    <x:cellStyle name="20% - Accent2 4 3 4 2 2 2 2" xfId="7924" xr:uid="{524169BA-B47C-4B2D-A092-4276D2E51ECB}"/>
    <x:cellStyle name="20% - Accent2 4 3 4 2 2 3" xfId="7925" xr:uid="{4718745C-5259-4F21-B65B-E30461AC5A9D}"/>
    <x:cellStyle name="20% - Accent2 4 3 4 2 2 4" xfId="7926" xr:uid="{BA4BD346-09E9-4CEA-AE9F-606047799D50}"/>
    <x:cellStyle name="20% - Accent2 4 3 4 2 3" xfId="7927" xr:uid="{F65C7970-0C88-4E7A-AFD5-3B0EA512DA22}"/>
    <x:cellStyle name="20% - Accent2 4 3 4 2 3 2" xfId="7928" xr:uid="{257AB8C6-2E23-4BC0-8042-952887BB5F30}"/>
    <x:cellStyle name="20% - Accent2 4 3 4 2 3 3" xfId="7929" xr:uid="{7C67C509-33FA-4B52-9778-25BCB474BD8E}"/>
    <x:cellStyle name="20% - Accent2 4 3 4 2 4" xfId="7930" xr:uid="{98C78300-C01D-4570-9C94-EC67713F7FF2}"/>
    <x:cellStyle name="20% - Accent2 4 3 4 2 5" xfId="7931" xr:uid="{9382DB3B-51F9-4E30-A5CC-B11FCE413A84}"/>
    <x:cellStyle name="20% - Accent2 4 3 4 3" xfId="7932" xr:uid="{509A9344-FEF1-4C43-8D51-0B71EC3CB9F8}"/>
    <x:cellStyle name="20% - Accent2 4 3 4 3 2" xfId="7933" xr:uid="{8D4BB56C-47E3-419E-AF85-867D42E3D882}"/>
    <x:cellStyle name="20% - Accent2 4 3 4 3 2 2" xfId="7934" xr:uid="{0CD7448E-D8B0-4995-AABA-6011887A662D}"/>
    <x:cellStyle name="20% - Accent2 4 3 4 3 2 3" xfId="7935" xr:uid="{88ED8C4C-240A-453A-A595-0E7B55F3A73A}"/>
    <x:cellStyle name="20% - Accent2 4 3 4 3 3" xfId="7936" xr:uid="{6D91B0A2-3CEC-4BC8-9519-E54CFA7D5A05}"/>
    <x:cellStyle name="20% - Accent2 4 3 4 3 3 2" xfId="7937" xr:uid="{E2ED4596-4DBC-492D-B7F6-0F42A4C2F723}"/>
    <x:cellStyle name="20% - Accent2 4 3 4 3 4" xfId="7938" xr:uid="{94624D59-DB3F-48ED-8921-2A5F775F28C6}"/>
    <x:cellStyle name="20% - Accent2 4 3 4 4" xfId="7939" xr:uid="{8D3FAB94-1488-493B-A5D5-832B8E2D9671}"/>
    <x:cellStyle name="20% - Accent2 4 3 4 4 2" xfId="7940" xr:uid="{449EE943-9CE7-4C92-867C-131A962AFAD5}"/>
    <x:cellStyle name="20% - Accent2 4 3 4 4 2 2" xfId="7941" xr:uid="{F26C858D-0AF3-4248-9BDB-074B916058BF}"/>
    <x:cellStyle name="20% - Accent2 4 3 4 4 3" xfId="7942" xr:uid="{A0424A1D-DD81-4245-843E-547F0243F7D8}"/>
    <x:cellStyle name="20% - Accent2 4 3 4 4 4" xfId="7943" xr:uid="{E7305CCD-5E37-4CC8-A042-1F37D3D27FFC}"/>
    <x:cellStyle name="20% - Accent2 4 3 4 5" xfId="7944" xr:uid="{A35474BC-3F7C-453B-8AE2-BE07DA415FD7}"/>
    <x:cellStyle name="20% - Accent2 4 3 4 5 2" xfId="7945" xr:uid="{810DBAAF-CA83-4164-9FDD-CEC48593C6A5}"/>
    <x:cellStyle name="20% - Accent2 4 3 4 5 3" xfId="7946" xr:uid="{5B1A0B9C-FC98-4F66-8C99-C8C165DD9C16}"/>
    <x:cellStyle name="20% - Accent2 4 3 4 6" xfId="7947" xr:uid="{98B33D36-580D-461A-BB04-716BE385A4EF}"/>
    <x:cellStyle name="20% - Accent2 4 3 4 6 2" xfId="7948" xr:uid="{ADFC7588-7371-4EF6-BBEA-8D2C793FEBC7}"/>
    <x:cellStyle name="20% - Accent2 4 3 4 7" xfId="7949" xr:uid="{DB4F84F4-9969-46C6-8758-CCF3ECAC510D}"/>
    <x:cellStyle name="20% - Accent2 4 3 5" xfId="7950" xr:uid="{5DF47001-8FBD-4DC0-8BEE-99BEDA5D608C}"/>
    <x:cellStyle name="20% - Accent2 4 3 5 2" xfId="7951" xr:uid="{9768A697-A404-41F1-AF30-194E5AA38416}"/>
    <x:cellStyle name="20% - Accent2 4 3 5 2 2" xfId="7952" xr:uid="{0A02B1AF-D1D3-4E3C-981E-3DF7E6F43A6B}"/>
    <x:cellStyle name="20% - Accent2 4 3 5 2 2 2" xfId="7953" xr:uid="{3A9E6CB7-21C2-420F-9501-85BAA2A7EE0B}"/>
    <x:cellStyle name="20% - Accent2 4 3 5 2 2 2 2" xfId="7954" xr:uid="{D5059967-A8F1-4B10-8BA1-7E4A58D4FBA7}"/>
    <x:cellStyle name="20% - Accent2 4 3 5 2 2 3" xfId="7955" xr:uid="{97F5A1AD-9B07-41A9-9943-264ACDD2564D}"/>
    <x:cellStyle name="20% - Accent2 4 3 5 2 2 4" xfId="7956" xr:uid="{CCCA50AF-53C9-445C-948B-B6968DEF1FC0}"/>
    <x:cellStyle name="20% - Accent2 4 3 5 2 3" xfId="7957" xr:uid="{583F3848-1715-4D6F-B2EA-F2D0B9F60AF3}"/>
    <x:cellStyle name="20% - Accent2 4 3 5 2 3 2" xfId="7958" xr:uid="{38E72402-9534-4B9F-961F-4A87AD5F75AE}"/>
    <x:cellStyle name="20% - Accent2 4 3 5 2 3 3" xfId="7959" xr:uid="{2CC2866E-E311-489C-9B34-3F1617D0F0FE}"/>
    <x:cellStyle name="20% - Accent2 4 3 5 2 4" xfId="7960" xr:uid="{05118EEA-E618-4985-8678-8D0658DA3AD4}"/>
    <x:cellStyle name="20% - Accent2 4 3 5 2 5" xfId="7961" xr:uid="{EC032F48-8772-4BE9-8EDF-818087A87F15}"/>
    <x:cellStyle name="20% - Accent2 4 3 5 3" xfId="7962" xr:uid="{ED5A54BB-1D63-416A-B0C9-A16853C51607}"/>
    <x:cellStyle name="20% - Accent2 4 3 5 3 2" xfId="7963" xr:uid="{39BAB145-613C-40B6-AAC6-4A8E93DB6E18}"/>
    <x:cellStyle name="20% - Accent2 4 3 5 3 2 2" xfId="7964" xr:uid="{D9C081C1-BE67-4EBC-A0F3-4B43FE17DBDC}"/>
    <x:cellStyle name="20% - Accent2 4 3 5 3 2 3" xfId="7965" xr:uid="{24B7C0F9-AA8A-4E60-ADAD-ECA06B75820A}"/>
    <x:cellStyle name="20% - Accent2 4 3 5 3 3" xfId="7966" xr:uid="{0A0ECB64-182F-4205-B520-0C0BCC86B750}"/>
    <x:cellStyle name="20% - Accent2 4 3 5 3 3 2" xfId="7967" xr:uid="{2CA59329-563B-482A-B749-CF09ADD76A85}"/>
    <x:cellStyle name="20% - Accent2 4 3 5 3 4" xfId="7968" xr:uid="{37D5A5BA-B89C-4CEC-AFA8-3C6DA6695035}"/>
    <x:cellStyle name="20% - Accent2 4 3 5 4" xfId="7969" xr:uid="{AB9FC64E-4846-4CB7-83EF-1A25CFDAC2A1}"/>
    <x:cellStyle name="20% - Accent2 4 3 5 4 2" xfId="7970" xr:uid="{2C34EE7B-8010-44CF-B27C-01B241A69EAC}"/>
    <x:cellStyle name="20% - Accent2 4 3 5 4 2 2" xfId="7971" xr:uid="{43AC5260-7FFE-4465-856C-28F3AF85B232}"/>
    <x:cellStyle name="20% - Accent2 4 3 5 4 3" xfId="7972" xr:uid="{43256617-0804-4954-81E5-A09A29CBCA80}"/>
    <x:cellStyle name="20% - Accent2 4 3 5 4 4" xfId="7973" xr:uid="{A1AD88C9-B426-48FB-BC03-11FEAC8B8502}"/>
    <x:cellStyle name="20% - Accent2 4 3 5 5" xfId="7974" xr:uid="{51601D57-64E5-4488-81C6-AB153F0F4D06}"/>
    <x:cellStyle name="20% - Accent2 4 3 5 5 2" xfId="7975" xr:uid="{4E8A30EB-9902-482A-915E-57D78723DD3E}"/>
    <x:cellStyle name="20% - Accent2 4 3 5 5 3" xfId="7976" xr:uid="{326468AE-1650-419A-875D-F9CE769AE978}"/>
    <x:cellStyle name="20% - Accent2 4 3 5 6" xfId="7977" xr:uid="{B91EB841-00E4-4126-981D-7A6CDBFAC975}"/>
    <x:cellStyle name="20% - Accent2 4 3 5 6 2" xfId="7978" xr:uid="{2A286860-2909-4158-8D6C-3B814FF8D37E}"/>
    <x:cellStyle name="20% - Accent2 4 3 5 7" xfId="7979" xr:uid="{FD3B6CA3-FE4C-4CB5-8F1A-DB4E81E15132}"/>
    <x:cellStyle name="20% - Accent2 4 3 6" xfId="7980" xr:uid="{598AF005-C86B-4EFE-8438-E0A770B2257E}"/>
    <x:cellStyle name="20% - Accent2 4 3 6 2" xfId="7981" xr:uid="{7C1EB684-0E71-4A6C-B2E0-214CF732017B}"/>
    <x:cellStyle name="20% - Accent2 4 3 6 2 2" xfId="7982" xr:uid="{E0A171B9-DBAB-4516-B957-74AA7432CB50}"/>
    <x:cellStyle name="20% - Accent2 4 3 6 2 2 2" xfId="7983" xr:uid="{39961E91-5F00-4DB2-AB6F-499082FFDB61}"/>
    <x:cellStyle name="20% - Accent2 4 3 6 2 2 3" xfId="7984" xr:uid="{ED236C19-20E0-46D4-8C8E-DEF85C0583D3}"/>
    <x:cellStyle name="20% - Accent2 4 3 6 2 3" xfId="7985" xr:uid="{7121CE5B-A5EF-41F3-8DAA-7009C866E583}"/>
    <x:cellStyle name="20% - Accent2 4 3 6 2 3 2" xfId="7986" xr:uid="{DBC4EB9B-0DD2-4BFA-B0B7-44225435477A}"/>
    <x:cellStyle name="20% - Accent2 4 3 6 2 4" xfId="7987" xr:uid="{3A8F0BC1-3E46-46C9-8BFA-69EDFFF6DF1B}"/>
    <x:cellStyle name="20% - Accent2 4 3 6 3" xfId="7988" xr:uid="{B920E134-8B2B-49CE-BC0A-54764BE5A18F}"/>
    <x:cellStyle name="20% - Accent2 4 3 6 3 2" xfId="7989" xr:uid="{E5A043B5-CD0B-44AE-A2F0-4175196BEE86}"/>
    <x:cellStyle name="20% - Accent2 4 3 6 3 2 2" xfId="7990" xr:uid="{40B9A518-D919-494F-9EE8-F030244C39E5}"/>
    <x:cellStyle name="20% - Accent2 4 3 6 3 3" xfId="7991" xr:uid="{38D986C2-5B73-4187-B9B4-F3F978E5E1C7}"/>
    <x:cellStyle name="20% - Accent2 4 3 6 3 4" xfId="7992" xr:uid="{E48386FD-3E71-4A2B-9FDE-30F1BD403733}"/>
    <x:cellStyle name="20% - Accent2 4 3 6 4" xfId="7993" xr:uid="{423E6459-AD77-4971-B977-297A94F36AD2}"/>
    <x:cellStyle name="20% - Accent2 4 3 6 4 2" xfId="7994" xr:uid="{C46CE413-32D9-481E-881F-C6AC7DAE1F9F}"/>
    <x:cellStyle name="20% - Accent2 4 3 6 4 3" xfId="7995" xr:uid="{F8AB40AB-DCC2-4C58-91DC-7A4ACBB39C4D}"/>
    <x:cellStyle name="20% - Accent2 4 3 6 5" xfId="7996" xr:uid="{A3C09047-849E-42A6-A42D-676B9C45A4E3}"/>
    <x:cellStyle name="20% - Accent2 4 3 6 5 2" xfId="7997" xr:uid="{60A061E8-F222-442E-9178-7DE4F7BE39A2}"/>
    <x:cellStyle name="20% - Accent2 4 3 6 6" xfId="7998" xr:uid="{28141235-ED44-4A4D-8DA9-1DEBDFF94543}"/>
    <x:cellStyle name="20% - Accent2 4 3 7" xfId="7999" xr:uid="{4312E68F-2E00-46D9-98A5-DDA12DD5B712}"/>
    <x:cellStyle name="20% - Accent2 4 3 7 2" xfId="8000" xr:uid="{04B52B17-353A-4931-AE4E-267A7054F682}"/>
    <x:cellStyle name="20% - Accent2 4 3 7 2 2" xfId="8001" xr:uid="{4B6735B7-DFB4-4BDE-A550-7385F43BA87F}"/>
    <x:cellStyle name="20% - Accent2 4 3 7 2 2 2" xfId="8002" xr:uid="{A9B641D7-F103-4D04-9CB2-A03C3FCDDC69}"/>
    <x:cellStyle name="20% - Accent2 4 3 7 2 3" xfId="8003" xr:uid="{9FB5B0A8-2629-4512-9156-74AD35CF09E8}"/>
    <x:cellStyle name="20% - Accent2 4 3 7 2 4" xfId="8004" xr:uid="{3D8A4E9D-2EB3-4F32-85D4-02B59B4E0F42}"/>
    <x:cellStyle name="20% - Accent2 4 3 7 3" xfId="8005" xr:uid="{124F2C5F-C61B-4429-AF91-B49802684100}"/>
    <x:cellStyle name="20% - Accent2 4 3 7 3 2" xfId="8006" xr:uid="{96839306-BCAE-4524-A6DC-A97317DB5BD4}"/>
    <x:cellStyle name="20% - Accent2 4 3 7 3 3" xfId="8007" xr:uid="{D079ADFB-0D0B-4D1F-8EB6-9D9EAB7CB34A}"/>
    <x:cellStyle name="20% - Accent2 4 3 7 4" xfId="8008" xr:uid="{53821BD7-BE6C-46EA-B824-8D530A7CF84E}"/>
    <x:cellStyle name="20% - Accent2 4 3 7 5" xfId="8009" xr:uid="{F312F7B2-9B9B-4351-B714-1403BEF4F842}"/>
    <x:cellStyle name="20% - Accent2 4 3 8" xfId="8010" xr:uid="{1AE5658D-A5BB-4AC2-AEBC-ABF841BB72D9}"/>
    <x:cellStyle name="20% - Accent2 4 3 8 2" xfId="8011" xr:uid="{5EA023B8-86A1-4463-B758-3405F5871932}"/>
    <x:cellStyle name="20% - Accent2 4 3 8 2 2" xfId="8012" xr:uid="{2B5845DD-0E33-453E-B556-07BF11D2192E}"/>
    <x:cellStyle name="20% - Accent2 4 3 8 2 3" xfId="8013" xr:uid="{D22FEBDA-CC0C-4BAB-A83A-C7B2CAC2C77E}"/>
    <x:cellStyle name="20% - Accent2 4 3 8 3" xfId="8014" xr:uid="{74D947ED-FAD9-43F5-88D9-28B864C585F1}"/>
    <x:cellStyle name="20% - Accent2 4 3 8 3 2" xfId="8015" xr:uid="{A818BE51-F540-4E7F-B402-793E646CF52F}"/>
    <x:cellStyle name="20% - Accent2 4 3 8 4" xfId="8016" xr:uid="{E416B876-5E51-4A1D-A1AC-0B0CA9653AC8}"/>
    <x:cellStyle name="20% - Accent2 4 3 9" xfId="8017" xr:uid="{89863628-7C58-4EB8-8775-3BC37DB634E1}"/>
    <x:cellStyle name="20% - Accent2 4 3 9 2" xfId="8018" xr:uid="{B7B3AD08-DFA3-4B78-8784-CF13E5B952D5}"/>
    <x:cellStyle name="20% - Accent2 4 3 9 2 2" xfId="8019" xr:uid="{54C5B3D1-CBCC-491C-BDD9-41727ACE01E9}"/>
    <x:cellStyle name="20% - Accent2 4 3 9 3" xfId="8020" xr:uid="{FE9E4518-7CBA-47C1-81F5-F09C97C2A292}"/>
    <x:cellStyle name="20% - Accent2 4 3 9 4" xfId="8021" xr:uid="{29BFB28B-2B9A-4994-8DE9-1AA2FFAA18D0}"/>
    <x:cellStyle name="20% - Accent2 4 4" xfId="8022" xr:uid="{25843147-12A3-48C0-ACB4-4DD79FACE0FC}"/>
    <x:cellStyle name="20% - Accent2 4 4 10" xfId="8023" xr:uid="{467DAC7F-541A-482B-93B6-C6511C9DFB5D}"/>
    <x:cellStyle name="20% - Accent2 4 4 2" xfId="8024" xr:uid="{D56455BC-4C66-4D55-A323-76F75AD6DFFD}"/>
    <x:cellStyle name="20% - Accent2 4 4 2 2" xfId="8025" xr:uid="{A1D21093-063A-4EBA-8EFC-D8FCE2D2A025}"/>
    <x:cellStyle name="20% - Accent2 4 4 2 2 2" xfId="8026" xr:uid="{7C347996-8EAD-4D91-8286-43F7EEEA8214}"/>
    <x:cellStyle name="20% - Accent2 4 4 2 2 2 2" xfId="8027" xr:uid="{DADEEDEE-CC75-4055-858A-7D86CE6C5D42}"/>
    <x:cellStyle name="20% - Accent2 4 4 2 2 2 2 2" xfId="8028" xr:uid="{439361A3-A3EB-46DC-B6CB-9C545F48447F}"/>
    <x:cellStyle name="20% - Accent2 4 4 2 2 2 3" xfId="8029" xr:uid="{31FE7DFC-205D-46B6-A640-5C3989C480F6}"/>
    <x:cellStyle name="20% - Accent2 4 4 2 2 2 4" xfId="8030" xr:uid="{90E98FD0-99C6-46A8-90AB-0673D733E48C}"/>
    <x:cellStyle name="20% - Accent2 4 4 2 2 3" xfId="8031" xr:uid="{C5FCE5F0-2511-4441-8818-11FEB795938E}"/>
    <x:cellStyle name="20% - Accent2 4 4 2 2 3 2" xfId="8032" xr:uid="{98AB7541-05E8-4E2F-BE51-583054AAD380}"/>
    <x:cellStyle name="20% - Accent2 4 4 2 2 3 3" xfId="8033" xr:uid="{8F6CDBC6-05EB-495F-985A-DF80AE8CB27C}"/>
    <x:cellStyle name="20% - Accent2 4 4 2 2 4" xfId="8034" xr:uid="{07580BE9-7F53-4CF5-A835-2DEED7F697BE}"/>
    <x:cellStyle name="20% - Accent2 4 4 2 2 5" xfId="8035" xr:uid="{BED8B32D-87C2-4AE2-9610-C4D98B330EFA}"/>
    <x:cellStyle name="20% - Accent2 4 4 2 3" xfId="8036" xr:uid="{3B75672F-D3AE-4D02-B687-4F6D1E6F410F}"/>
    <x:cellStyle name="20% - Accent2 4 4 2 3 2" xfId="8037" xr:uid="{E5B76298-B965-4B37-B2EE-85BC008CCE9A}"/>
    <x:cellStyle name="20% - Accent2 4 4 2 3 2 2" xfId="8038" xr:uid="{3D873F7A-7A46-411B-B360-9F4AFAAFBA2C}"/>
    <x:cellStyle name="20% - Accent2 4 4 2 3 2 3" xfId="8039" xr:uid="{0EC7AD62-8524-40FA-B77D-B5915F1485A1}"/>
    <x:cellStyle name="20% - Accent2 4 4 2 3 3" xfId="8040" xr:uid="{7C5A476E-6E5F-4F52-9B63-470644AAA8E6}"/>
    <x:cellStyle name="20% - Accent2 4 4 2 3 3 2" xfId="8041" xr:uid="{1AB9EE1A-7168-46D6-A3A6-EA48444C76F8}"/>
    <x:cellStyle name="20% - Accent2 4 4 2 3 4" xfId="8042" xr:uid="{0D265572-6233-4F17-A907-19EAA0F18B13}"/>
    <x:cellStyle name="20% - Accent2 4 4 2 4" xfId="8043" xr:uid="{3C98CA86-7554-4F94-901D-9E5244C71EA1}"/>
    <x:cellStyle name="20% - Accent2 4 4 2 4 2" xfId="8044" xr:uid="{835F9849-E6B3-4F9D-B621-7DD1EC510FA7}"/>
    <x:cellStyle name="20% - Accent2 4 4 2 4 2 2" xfId="8045" xr:uid="{12545C34-5198-41D8-920C-57BD2E436F47}"/>
    <x:cellStyle name="20% - Accent2 4 4 2 4 3" xfId="8046" xr:uid="{090C0FEE-4ED6-4F6F-AB25-91A8A260E17D}"/>
    <x:cellStyle name="20% - Accent2 4 4 2 4 4" xfId="8047" xr:uid="{EEA2139A-5C40-4AF4-98A3-E720C2F6C962}"/>
    <x:cellStyle name="20% - Accent2 4 4 2 5" xfId="8048" xr:uid="{07BA33D1-C852-44DE-BFAB-220CDF58716D}"/>
    <x:cellStyle name="20% - Accent2 4 4 2 5 2" xfId="8049" xr:uid="{698C9DA1-6DF7-4A7F-A31F-941D1CC0BBC3}"/>
    <x:cellStyle name="20% - Accent2 4 4 2 5 3" xfId="8050" xr:uid="{D3B256A4-9E01-46C6-86E3-D7A2CCFC4540}"/>
    <x:cellStyle name="20% - Accent2 4 4 2 6" xfId="8051" xr:uid="{A5ED29D5-4E01-48EA-9FF9-B0659E9B070E}"/>
    <x:cellStyle name="20% - Accent2 4 4 2 6 2" xfId="8052" xr:uid="{486192BC-EBA6-4AED-8B38-2CAEFF5B44B5}"/>
    <x:cellStyle name="20% - Accent2 4 4 2 7" xfId="8053" xr:uid="{9EC905DB-814B-459F-A51F-C2CC82D1946A}"/>
    <x:cellStyle name="20% - Accent2 4 4 3" xfId="8054" xr:uid="{CCF93883-E28B-4269-A0DD-93A3D973DF40}"/>
    <x:cellStyle name="20% - Accent2 4 4 3 2" xfId="8055" xr:uid="{FC7CB89C-2A3E-45EB-AF89-BC9AE6602A5F}"/>
    <x:cellStyle name="20% - Accent2 4 4 3 2 2" xfId="8056" xr:uid="{4BB053AE-EA0B-475F-9D25-8560D2EB4261}"/>
    <x:cellStyle name="20% - Accent2 4 4 3 2 2 2" xfId="8057" xr:uid="{544ECB22-1612-4A34-8783-08E690A74BDF}"/>
    <x:cellStyle name="20% - Accent2 4 4 3 2 2 2 2" xfId="8058" xr:uid="{7B119B0B-DBE8-4486-87A4-D1D72027CD48}"/>
    <x:cellStyle name="20% - Accent2 4 4 3 2 2 3" xfId="8059" xr:uid="{D9A6C5C0-6B0C-48B4-8197-37E1BB2C5817}"/>
    <x:cellStyle name="20% - Accent2 4 4 3 2 2 4" xfId="8060" xr:uid="{A774C2FA-847F-499A-BB71-ACB72CB5005C}"/>
    <x:cellStyle name="20% - Accent2 4 4 3 2 3" xfId="8061" xr:uid="{24D0F7FE-AB3F-498D-B683-92795F67D337}"/>
    <x:cellStyle name="20% - Accent2 4 4 3 2 3 2" xfId="8062" xr:uid="{B692C43A-2CCA-4BF4-A64F-6E64C060B7C7}"/>
    <x:cellStyle name="20% - Accent2 4 4 3 2 3 3" xfId="8063" xr:uid="{0527E6D5-8EF4-40B9-B0B8-894E4DC727AA}"/>
    <x:cellStyle name="20% - Accent2 4 4 3 2 4" xfId="8064" xr:uid="{CE8407E0-77B6-4F9C-93CE-FB9A6F8599D3}"/>
    <x:cellStyle name="20% - Accent2 4 4 3 2 5" xfId="8065" xr:uid="{E9AB83E4-5FEC-467B-93B4-D9982891ED02}"/>
    <x:cellStyle name="20% - Accent2 4 4 3 3" xfId="8066" xr:uid="{78E41B36-F27E-4905-9886-42AFDDAB7599}"/>
    <x:cellStyle name="20% - Accent2 4 4 3 3 2" xfId="8067" xr:uid="{AFE1FE64-8205-479A-9D01-A46E4E2C62FB}"/>
    <x:cellStyle name="20% - Accent2 4 4 3 3 2 2" xfId="8068" xr:uid="{C959CD6A-E7D2-4845-96EF-047DF2A903E5}"/>
    <x:cellStyle name="20% - Accent2 4 4 3 3 2 3" xfId="8069" xr:uid="{DEC50879-7604-4318-86FA-6C1ECAD74733}"/>
    <x:cellStyle name="20% - Accent2 4 4 3 3 3" xfId="8070" xr:uid="{01B8B314-EE60-4A8C-A252-351016EC98EC}"/>
    <x:cellStyle name="20% - Accent2 4 4 3 3 3 2" xfId="8071" xr:uid="{19A7716A-90ED-4DF1-A300-7B12DF257DCA}"/>
    <x:cellStyle name="20% - Accent2 4 4 3 3 4" xfId="8072" xr:uid="{1BA57EB6-DE6E-4A63-82CF-D9CA4FE42AFF}"/>
    <x:cellStyle name="20% - Accent2 4 4 3 4" xfId="8073" xr:uid="{0ABE9B3E-F961-4517-8268-7389D8F8FC15}"/>
    <x:cellStyle name="20% - Accent2 4 4 3 4 2" xfId="8074" xr:uid="{C643CA4F-EEC8-4C2D-A61C-48E2D12F21DC}"/>
    <x:cellStyle name="20% - Accent2 4 4 3 4 2 2" xfId="8075" xr:uid="{C5CF92A4-27F2-4031-976E-3E2095905A1C}"/>
    <x:cellStyle name="20% - Accent2 4 4 3 4 3" xfId="8076" xr:uid="{B44AAF36-36DC-438A-B3B9-E4A059D37859}"/>
    <x:cellStyle name="20% - Accent2 4 4 3 4 4" xfId="8077" xr:uid="{66D6F839-6C82-480B-B828-8F7D810EC93C}"/>
    <x:cellStyle name="20% - Accent2 4 4 3 5" xfId="8078" xr:uid="{AA2E48EC-AE29-4DB0-8DCE-1FCC064E6EBB}"/>
    <x:cellStyle name="20% - Accent2 4 4 3 5 2" xfId="8079" xr:uid="{C7646770-AB24-45B0-B109-702E989DE17F}"/>
    <x:cellStyle name="20% - Accent2 4 4 3 5 3" xfId="8080" xr:uid="{85DDD40B-B92F-4A29-ACD3-1625A1A4D522}"/>
    <x:cellStyle name="20% - Accent2 4 4 3 6" xfId="8081" xr:uid="{683F0A84-F9DC-482C-A43F-4B8B715E7258}"/>
    <x:cellStyle name="20% - Accent2 4 4 3 6 2" xfId="8082" xr:uid="{346B7DDB-3693-4422-B672-8BE219A10DAD}"/>
    <x:cellStyle name="20% - Accent2 4 4 3 7" xfId="8083" xr:uid="{3BF1C875-E18A-4659-A83D-8DD758932C1F}"/>
    <x:cellStyle name="20% - Accent2 4 4 4" xfId="8084" xr:uid="{A63C85D3-E92E-4526-BE88-96B0E0771644}"/>
    <x:cellStyle name="20% - Accent2 4 4 4 2" xfId="8085" xr:uid="{267DE63F-652C-4CD0-8BE9-19F41FDA9A20}"/>
    <x:cellStyle name="20% - Accent2 4 4 4 2 2" xfId="8086" xr:uid="{C0950E7E-BFB2-47AA-94C7-264E016E24BE}"/>
    <x:cellStyle name="20% - Accent2 4 4 4 2 2 2" xfId="8087" xr:uid="{A0D2F572-6287-4A88-963F-C15312EA6959}"/>
    <x:cellStyle name="20% - Accent2 4 4 4 2 2 3" xfId="8088" xr:uid="{B9B803FF-6D72-419E-97CB-26A254817147}"/>
    <x:cellStyle name="20% - Accent2 4 4 4 2 3" xfId="8089" xr:uid="{DE785950-EE3D-4931-845C-570AD2A8F7C6}"/>
    <x:cellStyle name="20% - Accent2 4 4 4 2 3 2" xfId="8090" xr:uid="{8A0DCBC1-CE25-4523-8394-B23D8FF12EE0}"/>
    <x:cellStyle name="20% - Accent2 4 4 4 2 4" xfId="8091" xr:uid="{EE206198-B669-4408-91BA-08FED461D923}"/>
    <x:cellStyle name="20% - Accent2 4 4 4 3" xfId="8092" xr:uid="{715C6953-A72E-44AC-902B-0BCD71843E8E}"/>
    <x:cellStyle name="20% - Accent2 4 4 4 3 2" xfId="8093" xr:uid="{125406BB-7F4B-4F62-BD3D-4F91862AEB42}"/>
    <x:cellStyle name="20% - Accent2 4 4 4 3 2 2" xfId="8094" xr:uid="{1F35BB04-2D62-4D1B-A1C7-71C8DC3E1C7E}"/>
    <x:cellStyle name="20% - Accent2 4 4 4 3 3" xfId="8095" xr:uid="{E38C583A-C722-4996-BF70-CB313F4BCB1F}"/>
    <x:cellStyle name="20% - Accent2 4 4 4 3 4" xfId="8096" xr:uid="{D84CC1D0-00CB-4904-878D-68C50510DED3}"/>
    <x:cellStyle name="20% - Accent2 4 4 4 4" xfId="8097" xr:uid="{7A9AC095-1D5C-433A-9036-1344B50C20BC}"/>
    <x:cellStyle name="20% - Accent2 4 4 4 4 2" xfId="8098" xr:uid="{F2B33EC8-B40B-4126-A814-6242DB08D728}"/>
    <x:cellStyle name="20% - Accent2 4 4 4 4 3" xfId="8099" xr:uid="{DA00D506-53A0-42F5-9AAB-8A80AFFF9CE5}"/>
    <x:cellStyle name="20% - Accent2 4 4 4 5" xfId="8100" xr:uid="{9AD2CC49-FD1C-43FA-BF52-614D8D55A3B3}"/>
    <x:cellStyle name="20% - Accent2 4 4 4 5 2" xfId="8101" xr:uid="{3E8A1B13-0B07-4099-A046-77F94C14C53F}"/>
    <x:cellStyle name="20% - Accent2 4 4 4 6" xfId="8102" xr:uid="{4DC7C5F2-0BE9-436C-868F-1FA27F56A2B9}"/>
    <x:cellStyle name="20% - Accent2 4 4 5" xfId="8103" xr:uid="{46B56482-F78B-413D-97D8-107743501C15}"/>
    <x:cellStyle name="20% - Accent2 4 4 5 2" xfId="8104" xr:uid="{443C87F3-CC90-4417-93F5-53EC1E5E7760}"/>
    <x:cellStyle name="20% - Accent2 4 4 5 2 2" xfId="8105" xr:uid="{9F57378C-B359-4C1E-AA00-93E7F570CA3C}"/>
    <x:cellStyle name="20% - Accent2 4 4 5 2 2 2" xfId="8106" xr:uid="{FCE6AF6B-768A-4C00-AD5D-F2537D8967FA}"/>
    <x:cellStyle name="20% - Accent2 4 4 5 2 3" xfId="8107" xr:uid="{17412063-A785-424D-B0C2-129C4DD96BEA}"/>
    <x:cellStyle name="20% - Accent2 4 4 5 2 4" xfId="8108" xr:uid="{2606F03B-841E-47D9-896D-BB38682AB566}"/>
    <x:cellStyle name="20% - Accent2 4 4 5 3" xfId="8109" xr:uid="{E526ED43-C160-460F-8223-294FDC589776}"/>
    <x:cellStyle name="20% - Accent2 4 4 5 3 2" xfId="8110" xr:uid="{BA5A2DAD-102A-4A7D-9F88-BBDCEF1EC2F6}"/>
    <x:cellStyle name="20% - Accent2 4 4 5 3 3" xfId="8111" xr:uid="{DFAA7263-09C9-47F8-AE26-222FADF3F5E8}"/>
    <x:cellStyle name="20% - Accent2 4 4 5 4" xfId="8112" xr:uid="{EE9FC014-00CF-4EDB-AC89-E8A5656D5E71}"/>
    <x:cellStyle name="20% - Accent2 4 4 5 5" xfId="8113" xr:uid="{A8F98B57-43D3-42E5-8CA5-AB4AF29EAECF}"/>
    <x:cellStyle name="20% - Accent2 4 4 6" xfId="8114" xr:uid="{9E601D59-30C0-4465-996D-829A4C69E1D8}"/>
    <x:cellStyle name="20% - Accent2 4 4 6 2" xfId="8115" xr:uid="{0D2F61D7-16BF-4161-A353-999131C0C5F1}"/>
    <x:cellStyle name="20% - Accent2 4 4 6 2 2" xfId="8116" xr:uid="{338AD4B6-36A2-4F51-BEA7-7A1C825D335D}"/>
    <x:cellStyle name="20% - Accent2 4 4 6 2 3" xfId="8117" xr:uid="{7EC9F87F-85AF-4D2A-9758-9FBB6C04FD8E}"/>
    <x:cellStyle name="20% - Accent2 4 4 6 3" xfId="8118" xr:uid="{CC9C7154-2226-44BB-9F44-A724B7F6E321}"/>
    <x:cellStyle name="20% - Accent2 4 4 6 3 2" xfId="8119" xr:uid="{9A4707BF-A167-4DC2-9161-5DFBE7B05D41}"/>
    <x:cellStyle name="20% - Accent2 4 4 6 4" xfId="8120" xr:uid="{96A132CC-F9C4-4E5E-B527-7A9A31257DDB}"/>
    <x:cellStyle name="20% - Accent2 4 4 7" xfId="8121" xr:uid="{7B05196E-94B9-427F-93F0-0FFDA7C05C09}"/>
    <x:cellStyle name="20% - Accent2 4 4 7 2" xfId="8122" xr:uid="{268194FB-2DB9-44B8-BBC4-93936897EE29}"/>
    <x:cellStyle name="20% - Accent2 4 4 7 2 2" xfId="8123" xr:uid="{7EFFDC0C-4FA9-48D6-8292-CFC86CC80B6D}"/>
    <x:cellStyle name="20% - Accent2 4 4 7 3" xfId="8124" xr:uid="{4053616F-B139-4BCD-9107-6BAABDDC3CB2}"/>
    <x:cellStyle name="20% - Accent2 4 4 7 4" xfId="8125" xr:uid="{DC4C4DF9-9FC9-427D-9C2F-196A1A6F0A0D}"/>
    <x:cellStyle name="20% - Accent2 4 4 8" xfId="8126" xr:uid="{CB36DA0B-C21E-40D4-982B-DE957333308A}"/>
    <x:cellStyle name="20% - Accent2 4 4 8 2" xfId="8127" xr:uid="{C157C6F9-E8F6-4E38-8326-D16E9D99C8DA}"/>
    <x:cellStyle name="20% - Accent2 4 4 8 3" xfId="8128" xr:uid="{1D6B708D-9CF7-4A4E-8B61-B5F7351BCC1E}"/>
    <x:cellStyle name="20% - Accent2 4 4 9" xfId="8129" xr:uid="{2DCFC1B5-3273-4D25-8E6F-827FCB7AEBE8}"/>
    <x:cellStyle name="20% - Accent2 4 4 9 2" xfId="8130" xr:uid="{B36DD6FA-CA57-4BB4-868A-F756EB2D0E85}"/>
    <x:cellStyle name="20% - Accent2 4 5" xfId="8131" xr:uid="{026C2DC0-C5A0-4A80-9E28-E33AAD5A9908}"/>
    <x:cellStyle name="20% - Accent2 4 5 10" xfId="8132" xr:uid="{ACF5C7BB-E3E1-40A9-B9FD-6D9F6A67F842}"/>
    <x:cellStyle name="20% - Accent2 4 5 2" xfId="8133" xr:uid="{62C3808A-299B-4911-B982-83670E5F4B82}"/>
    <x:cellStyle name="20% - Accent2 4 5 2 2" xfId="8134" xr:uid="{168141BB-7B3C-4F21-8604-25088826C4B4}"/>
    <x:cellStyle name="20% - Accent2 4 5 2 2 2" xfId="8135" xr:uid="{FED346B5-A905-4583-8D5E-DAE295647D2A}"/>
    <x:cellStyle name="20% - Accent2 4 5 2 2 2 2" xfId="8136" xr:uid="{EAEF30C1-462F-4781-A2F9-7611DDD47E76}"/>
    <x:cellStyle name="20% - Accent2 4 5 2 2 2 2 2" xfId="8137" xr:uid="{3B1ADAD5-02B5-41C8-91B0-0BD797B0F712}"/>
    <x:cellStyle name="20% - Accent2 4 5 2 2 2 3" xfId="8138" xr:uid="{DA0417FB-EBFE-4E13-BC50-D10F81BBB875}"/>
    <x:cellStyle name="20% - Accent2 4 5 2 2 2 4" xfId="8139" xr:uid="{19AF3C62-D1BF-4C30-A464-06FA3AF97B0B}"/>
    <x:cellStyle name="20% - Accent2 4 5 2 2 3" xfId="8140" xr:uid="{DC8E8A87-4B15-46CA-B6BD-8761EC2DBE19}"/>
    <x:cellStyle name="20% - Accent2 4 5 2 2 3 2" xfId="8141" xr:uid="{C520C3FF-0263-4F7F-B8FF-11E29F9C2165}"/>
    <x:cellStyle name="20% - Accent2 4 5 2 2 3 3" xfId="8142" xr:uid="{7B76F8F1-B540-45A4-8568-437CE1AAEE3F}"/>
    <x:cellStyle name="20% - Accent2 4 5 2 2 4" xfId="8143" xr:uid="{BC24C55D-2E27-48DB-B5E8-7DD325E897E0}"/>
    <x:cellStyle name="20% - Accent2 4 5 2 2 5" xfId="8144" xr:uid="{4EB10B11-4B52-4239-B6B3-DAE57835CC15}"/>
    <x:cellStyle name="20% - Accent2 4 5 2 3" xfId="8145" xr:uid="{B0ACC595-48BC-41E6-9F85-A72E6BF1E898}"/>
    <x:cellStyle name="20% - Accent2 4 5 2 3 2" xfId="8146" xr:uid="{E8627D53-F114-440D-BB30-7ED96FC4A93C}"/>
    <x:cellStyle name="20% - Accent2 4 5 2 3 2 2" xfId="8147" xr:uid="{AE90C334-85BD-4CCC-B333-6A78C7375DDE}"/>
    <x:cellStyle name="20% - Accent2 4 5 2 3 2 3" xfId="8148" xr:uid="{F50A3C46-432F-44DA-B983-223DED3D5537}"/>
    <x:cellStyle name="20% - Accent2 4 5 2 3 3" xfId="8149" xr:uid="{0D62394D-44B2-4F02-A1DA-1323E2B03AB3}"/>
    <x:cellStyle name="20% - Accent2 4 5 2 3 3 2" xfId="8150" xr:uid="{498087F3-0309-45D6-9E86-29989AF57067}"/>
    <x:cellStyle name="20% - Accent2 4 5 2 3 4" xfId="8151" xr:uid="{4907E10F-3E42-423D-A2EB-C111137D007E}"/>
    <x:cellStyle name="20% - Accent2 4 5 2 4" xfId="8152" xr:uid="{0E40CEC3-E975-4ED2-8EE3-B8CCD88CCAF9}"/>
    <x:cellStyle name="20% - Accent2 4 5 2 4 2" xfId="8153" xr:uid="{DDC19A7E-FD54-4E15-9AC9-CD27757B7F42}"/>
    <x:cellStyle name="20% - Accent2 4 5 2 4 2 2" xfId="8154" xr:uid="{0D904020-1D67-4FBD-98AD-223D522D017E}"/>
    <x:cellStyle name="20% - Accent2 4 5 2 4 3" xfId="8155" xr:uid="{89179BB7-5E55-4E34-B5BC-24323BAFEC3E}"/>
    <x:cellStyle name="20% - Accent2 4 5 2 4 4" xfId="8156" xr:uid="{122AF15F-D767-4220-B31A-6EDA1BFABD93}"/>
    <x:cellStyle name="20% - Accent2 4 5 2 5" xfId="8157" xr:uid="{BE893BB1-578F-4948-8272-A423CF7DB3F6}"/>
    <x:cellStyle name="20% - Accent2 4 5 2 5 2" xfId="8158" xr:uid="{03D93CA6-620B-4594-889A-F9875A4250E1}"/>
    <x:cellStyle name="20% - Accent2 4 5 2 5 3" xfId="8159" xr:uid="{76DAAFBF-3F7B-44D8-B279-10E87A173D5B}"/>
    <x:cellStyle name="20% - Accent2 4 5 2 6" xfId="8160" xr:uid="{C806A42E-38E0-4A0B-A73D-42AF03A61413}"/>
    <x:cellStyle name="20% - Accent2 4 5 2 6 2" xfId="8161" xr:uid="{EB3497BA-0F5E-4BEB-A79A-069BD14F1D34}"/>
    <x:cellStyle name="20% - Accent2 4 5 2 7" xfId="8162" xr:uid="{052A0859-47B8-465A-897B-52F341F453DE}"/>
    <x:cellStyle name="20% - Accent2 4 5 3" xfId="8163" xr:uid="{6D713F47-B57F-40FD-B2DE-6C3401CACEFD}"/>
    <x:cellStyle name="20% - Accent2 4 5 3 2" xfId="8164" xr:uid="{2AE56B9E-FE95-49E8-BC8E-0E017EC72F50}"/>
    <x:cellStyle name="20% - Accent2 4 5 3 2 2" xfId="8165" xr:uid="{72CE5EA4-29AF-4D13-A32C-D4F376566B1B}"/>
    <x:cellStyle name="20% - Accent2 4 5 3 2 2 2" xfId="8166" xr:uid="{A0B75BC1-6FAE-48BD-BE59-90A764C35C16}"/>
    <x:cellStyle name="20% - Accent2 4 5 3 2 2 2 2" xfId="8167" xr:uid="{3D6D24FE-8758-488C-8E56-5A7F79C56174}"/>
    <x:cellStyle name="20% - Accent2 4 5 3 2 2 3" xfId="8168" xr:uid="{B5492E3A-4F7B-4026-8E4D-2C8189E43F2A}"/>
    <x:cellStyle name="20% - Accent2 4 5 3 2 2 4" xfId="8169" xr:uid="{011AAC72-E00D-4F8D-8F20-B6CC3A7816E7}"/>
    <x:cellStyle name="20% - Accent2 4 5 3 2 3" xfId="8170" xr:uid="{BBE8497C-DCE6-499F-AA89-0F334A6D86D1}"/>
    <x:cellStyle name="20% - Accent2 4 5 3 2 3 2" xfId="8171" xr:uid="{1833A054-B68D-49A3-A5F1-B5A1386ECD7E}"/>
    <x:cellStyle name="20% - Accent2 4 5 3 2 3 3" xfId="8172" xr:uid="{FD1FF6B3-7EAE-4885-9DD7-F699C888F3C6}"/>
    <x:cellStyle name="20% - Accent2 4 5 3 2 4" xfId="8173" xr:uid="{990FE58C-CAEC-4C21-B815-97819398316C}"/>
    <x:cellStyle name="20% - Accent2 4 5 3 2 5" xfId="8174" xr:uid="{A8DEB078-F889-4B0F-BB08-348616528388}"/>
    <x:cellStyle name="20% - Accent2 4 5 3 3" xfId="8175" xr:uid="{7B3D49F4-99A2-46F2-A36C-EEB5E5942FAE}"/>
    <x:cellStyle name="20% - Accent2 4 5 3 3 2" xfId="8176" xr:uid="{3F5B6F13-5707-404C-BE8E-AC35F9317450}"/>
    <x:cellStyle name="20% - Accent2 4 5 3 3 2 2" xfId="8177" xr:uid="{DF5E041E-6355-4084-A15C-AE78B4BF3A85}"/>
    <x:cellStyle name="20% - Accent2 4 5 3 3 2 3" xfId="8178" xr:uid="{89C05D1B-5B5B-4200-87DC-B84F3A34E390}"/>
    <x:cellStyle name="20% - Accent2 4 5 3 3 3" xfId="8179" xr:uid="{77FC74E7-33AE-43F0-8E69-A6EF6D4EEDFC}"/>
    <x:cellStyle name="20% - Accent2 4 5 3 3 3 2" xfId="8180" xr:uid="{71C86C67-DDCB-45D4-809D-3FF773F0817D}"/>
    <x:cellStyle name="20% - Accent2 4 5 3 3 4" xfId="8181" xr:uid="{4C56A745-2F2A-4EB0-B50E-7F0930824F8F}"/>
    <x:cellStyle name="20% - Accent2 4 5 3 4" xfId="8182" xr:uid="{B84A5C08-D605-4B15-8615-C03AE56729B1}"/>
    <x:cellStyle name="20% - Accent2 4 5 3 4 2" xfId="8183" xr:uid="{33B2B600-BD0D-4C59-8834-929C6B5C07C5}"/>
    <x:cellStyle name="20% - Accent2 4 5 3 4 2 2" xfId="8184" xr:uid="{8665AB09-7824-4AB0-8208-34053DDB1343}"/>
    <x:cellStyle name="20% - Accent2 4 5 3 4 3" xfId="8185" xr:uid="{6F98546C-36BC-478F-A784-3BA35A941966}"/>
    <x:cellStyle name="20% - Accent2 4 5 3 4 4" xfId="8186" xr:uid="{A1086982-77D1-42AF-822E-9CFD234ACD2F}"/>
    <x:cellStyle name="20% - Accent2 4 5 3 5" xfId="8187" xr:uid="{6B0769B1-8EAD-4C6D-BB79-327DDFE86DF4}"/>
    <x:cellStyle name="20% - Accent2 4 5 3 5 2" xfId="8188" xr:uid="{897290E5-B314-4F52-93D7-83B0B7DC4DCB}"/>
    <x:cellStyle name="20% - Accent2 4 5 3 5 3" xfId="8189" xr:uid="{5CBBEE14-F926-4243-8FC7-74B7BE258E41}"/>
    <x:cellStyle name="20% - Accent2 4 5 3 6" xfId="8190" xr:uid="{E76420B0-313E-4F51-8A1A-3AABCECBB49A}"/>
    <x:cellStyle name="20% - Accent2 4 5 3 6 2" xfId="8191" xr:uid="{1870CEFD-3A83-48D5-BFD0-1E4438ECA47C}"/>
    <x:cellStyle name="20% - Accent2 4 5 3 7" xfId="8192" xr:uid="{431F0BDB-A13D-4301-95F4-18876F3AF825}"/>
    <x:cellStyle name="20% - Accent2 4 5 4" xfId="8193" xr:uid="{376C4203-616F-43F0-9CEA-90DDE7DE41EA}"/>
    <x:cellStyle name="20% - Accent2 4 5 4 2" xfId="8194" xr:uid="{2DA123F1-4132-41EB-A440-C4263AE7F856}"/>
    <x:cellStyle name="20% - Accent2 4 5 4 2 2" xfId="8195" xr:uid="{B6BC9583-56DA-4318-A22D-E8EECE992437}"/>
    <x:cellStyle name="20% - Accent2 4 5 4 2 2 2" xfId="8196" xr:uid="{8FE242F8-DA8A-479C-9067-1484B9C5D37C}"/>
    <x:cellStyle name="20% - Accent2 4 5 4 2 2 3" xfId="8197" xr:uid="{3AC6E02B-A1C0-4C74-98E0-106C1D8AE064}"/>
    <x:cellStyle name="20% - Accent2 4 5 4 2 3" xfId="8198" xr:uid="{06ABD829-065F-4228-9307-043868C3F656}"/>
    <x:cellStyle name="20% - Accent2 4 5 4 2 3 2" xfId="8199" xr:uid="{3B35648D-4B5C-4A66-87CD-296A258C46FE}"/>
    <x:cellStyle name="20% - Accent2 4 5 4 2 4" xfId="8200" xr:uid="{62218331-9D82-4F09-9365-957798913906}"/>
    <x:cellStyle name="20% - Accent2 4 5 4 3" xfId="8201" xr:uid="{3C182FDD-EEEA-40F9-AD98-C8CE895FA139}"/>
    <x:cellStyle name="20% - Accent2 4 5 4 3 2" xfId="8202" xr:uid="{0AAA10EA-8969-442D-AEA8-48D2F741485D}"/>
    <x:cellStyle name="20% - Accent2 4 5 4 3 2 2" xfId="8203" xr:uid="{D19268A9-EA05-4ADD-BEB5-F3E672F5C0DF}"/>
    <x:cellStyle name="20% - Accent2 4 5 4 3 3" xfId="8204" xr:uid="{C6BD336F-7BFE-4CBC-99DD-9771E1963B40}"/>
    <x:cellStyle name="20% - Accent2 4 5 4 3 4" xfId="8205" xr:uid="{C31C67A4-8E76-4ED4-A5B8-2C64BFD5159E}"/>
    <x:cellStyle name="20% - Accent2 4 5 4 4" xfId="8206" xr:uid="{CBBFB309-2E08-4088-A63F-C608612DE8B5}"/>
    <x:cellStyle name="20% - Accent2 4 5 4 4 2" xfId="8207" xr:uid="{C0DC31FA-8ECC-46F1-B1EC-AB05746FB9C0}"/>
    <x:cellStyle name="20% - Accent2 4 5 4 4 3" xfId="8208" xr:uid="{88E73A21-D9B5-4679-989E-FFC66E26114D}"/>
    <x:cellStyle name="20% - Accent2 4 5 4 5" xfId="8209" xr:uid="{ADE08100-DBE1-407E-BE2D-B1E000551488}"/>
    <x:cellStyle name="20% - Accent2 4 5 4 5 2" xfId="8210" xr:uid="{DFA2D695-0DB0-44C8-BEDC-61334415D1CB}"/>
    <x:cellStyle name="20% - Accent2 4 5 4 6" xfId="8211" xr:uid="{2250CF39-B1C8-49DC-AA00-000660D27555}"/>
    <x:cellStyle name="20% - Accent2 4 5 5" xfId="8212" xr:uid="{5767F544-B98A-439C-BDC6-18AF050B0B29}"/>
    <x:cellStyle name="20% - Accent2 4 5 5 2" xfId="8213" xr:uid="{1B56B680-3ADD-4835-B207-5BEF46E323EA}"/>
    <x:cellStyle name="20% - Accent2 4 5 5 2 2" xfId="8214" xr:uid="{11E6DFB8-C1D9-48EA-83C6-49D29954E069}"/>
    <x:cellStyle name="20% - Accent2 4 5 5 2 2 2" xfId="8215" xr:uid="{B53A421F-3162-41FB-87FC-26717A504347}"/>
    <x:cellStyle name="20% - Accent2 4 5 5 2 3" xfId="8216" xr:uid="{4C74F517-9F73-427D-92EC-B7684F3E25D1}"/>
    <x:cellStyle name="20% - Accent2 4 5 5 2 4" xfId="8217" xr:uid="{D884A0F0-EBF6-4DDD-A570-60DD25EDF07C}"/>
    <x:cellStyle name="20% - Accent2 4 5 5 3" xfId="8218" xr:uid="{B816CD77-C341-4B23-B341-0DF617357DA5}"/>
    <x:cellStyle name="20% - Accent2 4 5 5 3 2" xfId="8219" xr:uid="{6306195E-BE7D-438C-9705-4DF9772CB34D}"/>
    <x:cellStyle name="20% - Accent2 4 5 5 3 3" xfId="8220" xr:uid="{4DF00EFC-44D8-4D0D-85C1-3F9B3433CA52}"/>
    <x:cellStyle name="20% - Accent2 4 5 5 4" xfId="8221" xr:uid="{14589DA5-DA0A-4ADC-B67C-393F654AAA41}"/>
    <x:cellStyle name="20% - Accent2 4 5 5 5" xfId="8222" xr:uid="{A578CA50-4E1E-4C21-8147-5CE212C90966}"/>
    <x:cellStyle name="20% - Accent2 4 5 6" xfId="8223" xr:uid="{31FAD0EB-5014-44F3-A4EE-AA927D8FCD03}"/>
    <x:cellStyle name="20% - Accent2 4 5 6 2" xfId="8224" xr:uid="{F53663A6-51B9-40AE-A76C-AC904EE95F0B}"/>
    <x:cellStyle name="20% - Accent2 4 5 6 2 2" xfId="8225" xr:uid="{8E041EE4-0A7C-496B-A310-2C5AC3E6AF9A}"/>
    <x:cellStyle name="20% - Accent2 4 5 6 2 3" xfId="8226" xr:uid="{FF485D96-6EAF-44BB-9B2E-37FF7B48351F}"/>
    <x:cellStyle name="20% - Accent2 4 5 6 3" xfId="8227" xr:uid="{32C18D55-F351-4884-BD38-3FD05B12D1BF}"/>
    <x:cellStyle name="20% - Accent2 4 5 6 3 2" xfId="8228" xr:uid="{D1FE63A3-AE9B-4A94-99E5-6681178D5410}"/>
    <x:cellStyle name="20% - Accent2 4 5 6 4" xfId="8229" xr:uid="{BFBFDFCB-62C9-4536-A4CB-17A80526F832}"/>
    <x:cellStyle name="20% - Accent2 4 5 7" xfId="8230" xr:uid="{C0AC567A-ECA1-4DBC-8904-D18BABD10EB7}"/>
    <x:cellStyle name="20% - Accent2 4 5 7 2" xfId="8231" xr:uid="{D7D931F7-949F-44F8-B458-28A580943B9D}"/>
    <x:cellStyle name="20% - Accent2 4 5 7 2 2" xfId="8232" xr:uid="{FA3955C0-4333-4DF9-B45A-62860E01A4A1}"/>
    <x:cellStyle name="20% - Accent2 4 5 7 3" xfId="8233" xr:uid="{D2425979-55E5-45D8-B8B8-D81FE1124C10}"/>
    <x:cellStyle name="20% - Accent2 4 5 7 4" xfId="8234" xr:uid="{2760B66D-BE3C-4AA8-B523-B178029EEA02}"/>
    <x:cellStyle name="20% - Accent2 4 5 8" xfId="8235" xr:uid="{0C07C2BB-1D00-4AD1-97D6-21E5736D9725}"/>
    <x:cellStyle name="20% - Accent2 4 5 8 2" xfId="8236" xr:uid="{4E2A6BD0-40F1-4DAF-9427-9BF4454D0BC4}"/>
    <x:cellStyle name="20% - Accent2 4 5 8 3" xfId="8237" xr:uid="{FA282876-F4FE-4BED-BE56-40625127AF1F}"/>
    <x:cellStyle name="20% - Accent2 4 5 9" xfId="8238" xr:uid="{A9156AB8-D799-4652-A960-5BD35EF2B7E2}"/>
    <x:cellStyle name="20% - Accent2 4 5 9 2" xfId="8239" xr:uid="{02CC2D12-2487-434B-8A0C-00D06A5976B1}"/>
    <x:cellStyle name="20% - Accent2 4 6" xfId="8240" xr:uid="{FB0574E8-8073-459C-B01A-B5599F2EEE11}"/>
    <x:cellStyle name="20% - Accent2 4 6 2" xfId="8241" xr:uid="{19B279C0-68E2-4208-88E6-79D0B4080ACC}"/>
    <x:cellStyle name="20% - Accent2 4 6 2 2" xfId="8242" xr:uid="{0E846443-048B-4D1F-8A32-437E1C42E0E7}"/>
    <x:cellStyle name="20% - Accent2 4 6 2 2 2" xfId="8243" xr:uid="{1E2E4F53-026B-439A-B263-6A379C952DE2}"/>
    <x:cellStyle name="20% - Accent2 4 6 2 2 2 2" xfId="8244" xr:uid="{B216EDBF-CBF0-43C8-B879-2AD47E1E98E6}"/>
    <x:cellStyle name="20% - Accent2 4 6 2 2 3" xfId="8245" xr:uid="{5F88371E-DB6F-4EDA-ABA2-04B8B91466D2}"/>
    <x:cellStyle name="20% - Accent2 4 6 2 2 4" xfId="8246" xr:uid="{A8EFF91F-7235-457B-92CF-3B0CC4BE3A3B}"/>
    <x:cellStyle name="20% - Accent2 4 6 2 3" xfId="8247" xr:uid="{F7C621EB-F74B-466E-BAA9-E337CC3A6F54}"/>
    <x:cellStyle name="20% - Accent2 4 6 2 3 2" xfId="8248" xr:uid="{B669A373-2580-4B41-93D0-CA91483C9670}"/>
    <x:cellStyle name="20% - Accent2 4 6 2 3 3" xfId="8249" xr:uid="{7CDE6EAA-A934-44C2-AA23-7EC9FAC0E8E4}"/>
    <x:cellStyle name="20% - Accent2 4 6 2 4" xfId="8250" xr:uid="{DE4642D3-0D10-4592-A7FC-F790C84EFCF0}"/>
    <x:cellStyle name="20% - Accent2 4 6 2 5" xfId="8251" xr:uid="{54D9C2E4-8D62-43EC-AD23-3A1A1E38DD7B}"/>
    <x:cellStyle name="20% - Accent2 4 6 3" xfId="8252" xr:uid="{75EF81BC-022E-412D-A592-F3194C574356}"/>
    <x:cellStyle name="20% - Accent2 4 6 3 2" xfId="8253" xr:uid="{75FC1DC8-88A7-435A-A987-C2C11DF3379C}"/>
    <x:cellStyle name="20% - Accent2 4 6 3 2 2" xfId="8254" xr:uid="{36957274-2660-43E4-86D8-69C2D3692B98}"/>
    <x:cellStyle name="20% - Accent2 4 6 3 2 3" xfId="8255" xr:uid="{642BF699-5236-4A89-A28B-02CF6179FBFD}"/>
    <x:cellStyle name="20% - Accent2 4 6 3 3" xfId="8256" xr:uid="{E90B5FBD-C720-44AA-902F-6B93061043D4}"/>
    <x:cellStyle name="20% - Accent2 4 6 3 3 2" xfId="8257" xr:uid="{22FEC3E1-A3FF-4660-A73E-260194D0EDBA}"/>
    <x:cellStyle name="20% - Accent2 4 6 3 4" xfId="8258" xr:uid="{ED757595-0B0E-40B0-941C-7326F23270FB}"/>
    <x:cellStyle name="20% - Accent2 4 6 4" xfId="8259" xr:uid="{98082032-B859-40E8-A587-A4B498767E7E}"/>
    <x:cellStyle name="20% - Accent2 4 6 4 2" xfId="8260" xr:uid="{8CAECB0C-721A-44F2-9D29-9D38BAD3E019}"/>
    <x:cellStyle name="20% - Accent2 4 6 4 2 2" xfId="8261" xr:uid="{10875000-6A54-4B3F-8273-5884BCCEB37A}"/>
    <x:cellStyle name="20% - Accent2 4 6 4 3" xfId="8262" xr:uid="{82630AC6-6233-4A73-9820-F644B6819614}"/>
    <x:cellStyle name="20% - Accent2 4 6 4 4" xfId="8263" xr:uid="{A84A7949-BB04-4841-B7F8-BDF2EB3E9DC4}"/>
    <x:cellStyle name="20% - Accent2 4 6 5" xfId="8264" xr:uid="{730B9925-B0DB-4C2E-B507-0242A8D54B0F}"/>
    <x:cellStyle name="20% - Accent2 4 6 5 2" xfId="8265" xr:uid="{949F00CE-1E2F-4640-9B4F-D7FE708FBBE4}"/>
    <x:cellStyle name="20% - Accent2 4 6 5 3" xfId="8266" xr:uid="{612A7E98-4BAD-4057-B046-1AA1334C4773}"/>
    <x:cellStyle name="20% - Accent2 4 6 6" xfId="8267" xr:uid="{9E3D483F-A351-49DF-940E-78C534C48387}"/>
    <x:cellStyle name="20% - Accent2 4 6 6 2" xfId="8268" xr:uid="{ED0B133E-6D8F-4753-9810-BEA08D4469C6}"/>
    <x:cellStyle name="20% - Accent2 4 6 7" xfId="8269" xr:uid="{D648A252-210F-4569-A10D-D29F1F8E515A}"/>
    <x:cellStyle name="20% - Accent2 4 7" xfId="8270" xr:uid="{DFFB9E5A-DBE2-4498-A42B-363376B879E3}"/>
    <x:cellStyle name="20% - Accent2 4 7 2" xfId="8271" xr:uid="{288ABDB9-613D-4C4C-945D-7934E55C40CF}"/>
    <x:cellStyle name="20% - Accent2 4 7 2 2" xfId="8272" xr:uid="{5A5A118E-A839-40DB-BD76-7FCAEF3B34C3}"/>
    <x:cellStyle name="20% - Accent2 4 7 2 2 2" xfId="8273" xr:uid="{1498A63C-2BDE-4157-96A9-800CF71202E8}"/>
    <x:cellStyle name="20% - Accent2 4 7 2 2 2 2" xfId="8274" xr:uid="{366E3142-E984-4E21-932F-C61F4223B6EA}"/>
    <x:cellStyle name="20% - Accent2 4 7 2 2 3" xfId="8275" xr:uid="{DF00799D-7ACD-4AF2-9FBE-528BE6FCFE3A}"/>
    <x:cellStyle name="20% - Accent2 4 7 2 2 4" xfId="8276" xr:uid="{D3E7DB76-23C7-4B5C-B9F1-00D7F0944855}"/>
    <x:cellStyle name="20% - Accent2 4 7 2 3" xfId="8277" xr:uid="{2115C9AF-631E-44E1-B5AC-7C7B5F8D4663}"/>
    <x:cellStyle name="20% - Accent2 4 7 2 3 2" xfId="8278" xr:uid="{A2CDF871-A646-460D-AB46-E332B4A1D015}"/>
    <x:cellStyle name="20% - Accent2 4 7 2 3 3" xfId="8279" xr:uid="{88B685CC-9FE8-4E21-AA5D-F98705209B10}"/>
    <x:cellStyle name="20% - Accent2 4 7 2 4" xfId="8280" xr:uid="{AB194705-73D1-4329-9DFA-B05A1124E65A}"/>
    <x:cellStyle name="20% - Accent2 4 7 2 5" xfId="8281" xr:uid="{0B3C6F81-7964-4542-A001-42B0BE1B3E5C}"/>
    <x:cellStyle name="20% - Accent2 4 7 3" xfId="8282" xr:uid="{C2321B19-3586-4127-992C-EF96D6E6DBFE}"/>
    <x:cellStyle name="20% - Accent2 4 7 3 2" xfId="8283" xr:uid="{BFF051E6-99FA-4D32-8EB9-706D12CE5D77}"/>
    <x:cellStyle name="20% - Accent2 4 7 3 2 2" xfId="8284" xr:uid="{F14B61A4-D855-4F72-83F5-721625262AE7}"/>
    <x:cellStyle name="20% - Accent2 4 7 3 2 3" xfId="8285" xr:uid="{5A7109E3-CCB0-4E08-92DB-092FBE53D933}"/>
    <x:cellStyle name="20% - Accent2 4 7 3 3" xfId="8286" xr:uid="{A391F0A2-521C-46AD-AA4A-7A5FA1385F44}"/>
    <x:cellStyle name="20% - Accent2 4 7 3 3 2" xfId="8287" xr:uid="{145E7B8F-6212-4203-837F-7C6F4B33897B}"/>
    <x:cellStyle name="20% - Accent2 4 7 3 4" xfId="8288" xr:uid="{2F2C8626-B9EF-4BDD-8E9C-6BC1FA54F01E}"/>
    <x:cellStyle name="20% - Accent2 4 7 4" xfId="8289" xr:uid="{2E3563D0-5069-4408-8180-A348A38FCC96}"/>
    <x:cellStyle name="20% - Accent2 4 7 4 2" xfId="8290" xr:uid="{A63D0B5D-46DD-430F-87EE-B32636EC5073}"/>
    <x:cellStyle name="20% - Accent2 4 7 4 2 2" xfId="8291" xr:uid="{741540A5-E56D-4DD9-A80F-7FCA4C407484}"/>
    <x:cellStyle name="20% - Accent2 4 7 4 3" xfId="8292" xr:uid="{B60F53CB-6294-4ECA-99B5-8889D9E7AB68}"/>
    <x:cellStyle name="20% - Accent2 4 7 4 4" xfId="8293" xr:uid="{B37B546B-FAE2-47D8-9163-F974A02E00E6}"/>
    <x:cellStyle name="20% - Accent2 4 7 5" xfId="8294" xr:uid="{E0336B7E-D838-4A5E-BA5F-8562624505BB}"/>
    <x:cellStyle name="20% - Accent2 4 7 5 2" xfId="8295" xr:uid="{712DB6E8-EF74-4EAD-A9CB-A52BD3B207FC}"/>
    <x:cellStyle name="20% - Accent2 4 7 5 3" xfId="8296" xr:uid="{6F636C1D-113D-462A-A15D-4017A4C0E697}"/>
    <x:cellStyle name="20% - Accent2 4 7 6" xfId="8297" xr:uid="{6B9C416F-D696-4B35-BD08-4F2BE28BFA8C}"/>
    <x:cellStyle name="20% - Accent2 4 7 6 2" xfId="8298" xr:uid="{B7B6BF27-8285-405A-985E-D87FE772AC89}"/>
    <x:cellStyle name="20% - Accent2 4 7 7" xfId="8299" xr:uid="{2D370BB4-C93B-4551-A27D-3EAB70EDF259}"/>
    <x:cellStyle name="20% - Accent2 4 8" xfId="8300" xr:uid="{2C34E44B-3677-4084-B8C5-628AE6655F8F}"/>
    <x:cellStyle name="20% - Accent2 4 8 2" xfId="8301" xr:uid="{097873A2-31B3-4E62-9E06-3C52CD73D08D}"/>
    <x:cellStyle name="20% - Accent2 4 8 2 2" xfId="8302" xr:uid="{A1AA1FC9-B6A3-4A40-A9C4-9C7B6ED03112}"/>
    <x:cellStyle name="20% - Accent2 4 8 2 2 2" xfId="8303" xr:uid="{06EED402-3E21-4E07-8BD5-F9B462A69DEE}"/>
    <x:cellStyle name="20% - Accent2 4 8 2 2 3" xfId="8304" xr:uid="{7984E66F-78C2-4BA7-A1E1-D2D381C88568}"/>
    <x:cellStyle name="20% - Accent2 4 8 2 3" xfId="8305" xr:uid="{00987EFB-C84D-4CEB-AF86-C42BB3F89184}"/>
    <x:cellStyle name="20% - Accent2 4 8 2 3 2" xfId="8306" xr:uid="{95327810-D006-4AD0-9A66-03A421E159B4}"/>
    <x:cellStyle name="20% - Accent2 4 8 2 4" xfId="8307" xr:uid="{97820E03-F9E0-4C32-961D-F7E7AF28F2A1}"/>
    <x:cellStyle name="20% - Accent2 4 8 3" xfId="8308" xr:uid="{5EEBBFF8-A5CD-4647-AB11-5B73E4A1DAFB}"/>
    <x:cellStyle name="20% - Accent2 4 8 3 2" xfId="8309" xr:uid="{6BA40AA8-6DB5-468C-B26A-0D3FF19E2387}"/>
    <x:cellStyle name="20% - Accent2 4 8 3 2 2" xfId="8310" xr:uid="{47FD6E50-448E-4BB7-98C6-FD9EBEE9D671}"/>
    <x:cellStyle name="20% - Accent2 4 8 3 3" xfId="8311" xr:uid="{147A3AC3-D2E8-449F-8DC0-67CB09F77AF2}"/>
    <x:cellStyle name="20% - Accent2 4 8 3 4" xfId="8312" xr:uid="{5FFE64BE-BA2B-4F5A-9317-8CC29A8F0BA3}"/>
    <x:cellStyle name="20% - Accent2 4 8 4" xfId="8313" xr:uid="{B9589D28-E725-471C-BB90-C863EAA03F8B}"/>
    <x:cellStyle name="20% - Accent2 4 8 4 2" xfId="8314" xr:uid="{3ACFF4C2-8424-4AE8-88ED-22B32F2A7DB0}"/>
    <x:cellStyle name="20% - Accent2 4 8 4 3" xfId="8315" xr:uid="{FE06FB78-1E9E-4BE2-8574-12774C443781}"/>
    <x:cellStyle name="20% - Accent2 4 8 5" xfId="8316" xr:uid="{FD881225-5603-4089-B8B2-B972A30E23EE}"/>
    <x:cellStyle name="20% - Accent2 4 8 5 2" xfId="8317" xr:uid="{02629EB8-80DB-4370-8279-172FBEE45FF0}"/>
    <x:cellStyle name="20% - Accent2 4 8 6" xfId="8318" xr:uid="{16674984-B328-4CC3-B3B1-39BECD7E961F}"/>
    <x:cellStyle name="20% - Accent2 4 9" xfId="8319" xr:uid="{52F48571-DC04-439F-BB25-DCD0B01A95D4}"/>
    <x:cellStyle name="20% - Accent2 4 9 2" xfId="8320" xr:uid="{8532CACE-ADF7-4DED-8CC2-30EAA02A3F04}"/>
    <x:cellStyle name="20% - Accent2 4 9 2 2" xfId="8321" xr:uid="{3112506B-663E-434E-AEA7-1BAEA6197C6B}"/>
    <x:cellStyle name="20% - Accent2 4 9 2 2 2" xfId="8322" xr:uid="{7904CAD4-E555-4265-B5E0-084CD76355E4}"/>
    <x:cellStyle name="20% - Accent2 4 9 2 3" xfId="8323" xr:uid="{387C9FEF-9C90-4ADE-835C-0925E5B9738C}"/>
    <x:cellStyle name="20% - Accent2 4 9 2 4" xfId="8324" xr:uid="{133094EA-E6C7-4E60-A2E5-BFD6A2F1EC05}"/>
    <x:cellStyle name="20% - Accent2 4 9 3" xfId="8325" xr:uid="{48385165-6F50-46C3-94D4-47B8BD15321D}"/>
    <x:cellStyle name="20% - Accent2 4 9 3 2" xfId="8326" xr:uid="{8785D22B-B52E-4F60-A525-557568F9378B}"/>
    <x:cellStyle name="20% - Accent2 4 9 3 3" xfId="8327" xr:uid="{9BC9A7ED-2B91-4113-BA90-CA4A4AC97C4C}"/>
    <x:cellStyle name="20% - Accent2 4 9 4" xfId="8328" xr:uid="{0318B209-03EF-4EF8-A732-05B62DC19615}"/>
    <x:cellStyle name="20% - Accent2 4 9 5" xfId="8329" xr:uid="{E3A27A52-3BFA-451A-9C74-AA2EA051AC1B}"/>
    <x:cellStyle name="20% - Accent2 5" xfId="8330" xr:uid="{D25F5C10-F127-4309-B102-B57317427892}"/>
    <x:cellStyle name="20% - Accent2 5 2" xfId="60251" xr:uid="{B44C5CF2-C918-4718-A014-BFF27D22BFF9}"/>
    <x:cellStyle name="20% - Accent2 5 2 2" xfId="60252" xr:uid="{D6790864-0DA3-4F68-B524-05ADC1B81D89}"/>
    <x:cellStyle name="20% - Accent2 5 2 2 2" xfId="60253" xr:uid="{6172B2CD-B57A-4899-8F5D-DF24A0883B98}"/>
    <x:cellStyle name="20% - Accent2 5 2 3" xfId="60254" xr:uid="{0BC82BE2-592A-4DA9-8EF6-9611F993519A}"/>
    <x:cellStyle name="20% - Accent2 5 3" xfId="60255" xr:uid="{FD102662-5F5F-480E-8BEE-1FFC3B93A74A}"/>
    <x:cellStyle name="20% - Accent2 5 3 2" xfId="60256" xr:uid="{E041D8C5-FAFE-4ED7-9168-614C203CC14C}"/>
    <x:cellStyle name="20% - Accent2 5 3 3" xfId="60257" xr:uid="{568334D4-0D0B-4F83-B685-D8A7D068BADA}"/>
    <x:cellStyle name="20% - Accent2 5 4" xfId="60258" xr:uid="{8CE4EA51-31DA-4BCE-B8A0-6CB08096AE60}"/>
    <x:cellStyle name="20% - Accent2 5 5" xfId="60259" xr:uid="{45947CAF-AD24-4F42-923F-DEC986924927}"/>
    <x:cellStyle name="20% - Accent2 6" xfId="8331" xr:uid="{FFE26C9A-7918-4BEE-AA0D-C7C5CA33CC3A}"/>
    <x:cellStyle name="20% - Accent2 6 2" xfId="60260" xr:uid="{0D5A9A95-F33B-4254-AE76-79D97A61BE64}"/>
    <x:cellStyle name="20% - Accent2 6 2 2" xfId="60261" xr:uid="{377484E8-2F7C-47ED-A68C-FB69EFCEDB2B}"/>
    <x:cellStyle name="20% - Accent2 6 3" xfId="60262" xr:uid="{4961F051-3BC8-4A7E-BCE1-C48C7053560F}"/>
    <x:cellStyle name="20% - Accent2 7" xfId="8332" xr:uid="{B1BCBCE7-0152-482E-9078-300CABB2780E}"/>
    <x:cellStyle name="20% - Accent2 7 2" xfId="60263" xr:uid="{648739CD-2722-4AEF-8B45-D7AE4C86BE11}"/>
    <x:cellStyle name="20% - Accent2 7 2 2" xfId="60264" xr:uid="{7B80AEB9-55F6-414B-B8E0-223966218EB3}"/>
    <x:cellStyle name="20% - Accent2 7 3" xfId="60265" xr:uid="{4F4FA070-DE0E-43C3-91C7-BDB328D4A4B9}"/>
    <x:cellStyle name="20% - Accent2 8" xfId="60266" xr:uid="{30F82A03-A4E1-462C-90AD-4131F01765C7}"/>
    <x:cellStyle name="20% - Accent2 8 2" xfId="60267" xr:uid="{50F23F7B-2C73-4456-AADB-A231C009CA84}"/>
    <x:cellStyle name="20% - Accent2 9" xfId="60268" xr:uid="{B974827A-9B4D-41F3-A285-701865E10972}"/>
    <x:cellStyle name="20% - Accent3 2" xfId="8333" xr:uid="{B9A70D6A-FC2C-4F63-9C7B-6607031B08E7}"/>
    <x:cellStyle name="20% - Accent3 2 10" xfId="8334" xr:uid="{449FA33F-4C82-40F3-9183-F5202FAE74A1}"/>
    <x:cellStyle name="20% - Accent3 2 10 2" xfId="8335" xr:uid="{B553959E-7640-4269-8AE7-267283069FE0}"/>
    <x:cellStyle name="20% - Accent3 2 10 2 2" xfId="8336" xr:uid="{C9150A1F-8BA0-4BAB-B917-17EC72F6B430}"/>
    <x:cellStyle name="20% - Accent3 2 10 2 2 2" xfId="8337" xr:uid="{3856F702-061B-45D8-B7FE-6AB0A990B844}"/>
    <x:cellStyle name="20% - Accent3 2 10 2 3" xfId="8338" xr:uid="{8DD39523-8346-47E3-B9FE-5F788F9A0176}"/>
    <x:cellStyle name="20% - Accent3 2 10 2 4" xfId="8339" xr:uid="{D540DA7D-8868-4188-B138-0E5C654D070E}"/>
    <x:cellStyle name="20% - Accent3 2 10 3" xfId="8340" xr:uid="{DE8A4F84-EB1B-43E9-AD54-BDBBE590A0D2}"/>
    <x:cellStyle name="20% - Accent3 2 10 3 2" xfId="8341" xr:uid="{7F55B040-9857-4C19-B0AA-8AECE6E6AB11}"/>
    <x:cellStyle name="20% - Accent3 2 10 3 3" xfId="8342" xr:uid="{1786AF2D-CCB7-4E57-AEFE-6A0FA2239208}"/>
    <x:cellStyle name="20% - Accent3 2 10 4" xfId="8343" xr:uid="{413F0CF5-F02A-4916-9632-5F1A3A62DB0E}"/>
    <x:cellStyle name="20% - Accent3 2 10 5" xfId="8344" xr:uid="{B5E1573D-E24F-4DC5-9345-AF5E0439522B}"/>
    <x:cellStyle name="20% - Accent3 2 11" xfId="8345" xr:uid="{2E21ACC1-1094-4D50-A416-43140A03323C}"/>
    <x:cellStyle name="20% - Accent3 2 11 2" xfId="8346" xr:uid="{6D2DD7A4-7C77-4484-B0ED-1B8EDC992B7D}"/>
    <x:cellStyle name="20% - Accent3 2 11 2 2" xfId="8347" xr:uid="{72ECD3A4-2F11-40A2-B6D9-93F41D1C9BCB}"/>
    <x:cellStyle name="20% - Accent3 2 11 2 2 2" xfId="8348" xr:uid="{300AB481-950A-4949-A697-2DC5042FB38C}"/>
    <x:cellStyle name="20% - Accent3 2 11 2 3" xfId="8349" xr:uid="{635152EA-B5B5-42BA-A983-6A6A076D9F3C}"/>
    <x:cellStyle name="20% - Accent3 2 11 2 4" xfId="8350" xr:uid="{0737CBA3-7402-47D8-BB85-200FE7EAC1B0}"/>
    <x:cellStyle name="20% - Accent3 2 11 3" xfId="8351" xr:uid="{DF202DC7-D0AD-443C-8983-9063F332ABDA}"/>
    <x:cellStyle name="20% - Accent3 2 11 3 2" xfId="8352" xr:uid="{D37E4559-23D6-4CB8-807D-2368F9F3C44C}"/>
    <x:cellStyle name="20% - Accent3 2 11 3 3" xfId="8353" xr:uid="{FC9DEE33-BA11-43E5-BC39-3F94DC6F6D8E}"/>
    <x:cellStyle name="20% - Accent3 2 11 4" xfId="8354" xr:uid="{1BADE965-4215-4652-BF66-513620E03199}"/>
    <x:cellStyle name="20% - Accent3 2 11 5" xfId="8355" xr:uid="{C1BBBC85-60A9-4058-9EB0-7EF0C63D462E}"/>
    <x:cellStyle name="20% - Accent3 2 12" xfId="8356" xr:uid="{0B48C6E4-6CB5-4446-B26A-2D48D5588E5F}"/>
    <x:cellStyle name="20% - Accent3 2 12 2" xfId="8357" xr:uid="{F510684A-9F95-4CB6-BE39-F94576806557}"/>
    <x:cellStyle name="20% - Accent3 2 12 2 2" xfId="8358" xr:uid="{791ACD6D-48C5-4C6D-B89D-9678D0B0AA4A}"/>
    <x:cellStyle name="20% - Accent3 2 12 2 2 2" xfId="8359" xr:uid="{53B099C8-6F27-49AD-95A7-0009652B0227}"/>
    <x:cellStyle name="20% - Accent3 2 12 2 3" xfId="8360" xr:uid="{48704CFE-AB6D-4DD5-84F8-DDAF07F49D96}"/>
    <x:cellStyle name="20% - Accent3 2 12 2 4" xfId="8361" xr:uid="{FF4310BA-9545-4F9F-947F-B1E7D44D1048}"/>
    <x:cellStyle name="20% - Accent3 2 12 3" xfId="8362" xr:uid="{DF60F968-DA76-4117-93AD-71B0D4A8FDC2}"/>
    <x:cellStyle name="20% - Accent3 2 12 3 2" xfId="8363" xr:uid="{B64246DF-4C5C-4809-8A61-E9AC69968330}"/>
    <x:cellStyle name="20% - Accent3 2 12 3 3" xfId="8364" xr:uid="{41EBA36A-6ED5-4610-98CC-027D0086162A}"/>
    <x:cellStyle name="20% - Accent3 2 12 4" xfId="8365" xr:uid="{70FD7172-61E6-4A08-A517-158C7F6C5671}"/>
    <x:cellStyle name="20% - Accent3 2 12 5" xfId="8366" xr:uid="{740613EF-9302-405C-9203-C76CA9DBF4FD}"/>
    <x:cellStyle name="20% - Accent3 2 13" xfId="8367" xr:uid="{438315C9-AB9B-4A93-9CEA-E7714D1AC99A}"/>
    <x:cellStyle name="20% - Accent3 2 13 2" xfId="8368" xr:uid="{09CDB711-2821-4C5A-B14B-8598899AFFE9}"/>
    <x:cellStyle name="20% - Accent3 2 13 2 2" xfId="8369" xr:uid="{D73412DA-91EA-4E3A-B102-B575C6007651}"/>
    <x:cellStyle name="20% - Accent3 2 13 3" xfId="8370" xr:uid="{B693F3D0-831E-4E0C-A893-54532093177E}"/>
    <x:cellStyle name="20% - Accent3 2 13 4" xfId="8371" xr:uid="{5AAE55CE-0046-48F0-B9F8-F2E3CC028A10}"/>
    <x:cellStyle name="20% - Accent3 2 14" xfId="8372" xr:uid="{F8F48F80-AE50-4A06-90F9-DDBD95FF6554}"/>
    <x:cellStyle name="20% - Accent3 2 14 2" xfId="8373" xr:uid="{F1D75667-C3F1-49E7-BCA5-4CA2C20A9014}"/>
    <x:cellStyle name="20% - Accent3 2 14 3" xfId="8374" xr:uid="{68A92123-2DA4-48B3-8929-9E9DCF02E7FC}"/>
    <x:cellStyle name="20% - Accent3 2 15" xfId="8375" xr:uid="{2EA5446A-A9D1-45AC-82D7-FAD8626A5584}"/>
    <x:cellStyle name="20% - Accent3 2 15 2" xfId="8376" xr:uid="{7B31566B-593D-44A1-8539-BF0CFA9AEFD3}"/>
    <x:cellStyle name="20% - Accent3 2 16" xfId="8377" xr:uid="{FC789AF8-56F4-4628-905F-E3D54BB50EAD}"/>
    <x:cellStyle name="20% - Accent3 2 17" xfId="8378" xr:uid="{DC4897A7-C390-470E-A06D-D3236276FB62}"/>
    <x:cellStyle name="20% - Accent3 2 2" xfId="8379" xr:uid="{32B8499B-35A1-4606-BB86-95E6AEC04E10}"/>
    <x:cellStyle name="20% - Accent3 2 2 10" xfId="8380" xr:uid="{0A96AF20-B5A8-41DF-ADB3-F2E6848EAC4B}"/>
    <x:cellStyle name="20% - Accent3 2 2 10 2" xfId="8381" xr:uid="{79B28348-1AE0-4C0B-A419-924E16540601}"/>
    <x:cellStyle name="20% - Accent3 2 2 10 2 2" xfId="8382" xr:uid="{F246B50B-9631-4663-918B-33739172A6A3}"/>
    <x:cellStyle name="20% - Accent3 2 2 10 2 2 2" xfId="8383" xr:uid="{E56087B3-9D5D-4874-B122-2B7A9B7F05D2}"/>
    <x:cellStyle name="20% - Accent3 2 2 10 2 3" xfId="8384" xr:uid="{65D3D8DD-65E6-4855-8A93-8C66E768E8EA}"/>
    <x:cellStyle name="20% - Accent3 2 2 10 2 4" xfId="8385" xr:uid="{3C1E80B8-B026-477A-B966-B705D4B26425}"/>
    <x:cellStyle name="20% - Accent3 2 2 10 3" xfId="8386" xr:uid="{BDBBBD32-D4EE-40E8-ADEF-03AB75A50AA4}"/>
    <x:cellStyle name="20% - Accent3 2 2 10 3 2" xfId="8387" xr:uid="{45463EED-3080-4857-8D26-77C6CF414441}"/>
    <x:cellStyle name="20% - Accent3 2 2 10 3 3" xfId="8388" xr:uid="{C0303B29-0BD0-43EC-B3C4-129F6BB58968}"/>
    <x:cellStyle name="20% - Accent3 2 2 10 4" xfId="8389" xr:uid="{6E9DABB7-852E-43A4-80B9-2301D99DDDBF}"/>
    <x:cellStyle name="20% - Accent3 2 2 10 5" xfId="8390" xr:uid="{15F3D5FC-3AE8-4CBB-ACF9-6B2216E2628C}"/>
    <x:cellStyle name="20% - Accent3 2 2 11" xfId="8391" xr:uid="{EB2FB6C2-76A0-44A6-AC9E-472CB584D170}"/>
    <x:cellStyle name="20% - Accent3 2 2 11 2" xfId="8392" xr:uid="{D60F50D4-7FDD-4583-8485-4DF1062D81CF}"/>
    <x:cellStyle name="20% - Accent3 2 2 11 2 2" xfId="8393" xr:uid="{6F73BCBC-0235-44D5-9095-FB441C0064B6}"/>
    <x:cellStyle name="20% - Accent3 2 2 11 2 2 2" xfId="8394" xr:uid="{F95F1C15-AD73-43A3-A358-5285EA7A570D}"/>
    <x:cellStyle name="20% - Accent3 2 2 11 2 3" xfId="8395" xr:uid="{0AB003BC-0E8B-4815-ACC0-72C5AD52EE03}"/>
    <x:cellStyle name="20% - Accent3 2 2 11 2 4" xfId="8396" xr:uid="{A202FC36-0E28-4DA1-AA5B-B4CB8E4B4AFF}"/>
    <x:cellStyle name="20% - Accent3 2 2 11 3" xfId="8397" xr:uid="{02252BC6-7254-4E60-BC2F-7F279B5346EC}"/>
    <x:cellStyle name="20% - Accent3 2 2 11 3 2" xfId="8398" xr:uid="{EF359FF1-AD8B-4A25-AC88-D118452592E4}"/>
    <x:cellStyle name="20% - Accent3 2 2 11 3 3" xfId="8399" xr:uid="{1BB60BB0-1FF1-4D39-9740-610D2DDF6EAE}"/>
    <x:cellStyle name="20% - Accent3 2 2 11 4" xfId="8400" xr:uid="{5858D97D-2C36-406E-B86C-576B2D7E8A7A}"/>
    <x:cellStyle name="20% - Accent3 2 2 11 5" xfId="8401" xr:uid="{6676A558-24D2-47F9-90BC-9AD78B7B480F}"/>
    <x:cellStyle name="20% - Accent3 2 2 12" xfId="8402" xr:uid="{9E377988-F527-42F2-B3E2-498891E8C32D}"/>
    <x:cellStyle name="20% - Accent3 2 2 12 2" xfId="8403" xr:uid="{A8D7906A-80AC-4921-994A-66D9200A6330}"/>
    <x:cellStyle name="20% - Accent3 2 2 12 2 2" xfId="8404" xr:uid="{A7C30BF6-E454-4FB9-898A-C06F18D6FA9F}"/>
    <x:cellStyle name="20% - Accent3 2 2 12 3" xfId="8405" xr:uid="{231B1C93-BF3C-4638-A1CE-EC5E19361254}"/>
    <x:cellStyle name="20% - Accent3 2 2 12 4" xfId="8406" xr:uid="{DCCB6B7B-D37F-465D-B8E0-5CC13CFA416E}"/>
    <x:cellStyle name="20% - Accent3 2 2 13" xfId="8407" xr:uid="{2B52964D-9882-4C84-A121-52D5619AED6A}"/>
    <x:cellStyle name="20% - Accent3 2 2 13 2" xfId="8408" xr:uid="{B9BCDB75-FBC0-4A30-8E12-BAC7C8375DA3}"/>
    <x:cellStyle name="20% - Accent3 2 2 13 3" xfId="8409" xr:uid="{4D9983C7-1ACE-4C0C-B878-E788552E577F}"/>
    <x:cellStyle name="20% - Accent3 2 2 14" xfId="8410" xr:uid="{08B4123A-7405-4527-A795-C39C8ADB7ECD}"/>
    <x:cellStyle name="20% - Accent3 2 2 14 2" xfId="8411" xr:uid="{68429564-C117-461F-90A2-B7F77986C276}"/>
    <x:cellStyle name="20% - Accent3 2 2 15" xfId="8412" xr:uid="{11A072AD-CDB7-4319-8584-B6D5E1340F80}"/>
    <x:cellStyle name="20% - Accent3 2 2 16" xfId="8413" xr:uid="{5E6DC07D-4DFF-405D-B5E7-2F0D51787467}"/>
    <x:cellStyle name="20% - Accent3 2 2 2" xfId="8414" xr:uid="{31B18570-ACF6-438F-A2ED-03FD78982A0A}"/>
    <x:cellStyle name="20% - Accent3 2 2 2 10" xfId="8415" xr:uid="{92E1AF76-EE75-4D3C-B4F1-EBBCF021DF51}"/>
    <x:cellStyle name="20% - Accent3 2 2 2 10 2" xfId="8416" xr:uid="{5E0EC45D-3C2F-43D5-9843-115BE4FA7882}"/>
    <x:cellStyle name="20% - Accent3 2 2 2 10 3" xfId="8417" xr:uid="{86DDB613-6CAA-4963-B84B-C97DFCCF196E}"/>
    <x:cellStyle name="20% - Accent3 2 2 2 11" xfId="8418" xr:uid="{07B935F8-1176-475E-89F9-3D22BC03DC1B}"/>
    <x:cellStyle name="20% - Accent3 2 2 2 11 2" xfId="8419" xr:uid="{2254000F-402C-47E0-A46A-0CCB5AE7A794}"/>
    <x:cellStyle name="20% - Accent3 2 2 2 12" xfId="8420" xr:uid="{FF0C1B91-5FA0-496B-9568-D007012D946F}"/>
    <x:cellStyle name="20% - Accent3 2 2 2 2" xfId="8421" xr:uid="{1FCBBC41-590E-4EF9-A2E2-019D95C13954}"/>
    <x:cellStyle name="20% - Accent3 2 2 2 2 10" xfId="8422" xr:uid="{2549A7E7-8109-438F-AEDD-FEC7E5A852FF}"/>
    <x:cellStyle name="20% - Accent3 2 2 2 2 2" xfId="8423" xr:uid="{149EB033-C75B-4FED-8D35-60938C76B02C}"/>
    <x:cellStyle name="20% - Accent3 2 2 2 2 2 2" xfId="8424" xr:uid="{05AA1228-709B-434D-850B-7A45D2B5CE87}"/>
    <x:cellStyle name="20% - Accent3 2 2 2 2 2 2 2" xfId="8425" xr:uid="{ABD1545A-DD33-47BA-A841-2CD9734AB4D4}"/>
    <x:cellStyle name="20% - Accent3 2 2 2 2 2 2 2 2" xfId="8426" xr:uid="{1F30AEED-6BBF-4F96-AECB-2E68DA845FC2}"/>
    <x:cellStyle name="20% - Accent3 2 2 2 2 2 2 2 2 2" xfId="8427" xr:uid="{0772457D-E942-485E-92EF-A208561B9727}"/>
    <x:cellStyle name="20% - Accent3 2 2 2 2 2 2 2 3" xfId="8428" xr:uid="{D0D26CE7-F790-4A58-8DBB-9E076E38C204}"/>
    <x:cellStyle name="20% - Accent3 2 2 2 2 2 2 2 4" xfId="8429" xr:uid="{ADCE6C93-9B4A-4F4A-A7BD-D923F3C44085}"/>
    <x:cellStyle name="20% - Accent3 2 2 2 2 2 2 3" xfId="8430" xr:uid="{495D0A8A-1B91-4E2A-9D68-14EBA59D4306}"/>
    <x:cellStyle name="20% - Accent3 2 2 2 2 2 2 3 2" xfId="8431" xr:uid="{E5ECB3F1-5B61-49D5-9C38-0DC3F8D3BB1B}"/>
    <x:cellStyle name="20% - Accent3 2 2 2 2 2 2 3 3" xfId="8432" xr:uid="{A49BB222-6F11-47E2-A630-F7A6C5DC494C}"/>
    <x:cellStyle name="20% - Accent3 2 2 2 2 2 2 4" xfId="8433" xr:uid="{430231FB-54D5-4DDA-9C91-0B5CFACE5076}"/>
    <x:cellStyle name="20% - Accent3 2 2 2 2 2 2 5" xfId="8434" xr:uid="{E6A11F98-6AAA-4C59-A660-E5C8B618BB15}"/>
    <x:cellStyle name="20% - Accent3 2 2 2 2 2 3" xfId="8435" xr:uid="{61B7F4E9-8BC1-4093-9CA4-11937F23F93D}"/>
    <x:cellStyle name="20% - Accent3 2 2 2 2 2 3 2" xfId="8436" xr:uid="{3AF11C0C-80E2-453A-A682-9CCC438D1608}"/>
    <x:cellStyle name="20% - Accent3 2 2 2 2 2 3 2 2" xfId="8437" xr:uid="{88226CCA-0385-4E82-8F1B-2F25165210EA}"/>
    <x:cellStyle name="20% - Accent3 2 2 2 2 2 3 2 3" xfId="8438" xr:uid="{F128115A-EE50-48BD-A8FB-DE64CA0F0CB2}"/>
    <x:cellStyle name="20% - Accent3 2 2 2 2 2 3 3" xfId="8439" xr:uid="{7118AA8E-DE6C-4F0A-BAA7-1BAC1926D5A5}"/>
    <x:cellStyle name="20% - Accent3 2 2 2 2 2 3 3 2" xfId="8440" xr:uid="{8676E15D-B0A2-46DC-8972-67D8EE7FE458}"/>
    <x:cellStyle name="20% - Accent3 2 2 2 2 2 3 4" xfId="8441" xr:uid="{38822AE4-6A09-438D-A6AB-900D36F168F1}"/>
    <x:cellStyle name="20% - Accent3 2 2 2 2 2 4" xfId="8442" xr:uid="{6D8855CD-857B-4296-965A-1B3C750A4C3C}"/>
    <x:cellStyle name="20% - Accent3 2 2 2 2 2 4 2" xfId="8443" xr:uid="{B76694D1-D66B-4BA5-9EEF-311AFDFDEAFE}"/>
    <x:cellStyle name="20% - Accent3 2 2 2 2 2 4 2 2" xfId="8444" xr:uid="{E1E5C61E-4907-4FCD-BB0A-DFBAD6B0DD7A}"/>
    <x:cellStyle name="20% - Accent3 2 2 2 2 2 4 3" xfId="8445" xr:uid="{497DF7BE-EEBD-45D8-9D88-5930C90BDC6D}"/>
    <x:cellStyle name="20% - Accent3 2 2 2 2 2 4 4" xfId="8446" xr:uid="{5890F082-D9FB-48EB-89E3-D711A9C29517}"/>
    <x:cellStyle name="20% - Accent3 2 2 2 2 2 5" xfId="8447" xr:uid="{66933BF9-A28A-46F9-B031-5180A19AE85F}"/>
    <x:cellStyle name="20% - Accent3 2 2 2 2 2 5 2" xfId="8448" xr:uid="{497780DB-76D1-4163-AA46-53DF17662D1C}"/>
    <x:cellStyle name="20% - Accent3 2 2 2 2 2 5 3" xfId="8449" xr:uid="{E2E6B9C1-A5BE-43CE-BE85-399D8BA5FC8B}"/>
    <x:cellStyle name="20% - Accent3 2 2 2 2 2 6" xfId="8450" xr:uid="{6D87D2A4-BF3A-4274-8440-3976BA7CDEE5}"/>
    <x:cellStyle name="20% - Accent3 2 2 2 2 2 6 2" xfId="8451" xr:uid="{40E26912-30A9-4AC0-9659-729664F86EC0}"/>
    <x:cellStyle name="20% - Accent3 2 2 2 2 2 7" xfId="8452" xr:uid="{90C186FF-2D30-4C62-A42F-8C94F844ACF5}"/>
    <x:cellStyle name="20% - Accent3 2 2 2 2 3" xfId="8453" xr:uid="{91D1D5E3-C019-43CC-95E3-69D81FC03C8D}"/>
    <x:cellStyle name="20% - Accent3 2 2 2 2 3 2" xfId="8454" xr:uid="{CE410469-88BC-4EE9-85FF-2991D1166FB5}"/>
    <x:cellStyle name="20% - Accent3 2 2 2 2 3 2 2" xfId="8455" xr:uid="{C5FEE11D-982A-4053-A52E-021704624A9D}"/>
    <x:cellStyle name="20% - Accent3 2 2 2 2 3 2 2 2" xfId="8456" xr:uid="{E77F4CF4-BA32-476C-80AD-BEA5C9594D9E}"/>
    <x:cellStyle name="20% - Accent3 2 2 2 2 3 2 2 2 2" xfId="8457" xr:uid="{83A50A21-1778-4494-AA16-B11840EF2C0F}"/>
    <x:cellStyle name="20% - Accent3 2 2 2 2 3 2 2 3" xfId="8458" xr:uid="{1CAA0431-0DDA-417C-A16E-A89740C88790}"/>
    <x:cellStyle name="20% - Accent3 2 2 2 2 3 2 2 4" xfId="8459" xr:uid="{CD996CD2-D18B-41C6-9DE2-09EB76E791A4}"/>
    <x:cellStyle name="20% - Accent3 2 2 2 2 3 2 3" xfId="8460" xr:uid="{8407F7E2-6925-49CC-B265-4CDE0AC0D8BC}"/>
    <x:cellStyle name="20% - Accent3 2 2 2 2 3 2 3 2" xfId="8461" xr:uid="{45493342-DBE8-4D96-BEC3-D582F36B0695}"/>
    <x:cellStyle name="20% - Accent3 2 2 2 2 3 2 3 3" xfId="8462" xr:uid="{17A99B76-D2E6-41AD-A2E5-59AD61DF336C}"/>
    <x:cellStyle name="20% - Accent3 2 2 2 2 3 2 4" xfId="8463" xr:uid="{9C33F770-2DFD-4F32-A880-45B2DEABDD96}"/>
    <x:cellStyle name="20% - Accent3 2 2 2 2 3 2 5" xfId="8464" xr:uid="{06BC9835-73D7-4A52-A4A5-BB7ABC05F538}"/>
    <x:cellStyle name="20% - Accent3 2 2 2 2 3 3" xfId="8465" xr:uid="{39687965-2B1E-4DA3-8BF3-F63CA9BB1FFE}"/>
    <x:cellStyle name="20% - Accent3 2 2 2 2 3 3 2" xfId="8466" xr:uid="{397B7F05-5DA5-46EA-877D-73B388BBD432}"/>
    <x:cellStyle name="20% - Accent3 2 2 2 2 3 3 2 2" xfId="8467" xr:uid="{B27CB3E9-C33A-400E-BC92-CF1C656090DB}"/>
    <x:cellStyle name="20% - Accent3 2 2 2 2 3 3 2 3" xfId="8468" xr:uid="{F3E5F4AD-7FAA-4DD3-96DB-EEE2844539A5}"/>
    <x:cellStyle name="20% - Accent3 2 2 2 2 3 3 3" xfId="8469" xr:uid="{402D85EF-4F0C-4C88-B08E-9CECD2672E41}"/>
    <x:cellStyle name="20% - Accent3 2 2 2 2 3 3 3 2" xfId="8470" xr:uid="{35FC9645-93BF-4293-A833-B7FD3C1674C5}"/>
    <x:cellStyle name="20% - Accent3 2 2 2 2 3 3 4" xfId="8471" xr:uid="{7E4987B2-E1CB-4B86-98D9-593BA48A0F60}"/>
    <x:cellStyle name="20% - Accent3 2 2 2 2 3 4" xfId="8472" xr:uid="{746ABD7A-C911-4A13-A332-06E0A62A4D2C}"/>
    <x:cellStyle name="20% - Accent3 2 2 2 2 3 4 2" xfId="8473" xr:uid="{3739E409-4A10-42BD-8DE9-FD75D0AC785C}"/>
    <x:cellStyle name="20% - Accent3 2 2 2 2 3 4 2 2" xfId="8474" xr:uid="{A21BCD02-03EA-41D1-A42B-98C07CF90AC6}"/>
    <x:cellStyle name="20% - Accent3 2 2 2 2 3 4 3" xfId="8475" xr:uid="{7DC9F670-BB6B-4873-99CF-26BB2143A042}"/>
    <x:cellStyle name="20% - Accent3 2 2 2 2 3 4 4" xfId="8476" xr:uid="{25451B86-9F91-4DED-9D9B-2193A81E6AA4}"/>
    <x:cellStyle name="20% - Accent3 2 2 2 2 3 5" xfId="8477" xr:uid="{A6ABCE88-9237-49B1-BBB8-18A4F02E67E3}"/>
    <x:cellStyle name="20% - Accent3 2 2 2 2 3 5 2" xfId="8478" xr:uid="{99C803D3-6867-4527-B6E7-EA78841B4823}"/>
    <x:cellStyle name="20% - Accent3 2 2 2 2 3 5 3" xfId="8479" xr:uid="{85C725E7-F879-479F-AF69-DE9906E52D66}"/>
    <x:cellStyle name="20% - Accent3 2 2 2 2 3 6" xfId="8480" xr:uid="{EE8CCA68-FC59-458E-A08D-7937489943ED}"/>
    <x:cellStyle name="20% - Accent3 2 2 2 2 3 6 2" xfId="8481" xr:uid="{A3F60E96-88BF-4EB7-AB59-3E9CC2D776CD}"/>
    <x:cellStyle name="20% - Accent3 2 2 2 2 3 7" xfId="8482" xr:uid="{629D04C9-411D-498B-B410-F043514F01C9}"/>
    <x:cellStyle name="20% - Accent3 2 2 2 2 4" xfId="8483" xr:uid="{59DB0DB6-B6B7-448C-904A-509D4004887B}"/>
    <x:cellStyle name="20% - Accent3 2 2 2 2 4 2" xfId="8484" xr:uid="{C24FDE75-AF72-4187-B8D0-E49B6DA118F1}"/>
    <x:cellStyle name="20% - Accent3 2 2 2 2 4 2 2" xfId="8485" xr:uid="{4A8CA8E8-BB43-4F56-B8AB-69842D16B8BA}"/>
    <x:cellStyle name="20% - Accent3 2 2 2 2 4 2 2 2" xfId="8486" xr:uid="{16171FDA-6EE3-4E24-860A-F44270EFF50C}"/>
    <x:cellStyle name="20% - Accent3 2 2 2 2 4 2 2 3" xfId="8487" xr:uid="{0F46C866-051F-4237-8B57-101CF8679F22}"/>
    <x:cellStyle name="20% - Accent3 2 2 2 2 4 2 3" xfId="8488" xr:uid="{2F71BA0B-976F-4117-AF02-B25192E36A09}"/>
    <x:cellStyle name="20% - Accent3 2 2 2 2 4 2 3 2" xfId="8489" xr:uid="{11FF79B8-E19A-4947-A815-16AEE4B6E431}"/>
    <x:cellStyle name="20% - Accent3 2 2 2 2 4 2 4" xfId="8490" xr:uid="{8E682B90-7BA3-4E3D-9E67-EB0465298EB3}"/>
    <x:cellStyle name="20% - Accent3 2 2 2 2 4 3" xfId="8491" xr:uid="{300DF347-F282-498E-8105-8749FA68203A}"/>
    <x:cellStyle name="20% - Accent3 2 2 2 2 4 3 2" xfId="8492" xr:uid="{D976B4C6-54EE-4A66-AE78-75CF71318024}"/>
    <x:cellStyle name="20% - Accent3 2 2 2 2 4 3 2 2" xfId="8493" xr:uid="{FFDAF8C0-0A1C-4898-9E6B-2ECD30BE5B9F}"/>
    <x:cellStyle name="20% - Accent3 2 2 2 2 4 3 3" xfId="8494" xr:uid="{278667BC-FF63-4F44-9B25-CB1F345EEC47}"/>
    <x:cellStyle name="20% - Accent3 2 2 2 2 4 3 4" xfId="8495" xr:uid="{EDA65514-E859-491A-8E52-CF91403A3510}"/>
    <x:cellStyle name="20% - Accent3 2 2 2 2 4 4" xfId="8496" xr:uid="{530EB98B-E920-4D45-A61C-CD09BEB77AF0}"/>
    <x:cellStyle name="20% - Accent3 2 2 2 2 4 4 2" xfId="8497" xr:uid="{0934C661-7169-4AF7-BC77-E36C0483EA52}"/>
    <x:cellStyle name="20% - Accent3 2 2 2 2 4 4 3" xfId="8498" xr:uid="{ADBD1401-7B8D-43D1-9F8D-A02CE2063F8C}"/>
    <x:cellStyle name="20% - Accent3 2 2 2 2 4 5" xfId="8499" xr:uid="{27627DEF-3688-4D16-9C96-42D1200B05B7}"/>
    <x:cellStyle name="20% - Accent3 2 2 2 2 4 5 2" xfId="8500" xr:uid="{77BF7A7A-A339-4130-99C3-AE868970CADC}"/>
    <x:cellStyle name="20% - Accent3 2 2 2 2 4 6" xfId="8501" xr:uid="{7C797C48-FC60-4368-92B4-CE5BECCC3FE9}"/>
    <x:cellStyle name="20% - Accent3 2 2 2 2 5" xfId="8502" xr:uid="{CBA29FAF-0C78-4FFD-AA95-CC21ABE126E3}"/>
    <x:cellStyle name="20% - Accent3 2 2 2 2 5 2" xfId="8503" xr:uid="{D6E9EBEB-1155-4E65-9315-6AEB02F40D53}"/>
    <x:cellStyle name="20% - Accent3 2 2 2 2 5 2 2" xfId="8504" xr:uid="{1002DE4F-E89A-416C-9594-E50669EC3170}"/>
    <x:cellStyle name="20% - Accent3 2 2 2 2 5 2 2 2" xfId="8505" xr:uid="{47D62BDA-8068-41C2-80D6-16D06CDE9329}"/>
    <x:cellStyle name="20% - Accent3 2 2 2 2 5 2 3" xfId="8506" xr:uid="{FD0EB28C-9400-4731-B92B-EC8077410B83}"/>
    <x:cellStyle name="20% - Accent3 2 2 2 2 5 2 4" xfId="8507" xr:uid="{E7115F5C-637B-492D-848C-DEF85AA2309B}"/>
    <x:cellStyle name="20% - Accent3 2 2 2 2 5 3" xfId="8508" xr:uid="{CE6F4EF2-E7EB-4842-B6BC-0535D131F0EB}"/>
    <x:cellStyle name="20% - Accent3 2 2 2 2 5 3 2" xfId="8509" xr:uid="{E8EDD5F0-2642-4206-8465-E0AEEECD764C}"/>
    <x:cellStyle name="20% - Accent3 2 2 2 2 5 3 3" xfId="8510" xr:uid="{1863A6A2-FA10-4DD2-9A32-AB350901BCCA}"/>
    <x:cellStyle name="20% - Accent3 2 2 2 2 5 4" xfId="8511" xr:uid="{2ACF5C73-2290-48C4-BACB-F54A115B6622}"/>
    <x:cellStyle name="20% - Accent3 2 2 2 2 5 5" xfId="8512" xr:uid="{2E1E306D-60D8-48CB-AFC4-D69CEE47F668}"/>
    <x:cellStyle name="20% - Accent3 2 2 2 2 6" xfId="8513" xr:uid="{33E02440-0529-45C5-A84E-809497E7CD53}"/>
    <x:cellStyle name="20% - Accent3 2 2 2 2 6 2" xfId="8514" xr:uid="{6506E357-F02E-459D-9F4E-BBED03087B95}"/>
    <x:cellStyle name="20% - Accent3 2 2 2 2 6 2 2" xfId="8515" xr:uid="{B5CF76DD-B063-41C2-B4AD-BD8B8C9C2EED}"/>
    <x:cellStyle name="20% - Accent3 2 2 2 2 6 2 3" xfId="8516" xr:uid="{E7F22C60-D0C3-427B-B82C-CA68ED68FFB4}"/>
    <x:cellStyle name="20% - Accent3 2 2 2 2 6 3" xfId="8517" xr:uid="{1425CE32-9790-4C83-9191-C5CCBE17F12B}"/>
    <x:cellStyle name="20% - Accent3 2 2 2 2 6 3 2" xfId="8518" xr:uid="{43120510-FF74-4636-8E47-C8EB4797F022}"/>
    <x:cellStyle name="20% - Accent3 2 2 2 2 6 4" xfId="8519" xr:uid="{A86F2C60-B974-49DB-97ED-F3C6281B43A8}"/>
    <x:cellStyle name="20% - Accent3 2 2 2 2 7" xfId="8520" xr:uid="{BF5AD7AD-592E-4406-91F4-12D89E002ED0}"/>
    <x:cellStyle name="20% - Accent3 2 2 2 2 7 2" xfId="8521" xr:uid="{1C9F31E2-6F5D-4F88-81F2-BF4874105F92}"/>
    <x:cellStyle name="20% - Accent3 2 2 2 2 7 2 2" xfId="8522" xr:uid="{B17B30BD-FA08-4E96-A94A-4A725D5839BD}"/>
    <x:cellStyle name="20% - Accent3 2 2 2 2 7 3" xfId="8523" xr:uid="{ADF4E935-B74D-44B7-8E1B-3E43A8F268E9}"/>
    <x:cellStyle name="20% - Accent3 2 2 2 2 7 4" xfId="8524" xr:uid="{F764EB2E-A30B-4758-BC72-EB1B6C67938B}"/>
    <x:cellStyle name="20% - Accent3 2 2 2 2 8" xfId="8525" xr:uid="{766379BB-C32F-4BB3-A0F2-00AEE165DEC6}"/>
    <x:cellStyle name="20% - Accent3 2 2 2 2 8 2" xfId="8526" xr:uid="{12F2FE80-DF7E-45C4-96E8-56C5B5E9652C}"/>
    <x:cellStyle name="20% - Accent3 2 2 2 2 8 3" xfId="8527" xr:uid="{5DA417B1-1AF7-4A00-924B-DA4261131739}"/>
    <x:cellStyle name="20% - Accent3 2 2 2 2 9" xfId="8528" xr:uid="{4BF6288C-1132-48D2-A6F6-8C9DA91CC687}"/>
    <x:cellStyle name="20% - Accent3 2 2 2 2 9 2" xfId="8529" xr:uid="{71C18F99-2A33-4BF3-963E-2B602733CB93}"/>
    <x:cellStyle name="20% - Accent3 2 2 2 3" xfId="8530" xr:uid="{4D44F698-583D-48D0-9EA9-D82FCD27F2F9}"/>
    <x:cellStyle name="20% - Accent3 2 2 2 3 10" xfId="8531" xr:uid="{6CEBF2D3-CF64-43B1-A970-85477C26E3E4}"/>
    <x:cellStyle name="20% - Accent3 2 2 2 3 2" xfId="8532" xr:uid="{631928E9-BDBA-42E7-9FEA-6FC71699B142}"/>
    <x:cellStyle name="20% - Accent3 2 2 2 3 2 2" xfId="8533" xr:uid="{DD237224-A509-42B7-8C28-06F9294109DD}"/>
    <x:cellStyle name="20% - Accent3 2 2 2 3 2 2 2" xfId="8534" xr:uid="{59FC1961-E8D9-4172-B00E-6C26E2C84CBA}"/>
    <x:cellStyle name="20% - Accent3 2 2 2 3 2 2 2 2" xfId="8535" xr:uid="{F01B2A25-D63E-4A37-A064-ADCF5E5EA94E}"/>
    <x:cellStyle name="20% - Accent3 2 2 2 3 2 2 2 2 2" xfId="8536" xr:uid="{BC4A96BF-3DC8-4F02-A399-473B44F06549}"/>
    <x:cellStyle name="20% - Accent3 2 2 2 3 2 2 2 3" xfId="8537" xr:uid="{435A4749-B3CC-4A70-8CA6-ECEED780C12E}"/>
    <x:cellStyle name="20% - Accent3 2 2 2 3 2 2 2 4" xfId="8538" xr:uid="{B9061B94-2F25-48FD-88DE-6DE88030494F}"/>
    <x:cellStyle name="20% - Accent3 2 2 2 3 2 2 3" xfId="8539" xr:uid="{CE44C658-5604-4C43-9955-AD9031982076}"/>
    <x:cellStyle name="20% - Accent3 2 2 2 3 2 2 3 2" xfId="8540" xr:uid="{094F7442-5EAA-4163-AFAF-74D905801050}"/>
    <x:cellStyle name="20% - Accent3 2 2 2 3 2 2 3 3" xfId="8541" xr:uid="{47BF04F8-30E4-4099-BC1B-BE12FE9FB725}"/>
    <x:cellStyle name="20% - Accent3 2 2 2 3 2 2 4" xfId="8542" xr:uid="{6DB455AD-991A-47E3-9B8C-276503E0CB8C}"/>
    <x:cellStyle name="20% - Accent3 2 2 2 3 2 2 5" xfId="8543" xr:uid="{CFE0893D-C8D0-4E3A-958E-477D6310A605}"/>
    <x:cellStyle name="20% - Accent3 2 2 2 3 2 3" xfId="8544" xr:uid="{25FA9C1E-54F2-456D-B976-895778138475}"/>
    <x:cellStyle name="20% - Accent3 2 2 2 3 2 3 2" xfId="8545" xr:uid="{18CE3838-3BE8-416D-84E8-404C5052B060}"/>
    <x:cellStyle name="20% - Accent3 2 2 2 3 2 3 2 2" xfId="8546" xr:uid="{96C38909-7206-4F48-B2DE-A9F0B3C97E5A}"/>
    <x:cellStyle name="20% - Accent3 2 2 2 3 2 3 2 3" xfId="8547" xr:uid="{67B18498-3D31-45FA-85F0-813137EC5B5D}"/>
    <x:cellStyle name="20% - Accent3 2 2 2 3 2 3 3" xfId="8548" xr:uid="{84778A32-8724-4833-BAED-2A95B25BB047}"/>
    <x:cellStyle name="20% - Accent3 2 2 2 3 2 3 3 2" xfId="8549" xr:uid="{F8D239FA-39C5-4094-A415-5D9DDBC65BE9}"/>
    <x:cellStyle name="20% - Accent3 2 2 2 3 2 3 4" xfId="8550" xr:uid="{144D9C92-D0A0-4DE0-B56C-C102CF2A4217}"/>
    <x:cellStyle name="20% - Accent3 2 2 2 3 2 4" xfId="8551" xr:uid="{F3F23A95-DCC8-4668-ADDF-0C4E04985A1F}"/>
    <x:cellStyle name="20% - Accent3 2 2 2 3 2 4 2" xfId="8552" xr:uid="{1C877DE9-BF23-405A-B7A5-F7DE19B6D1D6}"/>
    <x:cellStyle name="20% - Accent3 2 2 2 3 2 4 2 2" xfId="8553" xr:uid="{8E77DDA7-D795-488E-9173-EACE03A812AB}"/>
    <x:cellStyle name="20% - Accent3 2 2 2 3 2 4 3" xfId="8554" xr:uid="{2BE70FF5-F1EA-43A0-9ED6-0A100F52BE6E}"/>
    <x:cellStyle name="20% - Accent3 2 2 2 3 2 4 4" xfId="8555" xr:uid="{22B984C1-7F21-4604-AE7C-DD3B4F5A03ED}"/>
    <x:cellStyle name="20% - Accent3 2 2 2 3 2 5" xfId="8556" xr:uid="{D67B30F1-531B-49B1-B723-FFB21F6DE01E}"/>
    <x:cellStyle name="20% - Accent3 2 2 2 3 2 5 2" xfId="8557" xr:uid="{2F225A8D-E1B1-4CAA-BE46-67E7CA7D6759}"/>
    <x:cellStyle name="20% - Accent3 2 2 2 3 2 5 3" xfId="8558" xr:uid="{27979DF1-EC8E-4C5C-B07E-66ACF19C1429}"/>
    <x:cellStyle name="20% - Accent3 2 2 2 3 2 6" xfId="8559" xr:uid="{9D403676-17B5-4563-802D-0F2B7639CDC4}"/>
    <x:cellStyle name="20% - Accent3 2 2 2 3 2 6 2" xfId="8560" xr:uid="{349497C3-B528-48D7-818E-5FE6701C82AA}"/>
    <x:cellStyle name="20% - Accent3 2 2 2 3 2 7" xfId="8561" xr:uid="{29A0841F-AA52-4E3C-9B27-F3C85560D2E6}"/>
    <x:cellStyle name="20% - Accent3 2 2 2 3 3" xfId="8562" xr:uid="{F6DE19F4-567E-4E54-A30F-8093176D4EA8}"/>
    <x:cellStyle name="20% - Accent3 2 2 2 3 3 2" xfId="8563" xr:uid="{2875D09A-1B8A-42E6-A973-0C51C1073065}"/>
    <x:cellStyle name="20% - Accent3 2 2 2 3 3 2 2" xfId="8564" xr:uid="{FA78E582-4387-4C76-BB9C-AE4881F59BBD}"/>
    <x:cellStyle name="20% - Accent3 2 2 2 3 3 2 2 2" xfId="8565" xr:uid="{3C9053D0-3F7D-4A25-8075-636BE198A3E2}"/>
    <x:cellStyle name="20% - Accent3 2 2 2 3 3 2 2 2 2" xfId="8566" xr:uid="{648C26BF-7B75-4ED7-9380-FAF2111782AB}"/>
    <x:cellStyle name="20% - Accent3 2 2 2 3 3 2 2 3" xfId="8567" xr:uid="{CC0A5410-C115-47E9-905C-54C0C4F793E8}"/>
    <x:cellStyle name="20% - Accent3 2 2 2 3 3 2 2 4" xfId="8568" xr:uid="{BA902338-41A0-4935-A3EE-AF1DC8B7AEB4}"/>
    <x:cellStyle name="20% - Accent3 2 2 2 3 3 2 3" xfId="8569" xr:uid="{D22A171E-16E9-4454-A7AC-0D3457AE68B4}"/>
    <x:cellStyle name="20% - Accent3 2 2 2 3 3 2 3 2" xfId="8570" xr:uid="{3489A4A0-F4A8-4118-8C5A-D4BBB90D464A}"/>
    <x:cellStyle name="20% - Accent3 2 2 2 3 3 2 3 3" xfId="8571" xr:uid="{44FF9ACE-CD48-4E0C-894C-B6B2DCCAF1D2}"/>
    <x:cellStyle name="20% - Accent3 2 2 2 3 3 2 4" xfId="8572" xr:uid="{36C59C57-F2B0-42A7-B153-B6B4DB675016}"/>
    <x:cellStyle name="20% - Accent3 2 2 2 3 3 2 5" xfId="8573" xr:uid="{215CC300-C50A-4A78-B3C8-DAAA8AD100A9}"/>
    <x:cellStyle name="20% - Accent3 2 2 2 3 3 3" xfId="8574" xr:uid="{8719B619-A3AC-4904-8BF2-CC141BD43634}"/>
    <x:cellStyle name="20% - Accent3 2 2 2 3 3 3 2" xfId="8575" xr:uid="{E5B3A080-347C-4792-8D88-9F30D45D750D}"/>
    <x:cellStyle name="20% - Accent3 2 2 2 3 3 3 2 2" xfId="8576" xr:uid="{192DA57D-3BE4-44E5-982C-81DB5F817D94}"/>
    <x:cellStyle name="20% - Accent3 2 2 2 3 3 3 2 3" xfId="8577" xr:uid="{C71FD0B6-23A7-4CE7-86CC-8BA3069EE3BC}"/>
    <x:cellStyle name="20% - Accent3 2 2 2 3 3 3 3" xfId="8578" xr:uid="{DD21F68F-5EA2-4D72-AAE2-4238D1D2260F}"/>
    <x:cellStyle name="20% - Accent3 2 2 2 3 3 3 3 2" xfId="8579" xr:uid="{7BE5E245-B66D-4CC6-998C-DCFD7A5E53B6}"/>
    <x:cellStyle name="20% - Accent3 2 2 2 3 3 3 4" xfId="8580" xr:uid="{3D1118C8-4AA2-486A-ABF4-7BB6BA5C8B69}"/>
    <x:cellStyle name="20% - Accent3 2 2 2 3 3 4" xfId="8581" xr:uid="{95DD26BF-513A-4AC4-BD99-D0E2DD5F68E1}"/>
    <x:cellStyle name="20% - Accent3 2 2 2 3 3 4 2" xfId="8582" xr:uid="{135A645A-12A1-4F68-ADB2-1BADC67A195C}"/>
    <x:cellStyle name="20% - Accent3 2 2 2 3 3 4 2 2" xfId="8583" xr:uid="{07F2AE57-DE03-466C-A320-CB6B06AFC393}"/>
    <x:cellStyle name="20% - Accent3 2 2 2 3 3 4 3" xfId="8584" xr:uid="{C603E24E-912A-444A-82CC-EDB59BB2CC95}"/>
    <x:cellStyle name="20% - Accent3 2 2 2 3 3 4 4" xfId="8585" xr:uid="{94878042-1159-46CE-9506-ADB26F0B096E}"/>
    <x:cellStyle name="20% - Accent3 2 2 2 3 3 5" xfId="8586" xr:uid="{C5DC87D0-FA52-42C3-8B86-D98051A5A597}"/>
    <x:cellStyle name="20% - Accent3 2 2 2 3 3 5 2" xfId="8587" xr:uid="{180D8297-031B-4EBA-9E87-1935D979E8BC}"/>
    <x:cellStyle name="20% - Accent3 2 2 2 3 3 5 3" xfId="8588" xr:uid="{27C353EA-1E67-4113-AE97-6A67D52EDBF5}"/>
    <x:cellStyle name="20% - Accent3 2 2 2 3 3 6" xfId="8589" xr:uid="{FB0DD28B-B0A7-416C-831E-19A5D38DCB2A}"/>
    <x:cellStyle name="20% - Accent3 2 2 2 3 3 6 2" xfId="8590" xr:uid="{1ACD8DD5-D3A2-4F45-B4E0-81FE9A860863}"/>
    <x:cellStyle name="20% - Accent3 2 2 2 3 3 7" xfId="8591" xr:uid="{2C169679-1AB8-4F91-907A-F97DBA09B94D}"/>
    <x:cellStyle name="20% - Accent3 2 2 2 3 4" xfId="8592" xr:uid="{424BAC97-98D0-4450-B902-E4B6C72E0F16}"/>
    <x:cellStyle name="20% - Accent3 2 2 2 3 4 2" xfId="8593" xr:uid="{563F5B34-90D7-4C39-9316-B54D78A409EB}"/>
    <x:cellStyle name="20% - Accent3 2 2 2 3 4 2 2" xfId="8594" xr:uid="{E86ABE51-D340-4405-AE3B-9152E699663E}"/>
    <x:cellStyle name="20% - Accent3 2 2 2 3 4 2 2 2" xfId="8595" xr:uid="{8B2BC664-3920-4C26-A5E2-10FD6566A8D0}"/>
    <x:cellStyle name="20% - Accent3 2 2 2 3 4 2 2 3" xfId="8596" xr:uid="{889D4FB5-110C-4C1D-8396-8F10E34348F1}"/>
    <x:cellStyle name="20% - Accent3 2 2 2 3 4 2 3" xfId="8597" xr:uid="{75009959-46FF-469B-90B6-3A1A8626BE64}"/>
    <x:cellStyle name="20% - Accent3 2 2 2 3 4 2 3 2" xfId="8598" xr:uid="{9AD03AB1-DCB6-48E2-B277-C49600DD6F7C}"/>
    <x:cellStyle name="20% - Accent3 2 2 2 3 4 2 4" xfId="8599" xr:uid="{B9A22744-2457-4C51-B037-C3DEC73EC70B}"/>
    <x:cellStyle name="20% - Accent3 2 2 2 3 4 3" xfId="8600" xr:uid="{A2E55726-5583-4C99-807D-752C71907F89}"/>
    <x:cellStyle name="20% - Accent3 2 2 2 3 4 3 2" xfId="8601" xr:uid="{F74714F6-85FF-4577-A9A8-BDF7822642F8}"/>
    <x:cellStyle name="20% - Accent3 2 2 2 3 4 3 2 2" xfId="8602" xr:uid="{358D3D2A-0A0E-48E8-9C75-3846193062EA}"/>
    <x:cellStyle name="20% - Accent3 2 2 2 3 4 3 3" xfId="8603" xr:uid="{13364365-08B0-437E-8F1D-7E76AC0982C6}"/>
    <x:cellStyle name="20% - Accent3 2 2 2 3 4 3 4" xfId="8604" xr:uid="{9CAA891A-CC19-4965-8738-0D830441D8AA}"/>
    <x:cellStyle name="20% - Accent3 2 2 2 3 4 4" xfId="8605" xr:uid="{3D4164FE-93B7-4865-A128-159BE4898105}"/>
    <x:cellStyle name="20% - Accent3 2 2 2 3 4 4 2" xfId="8606" xr:uid="{09C67C2E-AD19-456F-909C-2BF589D4CDFA}"/>
    <x:cellStyle name="20% - Accent3 2 2 2 3 4 4 3" xfId="8607" xr:uid="{4FC28C99-EAD6-49D6-BD9A-8C1B8D720509}"/>
    <x:cellStyle name="20% - Accent3 2 2 2 3 4 5" xfId="8608" xr:uid="{A2322D50-78B5-4E53-BBFD-509BD66F55B3}"/>
    <x:cellStyle name="20% - Accent3 2 2 2 3 4 5 2" xfId="8609" xr:uid="{8F56463E-4E1B-4495-A9E9-E88FEF639BA8}"/>
    <x:cellStyle name="20% - Accent3 2 2 2 3 4 6" xfId="8610" xr:uid="{53CD5810-73F9-455A-831C-671D7269E277}"/>
    <x:cellStyle name="20% - Accent3 2 2 2 3 5" xfId="8611" xr:uid="{F973532A-AE42-4E9B-9C44-ED39F7F40195}"/>
    <x:cellStyle name="20% - Accent3 2 2 2 3 5 2" xfId="8612" xr:uid="{3494D896-4AAF-47D2-93BF-0808AFF3B4D8}"/>
    <x:cellStyle name="20% - Accent3 2 2 2 3 5 2 2" xfId="8613" xr:uid="{07BB2D36-CD2A-4AB9-A2B0-B4A855F7378A}"/>
    <x:cellStyle name="20% - Accent3 2 2 2 3 5 2 2 2" xfId="8614" xr:uid="{9235D346-7504-4A3E-8E6D-EDC65DD259FC}"/>
    <x:cellStyle name="20% - Accent3 2 2 2 3 5 2 3" xfId="8615" xr:uid="{DF5B14EE-70FB-47B3-BBA7-6AA3FC602EB3}"/>
    <x:cellStyle name="20% - Accent3 2 2 2 3 5 2 4" xfId="8616" xr:uid="{5778E7D9-D81F-4B9C-88E9-0BC5326EF583}"/>
    <x:cellStyle name="20% - Accent3 2 2 2 3 5 3" xfId="8617" xr:uid="{246FE37A-905C-4D55-9DC1-9C560BB280B5}"/>
    <x:cellStyle name="20% - Accent3 2 2 2 3 5 3 2" xfId="8618" xr:uid="{8A9B9EF6-7A64-4E8A-9D70-6DEECF0B043E}"/>
    <x:cellStyle name="20% - Accent3 2 2 2 3 5 3 3" xfId="8619" xr:uid="{68341578-EE2E-4BFF-AEED-03A6FF99EB88}"/>
    <x:cellStyle name="20% - Accent3 2 2 2 3 5 4" xfId="8620" xr:uid="{7E1F8B91-DA7A-461C-8E62-BC0D27747ECA}"/>
    <x:cellStyle name="20% - Accent3 2 2 2 3 5 5" xfId="8621" xr:uid="{EC574CB1-498D-4C53-935E-7F7F37F2E415}"/>
    <x:cellStyle name="20% - Accent3 2 2 2 3 6" xfId="8622" xr:uid="{A692A45F-66EC-4239-8283-0CDAA3C31D7D}"/>
    <x:cellStyle name="20% - Accent3 2 2 2 3 6 2" xfId="8623" xr:uid="{71297ACA-54E8-45A5-BAEF-6B3514822351}"/>
    <x:cellStyle name="20% - Accent3 2 2 2 3 6 2 2" xfId="8624" xr:uid="{E7C58C3C-CCEB-4964-9B6B-E4DF88E00351}"/>
    <x:cellStyle name="20% - Accent3 2 2 2 3 6 2 3" xfId="8625" xr:uid="{DEDE83AC-CEB7-4B6B-9EEE-8F239744ED4F}"/>
    <x:cellStyle name="20% - Accent3 2 2 2 3 6 3" xfId="8626" xr:uid="{09E35F2D-284A-48DC-BE11-BE354B9B67D7}"/>
    <x:cellStyle name="20% - Accent3 2 2 2 3 6 3 2" xfId="8627" xr:uid="{849D2B9D-AC89-4E54-AA83-255E3006EC70}"/>
    <x:cellStyle name="20% - Accent3 2 2 2 3 6 4" xfId="8628" xr:uid="{9E6D14EC-4D0F-4E7B-A8F8-95B5EA331A58}"/>
    <x:cellStyle name="20% - Accent3 2 2 2 3 7" xfId="8629" xr:uid="{B47761C9-47C0-4636-A65D-39B87DA40141}"/>
    <x:cellStyle name="20% - Accent3 2 2 2 3 7 2" xfId="8630" xr:uid="{A9E59679-B0BA-4D06-B3E1-E4B1CAD77C86}"/>
    <x:cellStyle name="20% - Accent3 2 2 2 3 7 2 2" xfId="8631" xr:uid="{DE49DA63-7227-4A95-BB66-A3DE1A85D7CB}"/>
    <x:cellStyle name="20% - Accent3 2 2 2 3 7 3" xfId="8632" xr:uid="{AB0FD15A-2271-4817-A1F9-EDE25C9B97CC}"/>
    <x:cellStyle name="20% - Accent3 2 2 2 3 7 4" xfId="8633" xr:uid="{DD55FD78-0657-4A51-A504-BB6BA190DFA0}"/>
    <x:cellStyle name="20% - Accent3 2 2 2 3 8" xfId="8634" xr:uid="{C1F8E9BB-29E7-48FE-8254-05DBC52E3663}"/>
    <x:cellStyle name="20% - Accent3 2 2 2 3 8 2" xfId="8635" xr:uid="{3713E917-BA66-45C8-8B23-05DF6EEEFE01}"/>
    <x:cellStyle name="20% - Accent3 2 2 2 3 8 3" xfId="8636" xr:uid="{26B42A18-4AF6-451F-A92F-1D809DFEA1EF}"/>
    <x:cellStyle name="20% - Accent3 2 2 2 3 9" xfId="8637" xr:uid="{DD8B0FFB-0B5A-461D-8756-5916E5692B64}"/>
    <x:cellStyle name="20% - Accent3 2 2 2 3 9 2" xfId="8638" xr:uid="{C36C8F13-7020-41FA-BFED-C21096E68AA5}"/>
    <x:cellStyle name="20% - Accent3 2 2 2 4" xfId="8639" xr:uid="{3FD4A29C-513A-4E46-B314-85F6D405B884}"/>
    <x:cellStyle name="20% - Accent3 2 2 2 4 2" xfId="8640" xr:uid="{16004C10-230E-40B4-8FC7-2AF837B7A721}"/>
    <x:cellStyle name="20% - Accent3 2 2 2 4 2 2" xfId="8641" xr:uid="{A6CFFA65-E55A-479F-80BB-CAA0F9D05F63}"/>
    <x:cellStyle name="20% - Accent3 2 2 2 4 2 2 2" xfId="8642" xr:uid="{051596E1-1CD7-4239-AB62-B717BEBA08ED}"/>
    <x:cellStyle name="20% - Accent3 2 2 2 4 2 2 2 2" xfId="8643" xr:uid="{7BD34F21-E86B-44E3-815E-649562D47AA9}"/>
    <x:cellStyle name="20% - Accent3 2 2 2 4 2 2 3" xfId="8644" xr:uid="{2589B54E-CBE0-4C51-BFF5-C17C9BAA9D89}"/>
    <x:cellStyle name="20% - Accent3 2 2 2 4 2 2 4" xfId="8645" xr:uid="{BFF7EDC1-C69A-4473-876C-F67B1AE58517}"/>
    <x:cellStyle name="20% - Accent3 2 2 2 4 2 3" xfId="8646" xr:uid="{0072AC19-719D-4610-8B24-0283F2AC50EB}"/>
    <x:cellStyle name="20% - Accent3 2 2 2 4 2 3 2" xfId="8647" xr:uid="{7A361D71-834E-4102-A3BA-DC909BF1DEC7}"/>
    <x:cellStyle name="20% - Accent3 2 2 2 4 2 3 3" xfId="8648" xr:uid="{4C8B5529-2629-4C3B-9358-0A845FAF3505}"/>
    <x:cellStyle name="20% - Accent3 2 2 2 4 2 4" xfId="8649" xr:uid="{DEF3100D-915E-4A4E-82F3-480CF5311607}"/>
    <x:cellStyle name="20% - Accent3 2 2 2 4 2 5" xfId="8650" xr:uid="{EF9DA8CA-131F-49FD-BAC8-A1167787A2FF}"/>
    <x:cellStyle name="20% - Accent3 2 2 2 4 3" xfId="8651" xr:uid="{B41231E2-3E85-4746-9994-44D2B3EE1DD5}"/>
    <x:cellStyle name="20% - Accent3 2 2 2 4 3 2" xfId="8652" xr:uid="{E513CEBF-E690-4EDE-AD72-213F039C479B}"/>
    <x:cellStyle name="20% - Accent3 2 2 2 4 3 2 2" xfId="8653" xr:uid="{101D1641-CD62-4BE0-B343-0F3825BE5635}"/>
    <x:cellStyle name="20% - Accent3 2 2 2 4 3 2 3" xfId="8654" xr:uid="{474C988E-2AE4-4663-8FD8-20FC83124699}"/>
    <x:cellStyle name="20% - Accent3 2 2 2 4 3 3" xfId="8655" xr:uid="{1411ED98-BF41-4EF6-83FC-558A96BBAFF4}"/>
    <x:cellStyle name="20% - Accent3 2 2 2 4 3 3 2" xfId="8656" xr:uid="{691FF4B6-1974-4D90-8F5F-2640530012C6}"/>
    <x:cellStyle name="20% - Accent3 2 2 2 4 3 4" xfId="8657" xr:uid="{B6B173A3-909B-4C82-8220-F29921E57573}"/>
    <x:cellStyle name="20% - Accent3 2 2 2 4 4" xfId="8658" xr:uid="{67D5DBC2-01F1-40BD-A3D3-EEBCF55C976F}"/>
    <x:cellStyle name="20% - Accent3 2 2 2 4 4 2" xfId="8659" xr:uid="{D0D1D65D-0A7A-42CD-9E9F-1328512E5A34}"/>
    <x:cellStyle name="20% - Accent3 2 2 2 4 4 2 2" xfId="8660" xr:uid="{8945A57D-0A9F-4BAA-B243-CE7B5DC5B22E}"/>
    <x:cellStyle name="20% - Accent3 2 2 2 4 4 3" xfId="8661" xr:uid="{FA5688FA-BB35-4105-A1D5-C63054B7E0C2}"/>
    <x:cellStyle name="20% - Accent3 2 2 2 4 4 4" xfId="8662" xr:uid="{8F1D21AC-253C-48A9-A59F-03D5B21BC2E8}"/>
    <x:cellStyle name="20% - Accent3 2 2 2 4 5" xfId="8663" xr:uid="{6C5F4FD8-8A82-4D93-9607-450965F14C47}"/>
    <x:cellStyle name="20% - Accent3 2 2 2 4 5 2" xfId="8664" xr:uid="{62BE0496-409D-44ED-8AA1-042CC69EE582}"/>
    <x:cellStyle name="20% - Accent3 2 2 2 4 5 3" xfId="8665" xr:uid="{E9F61698-7F50-4192-A28C-46FB766EBD1E}"/>
    <x:cellStyle name="20% - Accent3 2 2 2 4 6" xfId="8666" xr:uid="{905EB744-F1CD-49C3-BD2C-FD0D389B98D0}"/>
    <x:cellStyle name="20% - Accent3 2 2 2 4 6 2" xfId="8667" xr:uid="{083160F0-C253-4D06-84CA-0A4784700EE5}"/>
    <x:cellStyle name="20% - Accent3 2 2 2 4 7" xfId="8668" xr:uid="{878C90EC-291B-4AE9-A6F8-E8978A6F7CDD}"/>
    <x:cellStyle name="20% - Accent3 2 2 2 5" xfId="8669" xr:uid="{754C54D0-4E06-4315-96D5-211AA29C39AC}"/>
    <x:cellStyle name="20% - Accent3 2 2 2 5 2" xfId="8670" xr:uid="{8F4E1AF0-CB14-4B54-BE11-4DB3EDC28CD7}"/>
    <x:cellStyle name="20% - Accent3 2 2 2 5 2 2" xfId="8671" xr:uid="{CE3ECA90-DB15-446C-878C-5D5115456A6A}"/>
    <x:cellStyle name="20% - Accent3 2 2 2 5 2 2 2" xfId="8672" xr:uid="{091EEDFE-C4B9-45B4-AFE4-31A68DEA44F7}"/>
    <x:cellStyle name="20% - Accent3 2 2 2 5 2 2 2 2" xfId="8673" xr:uid="{FBA49257-3B57-40BD-AF68-5F001C73C3A7}"/>
    <x:cellStyle name="20% - Accent3 2 2 2 5 2 2 3" xfId="8674" xr:uid="{61FFE919-1D95-4B25-96A6-B3E26A1B6CDD}"/>
    <x:cellStyle name="20% - Accent3 2 2 2 5 2 2 4" xfId="8675" xr:uid="{6B607147-ABDF-4281-A66A-B9367E3307BB}"/>
    <x:cellStyle name="20% - Accent3 2 2 2 5 2 3" xfId="8676" xr:uid="{D7FB6B92-5732-4E1D-8C2B-38773861F450}"/>
    <x:cellStyle name="20% - Accent3 2 2 2 5 2 3 2" xfId="8677" xr:uid="{E2562A2C-0025-4877-B242-4863D9B14658}"/>
    <x:cellStyle name="20% - Accent3 2 2 2 5 2 3 3" xfId="8678" xr:uid="{93E3ACA7-4B3E-4608-926A-6F3F2521D92C}"/>
    <x:cellStyle name="20% - Accent3 2 2 2 5 2 4" xfId="8679" xr:uid="{7004DC41-C70F-4737-9C12-FAED52FF1F33}"/>
    <x:cellStyle name="20% - Accent3 2 2 2 5 2 5" xfId="8680" xr:uid="{8D7818D1-817A-4BD6-BBCE-CE65CB93F32B}"/>
    <x:cellStyle name="20% - Accent3 2 2 2 5 3" xfId="8681" xr:uid="{6204B8BF-6DCC-42BA-A987-AD89B598C1E7}"/>
    <x:cellStyle name="20% - Accent3 2 2 2 5 3 2" xfId="8682" xr:uid="{6E5DA2B2-A90C-441F-9841-EBD7D0D59158}"/>
    <x:cellStyle name="20% - Accent3 2 2 2 5 3 2 2" xfId="8683" xr:uid="{88D4881C-7708-461A-A3B9-CC417629E102}"/>
    <x:cellStyle name="20% - Accent3 2 2 2 5 3 2 3" xfId="8684" xr:uid="{DB543EB4-D2BF-4856-8587-84B2875B7D21}"/>
    <x:cellStyle name="20% - Accent3 2 2 2 5 3 3" xfId="8685" xr:uid="{F9F13EDB-E300-4D4C-BF80-930474128154}"/>
    <x:cellStyle name="20% - Accent3 2 2 2 5 3 3 2" xfId="8686" xr:uid="{78084D82-7AC2-45A2-9FB2-7DD741FD3FD7}"/>
    <x:cellStyle name="20% - Accent3 2 2 2 5 3 4" xfId="8687" xr:uid="{AE4E403D-1F18-4142-AF52-A40DACB99FE5}"/>
    <x:cellStyle name="20% - Accent3 2 2 2 5 4" xfId="8688" xr:uid="{78C9FC88-E994-4AA9-A003-565C7C9647AB}"/>
    <x:cellStyle name="20% - Accent3 2 2 2 5 4 2" xfId="8689" xr:uid="{1C4BFDA0-97DD-434F-85BB-45261DDA1A0C}"/>
    <x:cellStyle name="20% - Accent3 2 2 2 5 4 2 2" xfId="8690" xr:uid="{44CF302C-1424-42CF-9603-6AD4664F58FE}"/>
    <x:cellStyle name="20% - Accent3 2 2 2 5 4 3" xfId="8691" xr:uid="{13256B37-F57F-49FF-B9AA-83E63F5AED92}"/>
    <x:cellStyle name="20% - Accent3 2 2 2 5 4 4" xfId="8692" xr:uid="{C661E65A-4D69-43B6-884F-BC9ED7FBD978}"/>
    <x:cellStyle name="20% - Accent3 2 2 2 5 5" xfId="8693" xr:uid="{C2F4FA27-ADB9-4FCF-8E9A-3F2F5BA952E1}"/>
    <x:cellStyle name="20% - Accent3 2 2 2 5 5 2" xfId="8694" xr:uid="{F610D821-435E-44A8-AC47-DF9CF2B7BEB8}"/>
    <x:cellStyle name="20% - Accent3 2 2 2 5 5 3" xfId="8695" xr:uid="{08D4096E-E3AD-4894-9562-476B63059A5D}"/>
    <x:cellStyle name="20% - Accent3 2 2 2 5 6" xfId="8696" xr:uid="{BF424951-A6D1-4D3D-9730-DB3E7358BF75}"/>
    <x:cellStyle name="20% - Accent3 2 2 2 5 6 2" xfId="8697" xr:uid="{A70C71C7-180D-463E-AD63-9109B8AF2A7F}"/>
    <x:cellStyle name="20% - Accent3 2 2 2 5 7" xfId="8698" xr:uid="{9526F593-A14E-4356-BE29-A5FF63651C18}"/>
    <x:cellStyle name="20% - Accent3 2 2 2 6" xfId="8699" xr:uid="{DD6AF73D-9CC3-406C-80CE-2D2D8FFBC0C8}"/>
    <x:cellStyle name="20% - Accent3 2 2 2 6 2" xfId="8700" xr:uid="{3D9E5168-A459-439C-BE4B-FB289C15AA5D}"/>
    <x:cellStyle name="20% - Accent3 2 2 2 6 2 2" xfId="8701" xr:uid="{4F4A7BC6-3450-4468-B2B9-D0A17954272E}"/>
    <x:cellStyle name="20% - Accent3 2 2 2 6 2 2 2" xfId="8702" xr:uid="{C7C038CD-6285-4758-9503-E1F41EDD1536}"/>
    <x:cellStyle name="20% - Accent3 2 2 2 6 2 2 3" xfId="8703" xr:uid="{15ECA80B-ADC4-4552-AE5B-A2C86AC47888}"/>
    <x:cellStyle name="20% - Accent3 2 2 2 6 2 3" xfId="8704" xr:uid="{375E4B9D-F871-4B25-BD6B-47308C756DF5}"/>
    <x:cellStyle name="20% - Accent3 2 2 2 6 2 3 2" xfId="8705" xr:uid="{05F698DC-5E4A-461F-927E-9AA882A31607}"/>
    <x:cellStyle name="20% - Accent3 2 2 2 6 2 4" xfId="8706" xr:uid="{9B3264FC-12B8-4CFD-8C66-A6A571C9482E}"/>
    <x:cellStyle name="20% - Accent3 2 2 2 6 3" xfId="8707" xr:uid="{ECA76C7F-3625-47A6-8B32-8DF136F57438}"/>
    <x:cellStyle name="20% - Accent3 2 2 2 6 3 2" xfId="8708" xr:uid="{B47D3D81-E2A5-42E1-8A3B-FF1ECDD08823}"/>
    <x:cellStyle name="20% - Accent3 2 2 2 6 3 2 2" xfId="8709" xr:uid="{8845EDE9-3973-4D11-B52E-85808EB210C4}"/>
    <x:cellStyle name="20% - Accent3 2 2 2 6 3 3" xfId="8710" xr:uid="{A2C8FD37-53C2-4C94-9A8C-0E5FD8EBFE52}"/>
    <x:cellStyle name="20% - Accent3 2 2 2 6 3 4" xfId="8711" xr:uid="{245A1F08-8481-4AC5-B3E0-167B0A440740}"/>
    <x:cellStyle name="20% - Accent3 2 2 2 6 4" xfId="8712" xr:uid="{33FFB8E4-F4F6-4F92-A5D2-BB9E33CF066F}"/>
    <x:cellStyle name="20% - Accent3 2 2 2 6 4 2" xfId="8713" xr:uid="{9D8E1D8A-C859-4F48-868D-71E1A8E5704F}"/>
    <x:cellStyle name="20% - Accent3 2 2 2 6 4 3" xfId="8714" xr:uid="{01DEF2D9-FB8C-45A2-8C93-EC3D4BFAD974}"/>
    <x:cellStyle name="20% - Accent3 2 2 2 6 5" xfId="8715" xr:uid="{2A3B342D-9B6D-4CB5-92AC-2528427E2EF9}"/>
    <x:cellStyle name="20% - Accent3 2 2 2 6 5 2" xfId="8716" xr:uid="{A1BEE876-2611-4E85-8BE0-C1A9A5502137}"/>
    <x:cellStyle name="20% - Accent3 2 2 2 6 6" xfId="8717" xr:uid="{A3A870CE-C31D-4C61-85F4-D6201B304152}"/>
    <x:cellStyle name="20% - Accent3 2 2 2 7" xfId="8718" xr:uid="{28141FB8-6C7B-43EA-907B-74B4E8C3A685}"/>
    <x:cellStyle name="20% - Accent3 2 2 2 7 2" xfId="8719" xr:uid="{E83C1BD9-DF34-4447-ADC8-7E23C996C746}"/>
    <x:cellStyle name="20% - Accent3 2 2 2 7 2 2" xfId="8720" xr:uid="{C6F0EED2-225E-4596-BF0B-9A9C6445DBB8}"/>
    <x:cellStyle name="20% - Accent3 2 2 2 7 2 2 2" xfId="8721" xr:uid="{A0323E8B-1462-4839-A1A2-72D190DD3B75}"/>
    <x:cellStyle name="20% - Accent3 2 2 2 7 2 3" xfId="8722" xr:uid="{9538A0BA-D461-4012-A1CF-BCF06F82DA46}"/>
    <x:cellStyle name="20% - Accent3 2 2 2 7 2 4" xfId="8723" xr:uid="{CC3064FA-8FDC-49E1-A031-7E0C9069FA2A}"/>
    <x:cellStyle name="20% - Accent3 2 2 2 7 3" xfId="8724" xr:uid="{9F923266-B24E-4579-AD52-F89C483E4E76}"/>
    <x:cellStyle name="20% - Accent3 2 2 2 7 3 2" xfId="8725" xr:uid="{ED6785F0-00C7-4F0B-91E8-A3C2AD2C438C}"/>
    <x:cellStyle name="20% - Accent3 2 2 2 7 3 3" xfId="8726" xr:uid="{1BB9060F-1B97-4C5D-BD51-D09DE181EF1B}"/>
    <x:cellStyle name="20% - Accent3 2 2 2 7 4" xfId="8727" xr:uid="{CCB6859A-CD72-4274-B4DD-72525EA29A95}"/>
    <x:cellStyle name="20% - Accent3 2 2 2 7 5" xfId="8728" xr:uid="{07FC6F64-5ADA-408D-8C18-80864A318E6B}"/>
    <x:cellStyle name="20% - Accent3 2 2 2 8" xfId="8729" xr:uid="{308BEC71-662C-4BAB-B5B8-C0BE0E6119AC}"/>
    <x:cellStyle name="20% - Accent3 2 2 2 8 2" xfId="8730" xr:uid="{68B8B62F-8209-4B00-9F52-42B76A6707BD}"/>
    <x:cellStyle name="20% - Accent3 2 2 2 8 2 2" xfId="8731" xr:uid="{09FA66A6-20A0-4688-B3D0-2A948AF60591}"/>
    <x:cellStyle name="20% - Accent3 2 2 2 8 2 3" xfId="8732" xr:uid="{C67CD79D-E4E6-4AE8-B10D-5BA3D5208270}"/>
    <x:cellStyle name="20% - Accent3 2 2 2 8 3" xfId="8733" xr:uid="{89202B0C-BC5B-4623-A59C-CA2B042C2775}"/>
    <x:cellStyle name="20% - Accent3 2 2 2 8 3 2" xfId="8734" xr:uid="{AEBEDA21-5BDB-45B5-A180-49FB7EED7780}"/>
    <x:cellStyle name="20% - Accent3 2 2 2 8 4" xfId="8735" xr:uid="{825DDDF0-1915-48FE-B3BE-15511A1095C6}"/>
    <x:cellStyle name="20% - Accent3 2 2 2 9" xfId="8736" xr:uid="{62E19122-4100-4E52-A0FF-87043B3494E9}"/>
    <x:cellStyle name="20% - Accent3 2 2 2 9 2" xfId="8737" xr:uid="{A164213A-A97B-4873-82E5-6B13FAAF94A5}"/>
    <x:cellStyle name="20% - Accent3 2 2 2 9 2 2" xfId="8738" xr:uid="{A75E18BE-B92B-4E13-B0ED-0FD5FEF88C72}"/>
    <x:cellStyle name="20% - Accent3 2 2 2 9 3" xfId="8739" xr:uid="{615D7C1E-A2F2-4BE4-B125-F4D0BA3E84E8}"/>
    <x:cellStyle name="20% - Accent3 2 2 2 9 4" xfId="8740" xr:uid="{E20FD46F-CD3C-4CCB-B473-C02D5D72E0AC}"/>
    <x:cellStyle name="20% - Accent3 2 2 3" xfId="8741" xr:uid="{250DCE5F-090B-4C6C-8617-9DA4E8D284EF}"/>
    <x:cellStyle name="20% - Accent3 2 2 3 10" xfId="8742" xr:uid="{A9120F5C-9F02-4371-9669-4AC812033549}"/>
    <x:cellStyle name="20% - Accent3 2 2 3 2" xfId="8743" xr:uid="{23C55884-5F11-468D-9B51-B3273E8EC1A8}"/>
    <x:cellStyle name="20% - Accent3 2 2 3 2 2" xfId="8744" xr:uid="{49E21E7F-2A1F-4911-9C55-D0D758E1AD57}"/>
    <x:cellStyle name="20% - Accent3 2 2 3 2 2 2" xfId="8745" xr:uid="{27FCEA09-2576-42CA-8A4E-18CD58F0AB60}"/>
    <x:cellStyle name="20% - Accent3 2 2 3 2 2 2 2" xfId="8746" xr:uid="{7EFD2404-1A1E-4E08-B7E2-0E64C84E3694}"/>
    <x:cellStyle name="20% - Accent3 2 2 3 2 2 2 2 2" xfId="8747" xr:uid="{3EA99377-41A9-4F74-94CB-4344BAAE7AB2}"/>
    <x:cellStyle name="20% - Accent3 2 2 3 2 2 2 3" xfId="8748" xr:uid="{074C6CD5-A2FC-4862-B223-92300F0FF286}"/>
    <x:cellStyle name="20% - Accent3 2 2 3 2 2 2 4" xfId="8749" xr:uid="{4A4DC4A8-BAB3-45BB-8045-E6C17AC06358}"/>
    <x:cellStyle name="20% - Accent3 2 2 3 2 2 3" xfId="8750" xr:uid="{C80554C9-E623-4D8A-88E0-06810E544609}"/>
    <x:cellStyle name="20% - Accent3 2 2 3 2 2 3 2" xfId="8751" xr:uid="{B17F4FFE-D02B-4779-B20F-257A885343C6}"/>
    <x:cellStyle name="20% - Accent3 2 2 3 2 2 3 3" xfId="8752" xr:uid="{7887F49D-1B3D-4D84-8EAD-72DC8D3F7FB7}"/>
    <x:cellStyle name="20% - Accent3 2 2 3 2 2 4" xfId="8753" xr:uid="{B043BC9B-F352-435A-8E9E-8CF33C821D05}"/>
    <x:cellStyle name="20% - Accent3 2 2 3 2 2 5" xfId="8754" xr:uid="{24C3700B-FCF2-4611-A592-45C2EA469991}"/>
    <x:cellStyle name="20% - Accent3 2 2 3 2 3" xfId="8755" xr:uid="{C37B1CE8-94C5-4203-B76E-0F037B8E6C75}"/>
    <x:cellStyle name="20% - Accent3 2 2 3 2 3 2" xfId="8756" xr:uid="{76248988-CD1C-4F24-B8B2-18FE77AEBAFD}"/>
    <x:cellStyle name="20% - Accent3 2 2 3 2 3 2 2" xfId="8757" xr:uid="{55048F84-B360-4230-9A83-838A3C03C5C9}"/>
    <x:cellStyle name="20% - Accent3 2 2 3 2 3 2 3" xfId="8758" xr:uid="{A30F69B3-98DB-41C3-B247-1FFB62315743}"/>
    <x:cellStyle name="20% - Accent3 2 2 3 2 3 3" xfId="8759" xr:uid="{43BAD4CF-D9DB-485A-A524-BAD8D42EFE2E}"/>
    <x:cellStyle name="20% - Accent3 2 2 3 2 3 3 2" xfId="8760" xr:uid="{4C2E2CCF-A950-4D07-9F72-47D730BD6C08}"/>
    <x:cellStyle name="20% - Accent3 2 2 3 2 3 4" xfId="8761" xr:uid="{F26A1B61-8EC6-4200-ADC9-1963E8A47358}"/>
    <x:cellStyle name="20% - Accent3 2 2 3 2 4" xfId="8762" xr:uid="{19EAA30E-0289-4E41-A648-9F754F739A7A}"/>
    <x:cellStyle name="20% - Accent3 2 2 3 2 4 2" xfId="8763" xr:uid="{BB28FD81-F147-4CE9-B0A0-7C00710E2579}"/>
    <x:cellStyle name="20% - Accent3 2 2 3 2 4 2 2" xfId="8764" xr:uid="{AE7545FA-73C8-4822-8899-CB8C8C16A7C7}"/>
    <x:cellStyle name="20% - Accent3 2 2 3 2 4 3" xfId="8765" xr:uid="{55BD6544-3F4C-48EC-AAE5-AB94F079DFBE}"/>
    <x:cellStyle name="20% - Accent3 2 2 3 2 4 4" xfId="8766" xr:uid="{16CAAF67-80F2-497A-8A2D-A24462F676BD}"/>
    <x:cellStyle name="20% - Accent3 2 2 3 2 5" xfId="8767" xr:uid="{63A950AE-1380-4A51-8944-0C55E3E5339B}"/>
    <x:cellStyle name="20% - Accent3 2 2 3 2 5 2" xfId="8768" xr:uid="{E1487214-A91D-4C3A-9576-C5E0CDF4A5EE}"/>
    <x:cellStyle name="20% - Accent3 2 2 3 2 5 3" xfId="8769" xr:uid="{E43A5958-2651-4BCD-94BA-E0508CCC04A0}"/>
    <x:cellStyle name="20% - Accent3 2 2 3 2 6" xfId="8770" xr:uid="{77979856-A6D2-4715-ABB9-7C9AE3E7F578}"/>
    <x:cellStyle name="20% - Accent3 2 2 3 2 6 2" xfId="8771" xr:uid="{8184C062-F3D0-4682-9D2A-DC7E4AFD0B89}"/>
    <x:cellStyle name="20% - Accent3 2 2 3 2 7" xfId="8772" xr:uid="{8E06C362-E55F-4A45-89B1-25A273C1356D}"/>
    <x:cellStyle name="20% - Accent3 2 2 3 3" xfId="8773" xr:uid="{384891CB-B6AD-4ABA-A06E-27E488743236}"/>
    <x:cellStyle name="20% - Accent3 2 2 3 3 2" xfId="8774" xr:uid="{B6079E44-BD4C-492E-BA85-933300F643F8}"/>
    <x:cellStyle name="20% - Accent3 2 2 3 3 2 2" xfId="8775" xr:uid="{70861C2A-214C-4478-977E-199DE0106C26}"/>
    <x:cellStyle name="20% - Accent3 2 2 3 3 2 2 2" xfId="8776" xr:uid="{CBE258F7-248F-41E8-9F88-D2EB26F36BE2}"/>
    <x:cellStyle name="20% - Accent3 2 2 3 3 2 2 2 2" xfId="8777" xr:uid="{5AC99667-CA66-46B8-8B26-21E0F05D14E4}"/>
    <x:cellStyle name="20% - Accent3 2 2 3 3 2 2 3" xfId="8778" xr:uid="{A79B27F2-237E-4870-A2FA-3EAFBB14B5F8}"/>
    <x:cellStyle name="20% - Accent3 2 2 3 3 2 2 4" xfId="8779" xr:uid="{BFD8E20D-BBD0-4C77-BA63-F72C9EB9B3E7}"/>
    <x:cellStyle name="20% - Accent3 2 2 3 3 2 3" xfId="8780" xr:uid="{0084663D-EA25-4821-A053-BB22672AE8E2}"/>
    <x:cellStyle name="20% - Accent3 2 2 3 3 2 3 2" xfId="8781" xr:uid="{74705679-1A60-4B26-AB69-C1247EF3696A}"/>
    <x:cellStyle name="20% - Accent3 2 2 3 3 2 3 3" xfId="8782" xr:uid="{95467A67-715C-4A74-8076-A480FABD3BFC}"/>
    <x:cellStyle name="20% - Accent3 2 2 3 3 2 4" xfId="8783" xr:uid="{FDE5BC80-3902-4669-B68E-6B210635DC23}"/>
    <x:cellStyle name="20% - Accent3 2 2 3 3 2 5" xfId="8784" xr:uid="{1D801375-FB86-4DE6-A7F2-9A61D510EBCD}"/>
    <x:cellStyle name="20% - Accent3 2 2 3 3 3" xfId="8785" xr:uid="{EC709652-B71B-4E1E-ADDB-5B2E3444DEAF}"/>
    <x:cellStyle name="20% - Accent3 2 2 3 3 3 2" xfId="8786" xr:uid="{4A16AD45-AD1F-4000-9D4D-A40D480F78D7}"/>
    <x:cellStyle name="20% - Accent3 2 2 3 3 3 2 2" xfId="8787" xr:uid="{9284E32F-8E84-4240-B6AF-A30D8480A1CC}"/>
    <x:cellStyle name="20% - Accent3 2 2 3 3 3 2 3" xfId="8788" xr:uid="{C76AC2AA-DD44-4954-9633-E22CFC491AAD}"/>
    <x:cellStyle name="20% - Accent3 2 2 3 3 3 3" xfId="8789" xr:uid="{2FE5E9AA-3A82-4870-AB8C-F2048C9279DF}"/>
    <x:cellStyle name="20% - Accent3 2 2 3 3 3 3 2" xfId="8790" xr:uid="{C0919713-F41A-46E3-B8A9-8E0CB6CBDD54}"/>
    <x:cellStyle name="20% - Accent3 2 2 3 3 3 4" xfId="8791" xr:uid="{760ACFA2-EF8E-42C0-A5D5-95E6E846E957}"/>
    <x:cellStyle name="20% - Accent3 2 2 3 3 4" xfId="8792" xr:uid="{86FA6CEB-182B-4F2F-81B8-FE5E32EA7320}"/>
    <x:cellStyle name="20% - Accent3 2 2 3 3 4 2" xfId="8793" xr:uid="{39E86C6B-4785-449D-B063-2E2580F45047}"/>
    <x:cellStyle name="20% - Accent3 2 2 3 3 4 2 2" xfId="8794" xr:uid="{1D19FEF1-E160-423C-8271-E5B0EAFE8D1B}"/>
    <x:cellStyle name="20% - Accent3 2 2 3 3 4 3" xfId="8795" xr:uid="{27E20E0A-474B-4C78-A078-DA03C8FDCC0D}"/>
    <x:cellStyle name="20% - Accent3 2 2 3 3 4 4" xfId="8796" xr:uid="{C38B8738-99FD-4BD7-9F72-235F5556AA06}"/>
    <x:cellStyle name="20% - Accent3 2 2 3 3 5" xfId="8797" xr:uid="{E88E2534-2E2D-4776-AE13-ECA252B7315A}"/>
    <x:cellStyle name="20% - Accent3 2 2 3 3 5 2" xfId="8798" xr:uid="{D5A8328A-A10D-4C18-88ED-75AA38BC560D}"/>
    <x:cellStyle name="20% - Accent3 2 2 3 3 5 3" xfId="8799" xr:uid="{327A3D4C-E07D-4114-BA48-B62D6893560B}"/>
    <x:cellStyle name="20% - Accent3 2 2 3 3 6" xfId="8800" xr:uid="{6A927152-7509-46B5-8739-26E84C731EDF}"/>
    <x:cellStyle name="20% - Accent3 2 2 3 3 6 2" xfId="8801" xr:uid="{62ED976B-0193-4744-A4F6-071957E61CD5}"/>
    <x:cellStyle name="20% - Accent3 2 2 3 3 7" xfId="8802" xr:uid="{681ADC27-E07C-410E-B77C-58ABC59D2248}"/>
    <x:cellStyle name="20% - Accent3 2 2 3 4" xfId="8803" xr:uid="{64E56770-3F22-440B-A2B7-F89264274BD3}"/>
    <x:cellStyle name="20% - Accent3 2 2 3 4 2" xfId="8804" xr:uid="{9E5BEFED-ED18-41B4-AE1F-8C913BAB9E6E}"/>
    <x:cellStyle name="20% - Accent3 2 2 3 4 2 2" xfId="8805" xr:uid="{1AD0031B-ED10-4359-B30A-CEC2FEDB1ACC}"/>
    <x:cellStyle name="20% - Accent3 2 2 3 4 2 2 2" xfId="8806" xr:uid="{2E48B679-588D-41BC-94B5-3A8FC708963B}"/>
    <x:cellStyle name="20% - Accent3 2 2 3 4 2 2 3" xfId="8807" xr:uid="{5903D284-D6C0-4A17-8C1D-3CF38CFC4FE4}"/>
    <x:cellStyle name="20% - Accent3 2 2 3 4 2 3" xfId="8808" xr:uid="{36D004B5-F302-4F6F-8A87-B6B6D965BA22}"/>
    <x:cellStyle name="20% - Accent3 2 2 3 4 2 3 2" xfId="8809" xr:uid="{2AF92506-C466-44A6-82F3-126E68497780}"/>
    <x:cellStyle name="20% - Accent3 2 2 3 4 2 4" xfId="8810" xr:uid="{5A376578-A985-47F2-8D16-BC5222FD50FF}"/>
    <x:cellStyle name="20% - Accent3 2 2 3 4 3" xfId="8811" xr:uid="{5B0308A9-18A5-40D5-A8D7-649AEDCAA820}"/>
    <x:cellStyle name="20% - Accent3 2 2 3 4 3 2" xfId="8812" xr:uid="{2886DC8D-7F90-4EF4-A4B5-7CC5EF9B1BAE}"/>
    <x:cellStyle name="20% - Accent3 2 2 3 4 3 2 2" xfId="8813" xr:uid="{3BA002EE-C84D-4006-8E08-789A28EDE411}"/>
    <x:cellStyle name="20% - Accent3 2 2 3 4 3 3" xfId="8814" xr:uid="{C0A11DAA-846F-4E72-94E6-5A5F7B921089}"/>
    <x:cellStyle name="20% - Accent3 2 2 3 4 3 4" xfId="8815" xr:uid="{ED6CDE23-BF9F-4117-B238-DF80710151E0}"/>
    <x:cellStyle name="20% - Accent3 2 2 3 4 4" xfId="8816" xr:uid="{7B7D110A-5B7C-48BB-8C20-112DF582FAE4}"/>
    <x:cellStyle name="20% - Accent3 2 2 3 4 4 2" xfId="8817" xr:uid="{7EA8B378-3BBC-4B4B-A8AC-E6F257B4ADD9}"/>
    <x:cellStyle name="20% - Accent3 2 2 3 4 4 3" xfId="8818" xr:uid="{CE688F26-8643-430A-8585-6D723B8FA475}"/>
    <x:cellStyle name="20% - Accent3 2 2 3 4 5" xfId="8819" xr:uid="{80335855-047E-4520-BBA7-05443C64DA01}"/>
    <x:cellStyle name="20% - Accent3 2 2 3 4 5 2" xfId="8820" xr:uid="{0E341C5F-98BF-47F6-BD08-8F41DFE58851}"/>
    <x:cellStyle name="20% - Accent3 2 2 3 4 6" xfId="8821" xr:uid="{5BCA67B7-8C9E-47E9-9BF9-096EF3CDF34D}"/>
    <x:cellStyle name="20% - Accent3 2 2 3 5" xfId="8822" xr:uid="{486A15FB-0CB2-41FC-81BF-234DFFEBCA03}"/>
    <x:cellStyle name="20% - Accent3 2 2 3 5 2" xfId="8823" xr:uid="{6C4B7AE7-61F2-49C9-ADDD-43CFF6C5AF11}"/>
    <x:cellStyle name="20% - Accent3 2 2 3 5 2 2" xfId="8824" xr:uid="{95FCEDB1-96EA-423C-A7EC-3B903F519662}"/>
    <x:cellStyle name="20% - Accent3 2 2 3 5 2 2 2" xfId="8825" xr:uid="{9C057E8F-25A6-4CF8-9C73-3921F36030DB}"/>
    <x:cellStyle name="20% - Accent3 2 2 3 5 2 3" xfId="8826" xr:uid="{335498D8-837A-4D94-8E26-833482FE6A89}"/>
    <x:cellStyle name="20% - Accent3 2 2 3 5 2 4" xfId="8827" xr:uid="{4313A62C-A532-45DB-8828-FD6E208312CB}"/>
    <x:cellStyle name="20% - Accent3 2 2 3 5 3" xfId="8828" xr:uid="{D7EA037E-B6C6-4427-AE65-DF8E7F1F8E83}"/>
    <x:cellStyle name="20% - Accent3 2 2 3 5 3 2" xfId="8829" xr:uid="{0DA253AA-1688-423F-A512-14959E36EFD3}"/>
    <x:cellStyle name="20% - Accent3 2 2 3 5 3 3" xfId="8830" xr:uid="{C955E843-E798-4EEB-B857-70759DB27BA4}"/>
    <x:cellStyle name="20% - Accent3 2 2 3 5 4" xfId="8831" xr:uid="{6AD0A538-425E-441A-8F2F-17C127D1283B}"/>
    <x:cellStyle name="20% - Accent3 2 2 3 5 5" xfId="8832" xr:uid="{47C71026-44AB-47AC-B884-2100A02916B8}"/>
    <x:cellStyle name="20% - Accent3 2 2 3 6" xfId="8833" xr:uid="{47ADD438-985E-41DA-B0F8-552038152DE3}"/>
    <x:cellStyle name="20% - Accent3 2 2 3 6 2" xfId="8834" xr:uid="{4E690CAF-933B-443E-BF80-8793270A798E}"/>
    <x:cellStyle name="20% - Accent3 2 2 3 6 2 2" xfId="8835" xr:uid="{497C97E7-FF0D-49B5-BCB9-168B526F1C5C}"/>
    <x:cellStyle name="20% - Accent3 2 2 3 6 2 3" xfId="8836" xr:uid="{3D290C05-1493-466D-81A4-CB7C1EA990E6}"/>
    <x:cellStyle name="20% - Accent3 2 2 3 6 3" xfId="8837" xr:uid="{F0F873CC-6183-4F94-A253-DAB92F3B2151}"/>
    <x:cellStyle name="20% - Accent3 2 2 3 6 3 2" xfId="8838" xr:uid="{B3AEECA7-22C9-4733-9E11-A89640D439C3}"/>
    <x:cellStyle name="20% - Accent3 2 2 3 6 4" xfId="8839" xr:uid="{7C419A82-0641-4183-A910-FC0317D0666B}"/>
    <x:cellStyle name="20% - Accent3 2 2 3 7" xfId="8840" xr:uid="{9BC19A3B-E60F-44E8-BFD1-50A0D0CB6899}"/>
    <x:cellStyle name="20% - Accent3 2 2 3 7 2" xfId="8841" xr:uid="{BC217193-3431-4644-B5CE-B8360BD74EF1}"/>
    <x:cellStyle name="20% - Accent3 2 2 3 7 2 2" xfId="8842" xr:uid="{7260A0D8-F182-4DA7-B417-601E6A06BC2B}"/>
    <x:cellStyle name="20% - Accent3 2 2 3 7 3" xfId="8843" xr:uid="{97D71616-765C-4008-A8DC-FB3C16446084}"/>
    <x:cellStyle name="20% - Accent3 2 2 3 7 4" xfId="8844" xr:uid="{8CBBE92E-3D2B-47B4-BC57-035FEC9387B8}"/>
    <x:cellStyle name="20% - Accent3 2 2 3 8" xfId="8845" xr:uid="{F830A8EF-AE71-41B4-941A-25F4F7A95C51}"/>
    <x:cellStyle name="20% - Accent3 2 2 3 8 2" xfId="8846" xr:uid="{42DA2FEA-520C-4091-BAB1-EF3F74698801}"/>
    <x:cellStyle name="20% - Accent3 2 2 3 8 3" xfId="8847" xr:uid="{98002952-CA0A-4F51-90EB-F07E1078F43C}"/>
    <x:cellStyle name="20% - Accent3 2 2 3 9" xfId="8848" xr:uid="{4F723CA2-6F25-4D6C-9612-DE5E55B6926A}"/>
    <x:cellStyle name="20% - Accent3 2 2 3 9 2" xfId="8849" xr:uid="{08729247-32BD-4407-BB41-33AE51C17104}"/>
    <x:cellStyle name="20% - Accent3 2 2 4" xfId="8850" xr:uid="{5723944F-CBA9-4484-8E61-C02EC77A5192}"/>
    <x:cellStyle name="20% - Accent3 2 2 4 10" xfId="8851" xr:uid="{04738610-5A83-4122-B30D-B26D72631C3C}"/>
    <x:cellStyle name="20% - Accent3 2 2 4 2" xfId="8852" xr:uid="{F5A676D8-49BB-4FCE-A06A-3611A8CE780F}"/>
    <x:cellStyle name="20% - Accent3 2 2 4 2 2" xfId="8853" xr:uid="{639AB731-8454-4D95-B118-CAE8C7755468}"/>
    <x:cellStyle name="20% - Accent3 2 2 4 2 2 2" xfId="8854" xr:uid="{720E54F8-0C55-4E26-85CC-DA3716F30083}"/>
    <x:cellStyle name="20% - Accent3 2 2 4 2 2 2 2" xfId="8855" xr:uid="{99DD36B0-A865-4D53-9BD3-9D9FEF599C78}"/>
    <x:cellStyle name="20% - Accent3 2 2 4 2 2 2 2 2" xfId="8856" xr:uid="{45F7F00F-8C0E-4898-AB09-DEE81E749188}"/>
    <x:cellStyle name="20% - Accent3 2 2 4 2 2 2 3" xfId="8857" xr:uid="{57398413-F0AA-44FC-A282-B5FC09DAE781}"/>
    <x:cellStyle name="20% - Accent3 2 2 4 2 2 2 4" xfId="8858" xr:uid="{570DD62A-FE03-404A-A0E8-991E620B1DBD}"/>
    <x:cellStyle name="20% - Accent3 2 2 4 2 2 3" xfId="8859" xr:uid="{4F1F9E0B-7417-4FD9-BE42-F4FA8FDB595B}"/>
    <x:cellStyle name="20% - Accent3 2 2 4 2 2 3 2" xfId="8860" xr:uid="{BAE60F90-AA3C-4FE2-8EC9-9C01B14567E2}"/>
    <x:cellStyle name="20% - Accent3 2 2 4 2 2 3 3" xfId="8861" xr:uid="{32719A37-D00B-4668-BCC0-958002198ED2}"/>
    <x:cellStyle name="20% - Accent3 2 2 4 2 2 4" xfId="8862" xr:uid="{3936278A-78DD-439A-AB3A-13BE34C5480C}"/>
    <x:cellStyle name="20% - Accent3 2 2 4 2 2 5" xfId="8863" xr:uid="{E3BA6752-E5A0-4222-A425-94A6A46D5BBA}"/>
    <x:cellStyle name="20% - Accent3 2 2 4 2 3" xfId="8864" xr:uid="{C4BDB27E-E4A0-4A7D-BB9E-FB0C9E78E1CB}"/>
    <x:cellStyle name="20% - Accent3 2 2 4 2 3 2" xfId="8865" xr:uid="{C2090ABC-26B7-4EE1-819A-209E199BB89D}"/>
    <x:cellStyle name="20% - Accent3 2 2 4 2 3 2 2" xfId="8866" xr:uid="{A5C224E7-02FA-4C0E-939B-31E052DBA742}"/>
    <x:cellStyle name="20% - Accent3 2 2 4 2 3 2 3" xfId="8867" xr:uid="{D2B22E9F-23E5-4390-94C6-8DAFBE3721A0}"/>
    <x:cellStyle name="20% - Accent3 2 2 4 2 3 3" xfId="8868" xr:uid="{BBFEE8B7-231F-4DD6-A43E-80450E9CD0D9}"/>
    <x:cellStyle name="20% - Accent3 2 2 4 2 3 3 2" xfId="8869" xr:uid="{D017FFEF-4FB5-44B9-BC25-0824CE8944B2}"/>
    <x:cellStyle name="20% - Accent3 2 2 4 2 3 4" xfId="8870" xr:uid="{BA40EABF-915E-49DC-8B75-414D46512BA4}"/>
    <x:cellStyle name="20% - Accent3 2 2 4 2 4" xfId="8871" xr:uid="{CFA993FA-CED7-485B-8A6C-8F723D4C1AE9}"/>
    <x:cellStyle name="20% - Accent3 2 2 4 2 4 2" xfId="8872" xr:uid="{09B017F5-B692-49A7-B945-CA688774AD67}"/>
    <x:cellStyle name="20% - Accent3 2 2 4 2 4 2 2" xfId="8873" xr:uid="{3CC0D005-F5F0-4A0C-A772-A68FF8222A0C}"/>
    <x:cellStyle name="20% - Accent3 2 2 4 2 4 3" xfId="8874" xr:uid="{CDE79AC7-05EC-41EB-B907-913525E9DC68}"/>
    <x:cellStyle name="20% - Accent3 2 2 4 2 4 4" xfId="8875" xr:uid="{821AD371-377E-4705-853B-DCA6CDEABF6E}"/>
    <x:cellStyle name="20% - Accent3 2 2 4 2 5" xfId="8876" xr:uid="{A88582FC-F1EF-4852-A6E6-A1EE6EB8BB3F}"/>
    <x:cellStyle name="20% - Accent3 2 2 4 2 5 2" xfId="8877" xr:uid="{3B47FBC8-2290-470F-A18A-4CF5B6C6582A}"/>
    <x:cellStyle name="20% - Accent3 2 2 4 2 5 3" xfId="8878" xr:uid="{7966D35A-BECF-4655-B6EE-E461CA5389B6}"/>
    <x:cellStyle name="20% - Accent3 2 2 4 2 6" xfId="8879" xr:uid="{0BD6C42E-81C3-4CA4-8364-AD80A8FAB6AC}"/>
    <x:cellStyle name="20% - Accent3 2 2 4 2 6 2" xfId="8880" xr:uid="{0FF033F6-7868-4F5E-BE56-74F78FC92F49}"/>
    <x:cellStyle name="20% - Accent3 2 2 4 2 7" xfId="8881" xr:uid="{15E17319-A0E5-481C-9C3B-428864961B71}"/>
    <x:cellStyle name="20% - Accent3 2 2 4 3" xfId="8882" xr:uid="{2E32E9C2-2EC5-4FB3-8FBD-35F1FADCA5F9}"/>
    <x:cellStyle name="20% - Accent3 2 2 4 3 2" xfId="8883" xr:uid="{F3D03C69-5DA7-4FE7-BBB1-05C2DF46C12B}"/>
    <x:cellStyle name="20% - Accent3 2 2 4 3 2 2" xfId="8884" xr:uid="{414D8E83-94F5-416C-B1BE-FF98E95E3E6F}"/>
    <x:cellStyle name="20% - Accent3 2 2 4 3 2 2 2" xfId="8885" xr:uid="{E4604E33-4CC7-4446-811C-E61DC0398105}"/>
    <x:cellStyle name="20% - Accent3 2 2 4 3 2 2 2 2" xfId="8886" xr:uid="{65D6DD87-E12C-4CC1-9EE4-ADA63C83D326}"/>
    <x:cellStyle name="20% - Accent3 2 2 4 3 2 2 3" xfId="8887" xr:uid="{2AD08355-A001-489D-9657-8321D5A9C2BD}"/>
    <x:cellStyle name="20% - Accent3 2 2 4 3 2 2 4" xfId="8888" xr:uid="{6054E9BB-0135-48F4-9243-86EC27330E02}"/>
    <x:cellStyle name="20% - Accent3 2 2 4 3 2 3" xfId="8889" xr:uid="{5CB9D220-84C3-4A03-8A96-315D3D5AEC6F}"/>
    <x:cellStyle name="20% - Accent3 2 2 4 3 2 3 2" xfId="8890" xr:uid="{5CC62CD0-97D1-4DC1-AB8C-00094837C177}"/>
    <x:cellStyle name="20% - Accent3 2 2 4 3 2 3 3" xfId="8891" xr:uid="{A1C740E8-87E2-4F0D-90D7-757032EEEA85}"/>
    <x:cellStyle name="20% - Accent3 2 2 4 3 2 4" xfId="8892" xr:uid="{8B96DD85-D57E-4B8A-9786-05162EB4AEC3}"/>
    <x:cellStyle name="20% - Accent3 2 2 4 3 2 5" xfId="8893" xr:uid="{060C0C1A-4029-465A-9594-ECEC03F1EC67}"/>
    <x:cellStyle name="20% - Accent3 2 2 4 3 3" xfId="8894" xr:uid="{E5E28FDD-270D-47A5-827C-9FC561BC2206}"/>
    <x:cellStyle name="20% - Accent3 2 2 4 3 3 2" xfId="8895" xr:uid="{C59F92BA-89C8-48DB-952F-28F15ECA77B0}"/>
    <x:cellStyle name="20% - Accent3 2 2 4 3 3 2 2" xfId="8896" xr:uid="{6CBEBD3A-6803-4396-B42C-1C16CFCBC79F}"/>
    <x:cellStyle name="20% - Accent3 2 2 4 3 3 2 3" xfId="8897" xr:uid="{A128E279-24A2-465F-BC5D-B9381C535A3E}"/>
    <x:cellStyle name="20% - Accent3 2 2 4 3 3 3" xfId="8898" xr:uid="{E5D5B52D-1A32-4C87-96E0-0587179A72BC}"/>
    <x:cellStyle name="20% - Accent3 2 2 4 3 3 3 2" xfId="8899" xr:uid="{BCB36C84-0A59-45FC-A32A-768EF241742E}"/>
    <x:cellStyle name="20% - Accent3 2 2 4 3 3 4" xfId="8900" xr:uid="{902477F5-69D4-4DBC-A744-56FF1E3801AD}"/>
    <x:cellStyle name="20% - Accent3 2 2 4 3 4" xfId="8901" xr:uid="{3E9F3D6B-2CF1-4225-B49B-CD9D950A28A1}"/>
    <x:cellStyle name="20% - Accent3 2 2 4 3 4 2" xfId="8902" xr:uid="{C84B3335-2B2D-49A1-BA77-EFC2943437DC}"/>
    <x:cellStyle name="20% - Accent3 2 2 4 3 4 2 2" xfId="8903" xr:uid="{925B7807-F18C-4DBB-AC79-4AAE147247A3}"/>
    <x:cellStyle name="20% - Accent3 2 2 4 3 4 3" xfId="8904" xr:uid="{06F17CF1-B128-4169-A6A6-909B44D6C2F4}"/>
    <x:cellStyle name="20% - Accent3 2 2 4 3 4 4" xfId="8905" xr:uid="{CBD2E4B1-19EF-4BAA-89FE-15089C7F0765}"/>
    <x:cellStyle name="20% - Accent3 2 2 4 3 5" xfId="8906" xr:uid="{4E747EC5-DB83-447E-94CE-3A2FB2C1750F}"/>
    <x:cellStyle name="20% - Accent3 2 2 4 3 5 2" xfId="8907" xr:uid="{02C2FDE4-7C50-4C3B-8FFB-59BFD4066BD5}"/>
    <x:cellStyle name="20% - Accent3 2 2 4 3 5 3" xfId="8908" xr:uid="{4A635598-8061-44E9-995D-B6A4E9F2506A}"/>
    <x:cellStyle name="20% - Accent3 2 2 4 3 6" xfId="8909" xr:uid="{6D16723E-F8C3-4C1C-82CC-DB456BE8F2D4}"/>
    <x:cellStyle name="20% - Accent3 2 2 4 3 6 2" xfId="8910" xr:uid="{29B4BE6F-6733-4117-A65A-40428D59A7F8}"/>
    <x:cellStyle name="20% - Accent3 2 2 4 3 7" xfId="8911" xr:uid="{D5510FF1-2BAF-4682-B55C-92D2B3429EB9}"/>
    <x:cellStyle name="20% - Accent3 2 2 4 4" xfId="8912" xr:uid="{66FEFBD3-10B2-44D6-93BC-DD2593DEC5F5}"/>
    <x:cellStyle name="20% - Accent3 2 2 4 4 2" xfId="8913" xr:uid="{4056C7FC-DA2E-49E2-8FA6-E3956B78CAE7}"/>
    <x:cellStyle name="20% - Accent3 2 2 4 4 2 2" xfId="8914" xr:uid="{9EF268FD-3837-4B05-AF05-06F717599709}"/>
    <x:cellStyle name="20% - Accent3 2 2 4 4 2 2 2" xfId="8915" xr:uid="{B7B5EDFD-54AB-4042-A5E0-8979D3263872}"/>
    <x:cellStyle name="20% - Accent3 2 2 4 4 2 2 3" xfId="8916" xr:uid="{8AB616D3-5379-4A6E-A48B-C21577235B2D}"/>
    <x:cellStyle name="20% - Accent3 2 2 4 4 2 3" xfId="8917" xr:uid="{237A92F7-5823-48BA-9A74-F5684891336D}"/>
    <x:cellStyle name="20% - Accent3 2 2 4 4 2 3 2" xfId="8918" xr:uid="{07DADD25-A3E6-4FEC-985D-8B7F1A42A50E}"/>
    <x:cellStyle name="20% - Accent3 2 2 4 4 2 4" xfId="8919" xr:uid="{F77F6062-15F0-49FC-8182-755733053338}"/>
    <x:cellStyle name="20% - Accent3 2 2 4 4 3" xfId="8920" xr:uid="{B465FFE9-56F4-4FFF-952D-A390D522EDAE}"/>
    <x:cellStyle name="20% - Accent3 2 2 4 4 3 2" xfId="8921" xr:uid="{CA40961A-9B78-4A15-94C0-9ED8E9697CF0}"/>
    <x:cellStyle name="20% - Accent3 2 2 4 4 3 2 2" xfId="8922" xr:uid="{74DFC3E9-074E-4951-9EDD-E166533CFF73}"/>
    <x:cellStyle name="20% - Accent3 2 2 4 4 3 3" xfId="8923" xr:uid="{A0B672E4-0494-4593-B4C2-F3CBCEBB701D}"/>
    <x:cellStyle name="20% - Accent3 2 2 4 4 3 4" xfId="8924" xr:uid="{6AF93E14-A323-4D40-9FB0-C2D0A47CD0F5}"/>
    <x:cellStyle name="20% - Accent3 2 2 4 4 4" xfId="8925" xr:uid="{9E2AAC06-01F4-4FB7-9348-BE691E50EE0F}"/>
    <x:cellStyle name="20% - Accent3 2 2 4 4 4 2" xfId="8926" xr:uid="{1FF58301-71F5-4BA1-BC64-D38C58023953}"/>
    <x:cellStyle name="20% - Accent3 2 2 4 4 4 3" xfId="8927" xr:uid="{218D06C1-6D1B-42B9-9D23-1D9B26B2F432}"/>
    <x:cellStyle name="20% - Accent3 2 2 4 4 5" xfId="8928" xr:uid="{2F21C198-DD11-4682-A057-FB3A03D432AB}"/>
    <x:cellStyle name="20% - Accent3 2 2 4 4 5 2" xfId="8929" xr:uid="{F724EB1A-3DB0-473E-A5DA-5C39570456D0}"/>
    <x:cellStyle name="20% - Accent3 2 2 4 4 6" xfId="8930" xr:uid="{1F67306C-4036-43C1-8F57-8B15485F2090}"/>
    <x:cellStyle name="20% - Accent3 2 2 4 5" xfId="8931" xr:uid="{C97AA814-117E-4587-9944-95B4D474C6D8}"/>
    <x:cellStyle name="20% - Accent3 2 2 4 5 2" xfId="8932" xr:uid="{6C79704D-2C82-4B1D-86F2-A2863C7DE67D}"/>
    <x:cellStyle name="20% - Accent3 2 2 4 5 2 2" xfId="8933" xr:uid="{C126672F-F6BF-4162-B358-1CFC8E950C1A}"/>
    <x:cellStyle name="20% - Accent3 2 2 4 5 2 2 2" xfId="8934" xr:uid="{2898E511-00A0-40DB-8AC5-4903CBAD9783}"/>
    <x:cellStyle name="20% - Accent3 2 2 4 5 2 3" xfId="8935" xr:uid="{18FAF756-7934-44FF-BBC9-2361D14C3E56}"/>
    <x:cellStyle name="20% - Accent3 2 2 4 5 2 4" xfId="8936" xr:uid="{3D3B1E94-8B7E-4381-A1C6-85DFA7F798C4}"/>
    <x:cellStyle name="20% - Accent3 2 2 4 5 3" xfId="8937" xr:uid="{3C9AD894-6680-48FC-B6E4-9FD9782A33D1}"/>
    <x:cellStyle name="20% - Accent3 2 2 4 5 3 2" xfId="8938" xr:uid="{550F2222-FFAC-4232-890C-DA1B867B12C2}"/>
    <x:cellStyle name="20% - Accent3 2 2 4 5 3 3" xfId="8939" xr:uid="{3C68ABD0-CEB0-487A-82E1-2DD074ED542C}"/>
    <x:cellStyle name="20% - Accent3 2 2 4 5 4" xfId="8940" xr:uid="{931DE4C4-2695-470C-8340-EA617D282695}"/>
    <x:cellStyle name="20% - Accent3 2 2 4 5 5" xfId="8941" xr:uid="{82FCAEB1-AD72-47A0-B7F2-39B819E30816}"/>
    <x:cellStyle name="20% - Accent3 2 2 4 6" xfId="8942" xr:uid="{EC09BA77-D1D1-4C19-8DC4-5F59422ED2BC}"/>
    <x:cellStyle name="20% - Accent3 2 2 4 6 2" xfId="8943" xr:uid="{81C278A0-327C-450A-8E31-DEE0BF3C4FAD}"/>
    <x:cellStyle name="20% - Accent3 2 2 4 6 2 2" xfId="8944" xr:uid="{8E87CA97-5CDF-4EBD-BBDC-0571804CF298}"/>
    <x:cellStyle name="20% - Accent3 2 2 4 6 2 3" xfId="8945" xr:uid="{624EF66B-FBFE-41D8-81A5-B5835C9A8C7F}"/>
    <x:cellStyle name="20% - Accent3 2 2 4 6 3" xfId="8946" xr:uid="{5166CA0D-2539-4563-BED7-65F4B6F4A3BF}"/>
    <x:cellStyle name="20% - Accent3 2 2 4 6 3 2" xfId="8947" xr:uid="{D34A8DE0-DE1F-4304-811A-4C6EAC5F83D0}"/>
    <x:cellStyle name="20% - Accent3 2 2 4 6 4" xfId="8948" xr:uid="{48614434-65BC-4A70-A2C1-02773826A468}"/>
    <x:cellStyle name="20% - Accent3 2 2 4 7" xfId="8949" xr:uid="{6B7F5164-1B7E-4AC7-B2CD-91AD952550FF}"/>
    <x:cellStyle name="20% - Accent3 2 2 4 7 2" xfId="8950" xr:uid="{271F4940-2F13-4E8D-B66F-5AEAD7853417}"/>
    <x:cellStyle name="20% - Accent3 2 2 4 7 2 2" xfId="8951" xr:uid="{0011A3B1-9494-4B21-AB10-196E45CC2947}"/>
    <x:cellStyle name="20% - Accent3 2 2 4 7 3" xfId="8952" xr:uid="{9C13D50D-4010-4359-8760-3AF8C489FA7C}"/>
    <x:cellStyle name="20% - Accent3 2 2 4 7 4" xfId="8953" xr:uid="{64E3539E-D48A-4F58-A370-2AF9409BEF85}"/>
    <x:cellStyle name="20% - Accent3 2 2 4 8" xfId="8954" xr:uid="{19BB5401-0151-4CA7-8C39-7A244D99B9FC}"/>
    <x:cellStyle name="20% - Accent3 2 2 4 8 2" xfId="8955" xr:uid="{9BE1E3A9-4CF0-4D1A-81B6-21E6DF13CE99}"/>
    <x:cellStyle name="20% - Accent3 2 2 4 8 3" xfId="8956" xr:uid="{65E7C605-793F-4868-8811-8DAC7D1C4CC2}"/>
    <x:cellStyle name="20% - Accent3 2 2 4 9" xfId="8957" xr:uid="{DB858BEE-F19B-409C-AAC9-594805F518C5}"/>
    <x:cellStyle name="20% - Accent3 2 2 4 9 2" xfId="8958" xr:uid="{DF102003-1217-447E-903E-C62F3F2FE83A}"/>
    <x:cellStyle name="20% - Accent3 2 2 5" xfId="8959" xr:uid="{13F077E3-6FC7-43C6-A54F-C4B1270A411C}"/>
    <x:cellStyle name="20% - Accent3 2 2 5 2" xfId="8960" xr:uid="{5050896C-D7E5-4D61-8828-1982824860E8}"/>
    <x:cellStyle name="20% - Accent3 2 2 5 2 2" xfId="8961" xr:uid="{19F326E9-8037-4111-B444-24F5AEBFEA84}"/>
    <x:cellStyle name="20% - Accent3 2 2 5 2 2 2" xfId="8962" xr:uid="{5C075189-EBA1-4001-8472-9F3C873BA503}"/>
    <x:cellStyle name="20% - Accent3 2 2 5 2 2 2 2" xfId="8963" xr:uid="{3E03D661-C628-4A1F-9EC9-2F412B42FDC3}"/>
    <x:cellStyle name="20% - Accent3 2 2 5 2 2 3" xfId="8964" xr:uid="{32A82393-562A-4F28-959F-B99B7DF1DBC2}"/>
    <x:cellStyle name="20% - Accent3 2 2 5 2 2 4" xfId="8965" xr:uid="{60AB1320-814F-42CA-A306-AA5D68A56121}"/>
    <x:cellStyle name="20% - Accent3 2 2 5 2 3" xfId="8966" xr:uid="{47A326D8-BA0C-4106-98CB-EAADB09986CD}"/>
    <x:cellStyle name="20% - Accent3 2 2 5 2 3 2" xfId="8967" xr:uid="{5A17D5CB-B68A-4378-980D-81C9791A34DB}"/>
    <x:cellStyle name="20% - Accent3 2 2 5 2 3 3" xfId="8968" xr:uid="{6F442FD2-D22B-4D00-BDD7-FE86A55808A4}"/>
    <x:cellStyle name="20% - Accent3 2 2 5 2 4" xfId="8969" xr:uid="{89F7CBD2-78A0-49EA-9F58-8B499913AAB3}"/>
    <x:cellStyle name="20% - Accent3 2 2 5 2 5" xfId="8970" xr:uid="{4E290BAA-5EAF-47E5-978F-150D00C0781A}"/>
    <x:cellStyle name="20% - Accent3 2 2 5 3" xfId="8971" xr:uid="{21C3A539-A759-4273-8AE8-630BA4888113}"/>
    <x:cellStyle name="20% - Accent3 2 2 5 3 2" xfId="8972" xr:uid="{11496A2B-B580-4F8C-A312-48EE49232671}"/>
    <x:cellStyle name="20% - Accent3 2 2 5 3 2 2" xfId="8973" xr:uid="{9208ABD4-4434-4FF2-B5E9-66C2468C7799}"/>
    <x:cellStyle name="20% - Accent3 2 2 5 3 2 3" xfId="8974" xr:uid="{6D799D5C-71B7-4415-8793-62A8D9CF03ED}"/>
    <x:cellStyle name="20% - Accent3 2 2 5 3 3" xfId="8975" xr:uid="{2BCEF9F3-20D3-413F-A0B4-C82776B5D4E2}"/>
    <x:cellStyle name="20% - Accent3 2 2 5 3 3 2" xfId="8976" xr:uid="{DB432202-112F-4498-B1F4-EA3194DFF8BB}"/>
    <x:cellStyle name="20% - Accent3 2 2 5 3 4" xfId="8977" xr:uid="{ECA87C14-658A-4D1A-A913-6906199E2504}"/>
    <x:cellStyle name="20% - Accent3 2 2 5 4" xfId="8978" xr:uid="{74CE5DB9-F576-423A-87BE-4F30E69B1CB3}"/>
    <x:cellStyle name="20% - Accent3 2 2 5 4 2" xfId="8979" xr:uid="{A5AA4B2F-0240-4B51-BB63-876C648419CD}"/>
    <x:cellStyle name="20% - Accent3 2 2 5 4 2 2" xfId="8980" xr:uid="{341B466A-2836-474D-9FE5-98CD6FDE358E}"/>
    <x:cellStyle name="20% - Accent3 2 2 5 4 3" xfId="8981" xr:uid="{8900AD73-C9BC-497C-A588-8F880097D423}"/>
    <x:cellStyle name="20% - Accent3 2 2 5 4 4" xfId="8982" xr:uid="{7851A679-0722-4D2C-803F-D90635076413}"/>
    <x:cellStyle name="20% - Accent3 2 2 5 5" xfId="8983" xr:uid="{78F20710-92C3-406B-9185-A193C24D3C5D}"/>
    <x:cellStyle name="20% - Accent3 2 2 5 5 2" xfId="8984" xr:uid="{473E15BD-542D-46E7-843C-01BE8CDA8ADE}"/>
    <x:cellStyle name="20% - Accent3 2 2 5 5 3" xfId="8985" xr:uid="{C2C54CF4-DA77-4DD8-8E23-D018C73998EA}"/>
    <x:cellStyle name="20% - Accent3 2 2 5 6" xfId="8986" xr:uid="{A49D58A5-6EDC-4E6D-8E56-1D53ED776E2F}"/>
    <x:cellStyle name="20% - Accent3 2 2 5 6 2" xfId="8987" xr:uid="{762286C6-410D-4BE3-BB8A-18E3ED84B84F}"/>
    <x:cellStyle name="20% - Accent3 2 2 5 7" xfId="8988" xr:uid="{9B32A0CC-E55A-440E-B717-3ED8EDAE2698}"/>
    <x:cellStyle name="20% - Accent3 2 2 6" xfId="8989" xr:uid="{49A5F6AA-1FB0-458E-94CF-AF23798202E8}"/>
    <x:cellStyle name="20% - Accent3 2 2 6 2" xfId="8990" xr:uid="{E78B716E-7DE2-4915-9CC4-9C6AF7CADC4B}"/>
    <x:cellStyle name="20% - Accent3 2 2 6 2 2" xfId="8991" xr:uid="{1AB731FA-0EA4-4FA4-AA81-7D6616352BA2}"/>
    <x:cellStyle name="20% - Accent3 2 2 6 2 2 2" xfId="8992" xr:uid="{9AEDDF5D-CF73-4FA7-AD18-5020F2278295}"/>
    <x:cellStyle name="20% - Accent3 2 2 6 2 2 2 2" xfId="8993" xr:uid="{692986F4-92E9-45FD-9693-9AD214226041}"/>
    <x:cellStyle name="20% - Accent3 2 2 6 2 2 3" xfId="8994" xr:uid="{680AF447-2D2E-4560-BC1B-E77EB2C77CE5}"/>
    <x:cellStyle name="20% - Accent3 2 2 6 2 2 4" xfId="8995" xr:uid="{FA7BE966-A8AF-4C86-A4F9-F259755AAB26}"/>
    <x:cellStyle name="20% - Accent3 2 2 6 2 3" xfId="8996" xr:uid="{5F706F96-9D11-4D99-8C7B-54A9169DC843}"/>
    <x:cellStyle name="20% - Accent3 2 2 6 2 3 2" xfId="8997" xr:uid="{BBFE0C9D-4269-4CCC-88FF-4FBB362D95E6}"/>
    <x:cellStyle name="20% - Accent3 2 2 6 2 3 3" xfId="8998" xr:uid="{205DAFD4-A311-4AF6-9D58-E26CC38DDD2E}"/>
    <x:cellStyle name="20% - Accent3 2 2 6 2 4" xfId="8999" xr:uid="{34EB463C-2B08-4EC6-8335-C47FFC07C1E7}"/>
    <x:cellStyle name="20% - Accent3 2 2 6 2 5" xfId="9000" xr:uid="{7AF2DA13-B011-47F3-B534-B6CF93BDBC3F}"/>
    <x:cellStyle name="20% - Accent3 2 2 6 3" xfId="9001" xr:uid="{A6B9CA42-735F-44FD-BC5A-489450BF3862}"/>
    <x:cellStyle name="20% - Accent3 2 2 6 3 2" xfId="9002" xr:uid="{6F065AF4-6AD9-4263-A851-A57370821FEF}"/>
    <x:cellStyle name="20% - Accent3 2 2 6 3 2 2" xfId="9003" xr:uid="{09CEE371-969A-4D56-8F28-4D7647F84E18}"/>
    <x:cellStyle name="20% - Accent3 2 2 6 3 2 3" xfId="9004" xr:uid="{F48F7DF8-C963-435E-940F-E877660103E4}"/>
    <x:cellStyle name="20% - Accent3 2 2 6 3 3" xfId="9005" xr:uid="{10A55F84-0FBA-4D2E-BC53-56337D5EF4E2}"/>
    <x:cellStyle name="20% - Accent3 2 2 6 3 3 2" xfId="9006" xr:uid="{D627DAD5-996A-44CB-A211-0DDA6826307C}"/>
    <x:cellStyle name="20% - Accent3 2 2 6 3 4" xfId="9007" xr:uid="{DED6D4BB-F094-4F3E-B584-4F31EF381541}"/>
    <x:cellStyle name="20% - Accent3 2 2 6 4" xfId="9008" xr:uid="{A776F736-8AC9-4D35-BD48-637FF53C3162}"/>
    <x:cellStyle name="20% - Accent3 2 2 6 4 2" xfId="9009" xr:uid="{9D9BE907-342B-437D-A975-4679C092DBA2}"/>
    <x:cellStyle name="20% - Accent3 2 2 6 4 2 2" xfId="9010" xr:uid="{CACC209A-FE27-4F7E-8832-38E4C3C37487}"/>
    <x:cellStyle name="20% - Accent3 2 2 6 4 3" xfId="9011" xr:uid="{B7C63A90-01A8-45A4-8A03-1F2FD5E5D1FA}"/>
    <x:cellStyle name="20% - Accent3 2 2 6 4 4" xfId="9012" xr:uid="{8BB0A67B-534A-4A23-826B-26B2D7C6286E}"/>
    <x:cellStyle name="20% - Accent3 2 2 6 5" xfId="9013" xr:uid="{3D5D6EDB-B4CA-4A74-984E-4A6A33E14543}"/>
    <x:cellStyle name="20% - Accent3 2 2 6 5 2" xfId="9014" xr:uid="{176AEA35-F5F4-4873-8B4C-02E47737D7E1}"/>
    <x:cellStyle name="20% - Accent3 2 2 6 5 3" xfId="9015" xr:uid="{09B8AA9E-81E6-4317-A8CE-930CC7ED433F}"/>
    <x:cellStyle name="20% - Accent3 2 2 6 6" xfId="9016" xr:uid="{D5310997-DEE3-4B4D-8095-B7603EA82166}"/>
    <x:cellStyle name="20% - Accent3 2 2 6 6 2" xfId="9017" xr:uid="{7B15E794-65BA-40D1-85BB-326ED0E6893C}"/>
    <x:cellStyle name="20% - Accent3 2 2 6 7" xfId="9018" xr:uid="{E0169444-46BD-4E86-B683-DB516008E1D4}"/>
    <x:cellStyle name="20% - Accent3 2 2 7" xfId="9019" xr:uid="{FA824B9C-7F1F-4DD9-BCFB-6AE9AF1CC637}"/>
    <x:cellStyle name="20% - Accent3 2 2 7 2" xfId="9020" xr:uid="{DF1DD704-F310-49D1-827F-874B5E7C4C87}"/>
    <x:cellStyle name="20% - Accent3 2 2 7 2 2" xfId="9021" xr:uid="{B672FF42-4073-49D5-94E3-1CA42C1868C2}"/>
    <x:cellStyle name="20% - Accent3 2 2 7 2 2 2" xfId="9022" xr:uid="{F47E858A-E9BA-4C2F-A0DD-CFF511D688F4}"/>
    <x:cellStyle name="20% - Accent3 2 2 7 2 2 3" xfId="9023" xr:uid="{DA45B454-BE19-4757-9720-75C41899E00A}"/>
    <x:cellStyle name="20% - Accent3 2 2 7 2 3" xfId="9024" xr:uid="{186E1269-73AD-4F91-B3CB-A5C8AE73A448}"/>
    <x:cellStyle name="20% - Accent3 2 2 7 2 3 2" xfId="9025" xr:uid="{856516F6-B638-428A-AC10-5C24A0DAFEBA}"/>
    <x:cellStyle name="20% - Accent3 2 2 7 2 4" xfId="9026" xr:uid="{78D11CA8-17F8-4415-9D52-827D4BE6D3F5}"/>
    <x:cellStyle name="20% - Accent3 2 2 7 3" xfId="9027" xr:uid="{A3A2C0F2-7517-48D5-9FBF-AF0A7B129B6B}"/>
    <x:cellStyle name="20% - Accent3 2 2 7 3 2" xfId="9028" xr:uid="{6E92DE4D-EC97-4343-9FA6-A123E24C9503}"/>
    <x:cellStyle name="20% - Accent3 2 2 7 3 2 2" xfId="9029" xr:uid="{45D21FF1-2BF8-4028-8822-CF28D1067F37}"/>
    <x:cellStyle name="20% - Accent3 2 2 7 3 3" xfId="9030" xr:uid="{C5EDFA76-4FE7-4F18-A692-CDCD6EEA9435}"/>
    <x:cellStyle name="20% - Accent3 2 2 7 3 4" xfId="9031" xr:uid="{1D9D3FCE-8799-4EE0-B68C-73D3D5180F77}"/>
    <x:cellStyle name="20% - Accent3 2 2 7 4" xfId="9032" xr:uid="{D80E2152-FB03-429E-8A61-99AF46AABBA6}"/>
    <x:cellStyle name="20% - Accent3 2 2 7 4 2" xfId="9033" xr:uid="{7F4C452E-59AB-4AAF-9D96-5D8C1724E6BF}"/>
    <x:cellStyle name="20% - Accent3 2 2 7 4 3" xfId="9034" xr:uid="{411D2A1A-E2F8-4485-8002-1A8F54B7A0D8}"/>
    <x:cellStyle name="20% - Accent3 2 2 7 5" xfId="9035" xr:uid="{8D9AD917-B245-4138-8448-9DD63B5B668E}"/>
    <x:cellStyle name="20% - Accent3 2 2 7 5 2" xfId="9036" xr:uid="{7E19823A-5182-43DD-ABC1-F2BB33EA5C89}"/>
    <x:cellStyle name="20% - Accent3 2 2 7 6" xfId="9037" xr:uid="{B830152D-3D69-4BFE-98B6-2AF038BBEE62}"/>
    <x:cellStyle name="20% - Accent3 2 2 8" xfId="9038" xr:uid="{E8325D1C-D270-4B77-932D-21A479654685}"/>
    <x:cellStyle name="20% - Accent3 2 2 8 2" xfId="9039" xr:uid="{7CE4E2D2-A068-4B25-8CC9-FF4785A00EA2}"/>
    <x:cellStyle name="20% - Accent3 2 2 8 2 2" xfId="9040" xr:uid="{1A4428CA-08F6-495D-8063-45830D10A67F}"/>
    <x:cellStyle name="20% - Accent3 2 2 8 2 2 2" xfId="9041" xr:uid="{A26B9094-98E9-41F9-96F1-224A19601EE3}"/>
    <x:cellStyle name="20% - Accent3 2 2 8 2 3" xfId="9042" xr:uid="{7400DBA4-C857-4195-AE88-3A051ED77243}"/>
    <x:cellStyle name="20% - Accent3 2 2 8 2 4" xfId="9043" xr:uid="{72AB74C0-6856-4341-81B1-3253B9EC3642}"/>
    <x:cellStyle name="20% - Accent3 2 2 8 3" xfId="9044" xr:uid="{3610A4FB-79DE-49CB-B216-69E1C5A44D17}"/>
    <x:cellStyle name="20% - Accent3 2 2 8 3 2" xfId="9045" xr:uid="{31A3D754-5DF3-40C7-B0AB-560E88FB292E}"/>
    <x:cellStyle name="20% - Accent3 2 2 8 3 3" xfId="9046" xr:uid="{FA4E5403-BAD7-45F5-9D82-739FFEDCBC65}"/>
    <x:cellStyle name="20% - Accent3 2 2 8 4" xfId="9047" xr:uid="{3BC0CF4C-E876-4037-9F73-44150913E03B}"/>
    <x:cellStyle name="20% - Accent3 2 2 8 5" xfId="9048" xr:uid="{ABC96FB0-D75E-4D2B-A98A-66B1560832FC}"/>
    <x:cellStyle name="20% - Accent3 2 2 9" xfId="9049" xr:uid="{F5097393-10A0-4E65-B112-A1A34BB60692}"/>
    <x:cellStyle name="20% - Accent3 2 2 9 2" xfId="9050" xr:uid="{0ECA1EE6-8BD0-4AC7-AB89-94D30C509413}"/>
    <x:cellStyle name="20% - Accent3 2 2 9 2 2" xfId="9051" xr:uid="{E4555A10-5532-4EAC-B08C-783672B8AA0F}"/>
    <x:cellStyle name="20% - Accent3 2 2 9 2 2 2" xfId="9052" xr:uid="{9A6C807B-AB86-4D20-9824-8A84844590E2}"/>
    <x:cellStyle name="20% - Accent3 2 2 9 2 3" xfId="9053" xr:uid="{856B18FE-5D2E-492C-9CF6-759A1F99F125}"/>
    <x:cellStyle name="20% - Accent3 2 2 9 2 4" xfId="9054" xr:uid="{7C830474-E7B6-4344-BD4F-3D2A1ABF0B5D}"/>
    <x:cellStyle name="20% - Accent3 2 2 9 3" xfId="9055" xr:uid="{2757F0C5-76C6-4D42-A912-D12ABF629492}"/>
    <x:cellStyle name="20% - Accent3 2 2 9 3 2" xfId="9056" xr:uid="{A6C1AC3C-F43C-4C43-A904-8700F0318FEB}"/>
    <x:cellStyle name="20% - Accent3 2 2 9 3 3" xfId="9057" xr:uid="{F16B5FDD-A9F1-43C7-9C20-BA39FBF132E0}"/>
    <x:cellStyle name="20% - Accent3 2 2 9 4" xfId="9058" xr:uid="{20F23EF3-B074-493A-9953-28105C1D3FDE}"/>
    <x:cellStyle name="20% - Accent3 2 2 9 5" xfId="9059" xr:uid="{E3082100-E460-4571-8934-1A18AF393B32}"/>
    <x:cellStyle name="20% - Accent3 2 3" xfId="9060" xr:uid="{EEEDFD4E-CC62-4197-9B5F-C3582E480373}"/>
    <x:cellStyle name="20% - Accent3 2 3 10" xfId="9061" xr:uid="{1A402CED-D36A-41F7-9690-9AD083CA4F00}"/>
    <x:cellStyle name="20% - Accent3 2 3 10 2" xfId="9062" xr:uid="{F0677F4F-88BD-4FCA-95DA-B44DF9329EE8}"/>
    <x:cellStyle name="20% - Accent3 2 3 10 3" xfId="9063" xr:uid="{7C454424-D48B-4DBA-95EA-EB048007B1E9}"/>
    <x:cellStyle name="20% - Accent3 2 3 11" xfId="9064" xr:uid="{3649794C-4128-4B91-8F6D-9AB7B7972A56}"/>
    <x:cellStyle name="20% - Accent3 2 3 11 2" xfId="9065" xr:uid="{1BC19BB2-F490-4014-BBDA-EDED6F82C2BB}"/>
    <x:cellStyle name="20% - Accent3 2 3 12" xfId="9066" xr:uid="{EC385E83-3347-41E0-BBE1-0B3A5BE5CF98}"/>
    <x:cellStyle name="20% - Accent3 2 3 2" xfId="9067" xr:uid="{E184232E-C7E0-44F8-9CBD-F4D67448742B}"/>
    <x:cellStyle name="20% - Accent3 2 3 2 10" xfId="9068" xr:uid="{F402528F-B405-403D-AE29-820127588645}"/>
    <x:cellStyle name="20% - Accent3 2 3 2 2" xfId="9069" xr:uid="{91C9B0CD-137A-4820-BC3F-E139FAEE5A5B}"/>
    <x:cellStyle name="20% - Accent3 2 3 2 2 2" xfId="9070" xr:uid="{63798FA4-3A7B-46A3-8504-8ED5624A02B3}"/>
    <x:cellStyle name="20% - Accent3 2 3 2 2 2 2" xfId="9071" xr:uid="{41BBF0B4-67BC-4225-B040-0F92EDEC54C1}"/>
    <x:cellStyle name="20% - Accent3 2 3 2 2 2 2 2" xfId="9072" xr:uid="{AEE7AC60-90BC-4016-AC56-454EED384F5A}"/>
    <x:cellStyle name="20% - Accent3 2 3 2 2 2 2 2 2" xfId="9073" xr:uid="{0B2AEB42-FB7A-47F8-A0BF-EB8C280371DB}"/>
    <x:cellStyle name="20% - Accent3 2 3 2 2 2 2 3" xfId="9074" xr:uid="{D939FAD2-2BB6-491C-A13C-9F7210E0BF0E}"/>
    <x:cellStyle name="20% - Accent3 2 3 2 2 2 2 4" xfId="9075" xr:uid="{FF879801-D2FA-4D73-86D0-D46748CEDE7C}"/>
    <x:cellStyle name="20% - Accent3 2 3 2 2 2 3" xfId="9076" xr:uid="{67B8D12F-A7A1-49C5-BE55-4EA26C60A11E}"/>
    <x:cellStyle name="20% - Accent3 2 3 2 2 2 3 2" xfId="9077" xr:uid="{ECDB8ADD-BF00-4FA4-8B16-9ECAD1BD51A6}"/>
    <x:cellStyle name="20% - Accent3 2 3 2 2 2 3 3" xfId="9078" xr:uid="{A2082126-439C-49CA-BFF9-C00BE09D06D8}"/>
    <x:cellStyle name="20% - Accent3 2 3 2 2 2 4" xfId="9079" xr:uid="{919AF1B8-AFD4-41C2-AE28-C32BA26A8C47}"/>
    <x:cellStyle name="20% - Accent3 2 3 2 2 2 5" xfId="9080" xr:uid="{8B4E140F-684C-4DB9-8435-0BE2F91785AC}"/>
    <x:cellStyle name="20% - Accent3 2 3 2 2 3" xfId="9081" xr:uid="{48D0914D-8E59-41A0-95F0-5613BA009D58}"/>
    <x:cellStyle name="20% - Accent3 2 3 2 2 3 2" xfId="9082" xr:uid="{38A59389-3F7F-49EC-9E95-79199F60775E}"/>
    <x:cellStyle name="20% - Accent3 2 3 2 2 3 2 2" xfId="9083" xr:uid="{27A96B2E-14AC-4A63-9201-42734C657CB2}"/>
    <x:cellStyle name="20% - Accent3 2 3 2 2 3 2 3" xfId="9084" xr:uid="{5036D2AB-AEE6-4F25-920D-10986346E0F3}"/>
    <x:cellStyle name="20% - Accent3 2 3 2 2 3 3" xfId="9085" xr:uid="{A63D834E-F2A5-4CEC-A024-C4E5FD05E216}"/>
    <x:cellStyle name="20% - Accent3 2 3 2 2 3 3 2" xfId="9086" xr:uid="{4A123610-A6B2-4CE0-9FA1-152FD6B4FD33}"/>
    <x:cellStyle name="20% - Accent3 2 3 2 2 3 4" xfId="9087" xr:uid="{A15B3558-DF6A-4C9D-A84C-A6AE76D1A9C0}"/>
    <x:cellStyle name="20% - Accent3 2 3 2 2 4" xfId="9088" xr:uid="{AFEA88D9-D313-42C0-9128-C06D8C9F2B0A}"/>
    <x:cellStyle name="20% - Accent3 2 3 2 2 4 2" xfId="9089" xr:uid="{49BE654B-958E-4EE8-AB67-12D3598B6FEE}"/>
    <x:cellStyle name="20% - Accent3 2 3 2 2 4 2 2" xfId="9090" xr:uid="{F4D77591-069B-4D4F-870C-E0502CEB7800}"/>
    <x:cellStyle name="20% - Accent3 2 3 2 2 4 3" xfId="9091" xr:uid="{1228F698-DE37-4692-8296-0AB7F22D0D17}"/>
    <x:cellStyle name="20% - Accent3 2 3 2 2 4 4" xfId="9092" xr:uid="{20D637CA-99B5-4ACD-BB9B-AEEA73B38918}"/>
    <x:cellStyle name="20% - Accent3 2 3 2 2 5" xfId="9093" xr:uid="{5AA5854E-31ED-4B12-A292-05D02B0A436C}"/>
    <x:cellStyle name="20% - Accent3 2 3 2 2 5 2" xfId="9094" xr:uid="{D78EAB45-7945-46EE-8A88-38E1B1FF14A4}"/>
    <x:cellStyle name="20% - Accent3 2 3 2 2 5 3" xfId="9095" xr:uid="{10A74EC5-2D76-4894-92A6-99D81C022959}"/>
    <x:cellStyle name="20% - Accent3 2 3 2 2 6" xfId="9096" xr:uid="{52BBF191-3440-4FEB-937F-2DDE276E37A7}"/>
    <x:cellStyle name="20% - Accent3 2 3 2 2 6 2" xfId="9097" xr:uid="{E009F8A3-FC2B-4CFB-9EB5-FEDDF336EE2D}"/>
    <x:cellStyle name="20% - Accent3 2 3 2 2 7" xfId="9098" xr:uid="{C45DB2FE-7101-4A2C-B708-8F281691F6CD}"/>
    <x:cellStyle name="20% - Accent3 2 3 2 3" xfId="9099" xr:uid="{D2CB18DC-EB19-4642-A8AE-79CF226791EE}"/>
    <x:cellStyle name="20% - Accent3 2 3 2 3 2" xfId="9100" xr:uid="{755A586E-8E25-4A89-AFFB-C2E4241A6F9F}"/>
    <x:cellStyle name="20% - Accent3 2 3 2 3 2 2" xfId="9101" xr:uid="{1615E357-A6D7-45E5-9554-B3B7FD8147B8}"/>
    <x:cellStyle name="20% - Accent3 2 3 2 3 2 2 2" xfId="9102" xr:uid="{328A22EB-B144-41E7-928D-E235DF95CAF9}"/>
    <x:cellStyle name="20% - Accent3 2 3 2 3 2 2 2 2" xfId="9103" xr:uid="{2733B511-C106-4A75-B508-3E48A3C71CE2}"/>
    <x:cellStyle name="20% - Accent3 2 3 2 3 2 2 3" xfId="9104" xr:uid="{910297F0-7B7B-44A2-8889-B6FBAF5B35E9}"/>
    <x:cellStyle name="20% - Accent3 2 3 2 3 2 2 4" xfId="9105" xr:uid="{B0A6C729-4CB8-425C-B508-213BE0C0F2BD}"/>
    <x:cellStyle name="20% - Accent3 2 3 2 3 2 3" xfId="9106" xr:uid="{9FB1A399-441B-4156-A5EC-B7C80321F9C7}"/>
    <x:cellStyle name="20% - Accent3 2 3 2 3 2 3 2" xfId="9107" xr:uid="{8009C806-0B4B-4178-8205-272C96C36D3C}"/>
    <x:cellStyle name="20% - Accent3 2 3 2 3 2 3 3" xfId="9108" xr:uid="{7EAF4A34-CA81-4126-A03C-E08364D2AE9A}"/>
    <x:cellStyle name="20% - Accent3 2 3 2 3 2 4" xfId="9109" xr:uid="{D669D4D8-BFD4-40BC-8C5D-B2AEAAF28C70}"/>
    <x:cellStyle name="20% - Accent3 2 3 2 3 2 5" xfId="9110" xr:uid="{B7EBD8E8-F5B2-4B2A-8366-F9C8E1D39E58}"/>
    <x:cellStyle name="20% - Accent3 2 3 2 3 3" xfId="9111" xr:uid="{705EC5DD-B214-401E-987A-47E71109E539}"/>
    <x:cellStyle name="20% - Accent3 2 3 2 3 3 2" xfId="9112" xr:uid="{49444135-4FFA-4142-BD01-554A550360E3}"/>
    <x:cellStyle name="20% - Accent3 2 3 2 3 3 2 2" xfId="9113" xr:uid="{5EFDBF8A-D5F3-42C6-970D-1E217A34F05F}"/>
    <x:cellStyle name="20% - Accent3 2 3 2 3 3 2 3" xfId="9114" xr:uid="{7C51DA34-CE77-433C-A47E-1C7EBB1DA004}"/>
    <x:cellStyle name="20% - Accent3 2 3 2 3 3 3" xfId="9115" xr:uid="{EF5CEA24-EA5D-46FE-B6EE-DDDBEA8BC26F}"/>
    <x:cellStyle name="20% - Accent3 2 3 2 3 3 3 2" xfId="9116" xr:uid="{CA049736-B4B9-4CC3-8777-6456B911532B}"/>
    <x:cellStyle name="20% - Accent3 2 3 2 3 3 4" xfId="9117" xr:uid="{558F5B8C-251F-43EE-8538-6A7C1D9C3536}"/>
    <x:cellStyle name="20% - Accent3 2 3 2 3 4" xfId="9118" xr:uid="{A2459945-3A88-4486-984F-88CE9435B653}"/>
    <x:cellStyle name="20% - Accent3 2 3 2 3 4 2" xfId="9119" xr:uid="{5C77DC1A-600D-417F-9570-0C477F1F5824}"/>
    <x:cellStyle name="20% - Accent3 2 3 2 3 4 2 2" xfId="9120" xr:uid="{10460106-F53C-4101-8B41-6C519B8B4025}"/>
    <x:cellStyle name="20% - Accent3 2 3 2 3 4 3" xfId="9121" xr:uid="{40B0DA62-CBFA-4C63-98AE-3CF9157F7800}"/>
    <x:cellStyle name="20% - Accent3 2 3 2 3 4 4" xfId="9122" xr:uid="{D173EF5A-8DF8-4928-A7E6-3B7DF6958FB8}"/>
    <x:cellStyle name="20% - Accent3 2 3 2 3 5" xfId="9123" xr:uid="{5EB80901-FE17-411E-9B67-37139A871AE7}"/>
    <x:cellStyle name="20% - Accent3 2 3 2 3 5 2" xfId="9124" xr:uid="{EF417233-6903-4AE4-8727-74A79A59DC45}"/>
    <x:cellStyle name="20% - Accent3 2 3 2 3 5 3" xfId="9125" xr:uid="{5BA5DF02-0885-4FDB-9AB9-1074E1889D32}"/>
    <x:cellStyle name="20% - Accent3 2 3 2 3 6" xfId="9126" xr:uid="{BA636479-A9F7-42EC-A4AF-7525C2C7D490}"/>
    <x:cellStyle name="20% - Accent3 2 3 2 3 6 2" xfId="9127" xr:uid="{1CAFA8C4-1340-4285-B58D-2D00E0CEE55D}"/>
    <x:cellStyle name="20% - Accent3 2 3 2 3 7" xfId="9128" xr:uid="{D2E93290-2C1C-46A5-A522-8191804C7177}"/>
    <x:cellStyle name="20% - Accent3 2 3 2 4" xfId="9129" xr:uid="{18D9DF6A-550D-4A17-906C-747A0F27FF72}"/>
    <x:cellStyle name="20% - Accent3 2 3 2 4 2" xfId="9130" xr:uid="{FE8AE571-2E7C-429C-957F-251DB19CC519}"/>
    <x:cellStyle name="20% - Accent3 2 3 2 4 2 2" xfId="9131" xr:uid="{7C976629-7A45-4F38-843C-40616AFC8368}"/>
    <x:cellStyle name="20% - Accent3 2 3 2 4 2 2 2" xfId="9132" xr:uid="{405766E4-1518-435E-9881-1FFC61405F84}"/>
    <x:cellStyle name="20% - Accent3 2 3 2 4 2 2 3" xfId="9133" xr:uid="{94AA4348-E5EE-4EA5-92EB-73B24E920967}"/>
    <x:cellStyle name="20% - Accent3 2 3 2 4 2 3" xfId="9134" xr:uid="{F348AB32-6C67-46C8-AC11-01C0223A5C1E}"/>
    <x:cellStyle name="20% - Accent3 2 3 2 4 2 3 2" xfId="9135" xr:uid="{9CE4D33D-3C3A-40DA-9B92-2AE1A17B2F57}"/>
    <x:cellStyle name="20% - Accent3 2 3 2 4 2 4" xfId="9136" xr:uid="{958D832D-329F-4D63-A777-160A434B534C}"/>
    <x:cellStyle name="20% - Accent3 2 3 2 4 3" xfId="9137" xr:uid="{49BDD9FB-B46F-4B34-91D4-B1D3A967FB79}"/>
    <x:cellStyle name="20% - Accent3 2 3 2 4 3 2" xfId="9138" xr:uid="{CA083931-CFF0-43DC-AF14-0879B1EF8148}"/>
    <x:cellStyle name="20% - Accent3 2 3 2 4 3 2 2" xfId="9139" xr:uid="{A5FACC4C-C301-47BE-B6BC-080D905B948C}"/>
    <x:cellStyle name="20% - Accent3 2 3 2 4 3 3" xfId="9140" xr:uid="{245D2F1A-55B8-4CEC-92A2-121E9DB9EFE9}"/>
    <x:cellStyle name="20% - Accent3 2 3 2 4 3 4" xfId="9141" xr:uid="{5A625D95-B8CD-4A50-BE3D-C855EF36237D}"/>
    <x:cellStyle name="20% - Accent3 2 3 2 4 4" xfId="9142" xr:uid="{A1287F9F-EB25-4E88-8A8D-DE778CE0B648}"/>
    <x:cellStyle name="20% - Accent3 2 3 2 4 4 2" xfId="9143" xr:uid="{47C1C7B0-3381-44E9-8764-27257EFF406D}"/>
    <x:cellStyle name="20% - Accent3 2 3 2 4 4 3" xfId="9144" xr:uid="{9EA72470-B4A7-4BA6-A7C6-9FC396BA59D9}"/>
    <x:cellStyle name="20% - Accent3 2 3 2 4 5" xfId="9145" xr:uid="{BBE64C56-86BA-4D0C-AF79-AC8612BBD73C}"/>
    <x:cellStyle name="20% - Accent3 2 3 2 4 5 2" xfId="9146" xr:uid="{162FAAFF-204F-44BD-AB7F-EF689A5DAD43}"/>
    <x:cellStyle name="20% - Accent3 2 3 2 4 6" xfId="9147" xr:uid="{F8CE1FF8-CD82-4399-A50C-EB3098C6C0AB}"/>
    <x:cellStyle name="20% - Accent3 2 3 2 5" xfId="9148" xr:uid="{15716C43-FA3F-41A8-BB59-BD18A0C8985E}"/>
    <x:cellStyle name="20% - Accent3 2 3 2 5 2" xfId="9149" xr:uid="{C7160A79-EE13-454B-9E4A-4BF7731F5748}"/>
    <x:cellStyle name="20% - Accent3 2 3 2 5 2 2" xfId="9150" xr:uid="{3853A9FB-3BA2-4562-B19C-DEED14017580}"/>
    <x:cellStyle name="20% - Accent3 2 3 2 5 2 2 2" xfId="9151" xr:uid="{8C4CFC83-61B6-4FDF-8B8C-137848EEDF69}"/>
    <x:cellStyle name="20% - Accent3 2 3 2 5 2 3" xfId="9152" xr:uid="{D2393448-1E98-4C66-A349-530EDF1CDA40}"/>
    <x:cellStyle name="20% - Accent3 2 3 2 5 2 4" xfId="9153" xr:uid="{74F00830-23DF-4167-B690-4A7E812B29E8}"/>
    <x:cellStyle name="20% - Accent3 2 3 2 5 3" xfId="9154" xr:uid="{ADE07B2B-A96C-4677-A12F-281FA8FAA0EC}"/>
    <x:cellStyle name="20% - Accent3 2 3 2 5 3 2" xfId="9155" xr:uid="{BEC09177-97FB-4877-857F-908AB3B617D9}"/>
    <x:cellStyle name="20% - Accent3 2 3 2 5 3 3" xfId="9156" xr:uid="{AB43C5D3-0655-47B0-9245-22B5F4F44867}"/>
    <x:cellStyle name="20% - Accent3 2 3 2 5 4" xfId="9157" xr:uid="{72E82100-AFC6-46E4-A83B-316B1096D850}"/>
    <x:cellStyle name="20% - Accent3 2 3 2 5 5" xfId="9158" xr:uid="{B4C8D2B3-E4DB-47BA-8445-B6A9913BFD8A}"/>
    <x:cellStyle name="20% - Accent3 2 3 2 6" xfId="9159" xr:uid="{693464E4-F8B8-46AC-9777-698737944B53}"/>
    <x:cellStyle name="20% - Accent3 2 3 2 6 2" xfId="9160" xr:uid="{A3E7234B-1284-45F4-B488-D06012CCF90B}"/>
    <x:cellStyle name="20% - Accent3 2 3 2 6 2 2" xfId="9161" xr:uid="{A566410C-F38E-42C4-AD9A-5EC5DED4258A}"/>
    <x:cellStyle name="20% - Accent3 2 3 2 6 2 3" xfId="9162" xr:uid="{B57F974C-EB6B-4FF7-9B21-93FC8702303A}"/>
    <x:cellStyle name="20% - Accent3 2 3 2 6 3" xfId="9163" xr:uid="{05A2B6BF-085B-462B-9F27-4D0F2733F354}"/>
    <x:cellStyle name="20% - Accent3 2 3 2 6 3 2" xfId="9164" xr:uid="{697295F9-5A3E-4481-9DCC-CD29449E60C6}"/>
    <x:cellStyle name="20% - Accent3 2 3 2 6 4" xfId="9165" xr:uid="{36D25A03-F9EE-482A-801A-BC6F1872020E}"/>
    <x:cellStyle name="20% - Accent3 2 3 2 7" xfId="9166" xr:uid="{A7E0D367-BFA0-4D1C-95E6-E189B4E49FA5}"/>
    <x:cellStyle name="20% - Accent3 2 3 2 7 2" xfId="9167" xr:uid="{D69AB3EE-6E20-4D14-BA7B-DB00697613C4}"/>
    <x:cellStyle name="20% - Accent3 2 3 2 7 2 2" xfId="9168" xr:uid="{2148348B-9D4F-41D3-AAA3-EBEC8735CC72}"/>
    <x:cellStyle name="20% - Accent3 2 3 2 7 3" xfId="9169" xr:uid="{CE0028D3-53AA-411B-99DB-80A4251FD351}"/>
    <x:cellStyle name="20% - Accent3 2 3 2 7 4" xfId="9170" xr:uid="{FBFD301F-C536-4246-ABA7-DED85C4FF84B}"/>
    <x:cellStyle name="20% - Accent3 2 3 2 8" xfId="9171" xr:uid="{8071299C-DB75-41E8-8431-1B8F7A50F249}"/>
    <x:cellStyle name="20% - Accent3 2 3 2 8 2" xfId="9172" xr:uid="{A2D0B3FD-907C-461A-AE84-6277FCAADE89}"/>
    <x:cellStyle name="20% - Accent3 2 3 2 8 3" xfId="9173" xr:uid="{1FBC3F50-929A-4D5A-84AD-52652846A20C}"/>
    <x:cellStyle name="20% - Accent3 2 3 2 9" xfId="9174" xr:uid="{EFED206B-9D64-457E-849A-4E488643683B}"/>
    <x:cellStyle name="20% - Accent3 2 3 2 9 2" xfId="9175" xr:uid="{E28C4A9C-FD17-4698-81FB-627B705D3130}"/>
    <x:cellStyle name="20% - Accent3 2 3 3" xfId="9176" xr:uid="{A6459765-AF56-4541-A86A-8454A9E460B6}"/>
    <x:cellStyle name="20% - Accent3 2 3 3 10" xfId="9177" xr:uid="{AF0CE68D-9B46-4BAB-B8F1-B61C78C6E417}"/>
    <x:cellStyle name="20% - Accent3 2 3 3 2" xfId="9178" xr:uid="{74E86808-C12B-45E6-8970-0806ABAD7B5C}"/>
    <x:cellStyle name="20% - Accent3 2 3 3 2 2" xfId="9179" xr:uid="{E6443269-39C2-4EFB-BB57-6CFE0961BED9}"/>
    <x:cellStyle name="20% - Accent3 2 3 3 2 2 2" xfId="9180" xr:uid="{AC3F0D36-EDDD-4723-A28D-6216CC2B88F3}"/>
    <x:cellStyle name="20% - Accent3 2 3 3 2 2 2 2" xfId="9181" xr:uid="{C11E346C-C656-4A7F-8BB0-E1A360D91D27}"/>
    <x:cellStyle name="20% - Accent3 2 3 3 2 2 2 2 2" xfId="9182" xr:uid="{057C43C5-C112-4BDA-9493-69253E76EFF2}"/>
    <x:cellStyle name="20% - Accent3 2 3 3 2 2 2 3" xfId="9183" xr:uid="{BD18111D-30CF-44D6-8444-3D6655E78E57}"/>
    <x:cellStyle name="20% - Accent3 2 3 3 2 2 2 4" xfId="9184" xr:uid="{B8331D14-2C1D-402B-82B2-7CC457489F4A}"/>
    <x:cellStyle name="20% - Accent3 2 3 3 2 2 3" xfId="9185" xr:uid="{791378AE-E838-4DE3-A2C0-121DD49A435E}"/>
    <x:cellStyle name="20% - Accent3 2 3 3 2 2 3 2" xfId="9186" xr:uid="{ED3BE427-798E-46E7-BA2C-43C30A25737D}"/>
    <x:cellStyle name="20% - Accent3 2 3 3 2 2 3 3" xfId="9187" xr:uid="{1A2DF5A7-6474-4D6A-814A-0ABEAA52D2F2}"/>
    <x:cellStyle name="20% - Accent3 2 3 3 2 2 4" xfId="9188" xr:uid="{66EB2BDB-FC2E-4CDF-855F-C0F5D0C73ADF}"/>
    <x:cellStyle name="20% - Accent3 2 3 3 2 2 5" xfId="9189" xr:uid="{0ADDD0E1-C5CF-4930-97B6-A6C92B92713D}"/>
    <x:cellStyle name="20% - Accent3 2 3 3 2 3" xfId="9190" xr:uid="{11E78700-B250-436D-A0C9-24FDD52A3457}"/>
    <x:cellStyle name="20% - Accent3 2 3 3 2 3 2" xfId="9191" xr:uid="{E13472D6-FAEB-46C5-A9DF-0F47E487A46D}"/>
    <x:cellStyle name="20% - Accent3 2 3 3 2 3 2 2" xfId="9192" xr:uid="{360824BB-A652-4C5D-B48B-ACF13E3B2468}"/>
    <x:cellStyle name="20% - Accent3 2 3 3 2 3 2 3" xfId="9193" xr:uid="{3EC913F4-9A21-415B-B86C-29F8385FA9CF}"/>
    <x:cellStyle name="20% - Accent3 2 3 3 2 3 3" xfId="9194" xr:uid="{27A9EF36-6102-48F1-8631-FD389C47880D}"/>
    <x:cellStyle name="20% - Accent3 2 3 3 2 3 3 2" xfId="9195" xr:uid="{9F9DB8AD-AC93-45F5-AF67-660476940D97}"/>
    <x:cellStyle name="20% - Accent3 2 3 3 2 3 4" xfId="9196" xr:uid="{E6D0291D-9F92-4496-8CF4-8ED3AE1F5129}"/>
    <x:cellStyle name="20% - Accent3 2 3 3 2 4" xfId="9197" xr:uid="{C1849D83-DC57-4EF1-8EB1-897AD0E11AF0}"/>
    <x:cellStyle name="20% - Accent3 2 3 3 2 4 2" xfId="9198" xr:uid="{30617004-0149-40BC-914F-E71D3AF48FDD}"/>
    <x:cellStyle name="20% - Accent3 2 3 3 2 4 2 2" xfId="9199" xr:uid="{058DED80-F6BA-401B-ABFA-9246F6E2AC82}"/>
    <x:cellStyle name="20% - Accent3 2 3 3 2 4 3" xfId="9200" xr:uid="{68E10A2D-96DD-48C7-BA69-C112A80A95A2}"/>
    <x:cellStyle name="20% - Accent3 2 3 3 2 4 4" xfId="9201" xr:uid="{4A5946FF-8DA2-4EFF-812A-CF4C5202BFF9}"/>
    <x:cellStyle name="20% - Accent3 2 3 3 2 5" xfId="9202" xr:uid="{AB52E8CE-8882-4658-A83C-FD7F00155321}"/>
    <x:cellStyle name="20% - Accent3 2 3 3 2 5 2" xfId="9203" xr:uid="{5E58C130-0692-4396-A01A-8B9159E2EFA4}"/>
    <x:cellStyle name="20% - Accent3 2 3 3 2 5 3" xfId="9204" xr:uid="{12553D5F-A752-4B87-B918-10854E32A2A0}"/>
    <x:cellStyle name="20% - Accent3 2 3 3 2 6" xfId="9205" xr:uid="{B8FE4671-2538-4B0B-9E20-65E5EC83D6DA}"/>
    <x:cellStyle name="20% - Accent3 2 3 3 2 6 2" xfId="9206" xr:uid="{10370868-01E4-4389-A182-D55EE51E0EC2}"/>
    <x:cellStyle name="20% - Accent3 2 3 3 2 7" xfId="9207" xr:uid="{70C3350A-6CA2-415F-9958-F4EDFD44B73A}"/>
    <x:cellStyle name="20% - Accent3 2 3 3 3" xfId="9208" xr:uid="{6C6F2702-0616-4BEC-BC7A-48D7F6E545DD}"/>
    <x:cellStyle name="20% - Accent3 2 3 3 3 2" xfId="9209" xr:uid="{82E1DCCC-E33D-4921-A462-D97A53F46278}"/>
    <x:cellStyle name="20% - Accent3 2 3 3 3 2 2" xfId="9210" xr:uid="{37106325-91F0-4941-BA0C-CDB0E5FF35AC}"/>
    <x:cellStyle name="20% - Accent3 2 3 3 3 2 2 2" xfId="9211" xr:uid="{259D723E-593F-414D-8325-61F4652077C2}"/>
    <x:cellStyle name="20% - Accent3 2 3 3 3 2 2 2 2" xfId="9212" xr:uid="{04676BE1-6F0C-4570-914B-209B99E76313}"/>
    <x:cellStyle name="20% - Accent3 2 3 3 3 2 2 3" xfId="9213" xr:uid="{D0DA49DE-3D62-4912-AF57-2464364F8362}"/>
    <x:cellStyle name="20% - Accent3 2 3 3 3 2 2 4" xfId="9214" xr:uid="{B4FC6284-F861-4A2B-8E3C-CB14A63E656C}"/>
    <x:cellStyle name="20% - Accent3 2 3 3 3 2 3" xfId="9215" xr:uid="{FEFA6072-4650-4E25-AD35-806E1B76A6E8}"/>
    <x:cellStyle name="20% - Accent3 2 3 3 3 2 3 2" xfId="9216" xr:uid="{CC57970A-50F6-4B9C-AB27-02852A319F4D}"/>
    <x:cellStyle name="20% - Accent3 2 3 3 3 2 3 3" xfId="9217" xr:uid="{F7FED592-19E4-4926-823E-F3622DE70775}"/>
    <x:cellStyle name="20% - Accent3 2 3 3 3 2 4" xfId="9218" xr:uid="{2A0AEE9D-8ADC-4BEB-8BFA-9A0F6D2AC31A}"/>
    <x:cellStyle name="20% - Accent3 2 3 3 3 2 5" xfId="9219" xr:uid="{2BFDBA0F-197B-4F2E-B841-4321E16E2CD4}"/>
    <x:cellStyle name="20% - Accent3 2 3 3 3 3" xfId="9220" xr:uid="{CA740D55-946C-4E00-93ED-CE494397F146}"/>
    <x:cellStyle name="20% - Accent3 2 3 3 3 3 2" xfId="9221" xr:uid="{DF9DA059-20A4-4C40-8B53-C339D04A37F0}"/>
    <x:cellStyle name="20% - Accent3 2 3 3 3 3 2 2" xfId="9222" xr:uid="{1E0E7604-6095-40A9-B9D8-95D022D4A010}"/>
    <x:cellStyle name="20% - Accent3 2 3 3 3 3 2 3" xfId="9223" xr:uid="{B7ADF49F-10BB-490E-9AF8-8821189555A0}"/>
    <x:cellStyle name="20% - Accent3 2 3 3 3 3 3" xfId="9224" xr:uid="{61BD808D-335A-44B6-B956-6D47A53A0F95}"/>
    <x:cellStyle name="20% - Accent3 2 3 3 3 3 3 2" xfId="9225" xr:uid="{9119B855-344D-42C4-A231-6413953A1635}"/>
    <x:cellStyle name="20% - Accent3 2 3 3 3 3 4" xfId="9226" xr:uid="{47D7D4BB-438C-41D7-8331-1E09B0E13982}"/>
    <x:cellStyle name="20% - Accent3 2 3 3 3 4" xfId="9227" xr:uid="{7F60F180-1C7B-46C3-967C-D0CB903E5E0E}"/>
    <x:cellStyle name="20% - Accent3 2 3 3 3 4 2" xfId="9228" xr:uid="{C31BA9A6-BA49-4A90-8D93-3F4E59747C1B}"/>
    <x:cellStyle name="20% - Accent3 2 3 3 3 4 2 2" xfId="9229" xr:uid="{A0433A31-F793-40B3-8DD4-8DBE4AE26ECA}"/>
    <x:cellStyle name="20% - Accent3 2 3 3 3 4 3" xfId="9230" xr:uid="{1041AA58-B0F4-461A-81FA-D1BFF7FD80C9}"/>
    <x:cellStyle name="20% - Accent3 2 3 3 3 4 4" xfId="9231" xr:uid="{AA0D7B7A-4057-44AA-80E7-B9E2B45B147E}"/>
    <x:cellStyle name="20% - Accent3 2 3 3 3 5" xfId="9232" xr:uid="{D3F8560C-A33D-4EA5-8E39-C6731B28626E}"/>
    <x:cellStyle name="20% - Accent3 2 3 3 3 5 2" xfId="9233" xr:uid="{7EC7F2C6-CFB1-43D8-964E-09AFA6F9E3A6}"/>
    <x:cellStyle name="20% - Accent3 2 3 3 3 5 3" xfId="9234" xr:uid="{980A9FD6-2BC3-44BE-90EE-607DA230162E}"/>
    <x:cellStyle name="20% - Accent3 2 3 3 3 6" xfId="9235" xr:uid="{6487F89E-6729-48C3-A865-C24C0629BE84}"/>
    <x:cellStyle name="20% - Accent3 2 3 3 3 6 2" xfId="9236" xr:uid="{6FB070D9-4854-48AB-A017-216E8299BC45}"/>
    <x:cellStyle name="20% - Accent3 2 3 3 3 7" xfId="9237" xr:uid="{3849E794-5FFF-465A-A044-DAE8EB6E9AB0}"/>
    <x:cellStyle name="20% - Accent3 2 3 3 4" xfId="9238" xr:uid="{5CD8CA2E-6834-4EB8-AFA1-36FCB0D5CFE5}"/>
    <x:cellStyle name="20% - Accent3 2 3 3 4 2" xfId="9239" xr:uid="{C858DEB9-31F7-4F01-B30C-A6CF6105D06C}"/>
    <x:cellStyle name="20% - Accent3 2 3 3 4 2 2" xfId="9240" xr:uid="{37F13F5A-0285-4BD2-B796-C493E79F03EA}"/>
    <x:cellStyle name="20% - Accent3 2 3 3 4 2 2 2" xfId="9241" xr:uid="{E570B8C7-DE84-475F-B310-980EAC009E3C}"/>
    <x:cellStyle name="20% - Accent3 2 3 3 4 2 2 3" xfId="9242" xr:uid="{B6529006-5DFC-4B36-9392-6D186038EE88}"/>
    <x:cellStyle name="20% - Accent3 2 3 3 4 2 3" xfId="9243" xr:uid="{866FA8E4-E8AC-4B65-970A-06E93AE79728}"/>
    <x:cellStyle name="20% - Accent3 2 3 3 4 2 3 2" xfId="9244" xr:uid="{B1AF7021-766C-49FB-9055-8B8E073DCD1E}"/>
    <x:cellStyle name="20% - Accent3 2 3 3 4 2 4" xfId="9245" xr:uid="{20D18643-C2AD-4A8B-9E08-A64292B76783}"/>
    <x:cellStyle name="20% - Accent3 2 3 3 4 3" xfId="9246" xr:uid="{16ED736F-C2A7-44C9-87BE-DA5E5A78C5D3}"/>
    <x:cellStyle name="20% - Accent3 2 3 3 4 3 2" xfId="9247" xr:uid="{72460032-9B74-4665-8A60-1FA283D87D97}"/>
    <x:cellStyle name="20% - Accent3 2 3 3 4 3 2 2" xfId="9248" xr:uid="{FE7D5C81-3870-495F-AE93-36DC5FAA0C39}"/>
    <x:cellStyle name="20% - Accent3 2 3 3 4 3 3" xfId="9249" xr:uid="{F7F3D9E5-4357-4116-B52E-54967FF6BF08}"/>
    <x:cellStyle name="20% - Accent3 2 3 3 4 3 4" xfId="9250" xr:uid="{BCBDA270-F571-41C2-B83D-A9D583741988}"/>
    <x:cellStyle name="20% - Accent3 2 3 3 4 4" xfId="9251" xr:uid="{D53D3F3D-3389-48F0-A926-696314DEE45F}"/>
    <x:cellStyle name="20% - Accent3 2 3 3 4 4 2" xfId="9252" xr:uid="{11E30447-FF0E-4CAF-AD8C-7517B98E2D6B}"/>
    <x:cellStyle name="20% - Accent3 2 3 3 4 4 3" xfId="9253" xr:uid="{030DA44B-648F-411B-95C6-CE2C4D81F00B}"/>
    <x:cellStyle name="20% - Accent3 2 3 3 4 5" xfId="9254" xr:uid="{36DCF5CC-9F8B-4CDD-A59F-4A31ECB55F69}"/>
    <x:cellStyle name="20% - Accent3 2 3 3 4 5 2" xfId="9255" xr:uid="{67B30053-B61A-4DBA-A35B-A9CAE6C6C4B4}"/>
    <x:cellStyle name="20% - Accent3 2 3 3 4 6" xfId="9256" xr:uid="{DFE699B1-BB3D-4AC9-A575-914CF7255BB6}"/>
    <x:cellStyle name="20% - Accent3 2 3 3 5" xfId="9257" xr:uid="{5E68D061-F82C-4C10-B447-D0059D095972}"/>
    <x:cellStyle name="20% - Accent3 2 3 3 5 2" xfId="9258" xr:uid="{7ED217D9-51CF-48C5-BAC5-C45C3CBF05BD}"/>
    <x:cellStyle name="20% - Accent3 2 3 3 5 2 2" xfId="9259" xr:uid="{49D6102F-0325-480C-8971-349D22058B6B}"/>
    <x:cellStyle name="20% - Accent3 2 3 3 5 2 2 2" xfId="9260" xr:uid="{712F0CEF-82DC-451D-8589-C4B9CC4FAEA0}"/>
    <x:cellStyle name="20% - Accent3 2 3 3 5 2 3" xfId="9261" xr:uid="{32B8701C-5B49-449C-A4B3-6916605587F4}"/>
    <x:cellStyle name="20% - Accent3 2 3 3 5 2 4" xfId="9262" xr:uid="{0D5BB103-E51F-4E37-B22B-B9C1678F697A}"/>
    <x:cellStyle name="20% - Accent3 2 3 3 5 3" xfId="9263" xr:uid="{BA595ED3-D0E1-424E-BF1B-E92B70BC0BB1}"/>
    <x:cellStyle name="20% - Accent3 2 3 3 5 3 2" xfId="9264" xr:uid="{428F7D93-AEBB-4A97-B33E-767A8776E06D}"/>
    <x:cellStyle name="20% - Accent3 2 3 3 5 3 3" xfId="9265" xr:uid="{C53626E3-25C1-4586-ABA1-45DE6F368127}"/>
    <x:cellStyle name="20% - Accent3 2 3 3 5 4" xfId="9266" xr:uid="{2E2F7862-DA02-41BE-9789-619A868124B1}"/>
    <x:cellStyle name="20% - Accent3 2 3 3 5 5" xfId="9267" xr:uid="{2ECD6CF3-F360-4D9F-8931-50112AC4D8E2}"/>
    <x:cellStyle name="20% - Accent3 2 3 3 6" xfId="9268" xr:uid="{A81C12BB-4667-4A13-90CC-094C3883C77E}"/>
    <x:cellStyle name="20% - Accent3 2 3 3 6 2" xfId="9269" xr:uid="{FF20F487-4A75-45C0-9E27-6F7C8DE03461}"/>
    <x:cellStyle name="20% - Accent3 2 3 3 6 2 2" xfId="9270" xr:uid="{82A966B2-F83A-4AC4-BB9E-1E583C232C88}"/>
    <x:cellStyle name="20% - Accent3 2 3 3 6 2 3" xfId="9271" xr:uid="{CAD28172-BB99-41EE-B948-5357CCAC0FF6}"/>
    <x:cellStyle name="20% - Accent3 2 3 3 6 3" xfId="9272" xr:uid="{80DF1D81-DC28-4513-9786-E6C875E54332}"/>
    <x:cellStyle name="20% - Accent3 2 3 3 6 3 2" xfId="9273" xr:uid="{D824FB84-EC24-4FE3-92B5-8944323CB1C4}"/>
    <x:cellStyle name="20% - Accent3 2 3 3 6 4" xfId="9274" xr:uid="{12042A80-A8A5-4ED1-A13A-3047E5A92F5A}"/>
    <x:cellStyle name="20% - Accent3 2 3 3 7" xfId="9275" xr:uid="{EF75570E-D8E1-4A2B-B34A-A7253FAE5436}"/>
    <x:cellStyle name="20% - Accent3 2 3 3 7 2" xfId="9276" xr:uid="{3B888E04-1EB2-45ED-B77B-70AAAF84BBB7}"/>
    <x:cellStyle name="20% - Accent3 2 3 3 7 2 2" xfId="9277" xr:uid="{D9E02B5F-069F-4C74-827B-6CC49FD83213}"/>
    <x:cellStyle name="20% - Accent3 2 3 3 7 3" xfId="9278" xr:uid="{F8F67637-5E4D-4840-ABDF-3D7D398A2EE4}"/>
    <x:cellStyle name="20% - Accent3 2 3 3 7 4" xfId="9279" xr:uid="{23D0CEB2-77CD-4998-B745-525751821415}"/>
    <x:cellStyle name="20% - Accent3 2 3 3 8" xfId="9280" xr:uid="{0DF65EB7-03EF-4BA7-94C1-051EE9B77C89}"/>
    <x:cellStyle name="20% - Accent3 2 3 3 8 2" xfId="9281" xr:uid="{55568270-8D4F-4855-BE1A-EC474A16B06C}"/>
    <x:cellStyle name="20% - Accent3 2 3 3 8 3" xfId="9282" xr:uid="{0CA4AF39-617F-40EA-BBA4-4383E006A089}"/>
    <x:cellStyle name="20% - Accent3 2 3 3 9" xfId="9283" xr:uid="{0695C950-AAE1-41E1-8924-70BB7B01887F}"/>
    <x:cellStyle name="20% - Accent3 2 3 3 9 2" xfId="9284" xr:uid="{3E923E4C-66C0-4985-B1B3-0275622F832D}"/>
    <x:cellStyle name="20% - Accent3 2 3 4" xfId="9285" xr:uid="{3E7C3693-CD72-4A05-BE32-8BFE62622F42}"/>
    <x:cellStyle name="20% - Accent3 2 3 4 2" xfId="9286" xr:uid="{E365FC40-DA75-4983-8BB7-BA4AF9A1A85A}"/>
    <x:cellStyle name="20% - Accent3 2 3 4 2 2" xfId="9287" xr:uid="{F6A1FE6A-36BE-4E03-9ED2-1B8E7F7F0209}"/>
    <x:cellStyle name="20% - Accent3 2 3 4 2 2 2" xfId="9288" xr:uid="{F14872CB-2BC2-4393-BAA2-A935366AE72D}"/>
    <x:cellStyle name="20% - Accent3 2 3 4 2 2 2 2" xfId="9289" xr:uid="{87B1E197-DE2C-4A37-BF64-86BAC8788A39}"/>
    <x:cellStyle name="20% - Accent3 2 3 4 2 2 3" xfId="9290" xr:uid="{64043B79-47D3-47C0-BF5F-4E1CCCC1C82B}"/>
    <x:cellStyle name="20% - Accent3 2 3 4 2 2 4" xfId="9291" xr:uid="{A8B550A4-1803-4F6D-872E-9A8D8DC279AF}"/>
    <x:cellStyle name="20% - Accent3 2 3 4 2 3" xfId="9292" xr:uid="{434B26B7-1B42-406D-9030-111FAF0B6DE0}"/>
    <x:cellStyle name="20% - Accent3 2 3 4 2 3 2" xfId="9293" xr:uid="{11D76CB3-D21A-4F05-9278-09CBFBC0BE98}"/>
    <x:cellStyle name="20% - Accent3 2 3 4 2 3 3" xfId="9294" xr:uid="{67B629A4-0013-401F-A925-8927384E8F42}"/>
    <x:cellStyle name="20% - Accent3 2 3 4 2 4" xfId="9295" xr:uid="{EADFDDBD-993D-41FA-B3CF-3D8D26D353A4}"/>
    <x:cellStyle name="20% - Accent3 2 3 4 2 5" xfId="9296" xr:uid="{6804618D-6E5B-43EB-9A2B-F949D5574808}"/>
    <x:cellStyle name="20% - Accent3 2 3 4 3" xfId="9297" xr:uid="{888229A1-1CEA-45FA-AC47-D62A5FA8567F}"/>
    <x:cellStyle name="20% - Accent3 2 3 4 3 2" xfId="9298" xr:uid="{63865EF6-3FDC-4C6E-ABEF-4ED54FE4409B}"/>
    <x:cellStyle name="20% - Accent3 2 3 4 3 2 2" xfId="9299" xr:uid="{E9DF9A0A-8B79-4AF2-B496-CD83A0274B7F}"/>
    <x:cellStyle name="20% - Accent3 2 3 4 3 2 3" xfId="9300" xr:uid="{8DE4953B-4F5D-44E8-8043-2498F9C716A3}"/>
    <x:cellStyle name="20% - Accent3 2 3 4 3 3" xfId="9301" xr:uid="{23E4498E-0531-4F61-8505-016890246ABF}"/>
    <x:cellStyle name="20% - Accent3 2 3 4 3 3 2" xfId="9302" xr:uid="{3ACA343E-0B92-4383-A6BB-741810713415}"/>
    <x:cellStyle name="20% - Accent3 2 3 4 3 4" xfId="9303" xr:uid="{CDC8264C-27C8-4BBB-BBC1-D718D5E53C05}"/>
    <x:cellStyle name="20% - Accent3 2 3 4 4" xfId="9304" xr:uid="{28E71979-69CB-4024-B7D2-0C0D6AF5622A}"/>
    <x:cellStyle name="20% - Accent3 2 3 4 4 2" xfId="9305" xr:uid="{167BF49F-E20A-4806-A647-067EE65D1807}"/>
    <x:cellStyle name="20% - Accent3 2 3 4 4 2 2" xfId="9306" xr:uid="{29C62712-8229-4DBF-8335-FFB5C7FE5B0A}"/>
    <x:cellStyle name="20% - Accent3 2 3 4 4 3" xfId="9307" xr:uid="{0AF51075-56BB-4653-9E31-4CEB93F85DA5}"/>
    <x:cellStyle name="20% - Accent3 2 3 4 4 4" xfId="9308" xr:uid="{2461C88A-0AEE-4DB2-9094-60556CC365AA}"/>
    <x:cellStyle name="20% - Accent3 2 3 4 5" xfId="9309" xr:uid="{44F18462-A4BA-4C14-88CF-8EECD809DBDE}"/>
    <x:cellStyle name="20% - Accent3 2 3 4 5 2" xfId="9310" xr:uid="{FC0CB017-C8D2-44B1-8E3E-8CD47182EE7E}"/>
    <x:cellStyle name="20% - Accent3 2 3 4 5 3" xfId="9311" xr:uid="{2172FD1F-978C-490E-8E8D-33A4AC6F950B}"/>
    <x:cellStyle name="20% - Accent3 2 3 4 6" xfId="9312" xr:uid="{C7A1C4E4-8948-4451-AF53-BA40DF88AB49}"/>
    <x:cellStyle name="20% - Accent3 2 3 4 6 2" xfId="9313" xr:uid="{DA9B639B-5AF6-427C-A7ED-E772BE16D725}"/>
    <x:cellStyle name="20% - Accent3 2 3 4 7" xfId="9314" xr:uid="{FCC6F12C-3CEC-45B4-A00F-30E4AA01F1B0}"/>
    <x:cellStyle name="20% - Accent3 2 3 5" xfId="9315" xr:uid="{1D00CBBC-5398-4075-A05D-B8AD41EE607D}"/>
    <x:cellStyle name="20% - Accent3 2 3 5 2" xfId="9316" xr:uid="{97BD9FC2-3996-4674-8D3C-98179555071B}"/>
    <x:cellStyle name="20% - Accent3 2 3 5 2 2" xfId="9317" xr:uid="{4EE5E1B2-39A3-4F87-9ED8-BD7CD1E03D0A}"/>
    <x:cellStyle name="20% - Accent3 2 3 5 2 2 2" xfId="9318" xr:uid="{59E7B735-E513-47AD-9D66-630C74359140}"/>
    <x:cellStyle name="20% - Accent3 2 3 5 2 2 2 2" xfId="9319" xr:uid="{DC80092D-7675-4ADD-A94C-892735F583F5}"/>
    <x:cellStyle name="20% - Accent3 2 3 5 2 2 3" xfId="9320" xr:uid="{C048EA72-53F0-409C-88AE-A84AD58EAB49}"/>
    <x:cellStyle name="20% - Accent3 2 3 5 2 2 4" xfId="9321" xr:uid="{121ABDD3-6177-44B5-BF2C-AFF40F486AE7}"/>
    <x:cellStyle name="20% - Accent3 2 3 5 2 3" xfId="9322" xr:uid="{A6A31623-0E56-48A5-9B53-91C267E200AE}"/>
    <x:cellStyle name="20% - Accent3 2 3 5 2 3 2" xfId="9323" xr:uid="{135D9863-5F43-4BA1-AFDC-21CB5A726405}"/>
    <x:cellStyle name="20% - Accent3 2 3 5 2 3 3" xfId="9324" xr:uid="{17398A1F-5BAA-49D6-98CA-E0B93EE72E8D}"/>
    <x:cellStyle name="20% - Accent3 2 3 5 2 4" xfId="9325" xr:uid="{8BED46B3-5D9C-43BF-8815-B0FAA7047059}"/>
    <x:cellStyle name="20% - Accent3 2 3 5 2 5" xfId="9326" xr:uid="{F70FDB20-3E3E-4F5D-8E35-1668B5555EB7}"/>
    <x:cellStyle name="20% - Accent3 2 3 5 3" xfId="9327" xr:uid="{AA72DA01-ACB7-4430-A473-70D236CEDFE3}"/>
    <x:cellStyle name="20% - Accent3 2 3 5 3 2" xfId="9328" xr:uid="{5494398E-2C31-430F-891E-10A3D9D5563C}"/>
    <x:cellStyle name="20% - Accent3 2 3 5 3 2 2" xfId="9329" xr:uid="{DFBEA068-0E38-452C-99B4-925FFB2720D9}"/>
    <x:cellStyle name="20% - Accent3 2 3 5 3 2 3" xfId="9330" xr:uid="{EDE19015-50C1-4862-8CAD-8B113D6B808A}"/>
    <x:cellStyle name="20% - Accent3 2 3 5 3 3" xfId="9331" xr:uid="{F7BFC32F-EC26-47A3-955C-0D2D1A3E4403}"/>
    <x:cellStyle name="20% - Accent3 2 3 5 3 3 2" xfId="9332" xr:uid="{611C67CB-89FC-494A-8FD4-8AD073BF2A69}"/>
    <x:cellStyle name="20% - Accent3 2 3 5 3 4" xfId="9333" xr:uid="{A7CBF72B-59B0-4771-AE36-C0B5553BB201}"/>
    <x:cellStyle name="20% - Accent3 2 3 5 4" xfId="9334" xr:uid="{96403CD1-40E7-4E61-BEEA-2DE10828281E}"/>
    <x:cellStyle name="20% - Accent3 2 3 5 4 2" xfId="9335" xr:uid="{4CDB9CD8-2293-497D-ABC6-11E6BA95D34F}"/>
    <x:cellStyle name="20% - Accent3 2 3 5 4 2 2" xfId="9336" xr:uid="{7696243F-52C1-4D69-896B-7B5BC902C2E3}"/>
    <x:cellStyle name="20% - Accent3 2 3 5 4 3" xfId="9337" xr:uid="{D8C9CAC8-243A-4F76-AE27-DD75B3F83AED}"/>
    <x:cellStyle name="20% - Accent3 2 3 5 4 4" xfId="9338" xr:uid="{8B33EBC3-312E-4AE5-96B5-F75CF1D577EA}"/>
    <x:cellStyle name="20% - Accent3 2 3 5 5" xfId="9339" xr:uid="{EFEC012B-0755-4467-8C27-6A1F6C15E7D1}"/>
    <x:cellStyle name="20% - Accent3 2 3 5 5 2" xfId="9340" xr:uid="{C67382F6-DA52-4721-A365-384364C0FB4D}"/>
    <x:cellStyle name="20% - Accent3 2 3 5 5 3" xfId="9341" xr:uid="{8BDE791E-F0EF-45B2-9F51-2E56F8DAC7EA}"/>
    <x:cellStyle name="20% - Accent3 2 3 5 6" xfId="9342" xr:uid="{07AC3F51-E0BC-4722-A8FE-6DD11A7204CE}"/>
    <x:cellStyle name="20% - Accent3 2 3 5 6 2" xfId="9343" xr:uid="{9AA52A5A-0574-496B-B5D0-E288A1E2A87A}"/>
    <x:cellStyle name="20% - Accent3 2 3 5 7" xfId="9344" xr:uid="{63D8CB2F-F310-4D73-B591-34FB832908D6}"/>
    <x:cellStyle name="20% - Accent3 2 3 6" xfId="9345" xr:uid="{A845E4CD-7806-4BFA-BD68-0B69020D96E9}"/>
    <x:cellStyle name="20% - Accent3 2 3 6 2" xfId="9346" xr:uid="{61A1F656-2490-4307-A689-9F31F253DC38}"/>
    <x:cellStyle name="20% - Accent3 2 3 6 2 2" xfId="9347" xr:uid="{2F922B60-D3B7-4E53-BB8A-69E99389CAC8}"/>
    <x:cellStyle name="20% - Accent3 2 3 6 2 2 2" xfId="9348" xr:uid="{08E461C9-159F-47C2-8769-25B72851A993}"/>
    <x:cellStyle name="20% - Accent3 2 3 6 2 2 3" xfId="9349" xr:uid="{C73A8006-440F-4A5E-8407-D60BA0D228BF}"/>
    <x:cellStyle name="20% - Accent3 2 3 6 2 3" xfId="9350" xr:uid="{5FEF124A-E336-44A3-8A28-BB954C14A660}"/>
    <x:cellStyle name="20% - Accent3 2 3 6 2 3 2" xfId="9351" xr:uid="{1FE03015-1678-4956-A27C-BD1CEAAE5146}"/>
    <x:cellStyle name="20% - Accent3 2 3 6 2 4" xfId="9352" xr:uid="{612AD690-14F4-4612-AAE6-D17A18F6CD76}"/>
    <x:cellStyle name="20% - Accent3 2 3 6 3" xfId="9353" xr:uid="{9F6ED58B-9C91-4381-B158-F2B6EA469FFD}"/>
    <x:cellStyle name="20% - Accent3 2 3 6 3 2" xfId="9354" xr:uid="{9E1B5828-DD20-4601-BBC2-C10CB8EF9128}"/>
    <x:cellStyle name="20% - Accent3 2 3 6 3 2 2" xfId="9355" xr:uid="{862448EA-FDFA-4F75-9D2A-68C38E6A57D5}"/>
    <x:cellStyle name="20% - Accent3 2 3 6 3 3" xfId="9356" xr:uid="{FAA3AA6B-39B9-42FD-BB2F-FF09E7F922D4}"/>
    <x:cellStyle name="20% - Accent3 2 3 6 3 4" xfId="9357" xr:uid="{E8E07454-940B-445F-9845-1C8E9A4E49C4}"/>
    <x:cellStyle name="20% - Accent3 2 3 6 4" xfId="9358" xr:uid="{AD0A45A0-16A0-4F1D-A7E9-AA53946937D6}"/>
    <x:cellStyle name="20% - Accent3 2 3 6 4 2" xfId="9359" xr:uid="{902D8252-E63D-4160-8426-A77C0C4CB9BE}"/>
    <x:cellStyle name="20% - Accent3 2 3 6 4 3" xfId="9360" xr:uid="{0A3C28A1-6DBC-482C-9E99-FDF296FA1702}"/>
    <x:cellStyle name="20% - Accent3 2 3 6 5" xfId="9361" xr:uid="{B1C6BA78-0538-4C49-B649-C26BD0D24DEB}"/>
    <x:cellStyle name="20% - Accent3 2 3 6 5 2" xfId="9362" xr:uid="{BE51C1C2-4878-47F1-977B-9065B1749814}"/>
    <x:cellStyle name="20% - Accent3 2 3 6 6" xfId="9363" xr:uid="{10E4DB5A-F5F6-4BEB-8FD9-9338DFAE22A9}"/>
    <x:cellStyle name="20% - Accent3 2 3 7" xfId="9364" xr:uid="{DCD65D77-F5A6-44D1-8ECA-3E7210197F2B}"/>
    <x:cellStyle name="20% - Accent3 2 3 7 2" xfId="9365" xr:uid="{BA371FA7-6900-46E1-BF6E-5C469A1D004C}"/>
    <x:cellStyle name="20% - Accent3 2 3 7 2 2" xfId="9366" xr:uid="{CCBB604F-5006-4625-AB93-0E797FA84DC2}"/>
    <x:cellStyle name="20% - Accent3 2 3 7 2 2 2" xfId="9367" xr:uid="{E746775B-EA7B-4F2C-BFC8-726BC48C9C3D}"/>
    <x:cellStyle name="20% - Accent3 2 3 7 2 3" xfId="9368" xr:uid="{CAC951B2-E6F4-4229-99C3-BB177EC411AA}"/>
    <x:cellStyle name="20% - Accent3 2 3 7 2 4" xfId="9369" xr:uid="{21FE9DFC-E26D-4D2E-A22E-D371031EAA41}"/>
    <x:cellStyle name="20% - Accent3 2 3 7 3" xfId="9370" xr:uid="{C099688B-E39F-4133-9A4A-404CF1061694}"/>
    <x:cellStyle name="20% - Accent3 2 3 7 3 2" xfId="9371" xr:uid="{CE174B2E-EBFB-4490-ADCD-E14E60279134}"/>
    <x:cellStyle name="20% - Accent3 2 3 7 3 3" xfId="9372" xr:uid="{99E42E46-8F79-41A6-A1E8-9C80C934C8BD}"/>
    <x:cellStyle name="20% - Accent3 2 3 7 4" xfId="9373" xr:uid="{9BA988B6-36F4-4851-AC68-4C83B97586D6}"/>
    <x:cellStyle name="20% - Accent3 2 3 7 5" xfId="9374" xr:uid="{46CF1F52-D5D7-4139-99C1-9A1A3546FC35}"/>
    <x:cellStyle name="20% - Accent3 2 3 8" xfId="9375" xr:uid="{D28053C0-E885-400C-B654-8E2635C45FB3}"/>
    <x:cellStyle name="20% - Accent3 2 3 8 2" xfId="9376" xr:uid="{81E8B548-C443-4DBB-AE78-2251AEBA452B}"/>
    <x:cellStyle name="20% - Accent3 2 3 8 2 2" xfId="9377" xr:uid="{53AB8832-E54F-4550-A52F-6AFEFD8C4B8E}"/>
    <x:cellStyle name="20% - Accent3 2 3 8 2 3" xfId="9378" xr:uid="{9931C3B3-A6F7-44FF-A48E-E95FC31302B7}"/>
    <x:cellStyle name="20% - Accent3 2 3 8 3" xfId="9379" xr:uid="{6AC102F1-86CF-400C-917B-FB26DE5270D2}"/>
    <x:cellStyle name="20% - Accent3 2 3 8 3 2" xfId="9380" xr:uid="{5C5E3351-4202-49F1-A5CF-103E9CEFE98A}"/>
    <x:cellStyle name="20% - Accent3 2 3 8 4" xfId="9381" xr:uid="{A9ACA93A-AE65-4D06-8D04-C257F2C42CA5}"/>
    <x:cellStyle name="20% - Accent3 2 3 9" xfId="9382" xr:uid="{5F883669-2106-4604-AF3F-86C796D077D4}"/>
    <x:cellStyle name="20% - Accent3 2 3 9 2" xfId="9383" xr:uid="{DF5EB983-10F6-4F40-B6BB-9FEFA46E142F}"/>
    <x:cellStyle name="20% - Accent3 2 3 9 2 2" xfId="9384" xr:uid="{AC46141F-88B4-42BE-9087-00AD76DC9789}"/>
    <x:cellStyle name="20% - Accent3 2 3 9 3" xfId="9385" xr:uid="{14A4FA98-9024-4541-907B-34F03595C0A3}"/>
    <x:cellStyle name="20% - Accent3 2 3 9 4" xfId="9386" xr:uid="{4845B4B4-1DCD-48E4-BD69-2024B3F40DEC}"/>
    <x:cellStyle name="20% - Accent3 2 4" xfId="9387" xr:uid="{EA54568C-BF43-4C1B-B458-E12A4488F38C}"/>
    <x:cellStyle name="20% - Accent3 2 4 10" xfId="9388" xr:uid="{DFC97510-087B-44CA-B789-DC1E24B9388C}"/>
    <x:cellStyle name="20% - Accent3 2 4 2" xfId="9389" xr:uid="{BA9C848D-B7DD-4187-9A79-982EBD99A2BD}"/>
    <x:cellStyle name="20% - Accent3 2 4 2 2" xfId="9390" xr:uid="{3CA15B98-1D07-4200-8F82-B758674D0181}"/>
    <x:cellStyle name="20% - Accent3 2 4 2 2 2" xfId="9391" xr:uid="{6519CE4A-7212-433A-B569-5F1E1D3B4E0D}"/>
    <x:cellStyle name="20% - Accent3 2 4 2 2 2 2" xfId="9392" xr:uid="{711325D5-35E7-4AED-871F-B6A6100D2B7D}"/>
    <x:cellStyle name="20% - Accent3 2 4 2 2 2 2 2" xfId="9393" xr:uid="{1C451551-A1E0-4B75-9EF7-10F712AAE3EE}"/>
    <x:cellStyle name="20% - Accent3 2 4 2 2 2 3" xfId="9394" xr:uid="{0D696A49-5E01-4C89-9957-22018431D55B}"/>
    <x:cellStyle name="20% - Accent3 2 4 2 2 2 4" xfId="9395" xr:uid="{5A5B604D-EAEC-4CC9-BE2C-0B9975DB6EDB}"/>
    <x:cellStyle name="20% - Accent3 2 4 2 2 3" xfId="9396" xr:uid="{81AD0852-0B3B-4B4F-A3B0-1F2212816F20}"/>
    <x:cellStyle name="20% - Accent3 2 4 2 2 3 2" xfId="9397" xr:uid="{C00E70B7-11F4-40E2-B077-5661C4279B6A}"/>
    <x:cellStyle name="20% - Accent3 2 4 2 2 3 3" xfId="9398" xr:uid="{BFDF565E-5ECD-440D-AB09-807F16926591}"/>
    <x:cellStyle name="20% - Accent3 2 4 2 2 4" xfId="9399" xr:uid="{D801DB75-10F8-4BC4-AF89-0B28F66D9796}"/>
    <x:cellStyle name="20% - Accent3 2 4 2 2 5" xfId="9400" xr:uid="{70236888-67D1-4C81-8547-B84F78AEEA5E}"/>
    <x:cellStyle name="20% - Accent3 2 4 2 3" xfId="9401" xr:uid="{7EED2E8C-96B6-4D1A-B6B8-5192ED6F866C}"/>
    <x:cellStyle name="20% - Accent3 2 4 2 3 2" xfId="9402" xr:uid="{ED3D8B86-E2FF-46F2-BBBA-586EFB2B7140}"/>
    <x:cellStyle name="20% - Accent3 2 4 2 3 2 2" xfId="9403" xr:uid="{1E6A3FB1-FB48-4BCC-A93E-DABD6AEC3565}"/>
    <x:cellStyle name="20% - Accent3 2 4 2 3 2 3" xfId="9404" xr:uid="{EBF75E0F-2EB6-4397-B359-4D88339DF530}"/>
    <x:cellStyle name="20% - Accent3 2 4 2 3 3" xfId="9405" xr:uid="{1D9B87E0-151F-4DBF-86FC-BFDF2A560011}"/>
    <x:cellStyle name="20% - Accent3 2 4 2 3 3 2" xfId="9406" xr:uid="{DF68B55D-F3B5-4F01-8A3E-86777201A5FF}"/>
    <x:cellStyle name="20% - Accent3 2 4 2 3 4" xfId="9407" xr:uid="{C5FCE1E9-6ED1-4E95-A785-2805636D9B10}"/>
    <x:cellStyle name="20% - Accent3 2 4 2 4" xfId="9408" xr:uid="{7DD033EA-CF6F-464F-9598-B241ABF33097}"/>
    <x:cellStyle name="20% - Accent3 2 4 2 4 2" xfId="9409" xr:uid="{38C93C47-C9CD-41F4-9BA3-5F7F1EF34C19}"/>
    <x:cellStyle name="20% - Accent3 2 4 2 4 2 2" xfId="9410" xr:uid="{5E2ADE40-9727-4747-9B62-8CA8216A3BB9}"/>
    <x:cellStyle name="20% - Accent3 2 4 2 4 3" xfId="9411" xr:uid="{396908E3-3C01-4845-9AF9-4AAFDE41F879}"/>
    <x:cellStyle name="20% - Accent3 2 4 2 4 4" xfId="9412" xr:uid="{EA488706-B159-4FC4-8FFD-A38809C79071}"/>
    <x:cellStyle name="20% - Accent3 2 4 2 5" xfId="9413" xr:uid="{BD338982-BAC5-45B6-9E3D-794F70820F39}"/>
    <x:cellStyle name="20% - Accent3 2 4 2 5 2" xfId="9414" xr:uid="{963DB69E-381E-4FE9-A1E6-3AD17936D373}"/>
    <x:cellStyle name="20% - Accent3 2 4 2 5 3" xfId="9415" xr:uid="{93379005-1B28-44DA-A285-C6F6FD601BE3}"/>
    <x:cellStyle name="20% - Accent3 2 4 2 6" xfId="9416" xr:uid="{0B6B768A-DD94-43AB-B770-F92FF48F83E1}"/>
    <x:cellStyle name="20% - Accent3 2 4 2 6 2" xfId="9417" xr:uid="{0F06913F-856C-44DA-9E75-BC3D32AF91F4}"/>
    <x:cellStyle name="20% - Accent3 2 4 2 7" xfId="9418" xr:uid="{421ECAF5-7EF5-48F6-90CA-04F7BFC77FF3}"/>
    <x:cellStyle name="20% - Accent3 2 4 3" xfId="9419" xr:uid="{9E50CA79-93CA-43D1-9262-0CE2A4D7BDB3}"/>
    <x:cellStyle name="20% - Accent3 2 4 3 2" xfId="9420" xr:uid="{1078B530-CC57-45BA-98EC-74FC12B89766}"/>
    <x:cellStyle name="20% - Accent3 2 4 3 2 2" xfId="9421" xr:uid="{5959089B-4802-45D5-A619-DDB8226B315F}"/>
    <x:cellStyle name="20% - Accent3 2 4 3 2 2 2" xfId="9422" xr:uid="{29599057-081D-4653-AE43-42B103778CC7}"/>
    <x:cellStyle name="20% - Accent3 2 4 3 2 2 2 2" xfId="9423" xr:uid="{E4DAD83A-0FCB-41DA-BB26-CC48DE1BB6ED}"/>
    <x:cellStyle name="20% - Accent3 2 4 3 2 2 3" xfId="9424" xr:uid="{97730B4F-58EC-4960-80ED-88A6F37DB7F4}"/>
    <x:cellStyle name="20% - Accent3 2 4 3 2 2 4" xfId="9425" xr:uid="{DA77A8CE-08C8-4C85-A1B8-E5EB7F0C98EB}"/>
    <x:cellStyle name="20% - Accent3 2 4 3 2 3" xfId="9426" xr:uid="{AD7E124C-8231-4F76-BB0B-255292E8D7B3}"/>
    <x:cellStyle name="20% - Accent3 2 4 3 2 3 2" xfId="9427" xr:uid="{863E4706-2B30-4BFC-9C69-DCF0FA255A9D}"/>
    <x:cellStyle name="20% - Accent3 2 4 3 2 3 3" xfId="9428" xr:uid="{4EB9D8B7-65D3-40CD-96AD-516AFFA598FF}"/>
    <x:cellStyle name="20% - Accent3 2 4 3 2 4" xfId="9429" xr:uid="{41B76F21-6DDB-4988-957C-CF9DEA692645}"/>
    <x:cellStyle name="20% - Accent3 2 4 3 2 5" xfId="9430" xr:uid="{49F8B48D-09E1-450D-B402-F4D865BE659B}"/>
    <x:cellStyle name="20% - Accent3 2 4 3 3" xfId="9431" xr:uid="{47FAE7A5-AE36-4F68-AA68-347BED154AEA}"/>
    <x:cellStyle name="20% - Accent3 2 4 3 3 2" xfId="9432" xr:uid="{FDA7F69F-FC16-43CB-9433-9C17CA248F39}"/>
    <x:cellStyle name="20% - Accent3 2 4 3 3 2 2" xfId="9433" xr:uid="{B3981CD2-27A4-4727-81B6-F94B9ECE90A8}"/>
    <x:cellStyle name="20% - Accent3 2 4 3 3 2 3" xfId="9434" xr:uid="{157993A9-FEE4-443D-A353-4654DECC2F1D}"/>
    <x:cellStyle name="20% - Accent3 2 4 3 3 3" xfId="9435" xr:uid="{C57FF882-7368-42BA-90FD-9E5A270FAFA8}"/>
    <x:cellStyle name="20% - Accent3 2 4 3 3 3 2" xfId="9436" xr:uid="{E57C6710-EBF1-4362-A0F8-DF1088721F6D}"/>
    <x:cellStyle name="20% - Accent3 2 4 3 3 4" xfId="9437" xr:uid="{6D6A8171-5CBF-4AEE-B9CD-EB2CA32882D7}"/>
    <x:cellStyle name="20% - Accent3 2 4 3 4" xfId="9438" xr:uid="{AC414062-4A50-44D6-9BBB-604893B31BAA}"/>
    <x:cellStyle name="20% - Accent3 2 4 3 4 2" xfId="9439" xr:uid="{83525DED-AFF1-4953-9235-5FC5C28E52BA}"/>
    <x:cellStyle name="20% - Accent3 2 4 3 4 2 2" xfId="9440" xr:uid="{22720BC0-BCE0-4951-97AF-5E537AE617CA}"/>
    <x:cellStyle name="20% - Accent3 2 4 3 4 3" xfId="9441" xr:uid="{1D9D24B9-44A3-48FB-B667-47CC5BDB41EC}"/>
    <x:cellStyle name="20% - Accent3 2 4 3 4 4" xfId="9442" xr:uid="{884B83B2-EDF9-40A9-B075-3699C1F59694}"/>
    <x:cellStyle name="20% - Accent3 2 4 3 5" xfId="9443" xr:uid="{E7FFFDA7-E19F-45E4-90DD-60DCEBDAE838}"/>
    <x:cellStyle name="20% - Accent3 2 4 3 5 2" xfId="9444" xr:uid="{2DA86579-1DF2-4264-9468-457B78C0A7BB}"/>
    <x:cellStyle name="20% - Accent3 2 4 3 5 3" xfId="9445" xr:uid="{232C698F-746A-4F50-8391-2BF78D36126B}"/>
    <x:cellStyle name="20% - Accent3 2 4 3 6" xfId="9446" xr:uid="{6F917C45-F49E-44B7-84F8-7F44D6FE75DF}"/>
    <x:cellStyle name="20% - Accent3 2 4 3 6 2" xfId="9447" xr:uid="{7B050465-F5A3-4513-ACE9-AE55CF5D6821}"/>
    <x:cellStyle name="20% - Accent3 2 4 3 7" xfId="9448" xr:uid="{70C5EC7A-6186-408B-AC8B-748738EFE8C3}"/>
    <x:cellStyle name="20% - Accent3 2 4 4" xfId="9449" xr:uid="{6744B4A2-1999-4778-82AB-6DF4042326F5}"/>
    <x:cellStyle name="20% - Accent3 2 4 4 2" xfId="9450" xr:uid="{A28B46D6-761A-41B5-8FD0-BB164C9D2750}"/>
    <x:cellStyle name="20% - Accent3 2 4 4 2 2" xfId="9451" xr:uid="{85663723-F7C0-4F97-9666-AE272845CFFB}"/>
    <x:cellStyle name="20% - Accent3 2 4 4 2 2 2" xfId="9452" xr:uid="{8915C3A6-D5D9-42A0-A385-09E3B6EF2B03}"/>
    <x:cellStyle name="20% - Accent3 2 4 4 2 2 3" xfId="9453" xr:uid="{A84F2780-06D7-49C3-B044-84D0CA8AFF91}"/>
    <x:cellStyle name="20% - Accent3 2 4 4 2 3" xfId="9454" xr:uid="{F466D4EE-ADD4-4C2E-A46F-449F74D7A217}"/>
    <x:cellStyle name="20% - Accent3 2 4 4 2 3 2" xfId="9455" xr:uid="{9BC873AF-27AF-44E3-A5B8-AF92FB0688E9}"/>
    <x:cellStyle name="20% - Accent3 2 4 4 2 4" xfId="9456" xr:uid="{2286E7E0-C020-41E2-BA5D-3858D2E48324}"/>
    <x:cellStyle name="20% - Accent3 2 4 4 3" xfId="9457" xr:uid="{733A46F6-309D-4AB8-AF50-497949B65788}"/>
    <x:cellStyle name="20% - Accent3 2 4 4 3 2" xfId="9458" xr:uid="{5B774DEC-D615-4DAD-B522-D8EC70333722}"/>
    <x:cellStyle name="20% - Accent3 2 4 4 3 2 2" xfId="9459" xr:uid="{ADA20655-6326-4C03-BBF4-1C193C455456}"/>
    <x:cellStyle name="20% - Accent3 2 4 4 3 3" xfId="9460" xr:uid="{41063C7A-20A1-4EEB-AF88-E31B6CEC9B2F}"/>
    <x:cellStyle name="20% - Accent3 2 4 4 3 4" xfId="9461" xr:uid="{FA3F5C20-712D-451D-BDFD-2A158CEA6A1B}"/>
    <x:cellStyle name="20% - Accent3 2 4 4 4" xfId="9462" xr:uid="{08CBE3A9-91B3-463C-8286-C2FFCA0CE470}"/>
    <x:cellStyle name="20% - Accent3 2 4 4 4 2" xfId="9463" xr:uid="{13E6721E-0858-467E-815B-341BD2D04448}"/>
    <x:cellStyle name="20% - Accent3 2 4 4 4 3" xfId="9464" xr:uid="{5AAE23AD-5930-4976-B12C-120CD3F0F95A}"/>
    <x:cellStyle name="20% - Accent3 2 4 4 5" xfId="9465" xr:uid="{559B83A6-0EA9-4DB8-A1C9-F47A11E809D3}"/>
    <x:cellStyle name="20% - Accent3 2 4 4 5 2" xfId="9466" xr:uid="{86BEFC38-228E-489E-BDA0-772C4880086A}"/>
    <x:cellStyle name="20% - Accent3 2 4 4 6" xfId="9467" xr:uid="{8F30C562-B667-4BB3-A819-2FFBBBF5399E}"/>
    <x:cellStyle name="20% - Accent3 2 4 5" xfId="9468" xr:uid="{B8D267E7-258F-4A07-9647-EE9EAED2806B}"/>
    <x:cellStyle name="20% - Accent3 2 4 5 2" xfId="9469" xr:uid="{A98CD0B3-887C-4E88-A890-2ECBC53407E0}"/>
    <x:cellStyle name="20% - Accent3 2 4 5 2 2" xfId="9470" xr:uid="{5E037878-000C-4E91-AB86-9313FB9C0D8F}"/>
    <x:cellStyle name="20% - Accent3 2 4 5 2 2 2" xfId="9471" xr:uid="{D3D667AF-24F3-4065-BFD5-6993D6B730F4}"/>
    <x:cellStyle name="20% - Accent3 2 4 5 2 3" xfId="9472" xr:uid="{A3B93932-3BA4-4649-9994-DEB1A34E28AB}"/>
    <x:cellStyle name="20% - Accent3 2 4 5 2 4" xfId="9473" xr:uid="{4AFEBCDC-41ED-4A01-9F35-5198FEC8B4A5}"/>
    <x:cellStyle name="20% - Accent3 2 4 5 3" xfId="9474" xr:uid="{A775FC46-2E23-474D-928E-FBC9299AC74D}"/>
    <x:cellStyle name="20% - Accent3 2 4 5 3 2" xfId="9475" xr:uid="{0610C806-18EB-440E-9DA1-ABAE609C8722}"/>
    <x:cellStyle name="20% - Accent3 2 4 5 3 3" xfId="9476" xr:uid="{248B1111-B7E7-497E-A0C2-56C21A19A654}"/>
    <x:cellStyle name="20% - Accent3 2 4 5 4" xfId="9477" xr:uid="{1BFC13DA-2182-4816-A6B1-619A2FAFECBD}"/>
    <x:cellStyle name="20% - Accent3 2 4 5 5" xfId="9478" xr:uid="{D0568384-3A87-4B9C-A0A0-8AA993E14E10}"/>
    <x:cellStyle name="20% - Accent3 2 4 6" xfId="9479" xr:uid="{1C6EA2C1-96B1-4239-A4B2-9BC076DD39A5}"/>
    <x:cellStyle name="20% - Accent3 2 4 6 2" xfId="9480" xr:uid="{42845309-FB83-4006-A4BD-5720C1F96861}"/>
    <x:cellStyle name="20% - Accent3 2 4 6 2 2" xfId="9481" xr:uid="{C085B95B-E7EA-43D3-8A19-95F6BE675925}"/>
    <x:cellStyle name="20% - Accent3 2 4 6 2 3" xfId="9482" xr:uid="{2A70B00F-8C95-4997-BCEC-961A367E85AC}"/>
    <x:cellStyle name="20% - Accent3 2 4 6 3" xfId="9483" xr:uid="{6236C6E0-F7FD-4E6E-9403-5D7E5053B5B9}"/>
    <x:cellStyle name="20% - Accent3 2 4 6 3 2" xfId="9484" xr:uid="{EF96FABC-0077-4BB0-81A0-A7BB0A0D0B67}"/>
    <x:cellStyle name="20% - Accent3 2 4 6 4" xfId="9485" xr:uid="{C09F4A91-2F5C-4A8A-B596-726952F4488A}"/>
    <x:cellStyle name="20% - Accent3 2 4 7" xfId="9486" xr:uid="{DB64C79E-0E28-4E66-9387-D1BFA375DB23}"/>
    <x:cellStyle name="20% - Accent3 2 4 7 2" xfId="9487" xr:uid="{20611FCF-26CD-46A9-81CB-3224794B72F7}"/>
    <x:cellStyle name="20% - Accent3 2 4 7 2 2" xfId="9488" xr:uid="{9EFC1D23-BC8A-4F94-91C5-7B23AAD4E1E9}"/>
    <x:cellStyle name="20% - Accent3 2 4 7 3" xfId="9489" xr:uid="{E453CF03-5081-4C83-8714-AA1241EBC1D5}"/>
    <x:cellStyle name="20% - Accent3 2 4 7 4" xfId="9490" xr:uid="{22ADB2F8-7640-4067-B442-8A46920C2A9D}"/>
    <x:cellStyle name="20% - Accent3 2 4 8" xfId="9491" xr:uid="{8C8B522D-7F28-4D27-92C9-230AA34259D9}"/>
    <x:cellStyle name="20% - Accent3 2 4 8 2" xfId="9492" xr:uid="{B8390338-838D-46F2-A6D6-2DACABC2AF7F}"/>
    <x:cellStyle name="20% - Accent3 2 4 8 3" xfId="9493" xr:uid="{3DAC0551-E0EE-4828-B47A-EC3F9E1C2C50}"/>
    <x:cellStyle name="20% - Accent3 2 4 9" xfId="9494" xr:uid="{BD370544-347F-428F-8ABB-D35D3C555732}"/>
    <x:cellStyle name="20% - Accent3 2 4 9 2" xfId="9495" xr:uid="{5364CDAC-BAF0-4E16-9069-EA8A58711A4E}"/>
    <x:cellStyle name="20% - Accent3 2 5" xfId="9496" xr:uid="{1FDDB7D2-3423-4B80-B6D1-FF5037C2DC4C}"/>
    <x:cellStyle name="20% - Accent3 2 5 10" xfId="9497" xr:uid="{05D4DFA6-E12A-418B-B644-17396DE73604}"/>
    <x:cellStyle name="20% - Accent3 2 5 2" xfId="9498" xr:uid="{DFFF0359-73A4-4B3E-94A3-487199480489}"/>
    <x:cellStyle name="20% - Accent3 2 5 2 2" xfId="9499" xr:uid="{4EE24231-AEBA-4D76-AFFC-A3FF95EB2F78}"/>
    <x:cellStyle name="20% - Accent3 2 5 2 2 2" xfId="9500" xr:uid="{4D251A0D-C1C3-4D24-8F6C-6EC126C872A9}"/>
    <x:cellStyle name="20% - Accent3 2 5 2 2 2 2" xfId="9501" xr:uid="{AF9C73B0-7CCA-4CF7-B89E-FC7D13FF84F3}"/>
    <x:cellStyle name="20% - Accent3 2 5 2 2 2 2 2" xfId="9502" xr:uid="{04216BE4-B3A7-495C-BE59-FDB35D227EFD}"/>
    <x:cellStyle name="20% - Accent3 2 5 2 2 2 3" xfId="9503" xr:uid="{69C2DB18-C631-4FC6-B76D-FE13BAECBD98}"/>
    <x:cellStyle name="20% - Accent3 2 5 2 2 2 4" xfId="9504" xr:uid="{DE657D35-7C61-4BAB-AB7C-517EA51C0BE4}"/>
    <x:cellStyle name="20% - Accent3 2 5 2 2 3" xfId="9505" xr:uid="{0F187EBC-3808-4A62-82F6-BF3D22FBEBF3}"/>
    <x:cellStyle name="20% - Accent3 2 5 2 2 3 2" xfId="9506" xr:uid="{480C1D22-8752-4D2F-868C-93B368D3838A}"/>
    <x:cellStyle name="20% - Accent3 2 5 2 2 3 3" xfId="9507" xr:uid="{76897E65-EABA-45DC-9B52-6D2D0EEE0289}"/>
    <x:cellStyle name="20% - Accent3 2 5 2 2 4" xfId="9508" xr:uid="{EC01694F-63FD-4C70-A66E-93669A3F3575}"/>
    <x:cellStyle name="20% - Accent3 2 5 2 2 5" xfId="9509" xr:uid="{68DF9AFB-A5B4-4406-8316-BA3934C1472B}"/>
    <x:cellStyle name="20% - Accent3 2 5 2 3" xfId="9510" xr:uid="{DA2CDC20-5FA0-4431-83C8-94E8A1344B17}"/>
    <x:cellStyle name="20% - Accent3 2 5 2 3 2" xfId="9511" xr:uid="{3E7CB134-6316-4FE6-A4E9-021437FA68A9}"/>
    <x:cellStyle name="20% - Accent3 2 5 2 3 2 2" xfId="9512" xr:uid="{7D8FE4D3-B264-4D35-B61B-7FC692F90F4A}"/>
    <x:cellStyle name="20% - Accent3 2 5 2 3 2 3" xfId="9513" xr:uid="{A9EC6EEE-1A9D-480F-988A-F32DF827E402}"/>
    <x:cellStyle name="20% - Accent3 2 5 2 3 3" xfId="9514" xr:uid="{90508C69-33BE-46AF-8CD3-C20327332024}"/>
    <x:cellStyle name="20% - Accent3 2 5 2 3 3 2" xfId="9515" xr:uid="{CC84257B-6FBB-4B30-919F-06FC514BE781}"/>
    <x:cellStyle name="20% - Accent3 2 5 2 3 4" xfId="9516" xr:uid="{4F7EE6CC-F0B6-4A81-8376-88CE0962768F}"/>
    <x:cellStyle name="20% - Accent3 2 5 2 4" xfId="9517" xr:uid="{F25C424F-789C-4C46-9827-6F2893EDC0D9}"/>
    <x:cellStyle name="20% - Accent3 2 5 2 4 2" xfId="9518" xr:uid="{4180B27A-E01F-4F02-A086-E769D102761D}"/>
    <x:cellStyle name="20% - Accent3 2 5 2 4 2 2" xfId="9519" xr:uid="{1561D31B-3DB1-414D-A9F3-FA0E391B6E08}"/>
    <x:cellStyle name="20% - Accent3 2 5 2 4 3" xfId="9520" xr:uid="{651F228D-6FCD-4314-89E3-3B5BAB89318D}"/>
    <x:cellStyle name="20% - Accent3 2 5 2 4 4" xfId="9521" xr:uid="{B463EDD1-2DF4-4206-A8D9-AB8043153A2D}"/>
    <x:cellStyle name="20% - Accent3 2 5 2 5" xfId="9522" xr:uid="{A4FEE96D-38B3-4E7C-9780-22353D9373F0}"/>
    <x:cellStyle name="20% - Accent3 2 5 2 5 2" xfId="9523" xr:uid="{63307058-8966-4225-B73F-0E67B9321713}"/>
    <x:cellStyle name="20% - Accent3 2 5 2 5 3" xfId="9524" xr:uid="{2267ECE1-58E5-42B8-A963-9F8CF896E2C3}"/>
    <x:cellStyle name="20% - Accent3 2 5 2 6" xfId="9525" xr:uid="{5AAF7D62-C5B7-404F-BEE5-4A091137F3D1}"/>
    <x:cellStyle name="20% - Accent3 2 5 2 6 2" xfId="9526" xr:uid="{67F6F56D-791D-410F-BCB8-9208B2FDCFDB}"/>
    <x:cellStyle name="20% - Accent3 2 5 2 7" xfId="9527" xr:uid="{A4C4AA39-086B-44DB-927C-60719AD59130}"/>
    <x:cellStyle name="20% - Accent3 2 5 3" xfId="9528" xr:uid="{D19F7124-1BB0-47A0-8DCF-68849D3CC338}"/>
    <x:cellStyle name="20% - Accent3 2 5 3 2" xfId="9529" xr:uid="{68F3FF45-AC85-40C9-B221-B60000DA942D}"/>
    <x:cellStyle name="20% - Accent3 2 5 3 2 2" xfId="9530" xr:uid="{B04236BA-A034-4F01-A156-A096933305C4}"/>
    <x:cellStyle name="20% - Accent3 2 5 3 2 2 2" xfId="9531" xr:uid="{460FD767-B517-4B74-BFBD-C90317924C0D}"/>
    <x:cellStyle name="20% - Accent3 2 5 3 2 2 2 2" xfId="9532" xr:uid="{2DF4E8D0-1676-4100-A0D2-789F447891BC}"/>
    <x:cellStyle name="20% - Accent3 2 5 3 2 2 3" xfId="9533" xr:uid="{2E430AFC-E7D8-4BA0-9257-22F02A335E59}"/>
    <x:cellStyle name="20% - Accent3 2 5 3 2 2 4" xfId="9534" xr:uid="{E05A7278-613E-468E-88BB-21CDB3FB07D1}"/>
    <x:cellStyle name="20% - Accent3 2 5 3 2 3" xfId="9535" xr:uid="{682EE85E-F888-4C19-B470-FE114B419156}"/>
    <x:cellStyle name="20% - Accent3 2 5 3 2 3 2" xfId="9536" xr:uid="{82060BF3-36D1-4D57-98F6-550170653584}"/>
    <x:cellStyle name="20% - Accent3 2 5 3 2 3 3" xfId="9537" xr:uid="{36D09FE2-80F9-4B43-964C-36078D092949}"/>
    <x:cellStyle name="20% - Accent3 2 5 3 2 4" xfId="9538" xr:uid="{60477868-B5C6-462A-9560-023853AFD90D}"/>
    <x:cellStyle name="20% - Accent3 2 5 3 2 5" xfId="9539" xr:uid="{F6AEF014-5AD0-49BC-B7EA-FF457317E091}"/>
    <x:cellStyle name="20% - Accent3 2 5 3 3" xfId="9540" xr:uid="{148CA6C8-7A47-4051-AB89-0CF1F0635ED4}"/>
    <x:cellStyle name="20% - Accent3 2 5 3 3 2" xfId="9541" xr:uid="{35BE8A74-5C2F-4BAF-81F6-B9AD2A229C47}"/>
    <x:cellStyle name="20% - Accent3 2 5 3 3 2 2" xfId="9542" xr:uid="{0F6591BB-55D1-4CDE-B813-D9C8E04C3437}"/>
    <x:cellStyle name="20% - Accent3 2 5 3 3 2 3" xfId="9543" xr:uid="{25C819A3-F62B-4481-A7B5-245D50429444}"/>
    <x:cellStyle name="20% - Accent3 2 5 3 3 3" xfId="9544" xr:uid="{7EB5EEF3-028D-477E-A446-A11C1854076A}"/>
    <x:cellStyle name="20% - Accent3 2 5 3 3 3 2" xfId="9545" xr:uid="{B344ED02-439D-4451-BAE1-8CDE127FB992}"/>
    <x:cellStyle name="20% - Accent3 2 5 3 3 4" xfId="9546" xr:uid="{5615BDAF-95FA-4280-9A04-DC8E09489C19}"/>
    <x:cellStyle name="20% - Accent3 2 5 3 4" xfId="9547" xr:uid="{88E00148-E1AC-46D8-8063-5503DC125DB2}"/>
    <x:cellStyle name="20% - Accent3 2 5 3 4 2" xfId="9548" xr:uid="{F315A58A-F4EC-4FFF-B39C-8A55C3D22297}"/>
    <x:cellStyle name="20% - Accent3 2 5 3 4 2 2" xfId="9549" xr:uid="{9DD56612-19F2-41E6-AAA4-6AAFE48E2D5E}"/>
    <x:cellStyle name="20% - Accent3 2 5 3 4 3" xfId="9550" xr:uid="{18C21FF0-D669-4C06-94EC-38D8E98977C2}"/>
    <x:cellStyle name="20% - Accent3 2 5 3 4 4" xfId="9551" xr:uid="{AE9A5C8B-9FB9-4371-81AD-354B656B13E3}"/>
    <x:cellStyle name="20% - Accent3 2 5 3 5" xfId="9552" xr:uid="{B8069DF7-218F-4E7A-82EE-52DFD06FB445}"/>
    <x:cellStyle name="20% - Accent3 2 5 3 5 2" xfId="9553" xr:uid="{5CAD2BAB-BF97-483C-85F7-F4E1A9851D68}"/>
    <x:cellStyle name="20% - Accent3 2 5 3 5 3" xfId="9554" xr:uid="{A3A43881-2566-432A-B75A-E61CB51E67C1}"/>
    <x:cellStyle name="20% - Accent3 2 5 3 6" xfId="9555" xr:uid="{645D5376-EE43-4EB6-9394-B439784D84CE}"/>
    <x:cellStyle name="20% - Accent3 2 5 3 6 2" xfId="9556" xr:uid="{24C1F7AA-E333-4C08-A2FE-0F4B0A532FA7}"/>
    <x:cellStyle name="20% - Accent3 2 5 3 7" xfId="9557" xr:uid="{A8432EFD-F91A-4723-89FE-9D062856905F}"/>
    <x:cellStyle name="20% - Accent3 2 5 4" xfId="9558" xr:uid="{F2EA3867-D885-43A7-BDF4-98FE2EE9D595}"/>
    <x:cellStyle name="20% - Accent3 2 5 4 2" xfId="9559" xr:uid="{9C66949D-6BA1-4C36-AA5F-C6125654D3A6}"/>
    <x:cellStyle name="20% - Accent3 2 5 4 2 2" xfId="9560" xr:uid="{BD582276-66C0-4D90-8653-486FE333C00D}"/>
    <x:cellStyle name="20% - Accent3 2 5 4 2 2 2" xfId="9561" xr:uid="{F92C3386-FFA2-4870-8229-186C09A4D611}"/>
    <x:cellStyle name="20% - Accent3 2 5 4 2 2 3" xfId="9562" xr:uid="{0BBED7DE-9792-494E-A8D2-768878B43324}"/>
    <x:cellStyle name="20% - Accent3 2 5 4 2 3" xfId="9563" xr:uid="{33245353-9886-42EE-A6DF-22376A949E94}"/>
    <x:cellStyle name="20% - Accent3 2 5 4 2 3 2" xfId="9564" xr:uid="{142B3C6B-710C-4254-ACF8-ED5A7F3B1079}"/>
    <x:cellStyle name="20% - Accent3 2 5 4 2 4" xfId="9565" xr:uid="{5DD4992E-EEBA-4CDB-BBFE-146C43D0D7A9}"/>
    <x:cellStyle name="20% - Accent3 2 5 4 3" xfId="9566" xr:uid="{AAB78C7E-593C-4F83-AE32-2D8F1ABBCEAE}"/>
    <x:cellStyle name="20% - Accent3 2 5 4 3 2" xfId="9567" xr:uid="{081C4F67-0A72-49AF-B716-27D53BAC1382}"/>
    <x:cellStyle name="20% - Accent3 2 5 4 3 2 2" xfId="9568" xr:uid="{307471CB-CEF6-43A2-9A07-FFEC8B79A70D}"/>
    <x:cellStyle name="20% - Accent3 2 5 4 3 3" xfId="9569" xr:uid="{807416AF-7C07-446E-A8AF-4D56AFA53980}"/>
    <x:cellStyle name="20% - Accent3 2 5 4 3 4" xfId="9570" xr:uid="{09D3750F-4DB2-44DC-B04A-C1A2AA27E820}"/>
    <x:cellStyle name="20% - Accent3 2 5 4 4" xfId="9571" xr:uid="{AF96C548-AE78-4ADF-BA41-694582D9D8AE}"/>
    <x:cellStyle name="20% - Accent3 2 5 4 4 2" xfId="9572" xr:uid="{0363C3B0-BAE4-4FB0-B869-7FA8984CF728}"/>
    <x:cellStyle name="20% - Accent3 2 5 4 4 3" xfId="9573" xr:uid="{134F7E81-4797-4C62-85D5-DA5FC800C4ED}"/>
    <x:cellStyle name="20% - Accent3 2 5 4 5" xfId="9574" xr:uid="{CC1B2651-D800-4855-A885-272EB97DBE02}"/>
    <x:cellStyle name="20% - Accent3 2 5 4 5 2" xfId="9575" xr:uid="{120B4CE3-EA4A-452F-ACFC-EE13F1CA2DEE}"/>
    <x:cellStyle name="20% - Accent3 2 5 4 6" xfId="9576" xr:uid="{F8D7CAF0-F25F-48B6-8B09-8198DC4A7C08}"/>
    <x:cellStyle name="20% - Accent3 2 5 5" xfId="9577" xr:uid="{0B2C34AF-A501-40E4-963B-03D9A87B8FF1}"/>
    <x:cellStyle name="20% - Accent3 2 5 5 2" xfId="9578" xr:uid="{14E8B767-7DCB-49DC-93AC-87F53AED862C}"/>
    <x:cellStyle name="20% - Accent3 2 5 5 2 2" xfId="9579" xr:uid="{4E0EC167-3532-47B4-B3C4-84A0ED826ED6}"/>
    <x:cellStyle name="20% - Accent3 2 5 5 2 2 2" xfId="9580" xr:uid="{1FD8855F-5174-4CBE-BAC0-9414DAFB90DD}"/>
    <x:cellStyle name="20% - Accent3 2 5 5 2 3" xfId="9581" xr:uid="{88917563-1908-497A-9483-41E8A131E32E}"/>
    <x:cellStyle name="20% - Accent3 2 5 5 2 4" xfId="9582" xr:uid="{EAB4C53D-235A-482C-B6DD-21C478D69D3E}"/>
    <x:cellStyle name="20% - Accent3 2 5 5 3" xfId="9583" xr:uid="{48D9285C-FD41-4BDC-87E4-295FFEF0A0E4}"/>
    <x:cellStyle name="20% - Accent3 2 5 5 3 2" xfId="9584" xr:uid="{D5330976-C2AE-445E-89D4-C6E4BDC7CE56}"/>
    <x:cellStyle name="20% - Accent3 2 5 5 3 3" xfId="9585" xr:uid="{9C787706-6F43-440C-8B4F-EC37E68DD461}"/>
    <x:cellStyle name="20% - Accent3 2 5 5 4" xfId="9586" xr:uid="{04CE9E81-005C-406A-98F0-5FBB7D930C4C}"/>
    <x:cellStyle name="20% - Accent3 2 5 5 5" xfId="9587" xr:uid="{E183D2A0-7151-4E51-80D6-5AA82384D230}"/>
    <x:cellStyle name="20% - Accent3 2 5 6" xfId="9588" xr:uid="{05B39B37-7019-450A-8B3A-664F1A2B2D92}"/>
    <x:cellStyle name="20% - Accent3 2 5 6 2" xfId="9589" xr:uid="{B7196DEB-F643-4E22-A9F9-D1E6E0407A50}"/>
    <x:cellStyle name="20% - Accent3 2 5 6 2 2" xfId="9590" xr:uid="{71AA5285-50DE-4FC3-BB89-DA78C23C34B3}"/>
    <x:cellStyle name="20% - Accent3 2 5 6 2 3" xfId="9591" xr:uid="{EB877C6F-B56B-440E-A875-834B4A82D98A}"/>
    <x:cellStyle name="20% - Accent3 2 5 6 3" xfId="9592" xr:uid="{C1E1F9AD-82E9-4CA0-B5DA-5705756AB0C9}"/>
    <x:cellStyle name="20% - Accent3 2 5 6 3 2" xfId="9593" xr:uid="{EECA6B8F-C222-4605-B9B2-BD6A9860C172}"/>
    <x:cellStyle name="20% - Accent3 2 5 6 4" xfId="9594" xr:uid="{EBB9D5D6-8029-48EA-B17E-7A84AC59E7E3}"/>
    <x:cellStyle name="20% - Accent3 2 5 7" xfId="9595" xr:uid="{7B039203-6A58-49F6-AFF6-6494FA997CB9}"/>
    <x:cellStyle name="20% - Accent3 2 5 7 2" xfId="9596" xr:uid="{87E1594F-0BD8-4F94-B66A-A40603172F5C}"/>
    <x:cellStyle name="20% - Accent3 2 5 7 2 2" xfId="9597" xr:uid="{5BA5B9A4-CA7B-471C-A46C-84DD72954016}"/>
    <x:cellStyle name="20% - Accent3 2 5 7 3" xfId="9598" xr:uid="{8BDF4B3F-5C16-46E0-B90C-70BDBA719628}"/>
    <x:cellStyle name="20% - Accent3 2 5 7 4" xfId="9599" xr:uid="{E2F79392-F2F4-4A69-A493-BFB1EB4ADDCD}"/>
    <x:cellStyle name="20% - Accent3 2 5 8" xfId="9600" xr:uid="{668E9B36-81E5-4E39-A080-E4E0946F5DA6}"/>
    <x:cellStyle name="20% - Accent3 2 5 8 2" xfId="9601" xr:uid="{C2B894CE-75C1-4E7B-A7FE-084532E506F2}"/>
    <x:cellStyle name="20% - Accent3 2 5 8 3" xfId="9602" xr:uid="{A03A1894-F660-4E8D-AC32-1EBDCB5D6776}"/>
    <x:cellStyle name="20% - Accent3 2 5 9" xfId="9603" xr:uid="{CE9449A3-A3C0-4FF1-AC7F-9BF475AC583C}"/>
    <x:cellStyle name="20% - Accent3 2 5 9 2" xfId="9604" xr:uid="{56F4B3DA-02C6-4BF2-AE68-3BE9775DDB65}"/>
    <x:cellStyle name="20% - Accent3 2 6" xfId="9605" xr:uid="{1D2B4736-1D68-4DC8-B1BA-90DFEE87EBCF}"/>
    <x:cellStyle name="20% - Accent3 2 6 2" xfId="9606" xr:uid="{DDE30230-2AD5-43DA-97A5-1462AAAEAB42}"/>
    <x:cellStyle name="20% - Accent3 2 6 2 2" xfId="9607" xr:uid="{8B6AC665-AC83-441F-8437-33375B6A61D3}"/>
    <x:cellStyle name="20% - Accent3 2 6 2 2 2" xfId="9608" xr:uid="{FADEF64F-B50F-48D9-817C-CA5515966103}"/>
    <x:cellStyle name="20% - Accent3 2 6 2 2 2 2" xfId="9609" xr:uid="{0B59AFC9-26C5-4CD3-91C9-6BE20676820B}"/>
    <x:cellStyle name="20% - Accent3 2 6 2 2 3" xfId="9610" xr:uid="{6DE751E3-01E1-4B3C-980D-5E513CA8114A}"/>
    <x:cellStyle name="20% - Accent3 2 6 2 2 4" xfId="9611" xr:uid="{58A13C20-07EE-4ED1-B2DB-CE21AB00528D}"/>
    <x:cellStyle name="20% - Accent3 2 6 2 3" xfId="9612" xr:uid="{953FB57B-F157-4CDC-B353-E2D84B8DAF8C}"/>
    <x:cellStyle name="20% - Accent3 2 6 2 3 2" xfId="9613" xr:uid="{C50D088C-8783-41AC-8F4C-3B4C4B8A7D92}"/>
    <x:cellStyle name="20% - Accent3 2 6 2 3 3" xfId="9614" xr:uid="{01429A39-4F01-40D6-862A-9600CE018D91}"/>
    <x:cellStyle name="20% - Accent3 2 6 2 4" xfId="9615" xr:uid="{F0FAECCD-09DD-47A5-AB9A-A442710D8F53}"/>
    <x:cellStyle name="20% - Accent3 2 6 2 5" xfId="9616" xr:uid="{D673D449-D605-4493-90BA-98430D68C78C}"/>
    <x:cellStyle name="20% - Accent3 2 6 3" xfId="9617" xr:uid="{C3C380CC-A189-46F4-B4CD-749C58AABEDF}"/>
    <x:cellStyle name="20% - Accent3 2 6 3 2" xfId="9618" xr:uid="{B7A99A94-B31C-4B95-BECE-4EFC7C4F3C6D}"/>
    <x:cellStyle name="20% - Accent3 2 6 3 2 2" xfId="9619" xr:uid="{7A4E8577-4D19-4790-9297-0EE0148D6844}"/>
    <x:cellStyle name="20% - Accent3 2 6 3 2 3" xfId="9620" xr:uid="{C6741DAD-75CC-47DA-8BE6-27C453026D96}"/>
    <x:cellStyle name="20% - Accent3 2 6 3 3" xfId="9621" xr:uid="{E0D8EA2D-C789-4103-A28B-775032B7C78E}"/>
    <x:cellStyle name="20% - Accent3 2 6 3 3 2" xfId="9622" xr:uid="{1894B249-206D-49FE-8212-A548A4558203}"/>
    <x:cellStyle name="20% - Accent3 2 6 3 4" xfId="9623" xr:uid="{543FA24F-FE32-4416-A6AC-3506A43073B1}"/>
    <x:cellStyle name="20% - Accent3 2 6 4" xfId="9624" xr:uid="{DA2C6D3A-5E13-4A00-BC8C-CC2CC13AF25D}"/>
    <x:cellStyle name="20% - Accent3 2 6 4 2" xfId="9625" xr:uid="{BF4E2CBE-3625-4E89-B745-FD37A8F41ABC}"/>
    <x:cellStyle name="20% - Accent3 2 6 4 2 2" xfId="9626" xr:uid="{DE9BFF61-CB4D-48C0-9080-520DF3C865E9}"/>
    <x:cellStyle name="20% - Accent3 2 6 4 3" xfId="9627" xr:uid="{AC7538BE-6BD4-4734-9D9E-8F5197995571}"/>
    <x:cellStyle name="20% - Accent3 2 6 4 4" xfId="9628" xr:uid="{6DE34983-DFD6-4614-B1C8-EB2DEAF68543}"/>
    <x:cellStyle name="20% - Accent3 2 6 5" xfId="9629" xr:uid="{1CF25C96-F7DD-4B59-97D0-BD4F348FEBEC}"/>
    <x:cellStyle name="20% - Accent3 2 6 5 2" xfId="9630" xr:uid="{9FF489EA-07D3-4779-9DF2-0FE5648F9310}"/>
    <x:cellStyle name="20% - Accent3 2 6 5 3" xfId="9631" xr:uid="{E31A7056-2E19-4052-8F46-2DDF9641890B}"/>
    <x:cellStyle name="20% - Accent3 2 6 6" xfId="9632" xr:uid="{62423E43-605E-4715-91B3-C791F5F17A57}"/>
    <x:cellStyle name="20% - Accent3 2 6 6 2" xfId="9633" xr:uid="{73194D88-DDB5-4E38-B622-8DC38EFEFA48}"/>
    <x:cellStyle name="20% - Accent3 2 6 7" xfId="9634" xr:uid="{0D7FBEC2-A544-4CA5-83D5-EBEA57D6ABE0}"/>
    <x:cellStyle name="20% - Accent3 2 7" xfId="9635" xr:uid="{314A79A3-43CF-4311-9E8B-D41EAF9C1E8C}"/>
    <x:cellStyle name="20% - Accent3 2 7 2" xfId="9636" xr:uid="{668BD552-9891-4747-AE4D-91F148E30380}"/>
    <x:cellStyle name="20% - Accent3 2 7 2 2" xfId="9637" xr:uid="{73C37476-73E2-4035-A0F0-8660EE28E070}"/>
    <x:cellStyle name="20% - Accent3 2 7 2 2 2" xfId="9638" xr:uid="{1358529D-DEAE-410A-A886-7FDF9680B187}"/>
    <x:cellStyle name="20% - Accent3 2 7 2 2 2 2" xfId="9639" xr:uid="{FD254D89-CCC3-4714-9B0C-C4E6B668F222}"/>
    <x:cellStyle name="20% - Accent3 2 7 2 2 3" xfId="9640" xr:uid="{3870DDBC-D7D7-44CF-9230-65452EB1F4C3}"/>
    <x:cellStyle name="20% - Accent3 2 7 2 2 4" xfId="9641" xr:uid="{103FB44F-F3F2-459D-AFD1-A0A473C958F3}"/>
    <x:cellStyle name="20% - Accent3 2 7 2 3" xfId="9642" xr:uid="{403A780E-DDE2-4910-977D-24161C67DD50}"/>
    <x:cellStyle name="20% - Accent3 2 7 2 3 2" xfId="9643" xr:uid="{85E32956-4C46-46D9-BD8D-9EF1EB3A2F98}"/>
    <x:cellStyle name="20% - Accent3 2 7 2 3 3" xfId="9644" xr:uid="{EEE370DD-9F3B-40A3-A0CD-E79C118C45F3}"/>
    <x:cellStyle name="20% - Accent3 2 7 2 4" xfId="9645" xr:uid="{204C484B-592F-4F2D-8672-1A35C76741DC}"/>
    <x:cellStyle name="20% - Accent3 2 7 2 5" xfId="9646" xr:uid="{C0A60335-DA04-4F33-B6B0-70E73B0858A0}"/>
    <x:cellStyle name="20% - Accent3 2 7 3" xfId="9647" xr:uid="{122E7BA3-A2D0-4B94-B338-89E91A4318AF}"/>
    <x:cellStyle name="20% - Accent3 2 7 3 2" xfId="9648" xr:uid="{F3C97249-01F7-412C-A0CF-39A9356AD5E5}"/>
    <x:cellStyle name="20% - Accent3 2 7 3 2 2" xfId="9649" xr:uid="{3879FDC9-18A2-4967-9304-C7B0EDCBC868}"/>
    <x:cellStyle name="20% - Accent3 2 7 3 2 3" xfId="9650" xr:uid="{67CEC5C7-D848-4B9A-9063-49361ABB3973}"/>
    <x:cellStyle name="20% - Accent3 2 7 3 3" xfId="9651" xr:uid="{96D26102-429F-4B19-ADD1-FA5EB43CE485}"/>
    <x:cellStyle name="20% - Accent3 2 7 3 3 2" xfId="9652" xr:uid="{10CCE620-F0D2-4E61-A787-3DC5C769743F}"/>
    <x:cellStyle name="20% - Accent3 2 7 3 4" xfId="9653" xr:uid="{430866ED-89B2-4926-AC7B-4B2BB66170C7}"/>
    <x:cellStyle name="20% - Accent3 2 7 4" xfId="9654" xr:uid="{BE5A30CD-BAEC-43DF-A5C4-D6D0176D41AB}"/>
    <x:cellStyle name="20% - Accent3 2 7 4 2" xfId="9655" xr:uid="{0C13A87B-AD1E-444D-A22F-2FCF101E5298}"/>
    <x:cellStyle name="20% - Accent3 2 7 4 2 2" xfId="9656" xr:uid="{43AB31AE-1D16-4B80-B279-E150CDA7317F}"/>
    <x:cellStyle name="20% - Accent3 2 7 4 3" xfId="9657" xr:uid="{21BC67EE-E03B-4D27-87B1-F150F3A67725}"/>
    <x:cellStyle name="20% - Accent3 2 7 4 4" xfId="9658" xr:uid="{74406593-353F-4654-A2EE-32E132A725CC}"/>
    <x:cellStyle name="20% - Accent3 2 7 5" xfId="9659" xr:uid="{2E0CA035-3160-4126-B5E2-C83188516FCF}"/>
    <x:cellStyle name="20% - Accent3 2 7 5 2" xfId="9660" xr:uid="{92FEADFE-2AB5-4AEA-AC6C-17D79913ABBA}"/>
    <x:cellStyle name="20% - Accent3 2 7 5 3" xfId="9661" xr:uid="{83B57ACE-F13E-4F21-AD4F-0E9DF841B390}"/>
    <x:cellStyle name="20% - Accent3 2 7 6" xfId="9662" xr:uid="{875ABC1A-C637-4895-878F-87209A85FE8B}"/>
    <x:cellStyle name="20% - Accent3 2 7 6 2" xfId="9663" xr:uid="{4BC66967-BAD2-4208-86FB-D74CE9B93B4A}"/>
    <x:cellStyle name="20% - Accent3 2 7 7" xfId="9664" xr:uid="{196E3D03-0E0A-495F-8C4D-468343713654}"/>
    <x:cellStyle name="20% - Accent3 2 8" xfId="9665" xr:uid="{E2E91DA6-CA92-45D6-8F85-ED5B0F2ECA09}"/>
    <x:cellStyle name="20% - Accent3 2 8 2" xfId="9666" xr:uid="{8A2ED571-9E14-4D7F-A88B-CBB4BC6DB270}"/>
    <x:cellStyle name="20% - Accent3 2 8 2 2" xfId="9667" xr:uid="{781CF04A-107E-4ADD-9EDA-629D00C2FD3B}"/>
    <x:cellStyle name="20% - Accent3 2 8 2 2 2" xfId="9668" xr:uid="{D1D0743B-89CA-4141-8C0A-93A861DD1E74}"/>
    <x:cellStyle name="20% - Accent3 2 8 2 2 3" xfId="9669" xr:uid="{A291F13F-B63C-4576-95B2-424F537F231B}"/>
    <x:cellStyle name="20% - Accent3 2 8 2 3" xfId="9670" xr:uid="{FAF497F1-67F1-4592-AE29-E417B0156D36}"/>
    <x:cellStyle name="20% - Accent3 2 8 2 3 2" xfId="9671" xr:uid="{5DE73EBF-91FA-48B8-B957-720D53EBC26B}"/>
    <x:cellStyle name="20% - Accent3 2 8 2 4" xfId="9672" xr:uid="{B0812D4A-7DBE-409A-872C-E8D2233DCC33}"/>
    <x:cellStyle name="20% - Accent3 2 8 3" xfId="9673" xr:uid="{A84B0725-8387-41DF-B4A1-2F67A8C39D31}"/>
    <x:cellStyle name="20% - Accent3 2 8 3 2" xfId="9674" xr:uid="{A7118321-6E86-4744-AC41-D48AD24FCF10}"/>
    <x:cellStyle name="20% - Accent3 2 8 3 2 2" xfId="9675" xr:uid="{505BF991-66D7-4E4E-AE54-00D74A63915F}"/>
    <x:cellStyle name="20% - Accent3 2 8 3 3" xfId="9676" xr:uid="{BF496033-26EC-4AD5-B039-CCC13EE4F8CE}"/>
    <x:cellStyle name="20% - Accent3 2 8 3 4" xfId="9677" xr:uid="{A471E78C-3CF6-46FF-9D8E-2AFFFF61C292}"/>
    <x:cellStyle name="20% - Accent3 2 8 4" xfId="9678" xr:uid="{1BBBE847-D5AA-426C-AE71-AE29D1D35C23}"/>
    <x:cellStyle name="20% - Accent3 2 8 4 2" xfId="9679" xr:uid="{712D7699-092A-458D-9282-E46E09EA9085}"/>
    <x:cellStyle name="20% - Accent3 2 8 4 3" xfId="9680" xr:uid="{0819ED34-F602-4319-9AA5-3A7DE7878513}"/>
    <x:cellStyle name="20% - Accent3 2 8 5" xfId="9681" xr:uid="{A7E5FB78-54E6-4EB3-9104-0D325A4F6775}"/>
    <x:cellStyle name="20% - Accent3 2 8 5 2" xfId="9682" xr:uid="{52AD7D35-92CB-428C-8F23-8E4E6723AB78}"/>
    <x:cellStyle name="20% - Accent3 2 8 6" xfId="9683" xr:uid="{BA3B7405-DB6B-4B46-B64E-53F82AEF639D}"/>
    <x:cellStyle name="20% - Accent3 2 9" xfId="9684" xr:uid="{A743361B-B4A9-44A2-9357-B99E159903C0}"/>
    <x:cellStyle name="20% - Accent3 2 9 2" xfId="9685" xr:uid="{A8F4354A-2687-4212-BAE8-37CCB1746BB4}"/>
    <x:cellStyle name="20% - Accent3 2 9 2 2" xfId="9686" xr:uid="{7E298D3C-EAC6-4579-A5F2-C5475EF12F4F}"/>
    <x:cellStyle name="20% - Accent3 2 9 2 2 2" xfId="9687" xr:uid="{CD6B35D0-D5CF-4728-B1EA-2D2C11CA9859}"/>
    <x:cellStyle name="20% - Accent3 2 9 2 3" xfId="9688" xr:uid="{159A7A27-9AE7-48BA-AE04-B3DF19728B2C}"/>
    <x:cellStyle name="20% - Accent3 2 9 2 4" xfId="9689" xr:uid="{50B8F750-3062-46B5-BBCA-371CA87200FB}"/>
    <x:cellStyle name="20% - Accent3 2 9 3" xfId="9690" xr:uid="{74CD4C33-2D28-41B7-AF80-01BC635903A9}"/>
    <x:cellStyle name="20% - Accent3 2 9 3 2" xfId="9691" xr:uid="{0531BC27-D9BF-4F07-8109-98ACA40CC5C3}"/>
    <x:cellStyle name="20% - Accent3 2 9 3 3" xfId="9692" xr:uid="{85982174-C0CE-4383-A72B-D3CD411D6D09}"/>
    <x:cellStyle name="20% - Accent3 2 9 4" xfId="9693" xr:uid="{4F4385A4-1B2D-4EF2-A0E8-AB86976A9474}"/>
    <x:cellStyle name="20% - Accent3 2 9 5" xfId="9694" xr:uid="{A75F4163-F1DF-40A4-852B-88A3504A97A1}"/>
    <x:cellStyle name="20% - Accent3 3" xfId="9695" xr:uid="{AB3F11A7-BC21-42C0-B624-65DAAC722618}"/>
    <x:cellStyle name="20% - Accent3 3 10" xfId="9696" xr:uid="{7D3DCCDC-BC06-4EDA-8092-5EF5BA728C30}"/>
    <x:cellStyle name="20% - Accent3 3 10 2" xfId="9697" xr:uid="{CC416027-5204-4C8C-A9DC-FF3DB91547A0}"/>
    <x:cellStyle name="20% - Accent3 3 10 2 2" xfId="9698" xr:uid="{1272DDBF-1C84-4BCF-A4A4-D35592D8F073}"/>
    <x:cellStyle name="20% - Accent3 3 10 2 2 2" xfId="9699" xr:uid="{268E8CF3-C844-47F8-A779-354813C5CACD}"/>
    <x:cellStyle name="20% - Accent3 3 10 2 3" xfId="9700" xr:uid="{FDD10D67-9CE4-4ACD-A95E-0B23D2BDEE57}"/>
    <x:cellStyle name="20% - Accent3 3 10 2 4" xfId="9701" xr:uid="{72D5853C-14FB-4699-95C6-2D8E0F4FE6FA}"/>
    <x:cellStyle name="20% - Accent3 3 10 3" xfId="9702" xr:uid="{422C0C7A-5A14-4EFC-8663-1FE7F8B39D16}"/>
    <x:cellStyle name="20% - Accent3 3 10 3 2" xfId="9703" xr:uid="{ED3E3F4C-FFC2-44C1-9548-0DF5F2013C5C}"/>
    <x:cellStyle name="20% - Accent3 3 10 3 3" xfId="9704" xr:uid="{1731A8A2-B2CC-4E1D-939F-AC42E3521F55}"/>
    <x:cellStyle name="20% - Accent3 3 10 4" xfId="9705" xr:uid="{750C68AC-1EF6-47DA-A5FE-374EC7C295FB}"/>
    <x:cellStyle name="20% - Accent3 3 10 5" xfId="9706" xr:uid="{62BFE03A-2DAB-470A-B903-EBD587915F50}"/>
    <x:cellStyle name="20% - Accent3 3 11" xfId="9707" xr:uid="{99BB9749-8168-40C5-A85B-DE11F718435C}"/>
    <x:cellStyle name="20% - Accent3 3 11 2" xfId="9708" xr:uid="{217F342C-6A88-4C70-9FB7-0CCB846FB23A}"/>
    <x:cellStyle name="20% - Accent3 3 11 2 2" xfId="9709" xr:uid="{BCFE446B-B1DE-47B2-86C6-9837B6F46F4F}"/>
    <x:cellStyle name="20% - Accent3 3 11 2 2 2" xfId="9710" xr:uid="{69B88998-2F5C-45E2-8A2B-DD26B22D8CCA}"/>
    <x:cellStyle name="20% - Accent3 3 11 2 3" xfId="9711" xr:uid="{7D0F673C-065D-4913-9886-8C04A6F638E9}"/>
    <x:cellStyle name="20% - Accent3 3 11 2 4" xfId="9712" xr:uid="{C19D1182-3D2A-4994-9A83-427C95CB5C62}"/>
    <x:cellStyle name="20% - Accent3 3 11 3" xfId="9713" xr:uid="{6D605298-C911-439F-A8E5-DD1D22CAF708}"/>
    <x:cellStyle name="20% - Accent3 3 11 3 2" xfId="9714" xr:uid="{D6175AF8-4812-4CBB-BDD8-642F113E497A}"/>
    <x:cellStyle name="20% - Accent3 3 11 3 3" xfId="9715" xr:uid="{A709C7F0-C91E-4267-BDBB-ACAB3F5DD8EC}"/>
    <x:cellStyle name="20% - Accent3 3 11 4" xfId="9716" xr:uid="{75174414-2809-4BAF-935B-8E8965EEABD6}"/>
    <x:cellStyle name="20% - Accent3 3 11 5" xfId="9717" xr:uid="{D4A5387A-65EC-4C80-BA6F-328DFEC66F79}"/>
    <x:cellStyle name="20% - Accent3 3 12" xfId="9718" xr:uid="{9E860338-CE84-4704-BC0C-A314D82E7D0A}"/>
    <x:cellStyle name="20% - Accent3 3 12 2" xfId="9719" xr:uid="{78422692-943F-4A19-9B10-DD347C732FB2}"/>
    <x:cellStyle name="20% - Accent3 3 12 2 2" xfId="9720" xr:uid="{686DC686-2D9A-4A48-BF3E-122662EB3164}"/>
    <x:cellStyle name="20% - Accent3 3 12 2 2 2" xfId="9721" xr:uid="{ED66743D-60C7-4E7B-8CE0-4106F6B5AF8C}"/>
    <x:cellStyle name="20% - Accent3 3 12 2 3" xfId="9722" xr:uid="{DA820E1A-3DAF-456C-8C4F-5F2683B5D887}"/>
    <x:cellStyle name="20% - Accent3 3 12 2 4" xfId="9723" xr:uid="{F40672F0-AC8D-4BD8-9316-18179B555513}"/>
    <x:cellStyle name="20% - Accent3 3 12 3" xfId="9724" xr:uid="{62F647F3-EEED-4626-AAC6-A2BF57EC6118}"/>
    <x:cellStyle name="20% - Accent3 3 12 3 2" xfId="9725" xr:uid="{83436F3D-8836-4A83-A2F2-89FB7DBB7028}"/>
    <x:cellStyle name="20% - Accent3 3 12 3 3" xfId="9726" xr:uid="{C06FD45D-EE3B-4539-B68E-170C7F36A8AD}"/>
    <x:cellStyle name="20% - Accent3 3 12 4" xfId="9727" xr:uid="{A99A4FD7-3ACB-490D-B1D3-4D6C640B40DE}"/>
    <x:cellStyle name="20% - Accent3 3 12 5" xfId="9728" xr:uid="{2D9142AC-AD8F-4395-B08B-49124C496EDA}"/>
    <x:cellStyle name="20% - Accent3 3 13" xfId="9729" xr:uid="{6603A31A-DE06-4BC4-A3D8-E422C4399B21}"/>
    <x:cellStyle name="20% - Accent3 3 13 2" xfId="9730" xr:uid="{D3DBDEBD-10DB-4D75-B354-1F528E800992}"/>
    <x:cellStyle name="20% - Accent3 3 13 2 2" xfId="9731" xr:uid="{C38AEFCA-C9DB-4E1F-9481-F344443DE01E}"/>
    <x:cellStyle name="20% - Accent3 3 13 3" xfId="9732" xr:uid="{F262BEE7-96CC-4AA6-B334-749F8EBEFC15}"/>
    <x:cellStyle name="20% - Accent3 3 13 4" xfId="9733" xr:uid="{2586A61F-C127-471E-838E-9C2A68F7A23C}"/>
    <x:cellStyle name="20% - Accent3 3 14" xfId="9734" xr:uid="{8348D227-57EA-40D8-8101-609F00BB63BE}"/>
    <x:cellStyle name="20% - Accent3 3 14 2" xfId="9735" xr:uid="{B16AEE7E-DD92-450A-A37A-940A7CDE1C71}"/>
    <x:cellStyle name="20% - Accent3 3 14 3" xfId="9736" xr:uid="{AAC80226-71D4-4C8F-8732-A8F3E9B6D9B3}"/>
    <x:cellStyle name="20% - Accent3 3 15" xfId="9737" xr:uid="{423AA936-DFBA-4890-A902-35DD35539D4C}"/>
    <x:cellStyle name="20% - Accent3 3 15 2" xfId="9738" xr:uid="{0A6F5C28-1E1A-414D-9755-E46EAED6F751}"/>
    <x:cellStyle name="20% - Accent3 3 16" xfId="9739" xr:uid="{863FAC2A-E88C-4B00-9FE6-40211E96D491}"/>
    <x:cellStyle name="20% - Accent3 3 17" xfId="9740" xr:uid="{EC757471-AFC1-453D-9503-D67720AB96CC}"/>
    <x:cellStyle name="20% - Accent3 3 2" xfId="9741" xr:uid="{15E877CF-A340-4125-8A8E-FEB569A33BBF}"/>
    <x:cellStyle name="20% - Accent3 3 2 10" xfId="9742" xr:uid="{C3085DBF-A5A1-4149-964B-F760673B45C4}"/>
    <x:cellStyle name="20% - Accent3 3 2 10 2" xfId="9743" xr:uid="{09A72309-32FB-4C42-AC02-D2152381557A}"/>
    <x:cellStyle name="20% - Accent3 3 2 10 2 2" xfId="9744" xr:uid="{FC7C7A95-415C-4844-882B-244EE7937282}"/>
    <x:cellStyle name="20% - Accent3 3 2 10 2 2 2" xfId="9745" xr:uid="{13517333-E281-492E-8084-E2EB7D55188C}"/>
    <x:cellStyle name="20% - Accent3 3 2 10 2 3" xfId="9746" xr:uid="{E5FA29AD-2640-4F8A-A17B-2966E03B8923}"/>
    <x:cellStyle name="20% - Accent3 3 2 10 2 4" xfId="9747" xr:uid="{486EFACC-5985-4493-BDE3-2F2191CE277B}"/>
    <x:cellStyle name="20% - Accent3 3 2 10 3" xfId="9748" xr:uid="{F4D626DC-1093-4C44-92BE-E62FA45DA12A}"/>
    <x:cellStyle name="20% - Accent3 3 2 10 3 2" xfId="9749" xr:uid="{7717112B-913D-42F1-8DFA-667B8ECC7A5F}"/>
    <x:cellStyle name="20% - Accent3 3 2 10 3 3" xfId="9750" xr:uid="{CD9AC514-6FC8-45AF-AEBC-9B6FB34CA2FE}"/>
    <x:cellStyle name="20% - Accent3 3 2 10 4" xfId="9751" xr:uid="{BAD74CCE-F60F-499A-8C97-C5E677E516B0}"/>
    <x:cellStyle name="20% - Accent3 3 2 10 5" xfId="9752" xr:uid="{FEEFB889-66B0-463E-BD72-AE4DAC6A4D57}"/>
    <x:cellStyle name="20% - Accent3 3 2 11" xfId="9753" xr:uid="{A757624E-DCE3-4C82-8F8E-CA97845F3769}"/>
    <x:cellStyle name="20% - Accent3 3 2 11 2" xfId="9754" xr:uid="{D6D437B1-C3F0-4B72-8D3F-7F1AFCFC0D3B}"/>
    <x:cellStyle name="20% - Accent3 3 2 11 2 2" xfId="9755" xr:uid="{93AB2F89-B02B-4207-BDE0-65D9D02B6DEA}"/>
    <x:cellStyle name="20% - Accent3 3 2 11 2 2 2" xfId="9756" xr:uid="{49D7BEA1-13E8-4616-92FC-77069C7E84BE}"/>
    <x:cellStyle name="20% - Accent3 3 2 11 2 3" xfId="9757" xr:uid="{5FB50FDC-D991-4E71-8467-7B0CA694E65B}"/>
    <x:cellStyle name="20% - Accent3 3 2 11 2 4" xfId="9758" xr:uid="{EF510F34-158F-45AF-884C-546B77A44CBA}"/>
    <x:cellStyle name="20% - Accent3 3 2 11 3" xfId="9759" xr:uid="{F835A04B-6BA2-4A88-BF59-65AD5AAECBE1}"/>
    <x:cellStyle name="20% - Accent3 3 2 11 3 2" xfId="9760" xr:uid="{95DF7C67-ADFF-49FB-88AC-EEA30B7E0BBB}"/>
    <x:cellStyle name="20% - Accent3 3 2 11 3 3" xfId="9761" xr:uid="{7BC96F05-0C47-4908-BFCF-59B832BFFE5B}"/>
    <x:cellStyle name="20% - Accent3 3 2 11 4" xfId="9762" xr:uid="{395B25FD-1ED3-4871-92E8-0FFC7822E47F}"/>
    <x:cellStyle name="20% - Accent3 3 2 11 5" xfId="9763" xr:uid="{46484688-E939-488F-ABA1-196DAEE644D7}"/>
    <x:cellStyle name="20% - Accent3 3 2 12" xfId="9764" xr:uid="{F15829C1-5F19-44B8-A53B-196F36BEEEBD}"/>
    <x:cellStyle name="20% - Accent3 3 2 12 2" xfId="9765" xr:uid="{5843F74F-FD06-4E8B-9B34-86801D2A708F}"/>
    <x:cellStyle name="20% - Accent3 3 2 12 2 2" xfId="9766" xr:uid="{CC054676-2912-4C5F-B404-D36A91BC3161}"/>
    <x:cellStyle name="20% - Accent3 3 2 12 3" xfId="9767" xr:uid="{3D5AADBA-A15D-478A-8C2F-DA558922B249}"/>
    <x:cellStyle name="20% - Accent3 3 2 12 4" xfId="9768" xr:uid="{E99BCC1E-AF81-4D51-AA1D-209DD6094ACF}"/>
    <x:cellStyle name="20% - Accent3 3 2 13" xfId="9769" xr:uid="{4F5D5177-60A6-4C9F-8DBF-20843D2F1766}"/>
    <x:cellStyle name="20% - Accent3 3 2 13 2" xfId="9770" xr:uid="{EF554CBA-A714-46D1-9663-E682409BB429}"/>
    <x:cellStyle name="20% - Accent3 3 2 13 3" xfId="9771" xr:uid="{ECB3CE48-6174-4811-B6FB-3DE3AB5E48FC}"/>
    <x:cellStyle name="20% - Accent3 3 2 14" xfId="9772" xr:uid="{717EA0D0-209D-48A5-9AA3-F6B861E980DC}"/>
    <x:cellStyle name="20% - Accent3 3 2 14 2" xfId="9773" xr:uid="{0B6EF205-FBAD-40E7-97CE-8B2DACAA0089}"/>
    <x:cellStyle name="20% - Accent3 3 2 15" xfId="9774" xr:uid="{447AC049-48A6-45C7-A79B-0552C32096D4}"/>
    <x:cellStyle name="20% - Accent3 3 2 16" xfId="9775" xr:uid="{957F1D10-7A8F-4792-BC2E-9579478B06D5}"/>
    <x:cellStyle name="20% - Accent3 3 2 2" xfId="9776" xr:uid="{62B78599-23D4-4D3F-AB49-5A2CB3AA9717}"/>
    <x:cellStyle name="20% - Accent3 3 2 2 10" xfId="9777" xr:uid="{C47535E6-3B62-475B-B9F6-67FC89E8C331}"/>
    <x:cellStyle name="20% - Accent3 3 2 2 10 2" xfId="9778" xr:uid="{048FD3FF-D0C1-4B6E-8F25-FC6938D9C1C9}"/>
    <x:cellStyle name="20% - Accent3 3 2 2 10 3" xfId="9779" xr:uid="{2DD6C749-7B4A-4792-8A93-B81A32C7A532}"/>
    <x:cellStyle name="20% - Accent3 3 2 2 11" xfId="9780" xr:uid="{A8268F0F-D8DA-43F7-970E-0B08D9864962}"/>
    <x:cellStyle name="20% - Accent3 3 2 2 11 2" xfId="9781" xr:uid="{6E1C0D40-C520-445D-BCC3-4CB1DC198689}"/>
    <x:cellStyle name="20% - Accent3 3 2 2 12" xfId="9782" xr:uid="{9D9ECDB5-5B09-44F5-8233-11613F983724}"/>
    <x:cellStyle name="20% - Accent3 3 2 2 2" xfId="9783" xr:uid="{F8F953D4-AC3E-40B4-9761-371A5A28A4E8}"/>
    <x:cellStyle name="20% - Accent3 3 2 2 2 10" xfId="9784" xr:uid="{4BB006B7-2CCC-4353-8261-F286DA451F90}"/>
    <x:cellStyle name="20% - Accent3 3 2 2 2 2" xfId="9785" xr:uid="{B94F5FD0-743F-40D5-8546-B52AD1F7A9AC}"/>
    <x:cellStyle name="20% - Accent3 3 2 2 2 2 2" xfId="9786" xr:uid="{08F30783-4F61-47FF-9A92-D9FF77D2D148}"/>
    <x:cellStyle name="20% - Accent3 3 2 2 2 2 2 2" xfId="9787" xr:uid="{96B21200-4DE2-4C5F-9BF4-6A4C268303B2}"/>
    <x:cellStyle name="20% - Accent3 3 2 2 2 2 2 2 2" xfId="9788" xr:uid="{6C9E14BB-E070-4C3C-8002-C5CA7F29AA3D}"/>
    <x:cellStyle name="20% - Accent3 3 2 2 2 2 2 2 2 2" xfId="9789" xr:uid="{D85C480A-15EF-42FB-955E-5B18FE150465}"/>
    <x:cellStyle name="20% - Accent3 3 2 2 2 2 2 2 3" xfId="9790" xr:uid="{14C10324-5C80-420B-B558-9ACFE472BF71}"/>
    <x:cellStyle name="20% - Accent3 3 2 2 2 2 2 2 4" xfId="9791" xr:uid="{FE7E942F-406E-40BA-B1F0-9473EFAC09A8}"/>
    <x:cellStyle name="20% - Accent3 3 2 2 2 2 2 3" xfId="9792" xr:uid="{9260FDC0-F414-423B-9C12-460A6BA6BB20}"/>
    <x:cellStyle name="20% - Accent3 3 2 2 2 2 2 3 2" xfId="9793" xr:uid="{0FBD7C9C-0E6B-43BA-8EDB-898CF38307BD}"/>
    <x:cellStyle name="20% - Accent3 3 2 2 2 2 2 3 3" xfId="9794" xr:uid="{38B962EF-160E-4120-A438-D794D1EDA877}"/>
    <x:cellStyle name="20% - Accent3 3 2 2 2 2 2 4" xfId="9795" xr:uid="{58623A60-FD53-4A61-A76A-77DF43257AC1}"/>
    <x:cellStyle name="20% - Accent3 3 2 2 2 2 2 5" xfId="9796" xr:uid="{F5DAA501-972E-4C16-AA7B-3FA66445B8EC}"/>
    <x:cellStyle name="20% - Accent3 3 2 2 2 2 3" xfId="9797" xr:uid="{55727FFC-B28C-4E4A-9A18-0B48E67178D6}"/>
    <x:cellStyle name="20% - Accent3 3 2 2 2 2 3 2" xfId="9798" xr:uid="{2BCBEF88-1310-4944-9226-D6C26D9AB7B4}"/>
    <x:cellStyle name="20% - Accent3 3 2 2 2 2 3 2 2" xfId="9799" xr:uid="{7CE52241-4E1C-404B-A425-4FBB14871E38}"/>
    <x:cellStyle name="20% - Accent3 3 2 2 2 2 3 2 3" xfId="9800" xr:uid="{98A66553-A3D8-4404-8360-F4918D56BD6E}"/>
    <x:cellStyle name="20% - Accent3 3 2 2 2 2 3 3" xfId="9801" xr:uid="{D336F500-0D4A-422F-9EB6-2421C303D164}"/>
    <x:cellStyle name="20% - Accent3 3 2 2 2 2 3 3 2" xfId="9802" xr:uid="{59CDC43F-A493-4792-8F85-D1C7B0DF1407}"/>
    <x:cellStyle name="20% - Accent3 3 2 2 2 2 3 4" xfId="9803" xr:uid="{CFAECE6F-CD14-4F98-8722-6932774F93C6}"/>
    <x:cellStyle name="20% - Accent3 3 2 2 2 2 4" xfId="9804" xr:uid="{30AF0AFE-EA2A-478C-8BF9-BD12C18856CE}"/>
    <x:cellStyle name="20% - Accent3 3 2 2 2 2 4 2" xfId="9805" xr:uid="{1E41259E-0915-489C-A93A-3711F85B68F5}"/>
    <x:cellStyle name="20% - Accent3 3 2 2 2 2 4 2 2" xfId="9806" xr:uid="{BE38FBB3-F9EF-49DF-8B7A-59B57E51DC57}"/>
    <x:cellStyle name="20% - Accent3 3 2 2 2 2 4 3" xfId="9807" xr:uid="{E8751B73-2E43-4E3F-963A-53B4B60E1EF4}"/>
    <x:cellStyle name="20% - Accent3 3 2 2 2 2 4 4" xfId="9808" xr:uid="{106974E0-00C4-4CA5-80DE-395AD51CC59A}"/>
    <x:cellStyle name="20% - Accent3 3 2 2 2 2 5" xfId="9809" xr:uid="{B86C93F1-5343-459D-A4A3-3B26F0230FE3}"/>
    <x:cellStyle name="20% - Accent3 3 2 2 2 2 5 2" xfId="9810" xr:uid="{52E9BB33-53AB-47CB-9CC6-8007DF989F19}"/>
    <x:cellStyle name="20% - Accent3 3 2 2 2 2 5 3" xfId="9811" xr:uid="{AEA7C7FD-DF8C-4953-974E-A55C62419D88}"/>
    <x:cellStyle name="20% - Accent3 3 2 2 2 2 6" xfId="9812" xr:uid="{B2EEFE81-9ADC-44E7-839F-A970AEFF543C}"/>
    <x:cellStyle name="20% - Accent3 3 2 2 2 2 6 2" xfId="9813" xr:uid="{78DA3B52-A883-4A13-B58B-A1DDED378B13}"/>
    <x:cellStyle name="20% - Accent3 3 2 2 2 2 7" xfId="9814" xr:uid="{6A4B3E9B-4C11-4BB1-9254-5D3EC603445E}"/>
    <x:cellStyle name="20% - Accent3 3 2 2 2 3" xfId="9815" xr:uid="{9B99B510-D8A9-4876-BB40-E526F881CF18}"/>
    <x:cellStyle name="20% - Accent3 3 2 2 2 3 2" xfId="9816" xr:uid="{632983B8-6EF3-4C72-BCC8-0C97FE5E941E}"/>
    <x:cellStyle name="20% - Accent3 3 2 2 2 3 2 2" xfId="9817" xr:uid="{5C4A1D8E-7E41-42F4-BB73-1A4F845A15B7}"/>
    <x:cellStyle name="20% - Accent3 3 2 2 2 3 2 2 2" xfId="9818" xr:uid="{8227F7F6-C57B-4E39-A117-5E3AD8EF349D}"/>
    <x:cellStyle name="20% - Accent3 3 2 2 2 3 2 2 2 2" xfId="9819" xr:uid="{5C13ECDD-C401-49C5-8C2F-1F301A6665AB}"/>
    <x:cellStyle name="20% - Accent3 3 2 2 2 3 2 2 3" xfId="9820" xr:uid="{02A0AA39-A6C4-4FCA-95C7-B8C7E336A4CC}"/>
    <x:cellStyle name="20% - Accent3 3 2 2 2 3 2 2 4" xfId="9821" xr:uid="{F7C47CED-4B8A-4BC2-8A65-AEA65D191CC7}"/>
    <x:cellStyle name="20% - Accent3 3 2 2 2 3 2 3" xfId="9822" xr:uid="{6B04DBC1-90D9-42D5-A677-4D14AED069E8}"/>
    <x:cellStyle name="20% - Accent3 3 2 2 2 3 2 3 2" xfId="9823" xr:uid="{08A881EB-89B2-4D7D-93AE-3A9F9F8F2232}"/>
    <x:cellStyle name="20% - Accent3 3 2 2 2 3 2 3 3" xfId="9824" xr:uid="{C9E6EC41-7000-4B96-BC7C-6FA7297FCAD5}"/>
    <x:cellStyle name="20% - Accent3 3 2 2 2 3 2 4" xfId="9825" xr:uid="{07795C6C-32C5-4ADE-98C8-C485EA7C887C}"/>
    <x:cellStyle name="20% - Accent3 3 2 2 2 3 2 5" xfId="9826" xr:uid="{0C3EBBB1-E303-424A-A060-BD354A70FF8F}"/>
    <x:cellStyle name="20% - Accent3 3 2 2 2 3 3" xfId="9827" xr:uid="{34D6943F-EAEC-4369-823A-2A1718A0B90C}"/>
    <x:cellStyle name="20% - Accent3 3 2 2 2 3 3 2" xfId="9828" xr:uid="{A96AFFD5-5BED-49EB-81C7-C67B285E6E0E}"/>
    <x:cellStyle name="20% - Accent3 3 2 2 2 3 3 2 2" xfId="9829" xr:uid="{C05EDC82-F1AC-4EE5-991A-8D266D032D6F}"/>
    <x:cellStyle name="20% - Accent3 3 2 2 2 3 3 2 3" xfId="9830" xr:uid="{54127CCA-69C3-4D53-8D25-3DCE8E1426F8}"/>
    <x:cellStyle name="20% - Accent3 3 2 2 2 3 3 3" xfId="9831" xr:uid="{6C3B7601-2F06-42D8-A4D0-EFF35DAB0DA2}"/>
    <x:cellStyle name="20% - Accent3 3 2 2 2 3 3 3 2" xfId="9832" xr:uid="{724310FA-D331-4551-8E78-31F881BF4EFD}"/>
    <x:cellStyle name="20% - Accent3 3 2 2 2 3 3 4" xfId="9833" xr:uid="{200D0DFA-B075-4E58-94A9-88BAA3E95AB1}"/>
    <x:cellStyle name="20% - Accent3 3 2 2 2 3 4" xfId="9834" xr:uid="{E666C879-BA14-41E1-90DF-6124EF2BDF3B}"/>
    <x:cellStyle name="20% - Accent3 3 2 2 2 3 4 2" xfId="9835" xr:uid="{1B0AFC5B-9613-49EB-9917-47415DF4C76D}"/>
    <x:cellStyle name="20% - Accent3 3 2 2 2 3 4 2 2" xfId="9836" xr:uid="{DF7C2BB4-F400-40FD-A54B-911B5D544004}"/>
    <x:cellStyle name="20% - Accent3 3 2 2 2 3 4 3" xfId="9837" xr:uid="{443E1562-690C-422E-927A-01EA9F31A617}"/>
    <x:cellStyle name="20% - Accent3 3 2 2 2 3 4 4" xfId="9838" xr:uid="{521F69FD-5AC8-4E33-9251-E4D4D3DD7AD3}"/>
    <x:cellStyle name="20% - Accent3 3 2 2 2 3 5" xfId="9839" xr:uid="{97855C67-BD2A-4637-9628-E75F13772FE6}"/>
    <x:cellStyle name="20% - Accent3 3 2 2 2 3 5 2" xfId="9840" xr:uid="{A0312FBE-7C19-4701-A0DA-708FDE4F78F7}"/>
    <x:cellStyle name="20% - Accent3 3 2 2 2 3 5 3" xfId="9841" xr:uid="{4116A5F2-7EC8-40E5-A35E-3140062B8B3F}"/>
    <x:cellStyle name="20% - Accent3 3 2 2 2 3 6" xfId="9842" xr:uid="{2D010523-B5D5-4A67-82A1-22919D410B28}"/>
    <x:cellStyle name="20% - Accent3 3 2 2 2 3 6 2" xfId="9843" xr:uid="{54B10757-EAA7-48ED-B0B5-397B8A835604}"/>
    <x:cellStyle name="20% - Accent3 3 2 2 2 3 7" xfId="9844" xr:uid="{33FCFB01-C1E7-4139-BD4A-F74B6CEFE3BE}"/>
    <x:cellStyle name="20% - Accent3 3 2 2 2 4" xfId="9845" xr:uid="{41267BFE-3B5A-44E4-B5BB-C6613B330A01}"/>
    <x:cellStyle name="20% - Accent3 3 2 2 2 4 2" xfId="9846" xr:uid="{0941DF89-571D-4BB6-81AA-C449FCEC5AAD}"/>
    <x:cellStyle name="20% - Accent3 3 2 2 2 4 2 2" xfId="9847" xr:uid="{891A1F1C-2E0A-4FDD-9BEC-B7880FB10118}"/>
    <x:cellStyle name="20% - Accent3 3 2 2 2 4 2 2 2" xfId="9848" xr:uid="{32AD47D1-A78B-417E-B7A0-11755E07E58A}"/>
    <x:cellStyle name="20% - Accent3 3 2 2 2 4 2 2 3" xfId="9849" xr:uid="{415EA0BF-D598-49E4-88CC-9CAC836C54AE}"/>
    <x:cellStyle name="20% - Accent3 3 2 2 2 4 2 3" xfId="9850" xr:uid="{2F5428BA-695A-44A0-A827-9D4F4068AFAA}"/>
    <x:cellStyle name="20% - Accent3 3 2 2 2 4 2 3 2" xfId="9851" xr:uid="{472E96DE-A3E3-417B-8EC0-F2D749ABCA9D}"/>
    <x:cellStyle name="20% - Accent3 3 2 2 2 4 2 4" xfId="9852" xr:uid="{41B7E80D-015C-454B-B88B-316FAFF3C898}"/>
    <x:cellStyle name="20% - Accent3 3 2 2 2 4 3" xfId="9853" xr:uid="{81FE9660-5C00-42A9-9745-148AF374EC25}"/>
    <x:cellStyle name="20% - Accent3 3 2 2 2 4 3 2" xfId="9854" xr:uid="{CFFF8BDF-E4ED-4003-AC07-2944FA31B9D9}"/>
    <x:cellStyle name="20% - Accent3 3 2 2 2 4 3 2 2" xfId="9855" xr:uid="{FFD741B3-051B-4B3B-962C-3AF3FB863D9B}"/>
    <x:cellStyle name="20% - Accent3 3 2 2 2 4 3 3" xfId="9856" xr:uid="{1140D79C-1A72-4D30-8443-0FF82CD3AE52}"/>
    <x:cellStyle name="20% - Accent3 3 2 2 2 4 3 4" xfId="9857" xr:uid="{1A53B997-0D7B-4CFF-ACB8-0BD0C4FEAD62}"/>
    <x:cellStyle name="20% - Accent3 3 2 2 2 4 4" xfId="9858" xr:uid="{F583E129-2550-43B1-AE09-7188AE3A37EB}"/>
    <x:cellStyle name="20% - Accent3 3 2 2 2 4 4 2" xfId="9859" xr:uid="{E6B82476-D804-4F03-83B5-E429BF3D2959}"/>
    <x:cellStyle name="20% - Accent3 3 2 2 2 4 4 3" xfId="9860" xr:uid="{53DA2252-C205-4BC8-AA5E-83612D23C8EC}"/>
    <x:cellStyle name="20% - Accent3 3 2 2 2 4 5" xfId="9861" xr:uid="{F0FBD866-1F40-4AAA-974C-B2EA3EED2E5A}"/>
    <x:cellStyle name="20% - Accent3 3 2 2 2 4 5 2" xfId="9862" xr:uid="{F9EB7478-E279-4BC5-9A82-8D76A92FACC8}"/>
    <x:cellStyle name="20% - Accent3 3 2 2 2 4 6" xfId="9863" xr:uid="{F612E7B3-7471-45B4-935F-BE27C0E56583}"/>
    <x:cellStyle name="20% - Accent3 3 2 2 2 5" xfId="9864" xr:uid="{6106CA92-531C-4F21-ACC4-4B8B99EBF71C}"/>
    <x:cellStyle name="20% - Accent3 3 2 2 2 5 2" xfId="9865" xr:uid="{AF991B19-A95B-47CB-9DCA-2F7C3EE91F5E}"/>
    <x:cellStyle name="20% - Accent3 3 2 2 2 5 2 2" xfId="9866" xr:uid="{95435DEE-8879-46CF-B05C-C5755BD4D097}"/>
    <x:cellStyle name="20% - Accent3 3 2 2 2 5 2 2 2" xfId="9867" xr:uid="{6057036A-999E-4EB0-9259-7AC0AB69B12C}"/>
    <x:cellStyle name="20% - Accent3 3 2 2 2 5 2 3" xfId="9868" xr:uid="{E09F6C96-5763-43F7-BC06-A1220A98AC2C}"/>
    <x:cellStyle name="20% - Accent3 3 2 2 2 5 2 4" xfId="9869" xr:uid="{85D8DA9F-6FFD-4DD9-97C2-72F1C2F658E8}"/>
    <x:cellStyle name="20% - Accent3 3 2 2 2 5 3" xfId="9870" xr:uid="{2E4B9B1A-8298-4029-BDB4-E69C259528FE}"/>
    <x:cellStyle name="20% - Accent3 3 2 2 2 5 3 2" xfId="9871" xr:uid="{B9015DA4-8D19-45B4-A893-D3ABB6A2E602}"/>
    <x:cellStyle name="20% - Accent3 3 2 2 2 5 3 3" xfId="9872" xr:uid="{DB48BAE7-8708-4346-A4ED-FAB81E764489}"/>
    <x:cellStyle name="20% - Accent3 3 2 2 2 5 4" xfId="9873" xr:uid="{A0C7CD5C-02E2-4BFB-A883-10476416A254}"/>
    <x:cellStyle name="20% - Accent3 3 2 2 2 5 5" xfId="9874" xr:uid="{0F5A91A1-B2A8-4D2C-91AB-D7405E6ECE84}"/>
    <x:cellStyle name="20% - Accent3 3 2 2 2 6" xfId="9875" xr:uid="{59B31EBE-D765-4660-BCC2-F247B082394B}"/>
    <x:cellStyle name="20% - Accent3 3 2 2 2 6 2" xfId="9876" xr:uid="{B5B1CAA8-F474-40A7-B71F-3883D14C2FD1}"/>
    <x:cellStyle name="20% - Accent3 3 2 2 2 6 2 2" xfId="9877" xr:uid="{7FC21E4E-CDA9-4CC0-A7F7-A8ED91E0E28B}"/>
    <x:cellStyle name="20% - Accent3 3 2 2 2 6 2 3" xfId="9878" xr:uid="{86BDBCD6-66EB-4E42-A50F-D8FDB26ADD78}"/>
    <x:cellStyle name="20% - Accent3 3 2 2 2 6 3" xfId="9879" xr:uid="{858F123E-CEEB-4490-AB2C-DD3148E73888}"/>
    <x:cellStyle name="20% - Accent3 3 2 2 2 6 3 2" xfId="9880" xr:uid="{A52761E9-B416-488A-90F3-7BC3E9A0920E}"/>
    <x:cellStyle name="20% - Accent3 3 2 2 2 6 4" xfId="9881" xr:uid="{A660C38F-678A-44EC-B93C-CD5BE5DB7C74}"/>
    <x:cellStyle name="20% - Accent3 3 2 2 2 7" xfId="9882" xr:uid="{C0C6DECB-6841-4A86-B381-E31B13883484}"/>
    <x:cellStyle name="20% - Accent3 3 2 2 2 7 2" xfId="9883" xr:uid="{2E56A0B7-3F75-48BE-80ED-5E401527F8F7}"/>
    <x:cellStyle name="20% - Accent3 3 2 2 2 7 2 2" xfId="9884" xr:uid="{D066E752-7040-431E-B779-5B02AB0164B6}"/>
    <x:cellStyle name="20% - Accent3 3 2 2 2 7 3" xfId="9885" xr:uid="{E13F82CC-51B0-40F1-839C-956A6AB89CD3}"/>
    <x:cellStyle name="20% - Accent3 3 2 2 2 7 4" xfId="9886" xr:uid="{2470EE7F-3B2A-4C58-9F6F-066956EA3F92}"/>
    <x:cellStyle name="20% - Accent3 3 2 2 2 8" xfId="9887" xr:uid="{F35A8402-D2B0-4774-A3A3-4F18026F48D9}"/>
    <x:cellStyle name="20% - Accent3 3 2 2 2 8 2" xfId="9888" xr:uid="{5AC2C7B3-8473-46C9-929E-96151353840F}"/>
    <x:cellStyle name="20% - Accent3 3 2 2 2 8 3" xfId="9889" xr:uid="{A50E35D7-85CC-445F-B770-138EFC4D5A74}"/>
    <x:cellStyle name="20% - Accent3 3 2 2 2 9" xfId="9890" xr:uid="{E513E50B-2631-4F60-BD9F-28D3CD7AC3E6}"/>
    <x:cellStyle name="20% - Accent3 3 2 2 2 9 2" xfId="9891" xr:uid="{1E83D726-4764-4229-B1D6-1C0E357CA079}"/>
    <x:cellStyle name="20% - Accent3 3 2 2 3" xfId="9892" xr:uid="{DF1C03AA-BE78-4273-818C-E1BC6272879F}"/>
    <x:cellStyle name="20% - Accent3 3 2 2 3 10" xfId="9893" xr:uid="{EFF59319-BF44-4BAD-B275-719885A13DEA}"/>
    <x:cellStyle name="20% - Accent3 3 2 2 3 2" xfId="9894" xr:uid="{89DED784-D099-43E2-9073-D883326614C7}"/>
    <x:cellStyle name="20% - Accent3 3 2 2 3 2 2" xfId="9895" xr:uid="{8DD0B291-CF6E-4522-AFF6-13C8EBF4143D}"/>
    <x:cellStyle name="20% - Accent3 3 2 2 3 2 2 2" xfId="9896" xr:uid="{8116766F-4B78-49FE-9B27-C00F334553C6}"/>
    <x:cellStyle name="20% - Accent3 3 2 2 3 2 2 2 2" xfId="9897" xr:uid="{F0ECC3BC-428A-4733-BB6C-D24323649D13}"/>
    <x:cellStyle name="20% - Accent3 3 2 2 3 2 2 2 2 2" xfId="9898" xr:uid="{7F64C9FA-99FA-421D-943D-FE514BE7E029}"/>
    <x:cellStyle name="20% - Accent3 3 2 2 3 2 2 2 3" xfId="9899" xr:uid="{2290087E-22C2-477C-B7F2-F4EE3A2C3FE4}"/>
    <x:cellStyle name="20% - Accent3 3 2 2 3 2 2 2 4" xfId="9900" xr:uid="{21A6FF86-CE09-458D-A3AD-77B6730D38AC}"/>
    <x:cellStyle name="20% - Accent3 3 2 2 3 2 2 3" xfId="9901" xr:uid="{569A4F6B-1797-49B0-A330-9B0065CDCD81}"/>
    <x:cellStyle name="20% - Accent3 3 2 2 3 2 2 3 2" xfId="9902" xr:uid="{3D915000-4368-4E5B-A851-B9FF47AF8BD6}"/>
    <x:cellStyle name="20% - Accent3 3 2 2 3 2 2 3 3" xfId="9903" xr:uid="{4A1E2E2F-98C7-4423-B945-F597FF1DCE15}"/>
    <x:cellStyle name="20% - Accent3 3 2 2 3 2 2 4" xfId="9904" xr:uid="{96C6C605-53E8-49BF-8754-66D593E109AE}"/>
    <x:cellStyle name="20% - Accent3 3 2 2 3 2 2 5" xfId="9905" xr:uid="{23AD5D02-452F-4699-9464-DC834B7E337E}"/>
    <x:cellStyle name="20% - Accent3 3 2 2 3 2 3" xfId="9906" xr:uid="{E0EF3615-A1C0-4714-899C-84BA76D4F292}"/>
    <x:cellStyle name="20% - Accent3 3 2 2 3 2 3 2" xfId="9907" xr:uid="{B4AE8A28-E562-412A-A7BC-9D2151D550EA}"/>
    <x:cellStyle name="20% - Accent3 3 2 2 3 2 3 2 2" xfId="9908" xr:uid="{E5BEBED1-86E9-47A8-8BFD-C6756182595A}"/>
    <x:cellStyle name="20% - Accent3 3 2 2 3 2 3 2 3" xfId="9909" xr:uid="{445A1DCF-E9A6-4FF6-88D7-0EA156884EE3}"/>
    <x:cellStyle name="20% - Accent3 3 2 2 3 2 3 3" xfId="9910" xr:uid="{BA22B37E-1EA2-42CC-804D-5EA8AC701A43}"/>
    <x:cellStyle name="20% - Accent3 3 2 2 3 2 3 3 2" xfId="9911" xr:uid="{F3943FAD-E6A1-4554-BD3D-3B8E8F5C0953}"/>
    <x:cellStyle name="20% - Accent3 3 2 2 3 2 3 4" xfId="9912" xr:uid="{2C722D1E-C342-42D2-9B25-D9D8C8B3326B}"/>
    <x:cellStyle name="20% - Accent3 3 2 2 3 2 4" xfId="9913" xr:uid="{79AE0D13-30E1-45A6-9EF7-8A0D45B6EEFA}"/>
    <x:cellStyle name="20% - Accent3 3 2 2 3 2 4 2" xfId="9914" xr:uid="{8855ECB6-EEAE-4494-AF3D-E6B03236F91F}"/>
    <x:cellStyle name="20% - Accent3 3 2 2 3 2 4 2 2" xfId="9915" xr:uid="{8432C121-3AA9-4239-AABE-9491E06A520D}"/>
    <x:cellStyle name="20% - Accent3 3 2 2 3 2 4 3" xfId="9916" xr:uid="{596BA86E-E152-4B35-B2AA-6F3EE53745F2}"/>
    <x:cellStyle name="20% - Accent3 3 2 2 3 2 4 4" xfId="9917" xr:uid="{0F336646-472E-431C-B534-9CF8F2430643}"/>
    <x:cellStyle name="20% - Accent3 3 2 2 3 2 5" xfId="9918" xr:uid="{ADF3FA6A-CA5B-441D-A23A-0A1ABA08EE46}"/>
    <x:cellStyle name="20% - Accent3 3 2 2 3 2 5 2" xfId="9919" xr:uid="{142A2BC2-0285-4F22-9B3D-5AA9969CF961}"/>
    <x:cellStyle name="20% - Accent3 3 2 2 3 2 5 3" xfId="9920" xr:uid="{3DF2CAD4-60DF-4073-9A16-C693E7E18E00}"/>
    <x:cellStyle name="20% - Accent3 3 2 2 3 2 6" xfId="9921" xr:uid="{417CF722-A503-4D53-9086-F5755BF17C87}"/>
    <x:cellStyle name="20% - Accent3 3 2 2 3 2 6 2" xfId="9922" xr:uid="{C1E3DC32-6701-4A71-8270-8CEA9EFA5AAF}"/>
    <x:cellStyle name="20% - Accent3 3 2 2 3 2 7" xfId="9923" xr:uid="{B2DC86D4-8E6C-439F-935D-71486E31F10C}"/>
    <x:cellStyle name="20% - Accent3 3 2 2 3 3" xfId="9924" xr:uid="{9BFE0420-14AA-42F3-9484-87B6309DBA50}"/>
    <x:cellStyle name="20% - Accent3 3 2 2 3 3 2" xfId="9925" xr:uid="{3693F62E-02B7-4238-8A01-E427F178A2E5}"/>
    <x:cellStyle name="20% - Accent3 3 2 2 3 3 2 2" xfId="9926" xr:uid="{CA999895-3E5C-4F9A-96BC-BC7D03612D4C}"/>
    <x:cellStyle name="20% - Accent3 3 2 2 3 3 2 2 2" xfId="9927" xr:uid="{00B6A39B-7C25-4484-AADC-E0D0C023BF4F}"/>
    <x:cellStyle name="20% - Accent3 3 2 2 3 3 2 2 2 2" xfId="9928" xr:uid="{85104E0C-5C79-4024-87ED-A18155319468}"/>
    <x:cellStyle name="20% - Accent3 3 2 2 3 3 2 2 3" xfId="9929" xr:uid="{67D465E3-FE58-4510-A80C-778EDEA90A5E}"/>
    <x:cellStyle name="20% - Accent3 3 2 2 3 3 2 2 4" xfId="9930" xr:uid="{A87864A4-831A-4216-8450-70F3618145EA}"/>
    <x:cellStyle name="20% - Accent3 3 2 2 3 3 2 3" xfId="9931" xr:uid="{AAF17E31-DEB5-4039-B3CF-A648E48C1042}"/>
    <x:cellStyle name="20% - Accent3 3 2 2 3 3 2 3 2" xfId="9932" xr:uid="{9462E90E-230D-4362-8B56-D2B6C1E559C9}"/>
    <x:cellStyle name="20% - Accent3 3 2 2 3 3 2 3 3" xfId="9933" xr:uid="{72180163-01D0-4D68-8071-72AFC03D4A67}"/>
    <x:cellStyle name="20% - Accent3 3 2 2 3 3 2 4" xfId="9934" xr:uid="{216B2089-6941-437B-A70F-8B161F12C521}"/>
    <x:cellStyle name="20% - Accent3 3 2 2 3 3 2 5" xfId="9935" xr:uid="{8AEA5BA6-E339-40DF-80A9-92C1184114AA}"/>
    <x:cellStyle name="20% - Accent3 3 2 2 3 3 3" xfId="9936" xr:uid="{2317E542-9FD8-4948-9292-BCCF0D746D21}"/>
    <x:cellStyle name="20% - Accent3 3 2 2 3 3 3 2" xfId="9937" xr:uid="{3ED2F66D-1AAC-4091-A2CD-FF84BE7A0F50}"/>
    <x:cellStyle name="20% - Accent3 3 2 2 3 3 3 2 2" xfId="9938" xr:uid="{52A0DC35-F919-4F2F-B2A9-61B066AC0EB6}"/>
    <x:cellStyle name="20% - Accent3 3 2 2 3 3 3 2 3" xfId="9939" xr:uid="{C53AF424-FF04-49A0-9EFC-3C8F52C314AF}"/>
    <x:cellStyle name="20% - Accent3 3 2 2 3 3 3 3" xfId="9940" xr:uid="{37D9D691-F956-4265-8D77-8BF1D4150B18}"/>
    <x:cellStyle name="20% - Accent3 3 2 2 3 3 3 3 2" xfId="9941" xr:uid="{7FCD6319-86FE-457D-B28E-FF93432D62C2}"/>
    <x:cellStyle name="20% - Accent3 3 2 2 3 3 3 4" xfId="9942" xr:uid="{5CBE53F5-E694-4AEF-BC0B-F06ECE4E8D40}"/>
    <x:cellStyle name="20% - Accent3 3 2 2 3 3 4" xfId="9943" xr:uid="{041D7978-5325-468C-B894-5D2D412E93E0}"/>
    <x:cellStyle name="20% - Accent3 3 2 2 3 3 4 2" xfId="9944" xr:uid="{47CE4543-E831-404C-A788-B47702A9B4F5}"/>
    <x:cellStyle name="20% - Accent3 3 2 2 3 3 4 2 2" xfId="9945" xr:uid="{D465ACDC-A277-431F-AB1C-A4140C0530FE}"/>
    <x:cellStyle name="20% - Accent3 3 2 2 3 3 4 3" xfId="9946" xr:uid="{BB29F802-4078-4EDE-B82F-230472B1977A}"/>
    <x:cellStyle name="20% - Accent3 3 2 2 3 3 4 4" xfId="9947" xr:uid="{E40369C3-B2AA-43D2-A9F0-DE7100E45BA8}"/>
    <x:cellStyle name="20% - Accent3 3 2 2 3 3 5" xfId="9948" xr:uid="{9F6098E9-1AF5-4222-885F-2FC218628FDB}"/>
    <x:cellStyle name="20% - Accent3 3 2 2 3 3 5 2" xfId="9949" xr:uid="{1F9FAB29-EB66-4EAB-894F-086E094ECB78}"/>
    <x:cellStyle name="20% - Accent3 3 2 2 3 3 5 3" xfId="9950" xr:uid="{F0703362-AF8D-40EA-9319-A2EE19EC241D}"/>
    <x:cellStyle name="20% - Accent3 3 2 2 3 3 6" xfId="9951" xr:uid="{98955FCA-CA91-4C57-9121-EBB434727935}"/>
    <x:cellStyle name="20% - Accent3 3 2 2 3 3 6 2" xfId="9952" xr:uid="{2FEC91F3-D983-4BE6-AC25-F0BD5803FCE7}"/>
    <x:cellStyle name="20% - Accent3 3 2 2 3 3 7" xfId="9953" xr:uid="{68FF4AE9-764C-4656-8030-BB8E837FF1B2}"/>
    <x:cellStyle name="20% - Accent3 3 2 2 3 4" xfId="9954" xr:uid="{2EB2C1CE-830F-45F1-A1CE-31F84EDADE5F}"/>
    <x:cellStyle name="20% - Accent3 3 2 2 3 4 2" xfId="9955" xr:uid="{1F68553B-DE9C-4D13-BBAD-F3DDE140C40A}"/>
    <x:cellStyle name="20% - Accent3 3 2 2 3 4 2 2" xfId="9956" xr:uid="{F6324943-2F91-49EA-A594-3329EBBE8D79}"/>
    <x:cellStyle name="20% - Accent3 3 2 2 3 4 2 2 2" xfId="9957" xr:uid="{6375BF56-C23D-4A42-831F-88A49DF4BDAE}"/>
    <x:cellStyle name="20% - Accent3 3 2 2 3 4 2 2 3" xfId="9958" xr:uid="{1A45AD57-6CE1-4D83-A4DF-B635A25AC246}"/>
    <x:cellStyle name="20% - Accent3 3 2 2 3 4 2 3" xfId="9959" xr:uid="{48DC4577-43E3-451E-A33E-854E15DF18C6}"/>
    <x:cellStyle name="20% - Accent3 3 2 2 3 4 2 3 2" xfId="9960" xr:uid="{39C9D358-4251-44AF-8760-7AEBE47C92D5}"/>
    <x:cellStyle name="20% - Accent3 3 2 2 3 4 2 4" xfId="9961" xr:uid="{8F3A5F83-62B5-48F0-AC48-5079A3CAB51D}"/>
    <x:cellStyle name="20% - Accent3 3 2 2 3 4 3" xfId="9962" xr:uid="{5EA55360-C32B-484B-B6FF-364901A2AA73}"/>
    <x:cellStyle name="20% - Accent3 3 2 2 3 4 3 2" xfId="9963" xr:uid="{BBA77E10-51BB-4BCD-BF4E-FFB16083C60F}"/>
    <x:cellStyle name="20% - Accent3 3 2 2 3 4 3 2 2" xfId="9964" xr:uid="{3643421F-E02B-4491-8BDB-F2A4DB39B09F}"/>
    <x:cellStyle name="20% - Accent3 3 2 2 3 4 3 3" xfId="9965" xr:uid="{41300164-48C7-4845-A074-E44B3D993886}"/>
    <x:cellStyle name="20% - Accent3 3 2 2 3 4 3 4" xfId="9966" xr:uid="{13074BC5-329E-440A-AD8B-776AA7EA7D1B}"/>
    <x:cellStyle name="20% - Accent3 3 2 2 3 4 4" xfId="9967" xr:uid="{975FD090-8BB0-484A-ACCF-C2047E3E03B4}"/>
    <x:cellStyle name="20% - Accent3 3 2 2 3 4 4 2" xfId="9968" xr:uid="{603C2A7B-0512-41E8-A0CF-9B2E6C574790}"/>
    <x:cellStyle name="20% - Accent3 3 2 2 3 4 4 3" xfId="9969" xr:uid="{53F1EDF4-FA22-4790-83FD-240014E784E5}"/>
    <x:cellStyle name="20% - Accent3 3 2 2 3 4 5" xfId="9970" xr:uid="{A87615B1-8530-4CEF-A6AF-8CF7C1D2E8C1}"/>
    <x:cellStyle name="20% - Accent3 3 2 2 3 4 5 2" xfId="9971" xr:uid="{7F65549B-33A7-4AFC-9F43-F65F10F3FDF4}"/>
    <x:cellStyle name="20% - Accent3 3 2 2 3 4 6" xfId="9972" xr:uid="{83374939-B92C-4D64-85AE-C3CC152388E7}"/>
    <x:cellStyle name="20% - Accent3 3 2 2 3 5" xfId="9973" xr:uid="{FD02AA71-007F-4709-B745-5AEE2B919002}"/>
    <x:cellStyle name="20% - Accent3 3 2 2 3 5 2" xfId="9974" xr:uid="{B2DAD52E-6ECB-4B85-A89B-306423A9F263}"/>
    <x:cellStyle name="20% - Accent3 3 2 2 3 5 2 2" xfId="9975" xr:uid="{E15081BC-9170-460C-9BE3-969274A807C8}"/>
    <x:cellStyle name="20% - Accent3 3 2 2 3 5 2 2 2" xfId="9976" xr:uid="{C9323DDF-2B0A-4421-9539-47B10242E138}"/>
    <x:cellStyle name="20% - Accent3 3 2 2 3 5 2 3" xfId="9977" xr:uid="{22421BBD-D883-4CCA-90C9-7E507569A8AC}"/>
    <x:cellStyle name="20% - Accent3 3 2 2 3 5 2 4" xfId="9978" xr:uid="{5EAE13EC-9FDF-4593-8E37-4F6135648FB4}"/>
    <x:cellStyle name="20% - Accent3 3 2 2 3 5 3" xfId="9979" xr:uid="{07DA9C0D-93F9-462D-B292-5FCCAD59C6D0}"/>
    <x:cellStyle name="20% - Accent3 3 2 2 3 5 3 2" xfId="9980" xr:uid="{96CAC6C4-4CAF-45E6-BC25-08B38796D946}"/>
    <x:cellStyle name="20% - Accent3 3 2 2 3 5 3 3" xfId="9981" xr:uid="{7CE93C96-5BC1-406B-BD23-CA876B84202E}"/>
    <x:cellStyle name="20% - Accent3 3 2 2 3 5 4" xfId="9982" xr:uid="{FEC541DF-07F3-44B9-AB18-B556BC2992BA}"/>
    <x:cellStyle name="20% - Accent3 3 2 2 3 5 5" xfId="9983" xr:uid="{717C10B4-708E-4079-B407-D57F3A99CA7E}"/>
    <x:cellStyle name="20% - Accent3 3 2 2 3 6" xfId="9984" xr:uid="{EE509B1B-3A69-4D2F-8921-5A571C5402CC}"/>
    <x:cellStyle name="20% - Accent3 3 2 2 3 6 2" xfId="9985" xr:uid="{80783F79-9196-4317-BEB5-3ADF20FC1AAC}"/>
    <x:cellStyle name="20% - Accent3 3 2 2 3 6 2 2" xfId="9986" xr:uid="{6BC23D64-7D5E-4FA1-9099-41AC2811D3EF}"/>
    <x:cellStyle name="20% - Accent3 3 2 2 3 6 2 3" xfId="9987" xr:uid="{A4587D9B-0BD0-488D-9BA1-AA96A98582A3}"/>
    <x:cellStyle name="20% - Accent3 3 2 2 3 6 3" xfId="9988" xr:uid="{0D464A87-CDD2-4FDC-AA21-3A77076C8171}"/>
    <x:cellStyle name="20% - Accent3 3 2 2 3 6 3 2" xfId="9989" xr:uid="{4F46993B-A6D7-4868-BD0F-EFF8FCA6E820}"/>
    <x:cellStyle name="20% - Accent3 3 2 2 3 6 4" xfId="9990" xr:uid="{4A890BB6-DEFC-4563-9135-0A604A4FA162}"/>
    <x:cellStyle name="20% - Accent3 3 2 2 3 7" xfId="9991" xr:uid="{9F41F089-36E2-41BD-8EAE-AC0A12F2108B}"/>
    <x:cellStyle name="20% - Accent3 3 2 2 3 7 2" xfId="9992" xr:uid="{C5C74F4F-1C05-4184-9966-30B2BB562CDD}"/>
    <x:cellStyle name="20% - Accent3 3 2 2 3 7 2 2" xfId="9993" xr:uid="{82F6C56B-1997-46BC-98D5-71860C1C2D26}"/>
    <x:cellStyle name="20% - Accent3 3 2 2 3 7 3" xfId="9994" xr:uid="{F238F3C6-960D-49A4-B409-5ED45CB685B2}"/>
    <x:cellStyle name="20% - Accent3 3 2 2 3 7 4" xfId="9995" xr:uid="{27677362-6FF9-4C0F-A84B-C631F2196B23}"/>
    <x:cellStyle name="20% - Accent3 3 2 2 3 8" xfId="9996" xr:uid="{6FA0BEED-22A4-4758-A8D1-6B9BEE611A73}"/>
    <x:cellStyle name="20% - Accent3 3 2 2 3 8 2" xfId="9997" xr:uid="{867D898C-334E-4BC5-91AB-439E3637058E}"/>
    <x:cellStyle name="20% - Accent3 3 2 2 3 8 3" xfId="9998" xr:uid="{2BCD10A4-36CA-418D-8699-F0CC1F4AFB67}"/>
    <x:cellStyle name="20% - Accent3 3 2 2 3 9" xfId="9999" xr:uid="{F02A940D-ECC7-46DD-B054-DA7CA15D77A0}"/>
    <x:cellStyle name="20% - Accent3 3 2 2 3 9 2" xfId="10000" xr:uid="{967F513E-8CBA-4AEC-806C-77D96C573069}"/>
    <x:cellStyle name="20% - Accent3 3 2 2 4" xfId="10001" xr:uid="{EE0D369A-30D4-440E-B4C2-2D2AE2862695}"/>
    <x:cellStyle name="20% - Accent3 3 2 2 4 2" xfId="10002" xr:uid="{5A1CF72B-1640-469E-922E-AC27489AD33A}"/>
    <x:cellStyle name="20% - Accent3 3 2 2 4 2 2" xfId="10003" xr:uid="{B1A4FF08-81CF-4D63-A220-618813382A54}"/>
    <x:cellStyle name="20% - Accent3 3 2 2 4 2 2 2" xfId="10004" xr:uid="{C94FEFCA-2ACA-4FD2-9FC9-8851AA288A17}"/>
    <x:cellStyle name="20% - Accent3 3 2 2 4 2 2 2 2" xfId="10005" xr:uid="{4A06BDA7-2500-4C1F-9E86-006D02AC74E7}"/>
    <x:cellStyle name="20% - Accent3 3 2 2 4 2 2 3" xfId="10006" xr:uid="{88522ECF-AFA7-4A33-BD2A-9D4905CF064A}"/>
    <x:cellStyle name="20% - Accent3 3 2 2 4 2 2 4" xfId="10007" xr:uid="{C7F52EDE-8439-4E4D-9BEF-90BDA68CFF09}"/>
    <x:cellStyle name="20% - Accent3 3 2 2 4 2 3" xfId="10008" xr:uid="{5324C519-CF18-4389-AFE8-0FE974685B58}"/>
    <x:cellStyle name="20% - Accent3 3 2 2 4 2 3 2" xfId="10009" xr:uid="{3389CAB4-2353-48A9-B923-9FC26130B2CB}"/>
    <x:cellStyle name="20% - Accent3 3 2 2 4 2 3 3" xfId="10010" xr:uid="{493C504A-0D01-47EC-B091-B5FB1988C10F}"/>
    <x:cellStyle name="20% - Accent3 3 2 2 4 2 4" xfId="10011" xr:uid="{E8FA349E-C0A8-4EC6-9C32-AD462D726852}"/>
    <x:cellStyle name="20% - Accent3 3 2 2 4 2 5" xfId="10012" xr:uid="{A08EFB60-472D-46A4-8953-FA0029B61485}"/>
    <x:cellStyle name="20% - Accent3 3 2 2 4 3" xfId="10013" xr:uid="{82AEA876-58E7-4E7E-8B98-3FA1FA0046A9}"/>
    <x:cellStyle name="20% - Accent3 3 2 2 4 3 2" xfId="10014" xr:uid="{A63659F9-E28C-44B0-B93C-5E251644FE11}"/>
    <x:cellStyle name="20% - Accent3 3 2 2 4 3 2 2" xfId="10015" xr:uid="{C288F7BA-2448-474B-A2D8-39ED5904D6D6}"/>
    <x:cellStyle name="20% - Accent3 3 2 2 4 3 2 3" xfId="10016" xr:uid="{497DA080-7016-43E3-9C32-4A53F77C2417}"/>
    <x:cellStyle name="20% - Accent3 3 2 2 4 3 3" xfId="10017" xr:uid="{4FBD9F9F-D9F1-4EE2-9397-D5164FE0BC75}"/>
    <x:cellStyle name="20% - Accent3 3 2 2 4 3 3 2" xfId="10018" xr:uid="{AD9C349F-7D98-4C7D-943A-FCF70B2181CC}"/>
    <x:cellStyle name="20% - Accent3 3 2 2 4 3 4" xfId="10019" xr:uid="{47E1ADF0-2C39-4087-8D01-0CAA7FAED0C0}"/>
    <x:cellStyle name="20% - Accent3 3 2 2 4 4" xfId="10020" xr:uid="{3AA45542-62B7-49ED-948C-FFED2C366C1E}"/>
    <x:cellStyle name="20% - Accent3 3 2 2 4 4 2" xfId="10021" xr:uid="{86234644-7798-4207-8FDF-CA5ABB934002}"/>
    <x:cellStyle name="20% - Accent3 3 2 2 4 4 2 2" xfId="10022" xr:uid="{6F58EB62-4BCB-4675-97C9-254AF3E682AE}"/>
    <x:cellStyle name="20% - Accent3 3 2 2 4 4 3" xfId="10023" xr:uid="{CC59D935-CD4F-4591-BAD7-9581ECDC2709}"/>
    <x:cellStyle name="20% - Accent3 3 2 2 4 4 4" xfId="10024" xr:uid="{578879DF-8F54-44C8-9806-F33EF616F399}"/>
    <x:cellStyle name="20% - Accent3 3 2 2 4 5" xfId="10025" xr:uid="{F5D22C51-C290-45D6-A434-01D8C40D8D59}"/>
    <x:cellStyle name="20% - Accent3 3 2 2 4 5 2" xfId="10026" xr:uid="{58FA3117-C51D-4949-A708-0DD64F48B49A}"/>
    <x:cellStyle name="20% - Accent3 3 2 2 4 5 3" xfId="10027" xr:uid="{2D623671-E35A-470B-8DFE-5C481D62A1E6}"/>
    <x:cellStyle name="20% - Accent3 3 2 2 4 6" xfId="10028" xr:uid="{42D836EC-6A7B-4C20-82E6-61E0521A1B7B}"/>
    <x:cellStyle name="20% - Accent3 3 2 2 4 6 2" xfId="10029" xr:uid="{237C7631-DCE4-4B45-B4A7-B864CAA2A788}"/>
    <x:cellStyle name="20% - Accent3 3 2 2 4 7" xfId="10030" xr:uid="{C189CE66-DA4A-493C-88C3-FAE8E071B5ED}"/>
    <x:cellStyle name="20% - Accent3 3 2 2 5" xfId="10031" xr:uid="{4B5B6861-2637-49B5-BF5F-17A7B536205A}"/>
    <x:cellStyle name="20% - Accent3 3 2 2 5 2" xfId="10032" xr:uid="{F723787D-76E3-4F87-8E32-0F20AB4D0A6F}"/>
    <x:cellStyle name="20% - Accent3 3 2 2 5 2 2" xfId="10033" xr:uid="{7E500F48-3D0D-4404-A3C4-A288F427DCFC}"/>
    <x:cellStyle name="20% - Accent3 3 2 2 5 2 2 2" xfId="10034" xr:uid="{B27E3D35-765A-4FE3-9124-35A52E3ED8C9}"/>
    <x:cellStyle name="20% - Accent3 3 2 2 5 2 2 2 2" xfId="10035" xr:uid="{E1A445DE-73AA-4119-8AEC-3DB7E145122F}"/>
    <x:cellStyle name="20% - Accent3 3 2 2 5 2 2 3" xfId="10036" xr:uid="{35CB72A2-D10D-4B4A-A58F-51B3B016FD27}"/>
    <x:cellStyle name="20% - Accent3 3 2 2 5 2 2 4" xfId="10037" xr:uid="{2BAA928B-4470-4EE5-A3DE-33C2F007F78D}"/>
    <x:cellStyle name="20% - Accent3 3 2 2 5 2 3" xfId="10038" xr:uid="{66E7284F-E91A-4B5A-9930-580176A0861B}"/>
    <x:cellStyle name="20% - Accent3 3 2 2 5 2 3 2" xfId="10039" xr:uid="{EB6560C5-933F-4A01-975B-7857FBC325C8}"/>
    <x:cellStyle name="20% - Accent3 3 2 2 5 2 3 3" xfId="10040" xr:uid="{5BBAC1AF-302D-4885-A283-AA57B1772CCC}"/>
    <x:cellStyle name="20% - Accent3 3 2 2 5 2 4" xfId="10041" xr:uid="{0DB1010D-2859-40CD-9C6E-C333592E8738}"/>
    <x:cellStyle name="20% - Accent3 3 2 2 5 2 5" xfId="10042" xr:uid="{CF72487C-71FB-40B6-B6F8-163471BC873C}"/>
    <x:cellStyle name="20% - Accent3 3 2 2 5 3" xfId="10043" xr:uid="{FC87CA7A-E350-4C2B-8EF3-31BEA4D16768}"/>
    <x:cellStyle name="20% - Accent3 3 2 2 5 3 2" xfId="10044" xr:uid="{F0C9C7B8-C213-4C03-A7E9-6048BBAAC15B}"/>
    <x:cellStyle name="20% - Accent3 3 2 2 5 3 2 2" xfId="10045" xr:uid="{06B71538-4574-42ED-8FA2-F937213516D9}"/>
    <x:cellStyle name="20% - Accent3 3 2 2 5 3 2 3" xfId="10046" xr:uid="{8F899DDC-5783-44C6-80A9-B736D22A506F}"/>
    <x:cellStyle name="20% - Accent3 3 2 2 5 3 3" xfId="10047" xr:uid="{00808AD8-5331-4559-B194-32ECDF9F4FFF}"/>
    <x:cellStyle name="20% - Accent3 3 2 2 5 3 3 2" xfId="10048" xr:uid="{DF6242FC-1BAE-4DF8-9CD8-E70BA3ABDA70}"/>
    <x:cellStyle name="20% - Accent3 3 2 2 5 3 4" xfId="10049" xr:uid="{F8D8ED77-D729-4E84-B98B-BD79C685A680}"/>
    <x:cellStyle name="20% - Accent3 3 2 2 5 4" xfId="10050" xr:uid="{AA4FBEEE-217B-46E4-910F-267C134E3DE0}"/>
    <x:cellStyle name="20% - Accent3 3 2 2 5 4 2" xfId="10051" xr:uid="{74148C12-3467-4483-85FC-C4B0B03C0014}"/>
    <x:cellStyle name="20% - Accent3 3 2 2 5 4 2 2" xfId="10052" xr:uid="{F4592575-3745-43BB-B6E6-F1E058B1CA4B}"/>
    <x:cellStyle name="20% - Accent3 3 2 2 5 4 3" xfId="10053" xr:uid="{634AD9B4-79F6-49ED-9F42-51F09E793EC7}"/>
    <x:cellStyle name="20% - Accent3 3 2 2 5 4 4" xfId="10054" xr:uid="{2307D5CA-484F-4371-B30B-81E253EBE07E}"/>
    <x:cellStyle name="20% - Accent3 3 2 2 5 5" xfId="10055" xr:uid="{523A8A55-34CF-4609-9838-6A53BD00E91B}"/>
    <x:cellStyle name="20% - Accent3 3 2 2 5 5 2" xfId="10056" xr:uid="{4B7A31DC-37AF-44E5-9947-28DE6D84B284}"/>
    <x:cellStyle name="20% - Accent3 3 2 2 5 5 3" xfId="10057" xr:uid="{55EAFB0A-2A63-44A0-A6F3-FDF9D8562B35}"/>
    <x:cellStyle name="20% - Accent3 3 2 2 5 6" xfId="10058" xr:uid="{4014FA2C-1A55-4524-A511-388DABD75263}"/>
    <x:cellStyle name="20% - Accent3 3 2 2 5 6 2" xfId="10059" xr:uid="{F7CE50D5-A000-4E9E-B77D-3E2B5EE955BF}"/>
    <x:cellStyle name="20% - Accent3 3 2 2 5 7" xfId="10060" xr:uid="{AB71E88B-80EC-4BA9-B479-602D6111BBD5}"/>
    <x:cellStyle name="20% - Accent3 3 2 2 6" xfId="10061" xr:uid="{C19FF8BF-8E2F-412F-9575-388F9CBFEE5C}"/>
    <x:cellStyle name="20% - Accent3 3 2 2 6 2" xfId="10062" xr:uid="{08FB479A-4B76-4149-9398-298211F06C39}"/>
    <x:cellStyle name="20% - Accent3 3 2 2 6 2 2" xfId="10063" xr:uid="{7DCD4551-430F-48E2-9218-E2275E9D123F}"/>
    <x:cellStyle name="20% - Accent3 3 2 2 6 2 2 2" xfId="10064" xr:uid="{FFA995CD-C23B-433D-89F3-DE8FE17F6780}"/>
    <x:cellStyle name="20% - Accent3 3 2 2 6 2 2 3" xfId="10065" xr:uid="{FFD31D13-7DEB-4560-9FF4-5E1FDC02A8A6}"/>
    <x:cellStyle name="20% - Accent3 3 2 2 6 2 3" xfId="10066" xr:uid="{4FEA70A6-A0A6-469D-85EB-83A5C496C266}"/>
    <x:cellStyle name="20% - Accent3 3 2 2 6 2 3 2" xfId="10067" xr:uid="{30EB67A8-8F44-49A8-9E36-06CE26FCB9C3}"/>
    <x:cellStyle name="20% - Accent3 3 2 2 6 2 4" xfId="10068" xr:uid="{1859A9EE-C74C-4CE4-B082-4EE59D802A9D}"/>
    <x:cellStyle name="20% - Accent3 3 2 2 6 3" xfId="10069" xr:uid="{4D48AE8F-D958-4C85-A8B1-922C687FDC61}"/>
    <x:cellStyle name="20% - Accent3 3 2 2 6 3 2" xfId="10070" xr:uid="{79C1732D-4AFA-4CB6-B0DC-0DA2E3084618}"/>
    <x:cellStyle name="20% - Accent3 3 2 2 6 3 2 2" xfId="10071" xr:uid="{82BD83D4-BB47-41EF-A157-600655F09FA7}"/>
    <x:cellStyle name="20% - Accent3 3 2 2 6 3 3" xfId="10072" xr:uid="{A1092309-2803-4F3E-898D-7C601A863BA7}"/>
    <x:cellStyle name="20% - Accent3 3 2 2 6 3 4" xfId="10073" xr:uid="{AC119D23-1DBE-483E-8BEF-C8C3FB031B0A}"/>
    <x:cellStyle name="20% - Accent3 3 2 2 6 4" xfId="10074" xr:uid="{8257FE60-F032-464A-B53D-BC43AADBEE25}"/>
    <x:cellStyle name="20% - Accent3 3 2 2 6 4 2" xfId="10075" xr:uid="{2008D257-9C63-4389-844E-949931E53E72}"/>
    <x:cellStyle name="20% - Accent3 3 2 2 6 4 3" xfId="10076" xr:uid="{0B10536F-8659-43AB-B5F7-C3121A3FCCFE}"/>
    <x:cellStyle name="20% - Accent3 3 2 2 6 5" xfId="10077" xr:uid="{881C9908-9873-45C3-9C84-B71AEAF922FE}"/>
    <x:cellStyle name="20% - Accent3 3 2 2 6 5 2" xfId="10078" xr:uid="{7143FD66-8653-402C-AD8F-1C136ABED35B}"/>
    <x:cellStyle name="20% - Accent3 3 2 2 6 6" xfId="10079" xr:uid="{99CD61A9-0F9C-4EF4-BAD4-D873BF59A4CE}"/>
    <x:cellStyle name="20% - Accent3 3 2 2 7" xfId="10080" xr:uid="{B420C968-DBBE-4319-A287-DABF8412751E}"/>
    <x:cellStyle name="20% - Accent3 3 2 2 7 2" xfId="10081" xr:uid="{BEC4FE9E-2591-4E97-8251-5AC153F877D7}"/>
    <x:cellStyle name="20% - Accent3 3 2 2 7 2 2" xfId="10082" xr:uid="{8CA35B54-CA12-42DD-98DA-9DCAA7D42CA0}"/>
    <x:cellStyle name="20% - Accent3 3 2 2 7 2 2 2" xfId="10083" xr:uid="{9B4D68AA-BC60-494F-B0A5-B06711B21021}"/>
    <x:cellStyle name="20% - Accent3 3 2 2 7 2 3" xfId="10084" xr:uid="{9673A760-386B-444C-AD1C-547A130E1654}"/>
    <x:cellStyle name="20% - Accent3 3 2 2 7 2 4" xfId="10085" xr:uid="{B794E203-2E7A-4A9C-9436-9C0820E9619A}"/>
    <x:cellStyle name="20% - Accent3 3 2 2 7 3" xfId="10086" xr:uid="{2CDC033D-CE5F-49BC-8204-7A5853C7D1D4}"/>
    <x:cellStyle name="20% - Accent3 3 2 2 7 3 2" xfId="10087" xr:uid="{BE6AEAA6-F6C9-41CF-BFF7-F735D9669EC6}"/>
    <x:cellStyle name="20% - Accent3 3 2 2 7 3 3" xfId="10088" xr:uid="{EE7FE7AA-1BC2-4E93-A97E-258B05EE84D2}"/>
    <x:cellStyle name="20% - Accent3 3 2 2 7 4" xfId="10089" xr:uid="{9F4BF27A-EF01-47AB-96AB-8DA383325E9B}"/>
    <x:cellStyle name="20% - Accent3 3 2 2 7 5" xfId="10090" xr:uid="{6C861637-6F45-4CF7-9E66-70A2AED8698B}"/>
    <x:cellStyle name="20% - Accent3 3 2 2 8" xfId="10091" xr:uid="{A7EB4167-B17E-42FA-AA4B-4F9D09D28F18}"/>
    <x:cellStyle name="20% - Accent3 3 2 2 8 2" xfId="10092" xr:uid="{B84BAEF8-3418-42D8-BA74-6DB7B7957E78}"/>
    <x:cellStyle name="20% - Accent3 3 2 2 8 2 2" xfId="10093" xr:uid="{BD22417A-EE09-4912-BAF8-92384B60F735}"/>
    <x:cellStyle name="20% - Accent3 3 2 2 8 2 3" xfId="10094" xr:uid="{71B7F0D2-CCE5-495A-A826-0A2670E5112A}"/>
    <x:cellStyle name="20% - Accent3 3 2 2 8 3" xfId="10095" xr:uid="{27250994-F081-47BA-A5D1-C826737A2B22}"/>
    <x:cellStyle name="20% - Accent3 3 2 2 8 3 2" xfId="10096" xr:uid="{ECBC4839-248B-4C3C-B9C2-284B549860C2}"/>
    <x:cellStyle name="20% - Accent3 3 2 2 8 4" xfId="10097" xr:uid="{7143111F-5D32-4367-BF90-3184C428F2C5}"/>
    <x:cellStyle name="20% - Accent3 3 2 2 9" xfId="10098" xr:uid="{8C8574E1-C27F-4B6B-AB09-7AD1A67F1713}"/>
    <x:cellStyle name="20% - Accent3 3 2 2 9 2" xfId="10099" xr:uid="{1E98CC22-D237-48DF-8057-357679F79FB2}"/>
    <x:cellStyle name="20% - Accent3 3 2 2 9 2 2" xfId="10100" xr:uid="{5118DB3A-256B-4B6A-8489-A1733EA094C8}"/>
    <x:cellStyle name="20% - Accent3 3 2 2 9 3" xfId="10101" xr:uid="{B4F80084-E1BB-4071-A541-F1773634349C}"/>
    <x:cellStyle name="20% - Accent3 3 2 2 9 4" xfId="10102" xr:uid="{9F3B2B21-EFD8-4EB5-9C2A-F819EA77CDB8}"/>
    <x:cellStyle name="20% - Accent3 3 2 3" xfId="10103" xr:uid="{8483BD90-F3FB-49E1-AE82-A6E754FEECCB}"/>
    <x:cellStyle name="20% - Accent3 3 2 3 10" xfId="10104" xr:uid="{98A3684E-C642-435D-951B-E1846882D5E6}"/>
    <x:cellStyle name="20% - Accent3 3 2 3 2" xfId="10105" xr:uid="{260E389B-C410-4D74-808C-B2E8F979871C}"/>
    <x:cellStyle name="20% - Accent3 3 2 3 2 2" xfId="10106" xr:uid="{D85CCC4F-2874-43DE-B6CF-C6EB95383C4E}"/>
    <x:cellStyle name="20% - Accent3 3 2 3 2 2 2" xfId="10107" xr:uid="{4EC1F18A-914C-44FB-B08D-7EB4FF1CEE5F}"/>
    <x:cellStyle name="20% - Accent3 3 2 3 2 2 2 2" xfId="10108" xr:uid="{B98E7189-3CE8-457E-927D-E4064BFD8B3B}"/>
    <x:cellStyle name="20% - Accent3 3 2 3 2 2 2 2 2" xfId="10109" xr:uid="{6446A553-0EFE-477D-8384-56ACD430F7D2}"/>
    <x:cellStyle name="20% - Accent3 3 2 3 2 2 2 3" xfId="10110" xr:uid="{7FB79335-7BBC-405D-B3BC-98181800F332}"/>
    <x:cellStyle name="20% - Accent3 3 2 3 2 2 2 4" xfId="10111" xr:uid="{30D87020-88AE-420A-A7B5-08D0905C402E}"/>
    <x:cellStyle name="20% - Accent3 3 2 3 2 2 3" xfId="10112" xr:uid="{C28DA660-17B2-474F-9D68-5E628A631DE0}"/>
    <x:cellStyle name="20% - Accent3 3 2 3 2 2 3 2" xfId="10113" xr:uid="{D6A7263B-B457-43D2-9C72-A3A15462E577}"/>
    <x:cellStyle name="20% - Accent3 3 2 3 2 2 3 3" xfId="10114" xr:uid="{F49817BE-212F-4862-83FE-33D8EDFC17CB}"/>
    <x:cellStyle name="20% - Accent3 3 2 3 2 2 4" xfId="10115" xr:uid="{A8E3C52C-A82C-4C2B-9BD7-82A2D6529DE1}"/>
    <x:cellStyle name="20% - Accent3 3 2 3 2 2 5" xfId="10116" xr:uid="{1E01B7AF-EB27-4210-B78B-252D1F34E492}"/>
    <x:cellStyle name="20% - Accent3 3 2 3 2 3" xfId="10117" xr:uid="{891578A9-2FEC-4338-A8E2-303A9CDE3BC8}"/>
    <x:cellStyle name="20% - Accent3 3 2 3 2 3 2" xfId="10118" xr:uid="{95FC0ACB-DFEB-4BA9-9C75-CB68B2A25B12}"/>
    <x:cellStyle name="20% - Accent3 3 2 3 2 3 2 2" xfId="10119" xr:uid="{3BD2DAA5-C866-4E9E-AE31-FA2C11792B9C}"/>
    <x:cellStyle name="20% - Accent3 3 2 3 2 3 2 3" xfId="10120" xr:uid="{DA873D43-80F4-4404-9451-5FEE5F4B8563}"/>
    <x:cellStyle name="20% - Accent3 3 2 3 2 3 3" xfId="10121" xr:uid="{432A1FC4-DBC4-41DF-8DEE-9F5BB3B5B796}"/>
    <x:cellStyle name="20% - Accent3 3 2 3 2 3 3 2" xfId="10122" xr:uid="{5FA8F91C-1E51-4A7A-83F7-82A8DC88E0E7}"/>
    <x:cellStyle name="20% - Accent3 3 2 3 2 3 4" xfId="10123" xr:uid="{D8B5EC75-9039-4AD8-86F8-0F7695C88EDA}"/>
    <x:cellStyle name="20% - Accent3 3 2 3 2 4" xfId="10124" xr:uid="{D1EFF8BC-FFA0-46B1-9DAB-FEF2B6AE1FC7}"/>
    <x:cellStyle name="20% - Accent3 3 2 3 2 4 2" xfId="10125" xr:uid="{DE7A6822-530F-4575-BE25-AC52270E75D2}"/>
    <x:cellStyle name="20% - Accent3 3 2 3 2 4 2 2" xfId="10126" xr:uid="{D12E1712-CE33-4E28-8DE3-3ED760A56B3F}"/>
    <x:cellStyle name="20% - Accent3 3 2 3 2 4 3" xfId="10127" xr:uid="{52133181-47EA-42AC-BCA6-B9D280F16210}"/>
    <x:cellStyle name="20% - Accent3 3 2 3 2 4 4" xfId="10128" xr:uid="{554AB104-01AB-4BDC-A6CF-6634FED58C09}"/>
    <x:cellStyle name="20% - Accent3 3 2 3 2 5" xfId="10129" xr:uid="{4BB0F51D-71D0-4851-A4F7-ACEF3DCF968E}"/>
    <x:cellStyle name="20% - Accent3 3 2 3 2 5 2" xfId="10130" xr:uid="{2F1C13F8-13D8-4720-BAC4-6E1C16C1157C}"/>
    <x:cellStyle name="20% - Accent3 3 2 3 2 5 3" xfId="10131" xr:uid="{73F38B89-6510-414A-9F60-EBA10AD743F6}"/>
    <x:cellStyle name="20% - Accent3 3 2 3 2 6" xfId="10132" xr:uid="{9ECC5B7F-3050-4E67-9EAF-C6480334D79F}"/>
    <x:cellStyle name="20% - Accent3 3 2 3 2 6 2" xfId="10133" xr:uid="{5834C307-25AE-47C3-B2AF-FB10402B0F4D}"/>
    <x:cellStyle name="20% - Accent3 3 2 3 2 7" xfId="10134" xr:uid="{92D09546-8FAA-475D-A5E8-43BF97A741D2}"/>
    <x:cellStyle name="20% - Accent3 3 2 3 3" xfId="10135" xr:uid="{B8FA7A47-2104-4C21-8C69-CF5EEFD73080}"/>
    <x:cellStyle name="20% - Accent3 3 2 3 3 2" xfId="10136" xr:uid="{8D6457EF-DF97-4526-9114-6BADB77F5A39}"/>
    <x:cellStyle name="20% - Accent3 3 2 3 3 2 2" xfId="10137" xr:uid="{60B0F97D-CA44-4364-8CB9-BF5392B7B77E}"/>
    <x:cellStyle name="20% - Accent3 3 2 3 3 2 2 2" xfId="10138" xr:uid="{A65E8337-2389-49AE-BE5D-200773121FA4}"/>
    <x:cellStyle name="20% - Accent3 3 2 3 3 2 2 2 2" xfId="10139" xr:uid="{9DF6201D-9A55-4635-9630-0943C4045ED7}"/>
    <x:cellStyle name="20% - Accent3 3 2 3 3 2 2 3" xfId="10140" xr:uid="{C6CCA584-0526-45B9-AD2C-F519F0472B59}"/>
    <x:cellStyle name="20% - Accent3 3 2 3 3 2 2 4" xfId="10141" xr:uid="{2FCBA38E-F3E2-4C83-B212-3D6540ECF474}"/>
    <x:cellStyle name="20% - Accent3 3 2 3 3 2 3" xfId="10142" xr:uid="{922F38AA-0880-4BF8-A435-D874AB602E45}"/>
    <x:cellStyle name="20% - Accent3 3 2 3 3 2 3 2" xfId="10143" xr:uid="{34D5BBD8-F016-412B-8889-964920666E04}"/>
    <x:cellStyle name="20% - Accent3 3 2 3 3 2 3 3" xfId="10144" xr:uid="{854FD4AC-A175-4419-9E53-9C5056BB4BAD}"/>
    <x:cellStyle name="20% - Accent3 3 2 3 3 2 4" xfId="10145" xr:uid="{651928FD-046B-4E2D-9834-C4981A570BD6}"/>
    <x:cellStyle name="20% - Accent3 3 2 3 3 2 5" xfId="10146" xr:uid="{6E2D837C-05AA-4805-A149-47102C7F87C4}"/>
    <x:cellStyle name="20% - Accent3 3 2 3 3 3" xfId="10147" xr:uid="{D596459C-F474-4F96-B39C-76B417883D55}"/>
    <x:cellStyle name="20% - Accent3 3 2 3 3 3 2" xfId="10148" xr:uid="{49706183-E98E-4BEC-A0D8-3C4ECBC71921}"/>
    <x:cellStyle name="20% - Accent3 3 2 3 3 3 2 2" xfId="10149" xr:uid="{E5D22B28-6CFF-4D9A-8E9E-6066C4BB1F04}"/>
    <x:cellStyle name="20% - Accent3 3 2 3 3 3 2 3" xfId="10150" xr:uid="{716F8B6E-2A94-40D6-800A-374F0181A2A6}"/>
    <x:cellStyle name="20% - Accent3 3 2 3 3 3 3" xfId="10151" xr:uid="{7DD2A0EF-508A-439B-8856-7A7163C3621A}"/>
    <x:cellStyle name="20% - Accent3 3 2 3 3 3 3 2" xfId="10152" xr:uid="{AF900914-BCED-4C80-BFC9-5DD93E8ACBEA}"/>
    <x:cellStyle name="20% - Accent3 3 2 3 3 3 4" xfId="10153" xr:uid="{C8ACF438-97D9-4633-A6B4-A5E24BE27496}"/>
    <x:cellStyle name="20% - Accent3 3 2 3 3 4" xfId="10154" xr:uid="{10DCA9D3-6F20-40E6-A15D-353D6DA8FA1E}"/>
    <x:cellStyle name="20% - Accent3 3 2 3 3 4 2" xfId="10155" xr:uid="{AFEF79B3-D041-4DF1-B796-173FA52411B7}"/>
    <x:cellStyle name="20% - Accent3 3 2 3 3 4 2 2" xfId="10156" xr:uid="{FA72DE51-1E29-4A20-80DF-1E80F17AFE41}"/>
    <x:cellStyle name="20% - Accent3 3 2 3 3 4 3" xfId="10157" xr:uid="{25350F42-AA5A-4FFA-B284-0A09AABA2D75}"/>
    <x:cellStyle name="20% - Accent3 3 2 3 3 4 4" xfId="10158" xr:uid="{D6A4BE69-38A6-49E3-B29D-D0B89AC6011A}"/>
    <x:cellStyle name="20% - Accent3 3 2 3 3 5" xfId="10159" xr:uid="{BD5D4402-E069-4A5D-A8AA-B14BD8216442}"/>
    <x:cellStyle name="20% - Accent3 3 2 3 3 5 2" xfId="10160" xr:uid="{E3C494D4-B866-4C55-9F87-69E1F7193949}"/>
    <x:cellStyle name="20% - Accent3 3 2 3 3 5 3" xfId="10161" xr:uid="{E6DFCBB4-D966-45B4-9044-6C6360B05D3E}"/>
    <x:cellStyle name="20% - Accent3 3 2 3 3 6" xfId="10162" xr:uid="{DEB85E8B-A673-4E3F-BE3C-A1685AA4E65A}"/>
    <x:cellStyle name="20% - Accent3 3 2 3 3 6 2" xfId="10163" xr:uid="{AD16A789-5AD9-440D-A13D-3808390A1305}"/>
    <x:cellStyle name="20% - Accent3 3 2 3 3 7" xfId="10164" xr:uid="{491441DE-D01A-47ED-A560-E8E3C10503DB}"/>
    <x:cellStyle name="20% - Accent3 3 2 3 4" xfId="10165" xr:uid="{B480E6A4-2F1D-4B91-84FF-98C703E74F67}"/>
    <x:cellStyle name="20% - Accent3 3 2 3 4 2" xfId="10166" xr:uid="{84A03745-1117-42C5-8C79-5023A4670565}"/>
    <x:cellStyle name="20% - Accent3 3 2 3 4 2 2" xfId="10167" xr:uid="{09E3EC3B-C5CF-4126-B451-3A85EFCE7C12}"/>
    <x:cellStyle name="20% - Accent3 3 2 3 4 2 2 2" xfId="10168" xr:uid="{60DE8623-F61C-4421-8D47-D4A4676CDC43}"/>
    <x:cellStyle name="20% - Accent3 3 2 3 4 2 2 3" xfId="10169" xr:uid="{38BEE6FC-C7FC-428F-9892-EFC640260127}"/>
    <x:cellStyle name="20% - Accent3 3 2 3 4 2 3" xfId="10170" xr:uid="{67A30522-24AB-498F-AAD0-9E52EC071381}"/>
    <x:cellStyle name="20% - Accent3 3 2 3 4 2 3 2" xfId="10171" xr:uid="{C3CC26B8-681A-4002-890F-A4C4E7C1CA09}"/>
    <x:cellStyle name="20% - Accent3 3 2 3 4 2 4" xfId="10172" xr:uid="{342C96A7-DDBD-443C-B3F3-CAE7B915B1E7}"/>
    <x:cellStyle name="20% - Accent3 3 2 3 4 3" xfId="10173" xr:uid="{915F1BE5-15C1-44C7-8D6E-62B32EDD911B}"/>
    <x:cellStyle name="20% - Accent3 3 2 3 4 3 2" xfId="10174" xr:uid="{1079DBE0-50C1-4D57-8000-0B1BE416D1B1}"/>
    <x:cellStyle name="20% - Accent3 3 2 3 4 3 2 2" xfId="10175" xr:uid="{995D6DCF-7203-4772-AB34-C3EF66A83DAC}"/>
    <x:cellStyle name="20% - Accent3 3 2 3 4 3 3" xfId="10176" xr:uid="{349E5169-B7AC-4EFE-BCF5-227736B18C2B}"/>
    <x:cellStyle name="20% - Accent3 3 2 3 4 3 4" xfId="10177" xr:uid="{A25F1E53-DF63-4F52-9DB4-99D458AE8134}"/>
    <x:cellStyle name="20% - Accent3 3 2 3 4 4" xfId="10178" xr:uid="{6BA9759A-D2B8-4832-9716-358D6215F1A0}"/>
    <x:cellStyle name="20% - Accent3 3 2 3 4 4 2" xfId="10179" xr:uid="{862276D4-4D3C-4231-B455-68A523D0DE9B}"/>
    <x:cellStyle name="20% - Accent3 3 2 3 4 4 3" xfId="10180" xr:uid="{D99DDA38-F3E6-4B68-8638-C988239DEB19}"/>
    <x:cellStyle name="20% - Accent3 3 2 3 4 5" xfId="10181" xr:uid="{5293EA10-CDB2-4FED-81DB-79BEC48B9C3C}"/>
    <x:cellStyle name="20% - Accent3 3 2 3 4 5 2" xfId="10182" xr:uid="{C73D2F8A-F5F4-43DB-B8A7-B531F742C7AD}"/>
    <x:cellStyle name="20% - Accent3 3 2 3 4 6" xfId="10183" xr:uid="{5C02783E-B76D-4372-9514-31F0C727FE91}"/>
    <x:cellStyle name="20% - Accent3 3 2 3 5" xfId="10184" xr:uid="{A7131E31-5799-41B0-955A-50F1BFFCE273}"/>
    <x:cellStyle name="20% - Accent3 3 2 3 5 2" xfId="10185" xr:uid="{93D30C09-EC50-4950-A780-F2870D142705}"/>
    <x:cellStyle name="20% - Accent3 3 2 3 5 2 2" xfId="10186" xr:uid="{1C999FC8-A182-4B6C-B11B-94CBB3BA1074}"/>
    <x:cellStyle name="20% - Accent3 3 2 3 5 2 2 2" xfId="10187" xr:uid="{6B270A51-8A57-4B8C-9FEE-F507D56CB5A1}"/>
    <x:cellStyle name="20% - Accent3 3 2 3 5 2 3" xfId="10188" xr:uid="{BF963C20-7925-4223-B699-8BC874E5C0F3}"/>
    <x:cellStyle name="20% - Accent3 3 2 3 5 2 4" xfId="10189" xr:uid="{07A63262-68CA-4275-A703-85A2C49E8A34}"/>
    <x:cellStyle name="20% - Accent3 3 2 3 5 3" xfId="10190" xr:uid="{DA941EAA-226D-46DA-8748-3AE637DF612D}"/>
    <x:cellStyle name="20% - Accent3 3 2 3 5 3 2" xfId="10191" xr:uid="{CB4B9647-6196-4BF9-8A33-A1488FF8748C}"/>
    <x:cellStyle name="20% - Accent3 3 2 3 5 3 3" xfId="10192" xr:uid="{C39C9A0D-44CE-4BDB-BECD-3817F895F8C4}"/>
    <x:cellStyle name="20% - Accent3 3 2 3 5 4" xfId="10193" xr:uid="{B9358C53-DE4D-4029-B42F-CEE3BE6BFED4}"/>
    <x:cellStyle name="20% - Accent3 3 2 3 5 5" xfId="10194" xr:uid="{4BC66F52-C301-45AA-B2D2-25F318E54CDD}"/>
    <x:cellStyle name="20% - Accent3 3 2 3 6" xfId="10195" xr:uid="{A11E25BE-8B6C-4375-86F2-6E7AC91F721E}"/>
    <x:cellStyle name="20% - Accent3 3 2 3 6 2" xfId="10196" xr:uid="{B63C2039-1161-44BD-8A03-23D95D444F54}"/>
    <x:cellStyle name="20% - Accent3 3 2 3 6 2 2" xfId="10197" xr:uid="{3B362CB7-AC23-468A-A4CC-802DFC64C635}"/>
    <x:cellStyle name="20% - Accent3 3 2 3 6 2 3" xfId="10198" xr:uid="{092152D0-6480-4478-AADA-2333894011E0}"/>
    <x:cellStyle name="20% - Accent3 3 2 3 6 3" xfId="10199" xr:uid="{67D0B804-DAAE-44AF-AF20-8533AEB76A87}"/>
    <x:cellStyle name="20% - Accent3 3 2 3 6 3 2" xfId="10200" xr:uid="{9BDEF052-2B19-4413-BB10-0E331E5DE522}"/>
    <x:cellStyle name="20% - Accent3 3 2 3 6 4" xfId="10201" xr:uid="{A84E95C0-2F9C-4D87-BAE8-97D1513E4C74}"/>
    <x:cellStyle name="20% - Accent3 3 2 3 7" xfId="10202" xr:uid="{5468A3E1-61D2-487D-8D9F-25F93F5AC551}"/>
    <x:cellStyle name="20% - Accent3 3 2 3 7 2" xfId="10203" xr:uid="{1839173A-9411-4C1C-955D-E6156273CB68}"/>
    <x:cellStyle name="20% - Accent3 3 2 3 7 2 2" xfId="10204" xr:uid="{09DF513A-4A6A-455B-8DBC-3C9A5AC7AF42}"/>
    <x:cellStyle name="20% - Accent3 3 2 3 7 3" xfId="10205" xr:uid="{A61533D5-EF20-4E1B-9334-62F6252AF8BA}"/>
    <x:cellStyle name="20% - Accent3 3 2 3 7 4" xfId="10206" xr:uid="{16BD562F-FB53-4686-989B-04AFE28A18F2}"/>
    <x:cellStyle name="20% - Accent3 3 2 3 8" xfId="10207" xr:uid="{D8FA37AF-5EE6-4FF6-AD99-04F692559BE9}"/>
    <x:cellStyle name="20% - Accent3 3 2 3 8 2" xfId="10208" xr:uid="{39C6CF11-9519-4085-ABB3-4FFE5A2BE6DA}"/>
    <x:cellStyle name="20% - Accent3 3 2 3 8 3" xfId="10209" xr:uid="{87E3C626-6D3A-4C0E-A554-2D4548293B38}"/>
    <x:cellStyle name="20% - Accent3 3 2 3 9" xfId="10210" xr:uid="{5BB4063F-485A-419C-8D92-6AB6195DBBC9}"/>
    <x:cellStyle name="20% - Accent3 3 2 3 9 2" xfId="10211" xr:uid="{8421206D-B7EF-4180-A8B2-209525072F38}"/>
    <x:cellStyle name="20% - Accent3 3 2 4" xfId="10212" xr:uid="{C10097DE-DC7E-4EB7-A234-59FB120D5D19}"/>
    <x:cellStyle name="20% - Accent3 3 2 4 10" xfId="10213" xr:uid="{CFB11DB0-E854-40A3-BB26-D4527844524B}"/>
    <x:cellStyle name="20% - Accent3 3 2 4 2" xfId="10214" xr:uid="{3EE72A6D-BA1D-4567-A218-DC84F885AB06}"/>
    <x:cellStyle name="20% - Accent3 3 2 4 2 2" xfId="10215" xr:uid="{6F898CDB-1F86-4694-82F4-447F3AECF866}"/>
    <x:cellStyle name="20% - Accent3 3 2 4 2 2 2" xfId="10216" xr:uid="{E53B7A7F-A6E6-4A7F-9F09-740FCDAACC73}"/>
    <x:cellStyle name="20% - Accent3 3 2 4 2 2 2 2" xfId="10217" xr:uid="{4A512639-AEEC-4C1E-BF0B-A769311703E3}"/>
    <x:cellStyle name="20% - Accent3 3 2 4 2 2 2 2 2" xfId="10218" xr:uid="{406B35C3-F251-47B9-832A-E66698598058}"/>
    <x:cellStyle name="20% - Accent3 3 2 4 2 2 2 3" xfId="10219" xr:uid="{885C9258-779A-4AFC-9807-52EBD24F9696}"/>
    <x:cellStyle name="20% - Accent3 3 2 4 2 2 2 4" xfId="10220" xr:uid="{3D2A6099-728C-4EC5-885A-05B6314B3540}"/>
    <x:cellStyle name="20% - Accent3 3 2 4 2 2 3" xfId="10221" xr:uid="{FCBBD050-9311-433C-B4A3-071DB21DAC8F}"/>
    <x:cellStyle name="20% - Accent3 3 2 4 2 2 3 2" xfId="10222" xr:uid="{C8DB09F7-1DE3-4156-9FBA-4906C00D7B6D}"/>
    <x:cellStyle name="20% - Accent3 3 2 4 2 2 3 3" xfId="10223" xr:uid="{5AE42173-58AB-4E3A-A978-D985CBE7DE1F}"/>
    <x:cellStyle name="20% - Accent3 3 2 4 2 2 4" xfId="10224" xr:uid="{3A0A09A0-69E3-4CD0-B362-2CCED9AFAC66}"/>
    <x:cellStyle name="20% - Accent3 3 2 4 2 2 5" xfId="10225" xr:uid="{424FC587-32B2-4E99-BD5F-DC0E55D67678}"/>
    <x:cellStyle name="20% - Accent3 3 2 4 2 3" xfId="10226" xr:uid="{9798CC2F-1C1B-48D3-898D-A08A2EA989EF}"/>
    <x:cellStyle name="20% - Accent3 3 2 4 2 3 2" xfId="10227" xr:uid="{1DB940FD-F7AF-4EA9-A7A8-2305D2C49FC5}"/>
    <x:cellStyle name="20% - Accent3 3 2 4 2 3 2 2" xfId="10228" xr:uid="{57CE8310-7345-42BD-A882-EAC87B915649}"/>
    <x:cellStyle name="20% - Accent3 3 2 4 2 3 2 3" xfId="10229" xr:uid="{8FB94034-07CA-450B-98AF-9B04F8E0965F}"/>
    <x:cellStyle name="20% - Accent3 3 2 4 2 3 3" xfId="10230" xr:uid="{38DBE843-B847-41CD-87C9-F2A19E06B0FA}"/>
    <x:cellStyle name="20% - Accent3 3 2 4 2 3 3 2" xfId="10231" xr:uid="{31BFFA25-4D38-48D4-89B9-84A6149FEA2A}"/>
    <x:cellStyle name="20% - Accent3 3 2 4 2 3 4" xfId="10232" xr:uid="{24BF875C-679A-4B57-BA7B-995DCFA78B38}"/>
    <x:cellStyle name="20% - Accent3 3 2 4 2 4" xfId="10233" xr:uid="{3A1E0E3A-928C-4D5E-8D83-BBAC627FE790}"/>
    <x:cellStyle name="20% - Accent3 3 2 4 2 4 2" xfId="10234" xr:uid="{903FA3CC-1E0B-4E72-9E3E-E9F0783E597E}"/>
    <x:cellStyle name="20% - Accent3 3 2 4 2 4 2 2" xfId="10235" xr:uid="{27328D02-F908-4BB6-B6A0-F9B027E0DCB0}"/>
    <x:cellStyle name="20% - Accent3 3 2 4 2 4 3" xfId="10236" xr:uid="{6923C951-74D8-4C7A-BF97-4D3AC37B5794}"/>
    <x:cellStyle name="20% - Accent3 3 2 4 2 4 4" xfId="10237" xr:uid="{B01F1C9F-A2BB-43AF-99CA-736E930D76E7}"/>
    <x:cellStyle name="20% - Accent3 3 2 4 2 5" xfId="10238" xr:uid="{96FC5C88-D86D-4DFB-A5DD-12DBEF6E9F89}"/>
    <x:cellStyle name="20% - Accent3 3 2 4 2 5 2" xfId="10239" xr:uid="{D4577FCD-92D3-4E53-8519-0AB53EFFA828}"/>
    <x:cellStyle name="20% - Accent3 3 2 4 2 5 3" xfId="10240" xr:uid="{4353B3B3-D432-4194-926F-7CFC23E0D78E}"/>
    <x:cellStyle name="20% - Accent3 3 2 4 2 6" xfId="10241" xr:uid="{E94D3340-1E99-4551-8CC9-B51432A66DE7}"/>
    <x:cellStyle name="20% - Accent3 3 2 4 2 6 2" xfId="10242" xr:uid="{23957A65-EAF6-4ED8-8632-5282559FD6E7}"/>
    <x:cellStyle name="20% - Accent3 3 2 4 2 7" xfId="10243" xr:uid="{A26A463E-E6A1-4EDA-A5C6-BEAD846E7712}"/>
    <x:cellStyle name="20% - Accent3 3 2 4 3" xfId="10244" xr:uid="{17B234F6-EC16-439F-A0A5-662B1DAFFB9D}"/>
    <x:cellStyle name="20% - Accent3 3 2 4 3 2" xfId="10245" xr:uid="{97586BBF-AFC7-46FF-9636-5C374325073E}"/>
    <x:cellStyle name="20% - Accent3 3 2 4 3 2 2" xfId="10246" xr:uid="{990A9E2C-0DD3-4C1E-B2C4-95874F33C755}"/>
    <x:cellStyle name="20% - Accent3 3 2 4 3 2 2 2" xfId="10247" xr:uid="{A9BA2714-4625-4650-A3FB-C26B823F2617}"/>
    <x:cellStyle name="20% - Accent3 3 2 4 3 2 2 2 2" xfId="10248" xr:uid="{FD074EDC-12C8-4F28-B12C-F1F0814CA727}"/>
    <x:cellStyle name="20% - Accent3 3 2 4 3 2 2 3" xfId="10249" xr:uid="{80EB7AD1-3730-404F-B2B2-7B2212EC4791}"/>
    <x:cellStyle name="20% - Accent3 3 2 4 3 2 2 4" xfId="10250" xr:uid="{224DDF73-0F3C-4DCD-B80B-3991F41BF79E}"/>
    <x:cellStyle name="20% - Accent3 3 2 4 3 2 3" xfId="10251" xr:uid="{2DD03BEA-C78C-4126-88FD-4C3C9D4AADF8}"/>
    <x:cellStyle name="20% - Accent3 3 2 4 3 2 3 2" xfId="10252" xr:uid="{C28FF03E-C1DC-42AC-A6A9-66E7217EE59D}"/>
    <x:cellStyle name="20% - Accent3 3 2 4 3 2 3 3" xfId="10253" xr:uid="{C3432B7A-E87F-4555-AEFF-04A3536A490C}"/>
    <x:cellStyle name="20% - Accent3 3 2 4 3 2 4" xfId="10254" xr:uid="{F40C199D-DD69-4C4B-9D3C-7E23ECFD15BD}"/>
    <x:cellStyle name="20% - Accent3 3 2 4 3 2 5" xfId="10255" xr:uid="{F7090A5F-0BC1-425E-BFD0-7B8233F921C3}"/>
    <x:cellStyle name="20% - Accent3 3 2 4 3 3" xfId="10256" xr:uid="{49F82B75-F1EC-4A80-AAE0-A8C68DB9897B}"/>
    <x:cellStyle name="20% - Accent3 3 2 4 3 3 2" xfId="10257" xr:uid="{148380E1-F5A0-4F5C-8A4A-BEFB3EE7598C}"/>
    <x:cellStyle name="20% - Accent3 3 2 4 3 3 2 2" xfId="10258" xr:uid="{3C0D5584-937F-4800-A21B-8285DAB3CFB5}"/>
    <x:cellStyle name="20% - Accent3 3 2 4 3 3 2 3" xfId="10259" xr:uid="{00E65525-D109-4FD9-A768-38C0D7FFA463}"/>
    <x:cellStyle name="20% - Accent3 3 2 4 3 3 3" xfId="10260" xr:uid="{21412CA3-1373-48F4-AEEB-310F7ADB3EBA}"/>
    <x:cellStyle name="20% - Accent3 3 2 4 3 3 3 2" xfId="10261" xr:uid="{9B49DE5D-A714-4D40-A836-789F3A02C86A}"/>
    <x:cellStyle name="20% - Accent3 3 2 4 3 3 4" xfId="10262" xr:uid="{52390D35-D26A-4A02-A2BF-7D522B9364F9}"/>
    <x:cellStyle name="20% - Accent3 3 2 4 3 4" xfId="10263" xr:uid="{50C45BE8-3D7E-4075-99D0-E1693F4A63E3}"/>
    <x:cellStyle name="20% - Accent3 3 2 4 3 4 2" xfId="10264" xr:uid="{5FE73A82-8B08-4D95-9236-38375510C4FF}"/>
    <x:cellStyle name="20% - Accent3 3 2 4 3 4 2 2" xfId="10265" xr:uid="{042E98B0-E7E7-480A-B304-CBB19FA13021}"/>
    <x:cellStyle name="20% - Accent3 3 2 4 3 4 3" xfId="10266" xr:uid="{266538A4-FF6D-4798-958E-D288B418EE3E}"/>
    <x:cellStyle name="20% - Accent3 3 2 4 3 4 4" xfId="10267" xr:uid="{2C5805BB-0C32-4FDE-905F-D770F26A149C}"/>
    <x:cellStyle name="20% - Accent3 3 2 4 3 5" xfId="10268" xr:uid="{98DBE29C-06E6-4E1C-9542-98B19717F173}"/>
    <x:cellStyle name="20% - Accent3 3 2 4 3 5 2" xfId="10269" xr:uid="{1D0B2564-6A2C-4430-AFF3-3213B732B886}"/>
    <x:cellStyle name="20% - Accent3 3 2 4 3 5 3" xfId="10270" xr:uid="{539CD8E2-5A55-435A-AF16-15503DCDCB6A}"/>
    <x:cellStyle name="20% - Accent3 3 2 4 3 6" xfId="10271" xr:uid="{8B722128-C14F-438A-9D86-C7E77BE28A8A}"/>
    <x:cellStyle name="20% - Accent3 3 2 4 3 6 2" xfId="10272" xr:uid="{9B80D6C8-7CD2-42F9-9471-712EA4E62626}"/>
    <x:cellStyle name="20% - Accent3 3 2 4 3 7" xfId="10273" xr:uid="{856A996F-E03C-4DEB-A594-C772258F471F}"/>
    <x:cellStyle name="20% - Accent3 3 2 4 4" xfId="10274" xr:uid="{759080BD-7832-4A2E-9561-159F550C1CCF}"/>
    <x:cellStyle name="20% - Accent3 3 2 4 4 2" xfId="10275" xr:uid="{0283B218-5E32-4C72-AB33-025FD748649D}"/>
    <x:cellStyle name="20% - Accent3 3 2 4 4 2 2" xfId="10276" xr:uid="{A06BC4A5-8173-4698-93B2-A320C554F8A6}"/>
    <x:cellStyle name="20% - Accent3 3 2 4 4 2 2 2" xfId="10277" xr:uid="{317A2668-7B14-4FBE-B5F2-653473AB66CB}"/>
    <x:cellStyle name="20% - Accent3 3 2 4 4 2 2 3" xfId="10278" xr:uid="{D81943EA-D4AA-47C6-866E-C11D9B704AD3}"/>
    <x:cellStyle name="20% - Accent3 3 2 4 4 2 3" xfId="10279" xr:uid="{DBD61F11-EC20-4A45-AB91-99550625F42D}"/>
    <x:cellStyle name="20% - Accent3 3 2 4 4 2 3 2" xfId="10280" xr:uid="{DADA53A1-9CC8-4270-B7FD-E717016F708F}"/>
    <x:cellStyle name="20% - Accent3 3 2 4 4 2 4" xfId="10281" xr:uid="{19B41433-48CD-4E86-BA14-62C3FDBF59C9}"/>
    <x:cellStyle name="20% - Accent3 3 2 4 4 3" xfId="10282" xr:uid="{F562CFFB-1AB8-44BF-960F-038C31FDBD70}"/>
    <x:cellStyle name="20% - Accent3 3 2 4 4 3 2" xfId="10283" xr:uid="{0C8AF4CC-1FFA-4EDE-BF6D-21759511C777}"/>
    <x:cellStyle name="20% - Accent3 3 2 4 4 3 2 2" xfId="10284" xr:uid="{44A8C0F6-12DF-4518-AE52-E7FEF00B669F}"/>
    <x:cellStyle name="20% - Accent3 3 2 4 4 3 3" xfId="10285" xr:uid="{1F1E2F44-7EBC-4870-9EEC-A40B5EFD4F8C}"/>
    <x:cellStyle name="20% - Accent3 3 2 4 4 3 4" xfId="10286" xr:uid="{6F08E14F-5685-4A27-BF60-C49CF72E80B2}"/>
    <x:cellStyle name="20% - Accent3 3 2 4 4 4" xfId="10287" xr:uid="{760DC73F-B92A-41CE-AE06-2A53AC70F7A5}"/>
    <x:cellStyle name="20% - Accent3 3 2 4 4 4 2" xfId="10288" xr:uid="{0D806867-AC69-4817-A04E-82C091748DF5}"/>
    <x:cellStyle name="20% - Accent3 3 2 4 4 4 3" xfId="10289" xr:uid="{E2A684F6-C057-4335-9EAF-7B67B4D58686}"/>
    <x:cellStyle name="20% - Accent3 3 2 4 4 5" xfId="10290" xr:uid="{FFE3D6CA-7748-4559-979D-1A511703DCB8}"/>
    <x:cellStyle name="20% - Accent3 3 2 4 4 5 2" xfId="10291" xr:uid="{4B0338C0-9F1D-4576-9439-FD03F6B0DE7D}"/>
    <x:cellStyle name="20% - Accent3 3 2 4 4 6" xfId="10292" xr:uid="{76000F3F-EEA4-43F8-8C74-DE6A82BD351C}"/>
    <x:cellStyle name="20% - Accent3 3 2 4 5" xfId="10293" xr:uid="{369252C3-8358-45F1-AFD9-EE92DD4FADB3}"/>
    <x:cellStyle name="20% - Accent3 3 2 4 5 2" xfId="10294" xr:uid="{B09642A4-B642-436B-B3E6-466398DD2F3A}"/>
    <x:cellStyle name="20% - Accent3 3 2 4 5 2 2" xfId="10295" xr:uid="{30394A90-A7A9-448E-B2DF-F000AC124236}"/>
    <x:cellStyle name="20% - Accent3 3 2 4 5 2 2 2" xfId="10296" xr:uid="{761A2984-8B4B-465D-A1AB-8E14A27E3942}"/>
    <x:cellStyle name="20% - Accent3 3 2 4 5 2 3" xfId="10297" xr:uid="{F9D5649A-AD86-49C1-866B-65C5F48A5783}"/>
    <x:cellStyle name="20% - Accent3 3 2 4 5 2 4" xfId="10298" xr:uid="{EF2613AE-2019-4187-959A-18E5FC58DEEA}"/>
    <x:cellStyle name="20% - Accent3 3 2 4 5 3" xfId="10299" xr:uid="{A7D3DC4E-7228-4814-9237-FD2D13DA8282}"/>
    <x:cellStyle name="20% - Accent3 3 2 4 5 3 2" xfId="10300" xr:uid="{8EADF080-6C71-48F9-BCD4-7FAA86145585}"/>
    <x:cellStyle name="20% - Accent3 3 2 4 5 3 3" xfId="10301" xr:uid="{28EFFCB0-60AE-4567-9844-9B7597646306}"/>
    <x:cellStyle name="20% - Accent3 3 2 4 5 4" xfId="10302" xr:uid="{7E0BF8C4-D9ED-416F-8335-EA7BD26AD25D}"/>
    <x:cellStyle name="20% - Accent3 3 2 4 5 5" xfId="10303" xr:uid="{1BAACC6B-BA68-4C4D-84C0-313E354B27F5}"/>
    <x:cellStyle name="20% - Accent3 3 2 4 6" xfId="10304" xr:uid="{2DF5231F-0F76-44A5-AF99-BAE9B2D9AD5F}"/>
    <x:cellStyle name="20% - Accent3 3 2 4 6 2" xfId="10305" xr:uid="{1F42BF7D-0126-4185-B99F-7357E59337E2}"/>
    <x:cellStyle name="20% - Accent3 3 2 4 6 2 2" xfId="10306" xr:uid="{3DDFF4CC-8E9A-45CA-84DD-A2284E2A2BF7}"/>
    <x:cellStyle name="20% - Accent3 3 2 4 6 2 3" xfId="10307" xr:uid="{2ADBDB0D-366F-4B8B-8572-0B2CA91A33D5}"/>
    <x:cellStyle name="20% - Accent3 3 2 4 6 3" xfId="10308" xr:uid="{34BCFF0F-544A-4EDB-9EC0-03808F6A863E}"/>
    <x:cellStyle name="20% - Accent3 3 2 4 6 3 2" xfId="10309" xr:uid="{3BFEE4B9-D525-4FEB-93F0-86718BAF7342}"/>
    <x:cellStyle name="20% - Accent3 3 2 4 6 4" xfId="10310" xr:uid="{36D80425-F61D-4A37-A785-1E86B3BC44E1}"/>
    <x:cellStyle name="20% - Accent3 3 2 4 7" xfId="10311" xr:uid="{16D61911-DBFB-4839-9EB5-DF5D3DCEAC38}"/>
    <x:cellStyle name="20% - Accent3 3 2 4 7 2" xfId="10312" xr:uid="{43685150-CC2B-47E7-A07E-AD16CC247F4E}"/>
    <x:cellStyle name="20% - Accent3 3 2 4 7 2 2" xfId="10313" xr:uid="{DFF876FA-0955-47C6-9D5A-2FFD2EC0E265}"/>
    <x:cellStyle name="20% - Accent3 3 2 4 7 3" xfId="10314" xr:uid="{1DCECBDA-F884-41E9-94DE-86699104DB59}"/>
    <x:cellStyle name="20% - Accent3 3 2 4 7 4" xfId="10315" xr:uid="{C3E23E72-295A-44C2-83C2-564B0F5016D2}"/>
    <x:cellStyle name="20% - Accent3 3 2 4 8" xfId="10316" xr:uid="{E9197349-3275-44BF-9EA7-3E5449C44D88}"/>
    <x:cellStyle name="20% - Accent3 3 2 4 8 2" xfId="10317" xr:uid="{619DFEA1-725D-4DA0-9690-997F60884136}"/>
    <x:cellStyle name="20% - Accent3 3 2 4 8 3" xfId="10318" xr:uid="{84A466E0-00FE-46F5-9D2F-B03B739E3FB2}"/>
    <x:cellStyle name="20% - Accent3 3 2 4 9" xfId="10319" xr:uid="{A3123DC2-F615-42C6-857E-607D0E958951}"/>
    <x:cellStyle name="20% - Accent3 3 2 4 9 2" xfId="10320" xr:uid="{10C8FE05-CACB-45E1-B984-D571B2E060F6}"/>
    <x:cellStyle name="20% - Accent3 3 2 5" xfId="10321" xr:uid="{000B9B18-51E5-4076-A54E-EEAAD49F5A0D}"/>
    <x:cellStyle name="20% - Accent3 3 2 5 2" xfId="10322" xr:uid="{B9E1C449-C86F-4F21-B913-E678D5C0A82F}"/>
    <x:cellStyle name="20% - Accent3 3 2 5 2 2" xfId="10323" xr:uid="{1BC782AE-B667-4AA2-AB0F-F03C9E768678}"/>
    <x:cellStyle name="20% - Accent3 3 2 5 2 2 2" xfId="10324" xr:uid="{9EF0E8B3-E168-41F7-AE95-13EA84AF56E2}"/>
    <x:cellStyle name="20% - Accent3 3 2 5 2 2 2 2" xfId="10325" xr:uid="{BB0D8CDE-D21F-4FC9-8E5A-5B4B5B38DC98}"/>
    <x:cellStyle name="20% - Accent3 3 2 5 2 2 3" xfId="10326" xr:uid="{B7908947-A0E6-48D8-9FC5-35E37A9A369B}"/>
    <x:cellStyle name="20% - Accent3 3 2 5 2 2 4" xfId="10327" xr:uid="{3B540526-7FE9-45EA-A7E9-61A49956C3BF}"/>
    <x:cellStyle name="20% - Accent3 3 2 5 2 3" xfId="10328" xr:uid="{BA1C091B-AC43-4E45-8034-30B36158FDA7}"/>
    <x:cellStyle name="20% - Accent3 3 2 5 2 3 2" xfId="10329" xr:uid="{0F51B396-6F91-4C9A-A426-E7EC8950D525}"/>
    <x:cellStyle name="20% - Accent3 3 2 5 2 3 3" xfId="10330" xr:uid="{A1136149-C937-4074-A49B-BF35D2A5BCE0}"/>
    <x:cellStyle name="20% - Accent3 3 2 5 2 4" xfId="10331" xr:uid="{2E901654-B9EB-42C2-B705-B8C6FAB9682D}"/>
    <x:cellStyle name="20% - Accent3 3 2 5 2 5" xfId="10332" xr:uid="{BB786F24-9F23-4FF6-91D8-0FAEEE43EC72}"/>
    <x:cellStyle name="20% - Accent3 3 2 5 3" xfId="10333" xr:uid="{A00F70A9-A14C-4257-B292-2328EFB84918}"/>
    <x:cellStyle name="20% - Accent3 3 2 5 3 2" xfId="10334" xr:uid="{9F870654-464C-460D-B9C9-064711E98945}"/>
    <x:cellStyle name="20% - Accent3 3 2 5 3 2 2" xfId="10335" xr:uid="{C480990F-8688-4396-8E0B-F37AE7124403}"/>
    <x:cellStyle name="20% - Accent3 3 2 5 3 2 3" xfId="10336" xr:uid="{503D30F3-E909-4B4C-B7D5-624569A51DC6}"/>
    <x:cellStyle name="20% - Accent3 3 2 5 3 3" xfId="10337" xr:uid="{E651D232-D3BF-475E-8045-27D571AEB3FA}"/>
    <x:cellStyle name="20% - Accent3 3 2 5 3 3 2" xfId="10338" xr:uid="{86C12488-428A-4CBB-8F13-BC44A6A33C6E}"/>
    <x:cellStyle name="20% - Accent3 3 2 5 3 4" xfId="10339" xr:uid="{FDB4E998-85C1-411F-9615-56B96307B777}"/>
    <x:cellStyle name="20% - Accent3 3 2 5 4" xfId="10340" xr:uid="{2B873552-AB06-49FA-82B3-0EA3FE1C2D60}"/>
    <x:cellStyle name="20% - Accent3 3 2 5 4 2" xfId="10341" xr:uid="{BD48A82D-977F-42DC-BC18-B1F088F848DE}"/>
    <x:cellStyle name="20% - Accent3 3 2 5 4 2 2" xfId="10342" xr:uid="{25912628-9243-409A-A079-4C7D30CDA127}"/>
    <x:cellStyle name="20% - Accent3 3 2 5 4 3" xfId="10343" xr:uid="{D1B56C10-C84A-4E7D-B6C1-FD892A066991}"/>
    <x:cellStyle name="20% - Accent3 3 2 5 4 4" xfId="10344" xr:uid="{25614C3A-22FD-4C7F-92F2-9A0ED8C816A9}"/>
    <x:cellStyle name="20% - Accent3 3 2 5 5" xfId="10345" xr:uid="{5D451518-BA6F-4FB4-B7BE-854BD25CBB36}"/>
    <x:cellStyle name="20% - Accent3 3 2 5 5 2" xfId="10346" xr:uid="{67C6B314-FD60-4E77-91CE-EFE69EB77DC2}"/>
    <x:cellStyle name="20% - Accent3 3 2 5 5 3" xfId="10347" xr:uid="{C364E397-8A68-4898-B0F9-2DDB392D4414}"/>
    <x:cellStyle name="20% - Accent3 3 2 5 6" xfId="10348" xr:uid="{32A88653-3B27-44E4-9CE7-A3ACAC481B7F}"/>
    <x:cellStyle name="20% - Accent3 3 2 5 6 2" xfId="10349" xr:uid="{B3597866-6933-41ED-B351-064D6E3D87FB}"/>
    <x:cellStyle name="20% - Accent3 3 2 5 7" xfId="10350" xr:uid="{17EDECEE-5F7B-4722-8003-E2A9B0E54AC9}"/>
    <x:cellStyle name="20% - Accent3 3 2 6" xfId="10351" xr:uid="{659EDDE0-31F7-47DC-83A5-DE814E8D2292}"/>
    <x:cellStyle name="20% - Accent3 3 2 6 2" xfId="10352" xr:uid="{2432E8C6-1371-463C-824A-68BC3B70BB79}"/>
    <x:cellStyle name="20% - Accent3 3 2 6 2 2" xfId="10353" xr:uid="{27907B4F-066E-4148-9366-F63B34143306}"/>
    <x:cellStyle name="20% - Accent3 3 2 6 2 2 2" xfId="10354" xr:uid="{3CA8F63B-AA3C-4D88-A005-6B7A66670AA5}"/>
    <x:cellStyle name="20% - Accent3 3 2 6 2 2 2 2" xfId="10355" xr:uid="{33DDC7E8-A935-4E48-85EC-57FF5BD4D01F}"/>
    <x:cellStyle name="20% - Accent3 3 2 6 2 2 3" xfId="10356" xr:uid="{1DDBAE23-E3EB-45FD-963A-AC94CB369C6B}"/>
    <x:cellStyle name="20% - Accent3 3 2 6 2 2 4" xfId="10357" xr:uid="{9B330D5B-A631-4D0F-8DE5-4827300B0C72}"/>
    <x:cellStyle name="20% - Accent3 3 2 6 2 3" xfId="10358" xr:uid="{EC79D3FC-B532-4922-9B66-899BA86A11C1}"/>
    <x:cellStyle name="20% - Accent3 3 2 6 2 3 2" xfId="10359" xr:uid="{E1EBDAAA-E63F-4F93-8074-DD7C04A1C06D}"/>
    <x:cellStyle name="20% - Accent3 3 2 6 2 3 3" xfId="10360" xr:uid="{423448F5-B839-428C-AA8B-89905DEE8B8D}"/>
    <x:cellStyle name="20% - Accent3 3 2 6 2 4" xfId="10361" xr:uid="{8455875E-75D6-417A-A9BB-2471DFC55ED0}"/>
    <x:cellStyle name="20% - Accent3 3 2 6 2 5" xfId="10362" xr:uid="{27FB37F9-A9ED-4E61-918E-5085DD46765B}"/>
    <x:cellStyle name="20% - Accent3 3 2 6 3" xfId="10363" xr:uid="{CA09A6FE-5633-4E0F-9C77-D13967A2E38C}"/>
    <x:cellStyle name="20% - Accent3 3 2 6 3 2" xfId="10364" xr:uid="{0813D13C-32B8-41F0-AAD9-48197B961E24}"/>
    <x:cellStyle name="20% - Accent3 3 2 6 3 2 2" xfId="10365" xr:uid="{4290238A-A001-4B91-B573-19947F551F88}"/>
    <x:cellStyle name="20% - Accent3 3 2 6 3 2 3" xfId="10366" xr:uid="{D2BDB248-C629-423C-B705-2F2E37AA3D25}"/>
    <x:cellStyle name="20% - Accent3 3 2 6 3 3" xfId="10367" xr:uid="{79E3EB79-412E-45DA-8976-8CF10EFC6D5F}"/>
    <x:cellStyle name="20% - Accent3 3 2 6 3 3 2" xfId="10368" xr:uid="{78862E01-B889-4798-9A59-55D6FD0F998D}"/>
    <x:cellStyle name="20% - Accent3 3 2 6 3 4" xfId="10369" xr:uid="{8DEF6FAC-E466-4800-9C9E-34821898329E}"/>
    <x:cellStyle name="20% - Accent3 3 2 6 4" xfId="10370" xr:uid="{C8290755-D1A0-4BC9-8418-D8AB3B951F14}"/>
    <x:cellStyle name="20% - Accent3 3 2 6 4 2" xfId="10371" xr:uid="{2851B2F1-6102-4969-ACF6-7968B82ADF5D}"/>
    <x:cellStyle name="20% - Accent3 3 2 6 4 2 2" xfId="10372" xr:uid="{20C7E001-E53C-45C8-97F1-80BE38979B74}"/>
    <x:cellStyle name="20% - Accent3 3 2 6 4 3" xfId="10373" xr:uid="{25BAA409-6078-49CD-8C17-3B6A1796E610}"/>
    <x:cellStyle name="20% - Accent3 3 2 6 4 4" xfId="10374" xr:uid="{D7B73AB7-C423-4126-AA0D-1326E6BE1550}"/>
    <x:cellStyle name="20% - Accent3 3 2 6 5" xfId="10375" xr:uid="{1BD9C3B1-8553-4E75-A3C2-4BA000459675}"/>
    <x:cellStyle name="20% - Accent3 3 2 6 5 2" xfId="10376" xr:uid="{425AF885-CBBF-4D57-8713-9D04F000EB8A}"/>
    <x:cellStyle name="20% - Accent3 3 2 6 5 3" xfId="10377" xr:uid="{D10A217A-8A84-4AE8-8577-A7741E601479}"/>
    <x:cellStyle name="20% - Accent3 3 2 6 6" xfId="10378" xr:uid="{F098DA86-899E-4715-8D39-78600907C204}"/>
    <x:cellStyle name="20% - Accent3 3 2 6 6 2" xfId="10379" xr:uid="{0A7378F0-1550-435D-BDF9-296AB124EFDA}"/>
    <x:cellStyle name="20% - Accent3 3 2 6 7" xfId="10380" xr:uid="{F293039A-E3B2-4BB0-965B-5EB3387D43FF}"/>
    <x:cellStyle name="20% - Accent3 3 2 7" xfId="10381" xr:uid="{1117DBE3-4112-4D14-BDCC-C643C044D65C}"/>
    <x:cellStyle name="20% - Accent3 3 2 7 2" xfId="10382" xr:uid="{EE4C4050-7029-466E-AB67-EDDA3B6EACA0}"/>
    <x:cellStyle name="20% - Accent3 3 2 7 2 2" xfId="10383" xr:uid="{47F54A5C-CD8D-4CD7-AA45-C10F18CB0E46}"/>
    <x:cellStyle name="20% - Accent3 3 2 7 2 2 2" xfId="10384" xr:uid="{627E2022-538A-4049-A5E6-2D0E872F0FF2}"/>
    <x:cellStyle name="20% - Accent3 3 2 7 2 2 3" xfId="10385" xr:uid="{1914CE69-5620-475F-BA5E-EF8FCB3A5600}"/>
    <x:cellStyle name="20% - Accent3 3 2 7 2 3" xfId="10386" xr:uid="{761EB488-1608-4E58-B830-96CE0CAA0D86}"/>
    <x:cellStyle name="20% - Accent3 3 2 7 2 3 2" xfId="10387" xr:uid="{671EF4D1-0949-4F9E-88F0-CBFBECF1A3E1}"/>
    <x:cellStyle name="20% - Accent3 3 2 7 2 4" xfId="10388" xr:uid="{C45EC1C3-A51E-457D-AC96-B662D894A134}"/>
    <x:cellStyle name="20% - Accent3 3 2 7 3" xfId="10389" xr:uid="{27B06F3E-65F8-45D7-BAF5-E70505AF1D49}"/>
    <x:cellStyle name="20% - Accent3 3 2 7 3 2" xfId="10390" xr:uid="{9337076D-5F4B-44F4-97C7-5EB4C83C866E}"/>
    <x:cellStyle name="20% - Accent3 3 2 7 3 2 2" xfId="10391" xr:uid="{349F4F50-1FC9-40CE-A644-B626A75B58BC}"/>
    <x:cellStyle name="20% - Accent3 3 2 7 3 3" xfId="10392" xr:uid="{E70BBD05-526A-4D85-BAB9-3D9FB22E67FA}"/>
    <x:cellStyle name="20% - Accent3 3 2 7 3 4" xfId="10393" xr:uid="{FF6F7FA9-5741-4358-A49E-3B2214A69700}"/>
    <x:cellStyle name="20% - Accent3 3 2 7 4" xfId="10394" xr:uid="{189690F0-3C28-4FAA-988C-1737D55C6D62}"/>
    <x:cellStyle name="20% - Accent3 3 2 7 4 2" xfId="10395" xr:uid="{49FD8C0A-2CBE-4D3A-B4C7-1073DFCEE707}"/>
    <x:cellStyle name="20% - Accent3 3 2 7 4 3" xfId="10396" xr:uid="{4EC85881-092D-4F05-997A-8813C5923207}"/>
    <x:cellStyle name="20% - Accent3 3 2 7 5" xfId="10397" xr:uid="{3F03D723-AFB4-4A43-8E7A-9D20A014F0E7}"/>
    <x:cellStyle name="20% - Accent3 3 2 7 5 2" xfId="10398" xr:uid="{DB2A54F8-D835-4954-933C-778CCDF536D0}"/>
    <x:cellStyle name="20% - Accent3 3 2 7 6" xfId="10399" xr:uid="{7E45A803-2851-4098-92C0-B305BD387BF0}"/>
    <x:cellStyle name="20% - Accent3 3 2 8" xfId="10400" xr:uid="{58974272-2F59-4D2A-99CA-F189F86FA93B}"/>
    <x:cellStyle name="20% - Accent3 3 2 8 2" xfId="10401" xr:uid="{6D9183D3-081D-469D-9619-0464BE8569D3}"/>
    <x:cellStyle name="20% - Accent3 3 2 8 2 2" xfId="10402" xr:uid="{A5B4D38F-308F-4E1F-82D2-C7EB8A1506DF}"/>
    <x:cellStyle name="20% - Accent3 3 2 8 2 2 2" xfId="10403" xr:uid="{83945D51-AE8D-4E2E-8464-679C121CFCE4}"/>
    <x:cellStyle name="20% - Accent3 3 2 8 2 3" xfId="10404" xr:uid="{11886C00-D1D5-48BB-9D9C-195261B816B7}"/>
    <x:cellStyle name="20% - Accent3 3 2 8 2 4" xfId="10405" xr:uid="{508272A8-0BE5-43B7-BF63-02177CA7DCFC}"/>
    <x:cellStyle name="20% - Accent3 3 2 8 3" xfId="10406" xr:uid="{06FAB309-B327-4DEA-8B13-D90BAE015BD0}"/>
    <x:cellStyle name="20% - Accent3 3 2 8 3 2" xfId="10407" xr:uid="{73FCB055-616D-42AF-A9BA-F1CDDF46761E}"/>
    <x:cellStyle name="20% - Accent3 3 2 8 3 3" xfId="10408" xr:uid="{B68CC62A-71AB-4E93-87E1-23EB62A81DCC}"/>
    <x:cellStyle name="20% - Accent3 3 2 8 4" xfId="10409" xr:uid="{8B3AF4E6-10CB-4000-AE36-9724456C0F09}"/>
    <x:cellStyle name="20% - Accent3 3 2 8 5" xfId="10410" xr:uid="{C942FA93-8FEF-43B0-8611-33FCBA80E87D}"/>
    <x:cellStyle name="20% - Accent3 3 2 9" xfId="10411" xr:uid="{AEDF648E-F1EF-44B6-9244-A622BCECE0DD}"/>
    <x:cellStyle name="20% - Accent3 3 2 9 2" xfId="10412" xr:uid="{B46FC010-5C1C-46C0-839B-24AC492B59F8}"/>
    <x:cellStyle name="20% - Accent3 3 2 9 2 2" xfId="10413" xr:uid="{7841198A-7CC7-416A-9B81-14004A1AB98A}"/>
    <x:cellStyle name="20% - Accent3 3 2 9 2 2 2" xfId="10414" xr:uid="{39BB05CD-057F-415C-BA96-3FB914D38716}"/>
    <x:cellStyle name="20% - Accent3 3 2 9 2 3" xfId="10415" xr:uid="{B43D2A3C-A35F-460E-B86D-31279F5905C9}"/>
    <x:cellStyle name="20% - Accent3 3 2 9 2 4" xfId="10416" xr:uid="{1FEC0BA6-395D-40AE-BA82-0B0B65EDBF83}"/>
    <x:cellStyle name="20% - Accent3 3 2 9 3" xfId="10417" xr:uid="{799B3DD3-CDAE-4475-B1F2-FD79FB15C621}"/>
    <x:cellStyle name="20% - Accent3 3 2 9 3 2" xfId="10418" xr:uid="{71D02DFC-5999-42FE-9B4E-1AF7B60EBB87}"/>
    <x:cellStyle name="20% - Accent3 3 2 9 3 3" xfId="10419" xr:uid="{FE6C3510-35AF-4DE1-BDC2-4534EFB46CA9}"/>
    <x:cellStyle name="20% - Accent3 3 2 9 4" xfId="10420" xr:uid="{7875A97F-C239-4FFC-9EFF-29A85FAB60B1}"/>
    <x:cellStyle name="20% - Accent3 3 2 9 5" xfId="10421" xr:uid="{2FCADBDA-19F9-4115-B386-06BE30EB231D}"/>
    <x:cellStyle name="20% - Accent3 3 3" xfId="10422" xr:uid="{FD3E2B7B-9190-4E1F-B084-9953BEEF1240}"/>
    <x:cellStyle name="20% - Accent3 3 3 10" xfId="10423" xr:uid="{6588BFF6-B509-4645-A217-60BD9A9187A0}"/>
    <x:cellStyle name="20% - Accent3 3 3 10 2" xfId="10424" xr:uid="{BDEA2C1C-22CE-43F8-800F-30169C6E077A}"/>
    <x:cellStyle name="20% - Accent3 3 3 10 3" xfId="10425" xr:uid="{9FA84542-1550-4418-84A3-507D3B0A3380}"/>
    <x:cellStyle name="20% - Accent3 3 3 11" xfId="10426" xr:uid="{DE298487-A87E-452A-8F3C-BB38C4E9A7AA}"/>
    <x:cellStyle name="20% - Accent3 3 3 11 2" xfId="10427" xr:uid="{C353A515-F490-4A9C-8E90-84F599B2BAB2}"/>
    <x:cellStyle name="20% - Accent3 3 3 12" xfId="10428" xr:uid="{5425EBBA-91BA-4219-85F6-55DB3F214B00}"/>
    <x:cellStyle name="20% - Accent3 3 3 2" xfId="10429" xr:uid="{C4484854-B6CD-414E-BEA2-70E52D5DBE4A}"/>
    <x:cellStyle name="20% - Accent3 3 3 2 10" xfId="10430" xr:uid="{4156CA11-F804-4C25-8D8D-C88A358BEFD6}"/>
    <x:cellStyle name="20% - Accent3 3 3 2 2" xfId="10431" xr:uid="{1B160F92-524F-4827-B6AB-3BB7E79D0A09}"/>
    <x:cellStyle name="20% - Accent3 3 3 2 2 2" xfId="10432" xr:uid="{E43945FC-78D9-4F7E-AAB2-75926884442D}"/>
    <x:cellStyle name="20% - Accent3 3 3 2 2 2 2" xfId="10433" xr:uid="{67D82684-8E6D-4691-8238-F7E5746319E1}"/>
    <x:cellStyle name="20% - Accent3 3 3 2 2 2 2 2" xfId="10434" xr:uid="{9FBE54AB-9DB8-4023-A072-7DD341A36858}"/>
    <x:cellStyle name="20% - Accent3 3 3 2 2 2 2 2 2" xfId="10435" xr:uid="{B377FCD7-0FA1-4CEA-BC63-3B44B57C2FC6}"/>
    <x:cellStyle name="20% - Accent3 3 3 2 2 2 2 3" xfId="10436" xr:uid="{D79A39F9-0822-4019-82E7-0CA9D23D2096}"/>
    <x:cellStyle name="20% - Accent3 3 3 2 2 2 2 4" xfId="10437" xr:uid="{46F62275-E0D7-4257-BD48-A1200A01D019}"/>
    <x:cellStyle name="20% - Accent3 3 3 2 2 2 3" xfId="10438" xr:uid="{7D4F5A20-F86B-44A6-AF68-C56914F00C5F}"/>
    <x:cellStyle name="20% - Accent3 3 3 2 2 2 3 2" xfId="10439" xr:uid="{DEA56179-71D3-4E67-A534-DB87AC84CBE2}"/>
    <x:cellStyle name="20% - Accent3 3 3 2 2 2 3 3" xfId="10440" xr:uid="{2F34FC1C-F0CE-4682-A214-6329F6D80031}"/>
    <x:cellStyle name="20% - Accent3 3 3 2 2 2 4" xfId="10441" xr:uid="{2795A84C-7077-4E1C-929D-7921F8A4116C}"/>
    <x:cellStyle name="20% - Accent3 3 3 2 2 2 5" xfId="10442" xr:uid="{37F84B81-1099-4847-ADD7-6C9350685492}"/>
    <x:cellStyle name="20% - Accent3 3 3 2 2 3" xfId="10443" xr:uid="{48C1CE2A-6F0A-493D-BC8D-7909280726F9}"/>
    <x:cellStyle name="20% - Accent3 3 3 2 2 3 2" xfId="10444" xr:uid="{BA94F26F-1548-4385-B5BA-7EB6A80E8791}"/>
    <x:cellStyle name="20% - Accent3 3 3 2 2 3 2 2" xfId="10445" xr:uid="{707216BC-C231-4FBB-819A-96EF01040188}"/>
    <x:cellStyle name="20% - Accent3 3 3 2 2 3 2 3" xfId="10446" xr:uid="{A8B5B9BC-D398-48EC-BDB2-122738D87960}"/>
    <x:cellStyle name="20% - Accent3 3 3 2 2 3 3" xfId="10447" xr:uid="{5B6C631E-CF4F-4F93-A938-6A168FF5C29C}"/>
    <x:cellStyle name="20% - Accent3 3 3 2 2 3 3 2" xfId="10448" xr:uid="{48BF5ECB-E60D-4939-A538-2CC745E419B2}"/>
    <x:cellStyle name="20% - Accent3 3 3 2 2 3 4" xfId="10449" xr:uid="{5850D95F-D6B8-470C-8437-0CF9757D49AB}"/>
    <x:cellStyle name="20% - Accent3 3 3 2 2 4" xfId="10450" xr:uid="{C92DEC5C-1FF9-43B9-BE9A-45C820A1818C}"/>
    <x:cellStyle name="20% - Accent3 3 3 2 2 4 2" xfId="10451" xr:uid="{97E5A6F5-97A0-4C4B-9881-087B309311E1}"/>
    <x:cellStyle name="20% - Accent3 3 3 2 2 4 2 2" xfId="10452" xr:uid="{CEEAC3AB-4DED-4534-8E9D-E1E1010BD594}"/>
    <x:cellStyle name="20% - Accent3 3 3 2 2 4 3" xfId="10453" xr:uid="{C708DE1E-ADD4-4003-BD9A-3B2187C7D94B}"/>
    <x:cellStyle name="20% - Accent3 3 3 2 2 4 4" xfId="10454" xr:uid="{CDFF3E08-2917-4A8A-9562-19E83A755129}"/>
    <x:cellStyle name="20% - Accent3 3 3 2 2 5" xfId="10455" xr:uid="{1ED63205-6E18-4190-B7AE-CB33A00FB02E}"/>
    <x:cellStyle name="20% - Accent3 3 3 2 2 5 2" xfId="10456" xr:uid="{5CF4706D-0743-4A9F-A620-BA491C90161F}"/>
    <x:cellStyle name="20% - Accent3 3 3 2 2 5 3" xfId="10457" xr:uid="{CD6A4273-5229-45C5-9129-3BB3B0049968}"/>
    <x:cellStyle name="20% - Accent3 3 3 2 2 6" xfId="10458" xr:uid="{6DE7B0E3-012B-4EE9-B8DF-CDC0051A78B6}"/>
    <x:cellStyle name="20% - Accent3 3 3 2 2 6 2" xfId="10459" xr:uid="{99BDF06C-ACC0-450E-848D-DC1765F1C4A3}"/>
    <x:cellStyle name="20% - Accent3 3 3 2 2 7" xfId="10460" xr:uid="{2702FA35-3EE0-4040-88B3-6D78DCA0F552}"/>
    <x:cellStyle name="20% - Accent3 3 3 2 3" xfId="10461" xr:uid="{799BE36B-DDC6-4094-AB70-C73539026C67}"/>
    <x:cellStyle name="20% - Accent3 3 3 2 3 2" xfId="10462" xr:uid="{21D187A8-0994-40D5-B9A4-FC218415A160}"/>
    <x:cellStyle name="20% - Accent3 3 3 2 3 2 2" xfId="10463" xr:uid="{4017843C-0A39-4138-8596-95DB59AAC44C}"/>
    <x:cellStyle name="20% - Accent3 3 3 2 3 2 2 2" xfId="10464" xr:uid="{B0A0BD13-9193-4BA1-951C-6B0BE2D31E6E}"/>
    <x:cellStyle name="20% - Accent3 3 3 2 3 2 2 2 2" xfId="10465" xr:uid="{9BC8C642-FE3C-4BAE-B54C-54D27C4E7279}"/>
    <x:cellStyle name="20% - Accent3 3 3 2 3 2 2 3" xfId="10466" xr:uid="{C30FDBDE-079D-4D90-939D-DFB0B961AE18}"/>
    <x:cellStyle name="20% - Accent3 3 3 2 3 2 2 4" xfId="10467" xr:uid="{4AED8450-9E7F-4144-A492-25CB6607CB3E}"/>
    <x:cellStyle name="20% - Accent3 3 3 2 3 2 3" xfId="10468" xr:uid="{102A11A3-9051-48D5-AF7A-B81A45CC886A}"/>
    <x:cellStyle name="20% - Accent3 3 3 2 3 2 3 2" xfId="10469" xr:uid="{3450BE28-B382-4296-81C6-7D64D267C955}"/>
    <x:cellStyle name="20% - Accent3 3 3 2 3 2 3 3" xfId="10470" xr:uid="{13B2EB4B-C2FE-4D64-8A41-51810D4002DF}"/>
    <x:cellStyle name="20% - Accent3 3 3 2 3 2 4" xfId="10471" xr:uid="{2A6E8797-7B28-4928-844C-90381CD43FF1}"/>
    <x:cellStyle name="20% - Accent3 3 3 2 3 2 5" xfId="10472" xr:uid="{9B6763CF-5C51-4137-9C89-DD49D5E9C447}"/>
    <x:cellStyle name="20% - Accent3 3 3 2 3 3" xfId="10473" xr:uid="{9D65EC5F-EFD8-4860-A8B3-4E15EBA6DCA7}"/>
    <x:cellStyle name="20% - Accent3 3 3 2 3 3 2" xfId="10474" xr:uid="{C08D4511-786A-4425-A0EF-A82DBBE19267}"/>
    <x:cellStyle name="20% - Accent3 3 3 2 3 3 2 2" xfId="10475" xr:uid="{3754233F-C423-4560-9F49-4727B98D713C}"/>
    <x:cellStyle name="20% - Accent3 3 3 2 3 3 2 3" xfId="10476" xr:uid="{3077DD45-FC66-4385-826B-980B9EFF3C8F}"/>
    <x:cellStyle name="20% - Accent3 3 3 2 3 3 3" xfId="10477" xr:uid="{2EAFEC50-132C-49CC-B288-03701CE84F13}"/>
    <x:cellStyle name="20% - Accent3 3 3 2 3 3 3 2" xfId="10478" xr:uid="{3A1C74E4-B0F5-4A82-B58B-735E573094EF}"/>
    <x:cellStyle name="20% - Accent3 3 3 2 3 3 4" xfId="10479" xr:uid="{CAD194C8-4FAC-4B87-B346-FCF4717E5E11}"/>
    <x:cellStyle name="20% - Accent3 3 3 2 3 4" xfId="10480" xr:uid="{5DFA0809-ED7A-4820-A5FB-B591428B0FB4}"/>
    <x:cellStyle name="20% - Accent3 3 3 2 3 4 2" xfId="10481" xr:uid="{4A743C4D-AB78-4364-AF9D-CFB7177C587B}"/>
    <x:cellStyle name="20% - Accent3 3 3 2 3 4 2 2" xfId="10482" xr:uid="{C6A68A26-2044-4641-9D84-684F915F66D6}"/>
    <x:cellStyle name="20% - Accent3 3 3 2 3 4 3" xfId="10483" xr:uid="{9A794E9C-89D6-4803-9B24-5BF6B2B07AB7}"/>
    <x:cellStyle name="20% - Accent3 3 3 2 3 4 4" xfId="10484" xr:uid="{9CF401AB-14C6-422F-BA27-547C4118B94D}"/>
    <x:cellStyle name="20% - Accent3 3 3 2 3 5" xfId="10485" xr:uid="{D74ED953-2E17-410A-8EA6-01F23E8850D7}"/>
    <x:cellStyle name="20% - Accent3 3 3 2 3 5 2" xfId="10486" xr:uid="{3B814292-CCE1-45F0-B903-97994E8C3BA9}"/>
    <x:cellStyle name="20% - Accent3 3 3 2 3 5 3" xfId="10487" xr:uid="{1A64EE97-09F5-48E1-A9A3-C14D30C98645}"/>
    <x:cellStyle name="20% - Accent3 3 3 2 3 6" xfId="10488" xr:uid="{D903FE4E-D2EC-422B-B1B0-8AF66D86BC12}"/>
    <x:cellStyle name="20% - Accent3 3 3 2 3 6 2" xfId="10489" xr:uid="{4534A5F9-5E5F-4B2B-9497-7BBAF87FCD5E}"/>
    <x:cellStyle name="20% - Accent3 3 3 2 3 7" xfId="10490" xr:uid="{A30C9F88-BE1A-442B-A9C5-20BCF65B9D3C}"/>
    <x:cellStyle name="20% - Accent3 3 3 2 4" xfId="10491" xr:uid="{66F7A3FA-64D8-471A-850D-791573C19104}"/>
    <x:cellStyle name="20% - Accent3 3 3 2 4 2" xfId="10492" xr:uid="{66CD685C-9AE5-4CCD-9596-DE12F198AA1C}"/>
    <x:cellStyle name="20% - Accent3 3 3 2 4 2 2" xfId="10493" xr:uid="{CE92383D-DCAD-4166-9ED2-CC5E9598D86B}"/>
    <x:cellStyle name="20% - Accent3 3 3 2 4 2 2 2" xfId="10494" xr:uid="{D3994931-316F-48FF-93C8-B4F0BFD72390}"/>
    <x:cellStyle name="20% - Accent3 3 3 2 4 2 2 3" xfId="10495" xr:uid="{94606C2D-754F-4055-AF42-B33D8551924F}"/>
    <x:cellStyle name="20% - Accent3 3 3 2 4 2 3" xfId="10496" xr:uid="{DFDD142B-43EC-4E42-808A-62941D5EF53A}"/>
    <x:cellStyle name="20% - Accent3 3 3 2 4 2 3 2" xfId="10497" xr:uid="{6A1083E1-DD97-4154-9F4B-69A64ADE5384}"/>
    <x:cellStyle name="20% - Accent3 3 3 2 4 2 4" xfId="10498" xr:uid="{C7C77C55-BF13-45BD-81CA-D1457991A540}"/>
    <x:cellStyle name="20% - Accent3 3 3 2 4 3" xfId="10499" xr:uid="{A148207A-35D4-4D9B-9B3C-4942A5B0B989}"/>
    <x:cellStyle name="20% - Accent3 3 3 2 4 3 2" xfId="10500" xr:uid="{9637A708-5046-4E01-AEA5-8E1E3B101F13}"/>
    <x:cellStyle name="20% - Accent3 3 3 2 4 3 2 2" xfId="10501" xr:uid="{37673519-535F-47C8-9E20-2B9F847BD18F}"/>
    <x:cellStyle name="20% - Accent3 3 3 2 4 3 3" xfId="10502" xr:uid="{130621DA-14CF-4BCD-B791-D548B0124749}"/>
    <x:cellStyle name="20% - Accent3 3 3 2 4 3 4" xfId="10503" xr:uid="{56ED92FD-8EA8-4034-A7AE-5E3ECECCDE99}"/>
    <x:cellStyle name="20% - Accent3 3 3 2 4 4" xfId="10504" xr:uid="{721289FA-F828-4981-928D-B61DE275ADF2}"/>
    <x:cellStyle name="20% - Accent3 3 3 2 4 4 2" xfId="10505" xr:uid="{93239D71-A76F-407F-A4AA-FA2A001DD967}"/>
    <x:cellStyle name="20% - Accent3 3 3 2 4 4 3" xfId="10506" xr:uid="{9F1C1D5B-7000-4EC8-9AB7-51A25A101A8D}"/>
    <x:cellStyle name="20% - Accent3 3 3 2 4 5" xfId="10507" xr:uid="{CBAC9969-6A61-4415-9711-69E676A73EEB}"/>
    <x:cellStyle name="20% - Accent3 3 3 2 4 5 2" xfId="10508" xr:uid="{F81216AB-0054-45A2-AD83-627535B93321}"/>
    <x:cellStyle name="20% - Accent3 3 3 2 4 6" xfId="10509" xr:uid="{1F8E88FA-39EB-4C5E-A4B8-0BFB22151005}"/>
    <x:cellStyle name="20% - Accent3 3 3 2 5" xfId="10510" xr:uid="{DBDC8847-4011-4FAF-A459-2BFD8054BC9C}"/>
    <x:cellStyle name="20% - Accent3 3 3 2 5 2" xfId="10511" xr:uid="{112732F2-D987-4A95-8431-F3D9BBA3C6A8}"/>
    <x:cellStyle name="20% - Accent3 3 3 2 5 2 2" xfId="10512" xr:uid="{07D305DE-1442-474D-BC06-881DC8D0A867}"/>
    <x:cellStyle name="20% - Accent3 3 3 2 5 2 2 2" xfId="10513" xr:uid="{0F28868F-68FF-4682-AEC0-EEB56C4D97E2}"/>
    <x:cellStyle name="20% - Accent3 3 3 2 5 2 3" xfId="10514" xr:uid="{0A08B618-B295-4BAA-BC60-192C76C74952}"/>
    <x:cellStyle name="20% - Accent3 3 3 2 5 2 4" xfId="10515" xr:uid="{8CA0FFED-1A07-4F23-BB08-194710B828C4}"/>
    <x:cellStyle name="20% - Accent3 3 3 2 5 3" xfId="10516" xr:uid="{982DEF36-C90A-4B8E-A58A-2FAFDE12A8D2}"/>
    <x:cellStyle name="20% - Accent3 3 3 2 5 3 2" xfId="10517" xr:uid="{6210983C-B2E8-4F1C-A6D9-AE13C61DA169}"/>
    <x:cellStyle name="20% - Accent3 3 3 2 5 3 3" xfId="10518" xr:uid="{93D67013-6352-4915-BB3C-604669447352}"/>
    <x:cellStyle name="20% - Accent3 3 3 2 5 4" xfId="10519" xr:uid="{D3C1113D-A2F8-4D3C-B00E-664E9F8D2C4E}"/>
    <x:cellStyle name="20% - Accent3 3 3 2 5 5" xfId="10520" xr:uid="{C124EE0B-D086-4DE7-9DE5-1D2CAB3ECD2C}"/>
    <x:cellStyle name="20% - Accent3 3 3 2 6" xfId="10521" xr:uid="{47D3A1AE-D844-4566-89BF-6338012D87B7}"/>
    <x:cellStyle name="20% - Accent3 3 3 2 6 2" xfId="10522" xr:uid="{564BE8CF-9BF7-4AE7-A14F-4C56F6E44347}"/>
    <x:cellStyle name="20% - Accent3 3 3 2 6 2 2" xfId="10523" xr:uid="{A8B3C5C5-97C2-4DF9-BBF4-2F79ACC3C204}"/>
    <x:cellStyle name="20% - Accent3 3 3 2 6 2 3" xfId="10524" xr:uid="{93DB2F5C-F1AE-4F2E-941B-E782723C85DD}"/>
    <x:cellStyle name="20% - Accent3 3 3 2 6 3" xfId="10525" xr:uid="{6EF9D7CD-2138-41CB-B35C-D08082ECEF0C}"/>
    <x:cellStyle name="20% - Accent3 3 3 2 6 3 2" xfId="10526" xr:uid="{9F71CB14-42C4-4AC4-B063-435ED13EEEC0}"/>
    <x:cellStyle name="20% - Accent3 3 3 2 6 4" xfId="10527" xr:uid="{A01A61FA-81CB-4D18-8315-F0F348915A00}"/>
    <x:cellStyle name="20% - Accent3 3 3 2 7" xfId="10528" xr:uid="{4AA23B1E-38C4-420D-8E30-0C72FAFCE050}"/>
    <x:cellStyle name="20% - Accent3 3 3 2 7 2" xfId="10529" xr:uid="{6097F71E-4966-4F57-AFD8-6919D9E3F6C4}"/>
    <x:cellStyle name="20% - Accent3 3 3 2 7 2 2" xfId="10530" xr:uid="{5C7D35D4-2581-491D-9710-82857A8558D1}"/>
    <x:cellStyle name="20% - Accent3 3 3 2 7 3" xfId="10531" xr:uid="{E0496A46-11F8-4EDE-A6E7-C287FD9F1A95}"/>
    <x:cellStyle name="20% - Accent3 3 3 2 7 4" xfId="10532" xr:uid="{316BB817-A21D-4D98-9CCE-75C3DDEC1FBF}"/>
    <x:cellStyle name="20% - Accent3 3 3 2 8" xfId="10533" xr:uid="{AA0C679E-4DCE-409C-8705-9E22EAF1EF94}"/>
    <x:cellStyle name="20% - Accent3 3 3 2 8 2" xfId="10534" xr:uid="{AE186E26-C934-4170-A3C5-8E8F7D67E88D}"/>
    <x:cellStyle name="20% - Accent3 3 3 2 8 3" xfId="10535" xr:uid="{335CC597-2D6B-4D68-9D72-9F32D582E485}"/>
    <x:cellStyle name="20% - Accent3 3 3 2 9" xfId="10536" xr:uid="{0AA255AB-6BDC-4337-B51E-75F42E559302}"/>
    <x:cellStyle name="20% - Accent3 3 3 2 9 2" xfId="10537" xr:uid="{C336AC07-C66F-4F4D-A5B4-A7BA068B955F}"/>
    <x:cellStyle name="20% - Accent3 3 3 3" xfId="10538" xr:uid="{48198640-82A8-4F7D-92AF-C6EBD52352DE}"/>
    <x:cellStyle name="20% - Accent3 3 3 3 10" xfId="10539" xr:uid="{144EB426-933B-4E15-9168-23DA152D5E94}"/>
    <x:cellStyle name="20% - Accent3 3 3 3 2" xfId="10540" xr:uid="{52C82A0E-4F7C-4A15-A456-632BF5C48585}"/>
    <x:cellStyle name="20% - Accent3 3 3 3 2 2" xfId="10541" xr:uid="{D8B1BE14-A7B9-46F9-A811-CCF51B33B43C}"/>
    <x:cellStyle name="20% - Accent3 3 3 3 2 2 2" xfId="10542" xr:uid="{A4393C5A-5262-426C-8E0E-E7A38542AE8A}"/>
    <x:cellStyle name="20% - Accent3 3 3 3 2 2 2 2" xfId="10543" xr:uid="{D1A3889F-6C46-4334-BF14-344F396C72A1}"/>
    <x:cellStyle name="20% - Accent3 3 3 3 2 2 2 2 2" xfId="10544" xr:uid="{4C2CF5EC-0733-47EF-A4EF-A6009BAC0DFA}"/>
    <x:cellStyle name="20% - Accent3 3 3 3 2 2 2 3" xfId="10545" xr:uid="{8FAD669F-9F19-464C-983B-619301BEF8F3}"/>
    <x:cellStyle name="20% - Accent3 3 3 3 2 2 2 4" xfId="10546" xr:uid="{74118C88-8DAD-42EC-9AE7-6AB61B0E1A27}"/>
    <x:cellStyle name="20% - Accent3 3 3 3 2 2 3" xfId="10547" xr:uid="{81B0C40C-4ED1-41E5-949A-3B7B98F462F7}"/>
    <x:cellStyle name="20% - Accent3 3 3 3 2 2 3 2" xfId="10548" xr:uid="{3F5A1858-78CF-4331-999D-460A4A9C6B78}"/>
    <x:cellStyle name="20% - Accent3 3 3 3 2 2 3 3" xfId="10549" xr:uid="{1B9CA6B7-0BF1-47DE-B188-CE7A29DE7C6B}"/>
    <x:cellStyle name="20% - Accent3 3 3 3 2 2 4" xfId="10550" xr:uid="{C6205583-BA9C-40D1-BFC2-B3783FA25A75}"/>
    <x:cellStyle name="20% - Accent3 3 3 3 2 2 5" xfId="10551" xr:uid="{8AD4065B-B6EC-4530-BC5F-72132C84C9CD}"/>
    <x:cellStyle name="20% - Accent3 3 3 3 2 3" xfId="10552" xr:uid="{71E47853-702E-4CE5-B60E-8FC40B04D6C3}"/>
    <x:cellStyle name="20% - Accent3 3 3 3 2 3 2" xfId="10553" xr:uid="{5341C5C6-7B94-4936-92CD-50895A77FC19}"/>
    <x:cellStyle name="20% - Accent3 3 3 3 2 3 2 2" xfId="10554" xr:uid="{F3BB3CCD-7FD7-44CB-AEBD-3C0F3D7982C4}"/>
    <x:cellStyle name="20% - Accent3 3 3 3 2 3 2 3" xfId="10555" xr:uid="{59558A36-BFFD-4390-BB64-32BE9DF36F39}"/>
    <x:cellStyle name="20% - Accent3 3 3 3 2 3 3" xfId="10556" xr:uid="{B9B78FB8-672A-4922-BE12-2FC948614C34}"/>
    <x:cellStyle name="20% - Accent3 3 3 3 2 3 3 2" xfId="10557" xr:uid="{4690FA31-75ED-4705-815A-46674AC37CE4}"/>
    <x:cellStyle name="20% - Accent3 3 3 3 2 3 4" xfId="10558" xr:uid="{F287BA78-19C8-45ED-B232-AC9CB12E69F8}"/>
    <x:cellStyle name="20% - Accent3 3 3 3 2 4" xfId="10559" xr:uid="{B5128F12-7A16-47FE-B5B3-C403764CDADC}"/>
    <x:cellStyle name="20% - Accent3 3 3 3 2 4 2" xfId="10560" xr:uid="{F4A0085D-308E-49F9-869F-CB32C71C8C88}"/>
    <x:cellStyle name="20% - Accent3 3 3 3 2 4 2 2" xfId="10561" xr:uid="{9CBC8B2F-E221-4BA2-89DA-F8DC5424C9D2}"/>
    <x:cellStyle name="20% - Accent3 3 3 3 2 4 3" xfId="10562" xr:uid="{5B797B96-DF48-4C51-ABE6-40494E2B5B89}"/>
    <x:cellStyle name="20% - Accent3 3 3 3 2 4 4" xfId="10563" xr:uid="{CEF8233D-E1E0-42E0-BB59-7851F4F9B19F}"/>
    <x:cellStyle name="20% - Accent3 3 3 3 2 5" xfId="10564" xr:uid="{456D18E5-3732-46FC-B2E9-F2B09B63BF74}"/>
    <x:cellStyle name="20% - Accent3 3 3 3 2 5 2" xfId="10565" xr:uid="{A84F0A3E-82CA-4709-91A8-C445D876CC8A}"/>
    <x:cellStyle name="20% - Accent3 3 3 3 2 5 3" xfId="10566" xr:uid="{577953DF-4F52-4A34-B320-0DC97B65B018}"/>
    <x:cellStyle name="20% - Accent3 3 3 3 2 6" xfId="10567" xr:uid="{63CA43BF-4C98-4B20-A84A-B2F4A27B074F}"/>
    <x:cellStyle name="20% - Accent3 3 3 3 2 6 2" xfId="10568" xr:uid="{1B3E6FAB-737D-4DD9-89E4-92DCA79DA294}"/>
    <x:cellStyle name="20% - Accent3 3 3 3 2 7" xfId="10569" xr:uid="{EBD60AD0-72BC-42A8-A237-5AC27ACBECC2}"/>
    <x:cellStyle name="20% - Accent3 3 3 3 3" xfId="10570" xr:uid="{2263ECFE-AE13-468C-8C01-91FDFD7AC089}"/>
    <x:cellStyle name="20% - Accent3 3 3 3 3 2" xfId="10571" xr:uid="{6D1112DC-0A7E-4C57-A1D5-E8F66D030960}"/>
    <x:cellStyle name="20% - Accent3 3 3 3 3 2 2" xfId="10572" xr:uid="{D44674C1-78DB-4719-A858-15552715B10B}"/>
    <x:cellStyle name="20% - Accent3 3 3 3 3 2 2 2" xfId="10573" xr:uid="{0A0E4B54-63E2-45B2-BAA5-F7D802B60239}"/>
    <x:cellStyle name="20% - Accent3 3 3 3 3 2 2 2 2" xfId="10574" xr:uid="{CC9799F2-1A9E-409A-AF14-359FF20357A1}"/>
    <x:cellStyle name="20% - Accent3 3 3 3 3 2 2 3" xfId="10575" xr:uid="{6CAD2619-3BBF-454C-9AF5-FC38411E9BC4}"/>
    <x:cellStyle name="20% - Accent3 3 3 3 3 2 2 4" xfId="10576" xr:uid="{43307BF8-6092-445C-B8ED-2C8511BF0244}"/>
    <x:cellStyle name="20% - Accent3 3 3 3 3 2 3" xfId="10577" xr:uid="{14CBA766-48E0-4B15-9714-D548C6AB28D1}"/>
    <x:cellStyle name="20% - Accent3 3 3 3 3 2 3 2" xfId="10578" xr:uid="{689C0C93-F694-4E4B-B6EC-598C523E3417}"/>
    <x:cellStyle name="20% - Accent3 3 3 3 3 2 3 3" xfId="10579" xr:uid="{678D6333-78CA-4F94-8AA4-31E2FD3B1DC7}"/>
    <x:cellStyle name="20% - Accent3 3 3 3 3 2 4" xfId="10580" xr:uid="{B10EC6FF-C2CA-4622-8956-1C998AFAECF2}"/>
    <x:cellStyle name="20% - Accent3 3 3 3 3 2 5" xfId="10581" xr:uid="{8FF2565D-567F-4B4E-8395-20775C3A4ED7}"/>
    <x:cellStyle name="20% - Accent3 3 3 3 3 3" xfId="10582" xr:uid="{246305E8-96DC-45FD-9E87-078C699E41FA}"/>
    <x:cellStyle name="20% - Accent3 3 3 3 3 3 2" xfId="10583" xr:uid="{9991C9EB-4BAD-422C-9101-E4A26EB24FFE}"/>
    <x:cellStyle name="20% - Accent3 3 3 3 3 3 2 2" xfId="10584" xr:uid="{905ABE06-2B8E-4C5D-9119-D4A905603722}"/>
    <x:cellStyle name="20% - Accent3 3 3 3 3 3 2 3" xfId="10585" xr:uid="{1F619432-AFA9-4D3A-98DB-D0C8398620C3}"/>
    <x:cellStyle name="20% - Accent3 3 3 3 3 3 3" xfId="10586" xr:uid="{1543FE16-6C1C-45B0-9C7C-AB82C43B614E}"/>
    <x:cellStyle name="20% - Accent3 3 3 3 3 3 3 2" xfId="10587" xr:uid="{AA4C6E6E-0EE9-45B4-B3EC-1F346402E055}"/>
    <x:cellStyle name="20% - Accent3 3 3 3 3 3 4" xfId="10588" xr:uid="{1FC13675-7CFE-4B93-8C30-8A51E0C5C541}"/>
    <x:cellStyle name="20% - Accent3 3 3 3 3 4" xfId="10589" xr:uid="{EF7F39C9-E91C-463E-8013-DD0801EF47FA}"/>
    <x:cellStyle name="20% - Accent3 3 3 3 3 4 2" xfId="10590" xr:uid="{D975531E-E414-4C82-901E-8B411E89C649}"/>
    <x:cellStyle name="20% - Accent3 3 3 3 3 4 2 2" xfId="10591" xr:uid="{68E24D7E-8DF3-4DA1-B866-8E9B0E4745BD}"/>
    <x:cellStyle name="20% - Accent3 3 3 3 3 4 3" xfId="10592" xr:uid="{47139C0B-960C-43F7-9F59-79347CA32ED3}"/>
    <x:cellStyle name="20% - Accent3 3 3 3 3 4 4" xfId="10593" xr:uid="{C7C334B0-D48B-4E43-B816-E0645BAC74FC}"/>
    <x:cellStyle name="20% - Accent3 3 3 3 3 5" xfId="10594" xr:uid="{A9A573B1-5E19-497E-A7C5-171CA29DEF8B}"/>
    <x:cellStyle name="20% - Accent3 3 3 3 3 5 2" xfId="10595" xr:uid="{27BA02AB-6C3C-40E4-B33B-5589DB0C9EE5}"/>
    <x:cellStyle name="20% - Accent3 3 3 3 3 5 3" xfId="10596" xr:uid="{EAFADBE9-C82C-4D17-B69B-080C53126A71}"/>
    <x:cellStyle name="20% - Accent3 3 3 3 3 6" xfId="10597" xr:uid="{EA5B5DDD-898F-439B-8AC3-6970D30FC9A2}"/>
    <x:cellStyle name="20% - Accent3 3 3 3 3 6 2" xfId="10598" xr:uid="{FB8C79CF-4639-406A-A27A-08144804D2E6}"/>
    <x:cellStyle name="20% - Accent3 3 3 3 3 7" xfId="10599" xr:uid="{B1BF398B-4D11-46A5-8A9F-8FA05C93C7DF}"/>
    <x:cellStyle name="20% - Accent3 3 3 3 4" xfId="10600" xr:uid="{1C73365A-79B1-4A08-95D0-7ECFB725349C}"/>
    <x:cellStyle name="20% - Accent3 3 3 3 4 2" xfId="10601" xr:uid="{3F16655E-8928-4ADD-9A8F-D954EAB70EE3}"/>
    <x:cellStyle name="20% - Accent3 3 3 3 4 2 2" xfId="10602" xr:uid="{73FCA46F-CA7B-4D82-94A5-755C37B91606}"/>
    <x:cellStyle name="20% - Accent3 3 3 3 4 2 2 2" xfId="10603" xr:uid="{778087B1-8594-49EB-A61B-303E0A10244E}"/>
    <x:cellStyle name="20% - Accent3 3 3 3 4 2 2 3" xfId="10604" xr:uid="{43E92442-A53C-46AC-A8F4-9E7E0B76BF0F}"/>
    <x:cellStyle name="20% - Accent3 3 3 3 4 2 3" xfId="10605" xr:uid="{BD23D22B-502D-4F29-B43D-597C5221CFA8}"/>
    <x:cellStyle name="20% - Accent3 3 3 3 4 2 3 2" xfId="10606" xr:uid="{0B1E8F6F-F2F9-4385-8200-69B0CDFBF9A6}"/>
    <x:cellStyle name="20% - Accent3 3 3 3 4 2 4" xfId="10607" xr:uid="{C6E6E3D2-2F43-468C-8E9D-0A0F23B18F75}"/>
    <x:cellStyle name="20% - Accent3 3 3 3 4 3" xfId="10608" xr:uid="{C0DF1217-84C4-4095-9EDF-EF4C636ADD6E}"/>
    <x:cellStyle name="20% - Accent3 3 3 3 4 3 2" xfId="10609" xr:uid="{9A286FA3-04DC-4BB6-825A-A2CDC2FC09F3}"/>
    <x:cellStyle name="20% - Accent3 3 3 3 4 3 2 2" xfId="10610" xr:uid="{15B109EF-0353-4E6F-B76A-592E15CF76C8}"/>
    <x:cellStyle name="20% - Accent3 3 3 3 4 3 3" xfId="10611" xr:uid="{17F3CC25-65E4-46BA-8CA2-8C6C2DAB6220}"/>
    <x:cellStyle name="20% - Accent3 3 3 3 4 3 4" xfId="10612" xr:uid="{5FBD70DC-A7DA-4C15-B0E4-D1C49920BD0C}"/>
    <x:cellStyle name="20% - Accent3 3 3 3 4 4" xfId="10613" xr:uid="{C6AAD610-5FFF-46BA-9D04-AA0957984AF9}"/>
    <x:cellStyle name="20% - Accent3 3 3 3 4 4 2" xfId="10614" xr:uid="{705C83D6-F89D-4B2A-9E29-925663EEBF64}"/>
    <x:cellStyle name="20% - Accent3 3 3 3 4 4 3" xfId="10615" xr:uid="{7F6F3BFE-A2E0-4E7F-AE3E-89A43F11E2EC}"/>
    <x:cellStyle name="20% - Accent3 3 3 3 4 5" xfId="10616" xr:uid="{AEB452DE-977D-443D-87C2-70AC25735D37}"/>
    <x:cellStyle name="20% - Accent3 3 3 3 4 5 2" xfId="10617" xr:uid="{82A6A396-37D8-4394-B919-DDD821FC54A7}"/>
    <x:cellStyle name="20% - Accent3 3 3 3 4 6" xfId="10618" xr:uid="{8EF6620B-958E-458E-A4A8-A17131BD1E74}"/>
    <x:cellStyle name="20% - Accent3 3 3 3 5" xfId="10619" xr:uid="{950B7CD2-9ED7-4482-A2DF-8AF58B799E7B}"/>
    <x:cellStyle name="20% - Accent3 3 3 3 5 2" xfId="10620" xr:uid="{A928D915-E998-4A4D-9A45-4C47FBAF4215}"/>
    <x:cellStyle name="20% - Accent3 3 3 3 5 2 2" xfId="10621" xr:uid="{CAC57109-745B-4160-AD04-D99F4A00F8A1}"/>
    <x:cellStyle name="20% - Accent3 3 3 3 5 2 2 2" xfId="10622" xr:uid="{A8746255-9542-48A6-AFE3-29E72D564187}"/>
    <x:cellStyle name="20% - Accent3 3 3 3 5 2 3" xfId="10623" xr:uid="{651DD2A3-1B52-4585-B211-48EAF24D60B5}"/>
    <x:cellStyle name="20% - Accent3 3 3 3 5 2 4" xfId="10624" xr:uid="{9399EE96-CDD5-46F6-A40D-DC800A9C5F57}"/>
    <x:cellStyle name="20% - Accent3 3 3 3 5 3" xfId="10625" xr:uid="{E9EEA5A0-F943-443E-BF73-5AD2BECD43B4}"/>
    <x:cellStyle name="20% - Accent3 3 3 3 5 3 2" xfId="10626" xr:uid="{5791B76F-E6A1-4490-93CF-DA840D56E2F0}"/>
    <x:cellStyle name="20% - Accent3 3 3 3 5 3 3" xfId="10627" xr:uid="{41585BC0-141C-4204-AB10-900BCEDCA2E7}"/>
    <x:cellStyle name="20% - Accent3 3 3 3 5 4" xfId="10628" xr:uid="{8577C160-41F0-42B2-A39E-23878B6FEF07}"/>
    <x:cellStyle name="20% - Accent3 3 3 3 5 5" xfId="10629" xr:uid="{10FA8EB7-9775-413D-BD88-34087A182A61}"/>
    <x:cellStyle name="20% - Accent3 3 3 3 6" xfId="10630" xr:uid="{D99663B0-687C-43E1-873A-DB59034C89B2}"/>
    <x:cellStyle name="20% - Accent3 3 3 3 6 2" xfId="10631" xr:uid="{E9EA11D2-C052-4D5C-84B0-B5077952A365}"/>
    <x:cellStyle name="20% - Accent3 3 3 3 6 2 2" xfId="10632" xr:uid="{9C719940-B41D-4050-8893-E1595DC94601}"/>
    <x:cellStyle name="20% - Accent3 3 3 3 6 2 3" xfId="10633" xr:uid="{16B2D0AE-2DA6-4F7A-A867-BAA002A74573}"/>
    <x:cellStyle name="20% - Accent3 3 3 3 6 3" xfId="10634" xr:uid="{FAC13FE8-5A00-44FA-90A6-704018E552AD}"/>
    <x:cellStyle name="20% - Accent3 3 3 3 6 3 2" xfId="10635" xr:uid="{59DEA085-3EA6-4EFA-A1F9-1B16B3E828BF}"/>
    <x:cellStyle name="20% - Accent3 3 3 3 6 4" xfId="10636" xr:uid="{F2C7C2B4-1489-4F03-8D1B-F139DACBB1DE}"/>
    <x:cellStyle name="20% - Accent3 3 3 3 7" xfId="10637" xr:uid="{EC99D8F7-4FB0-4627-92EA-25678649390A}"/>
    <x:cellStyle name="20% - Accent3 3 3 3 7 2" xfId="10638" xr:uid="{AD114253-1949-4876-9322-7A6F2291011D}"/>
    <x:cellStyle name="20% - Accent3 3 3 3 7 2 2" xfId="10639" xr:uid="{B820A8E7-BA16-47BC-B158-7865E7119AAF}"/>
    <x:cellStyle name="20% - Accent3 3 3 3 7 3" xfId="10640" xr:uid="{780686F2-A0B6-42AB-942F-BFF93EEA92CA}"/>
    <x:cellStyle name="20% - Accent3 3 3 3 7 4" xfId="10641" xr:uid="{DD406722-1308-439E-99A2-A63ACA341FEC}"/>
    <x:cellStyle name="20% - Accent3 3 3 3 8" xfId="10642" xr:uid="{F2BCD821-0AB9-416F-AACD-B082FD580716}"/>
    <x:cellStyle name="20% - Accent3 3 3 3 8 2" xfId="10643" xr:uid="{561F4724-C3F6-4D71-A361-B7AA88F96669}"/>
    <x:cellStyle name="20% - Accent3 3 3 3 8 3" xfId="10644" xr:uid="{591D881E-8E65-44E7-9A5D-3439B435A6E6}"/>
    <x:cellStyle name="20% - Accent3 3 3 3 9" xfId="10645" xr:uid="{130931A4-12B0-4656-920D-873D4FE9ADE8}"/>
    <x:cellStyle name="20% - Accent3 3 3 3 9 2" xfId="10646" xr:uid="{AA0ADC6D-E025-43B9-B509-7D224316D7C4}"/>
    <x:cellStyle name="20% - Accent3 3 3 4" xfId="10647" xr:uid="{5730438D-4CCD-42A8-86C8-8F3C6B93FAD3}"/>
    <x:cellStyle name="20% - Accent3 3 3 4 2" xfId="10648" xr:uid="{97B1762A-40AA-4AA7-8859-4CD183439304}"/>
    <x:cellStyle name="20% - Accent3 3 3 4 2 2" xfId="10649" xr:uid="{5A5CF0E0-8A30-4D42-9D20-0C18C0AA668A}"/>
    <x:cellStyle name="20% - Accent3 3 3 4 2 2 2" xfId="10650" xr:uid="{AC988B59-7B9B-4BBD-888C-777714F3B796}"/>
    <x:cellStyle name="20% - Accent3 3 3 4 2 2 2 2" xfId="10651" xr:uid="{37333FEA-8418-4E73-A8D1-794E24E73EE0}"/>
    <x:cellStyle name="20% - Accent3 3 3 4 2 2 3" xfId="10652" xr:uid="{04A4E211-51C0-4FBE-95E4-CE371B08528A}"/>
    <x:cellStyle name="20% - Accent3 3 3 4 2 2 4" xfId="10653" xr:uid="{7E6EB246-3370-4E67-8D45-053DE766106C}"/>
    <x:cellStyle name="20% - Accent3 3 3 4 2 3" xfId="10654" xr:uid="{F6A1C809-E6BF-4F0B-9A6F-B5BBAC47069E}"/>
    <x:cellStyle name="20% - Accent3 3 3 4 2 3 2" xfId="10655" xr:uid="{17426493-E15B-4EB5-B11C-96779A34EA20}"/>
    <x:cellStyle name="20% - Accent3 3 3 4 2 3 3" xfId="10656" xr:uid="{E83EAC4E-F31F-457C-9258-CB774EAE206B}"/>
    <x:cellStyle name="20% - Accent3 3 3 4 2 4" xfId="10657" xr:uid="{0118C8BF-F9E5-4EF7-9C9A-AFBC08FC3928}"/>
    <x:cellStyle name="20% - Accent3 3 3 4 2 5" xfId="10658" xr:uid="{68AA36E8-DCEC-41DE-A71A-659428C7CA43}"/>
    <x:cellStyle name="20% - Accent3 3 3 4 3" xfId="10659" xr:uid="{0659C778-8B0C-42B2-9154-3321060E0566}"/>
    <x:cellStyle name="20% - Accent3 3 3 4 3 2" xfId="10660" xr:uid="{16B69F32-495B-48AA-B337-0582E4224FA7}"/>
    <x:cellStyle name="20% - Accent3 3 3 4 3 2 2" xfId="10661" xr:uid="{8BF0ACE7-DE8B-4521-A4C8-D0C4A85C2340}"/>
    <x:cellStyle name="20% - Accent3 3 3 4 3 2 3" xfId="10662" xr:uid="{FC4F8703-B426-4620-A5F7-F4BC75C62FEE}"/>
    <x:cellStyle name="20% - Accent3 3 3 4 3 3" xfId="10663" xr:uid="{4963BC84-7657-4D02-9902-CF747517CB6B}"/>
    <x:cellStyle name="20% - Accent3 3 3 4 3 3 2" xfId="10664" xr:uid="{3638CD5F-8E57-4437-917C-88B44EA0582B}"/>
    <x:cellStyle name="20% - Accent3 3 3 4 3 4" xfId="10665" xr:uid="{055A597B-07EE-4766-9BE1-B2B5A45AB017}"/>
    <x:cellStyle name="20% - Accent3 3 3 4 4" xfId="10666" xr:uid="{2EE3574D-13C1-4523-B60C-A1A6E4C3C28E}"/>
    <x:cellStyle name="20% - Accent3 3 3 4 4 2" xfId="10667" xr:uid="{3C1D25F6-BF3B-4523-A872-F83036C2605B}"/>
    <x:cellStyle name="20% - Accent3 3 3 4 4 2 2" xfId="10668" xr:uid="{B48C2662-DE7C-4528-A943-B3B570B81308}"/>
    <x:cellStyle name="20% - Accent3 3 3 4 4 3" xfId="10669" xr:uid="{DF6D98EE-A5B9-4DD4-A8D0-4D91525264CC}"/>
    <x:cellStyle name="20% - Accent3 3 3 4 4 4" xfId="10670" xr:uid="{C5D86448-6C0B-4DF3-BDF6-B4876619818F}"/>
    <x:cellStyle name="20% - Accent3 3 3 4 5" xfId="10671" xr:uid="{C437F14D-7DC3-42AF-BBFA-C062CBA94A01}"/>
    <x:cellStyle name="20% - Accent3 3 3 4 5 2" xfId="10672" xr:uid="{86206B2E-8A6B-46CB-9979-ACC83A572970}"/>
    <x:cellStyle name="20% - Accent3 3 3 4 5 3" xfId="10673" xr:uid="{3BE8D4F8-EB4F-48B8-8CBB-0E51564083E2}"/>
    <x:cellStyle name="20% - Accent3 3 3 4 6" xfId="10674" xr:uid="{0C55C440-E880-485F-B244-61ED5273785A}"/>
    <x:cellStyle name="20% - Accent3 3 3 4 6 2" xfId="10675" xr:uid="{473A3AC2-6886-40F8-B1F5-26B928119F0B}"/>
    <x:cellStyle name="20% - Accent3 3 3 4 7" xfId="10676" xr:uid="{7C610302-45F8-41EC-840F-5CD5B798CED4}"/>
    <x:cellStyle name="20% - Accent3 3 3 5" xfId="10677" xr:uid="{183C127B-E8F8-40C2-B9DD-E958744D2F9B}"/>
    <x:cellStyle name="20% - Accent3 3 3 5 2" xfId="10678" xr:uid="{84EB8FA9-6A31-46FC-B8B1-CDDA1FF55E22}"/>
    <x:cellStyle name="20% - Accent3 3 3 5 2 2" xfId="10679" xr:uid="{36BFDEAF-F0B0-4F1D-9A6A-3DCE7FEB4F15}"/>
    <x:cellStyle name="20% - Accent3 3 3 5 2 2 2" xfId="10680" xr:uid="{022E8F41-5864-4CCC-9FA2-074503EDF71E}"/>
    <x:cellStyle name="20% - Accent3 3 3 5 2 2 2 2" xfId="10681" xr:uid="{D340202F-7FF2-4A0C-98EF-6E4017E6A5C6}"/>
    <x:cellStyle name="20% - Accent3 3 3 5 2 2 3" xfId="10682" xr:uid="{0E0F09B6-D3EB-4EC8-938B-B8CACC5D9186}"/>
    <x:cellStyle name="20% - Accent3 3 3 5 2 2 4" xfId="10683" xr:uid="{D146B150-D458-4345-9B98-D6C22AF34F7C}"/>
    <x:cellStyle name="20% - Accent3 3 3 5 2 3" xfId="10684" xr:uid="{79B9B956-1215-44DD-9463-47A97A1550D4}"/>
    <x:cellStyle name="20% - Accent3 3 3 5 2 3 2" xfId="10685" xr:uid="{5F59B9F1-79CB-45A3-B851-09BA5E470175}"/>
    <x:cellStyle name="20% - Accent3 3 3 5 2 3 3" xfId="10686" xr:uid="{55B86F80-3EE2-451A-AC5D-A45846EBBBFF}"/>
    <x:cellStyle name="20% - Accent3 3 3 5 2 4" xfId="10687" xr:uid="{9F140398-8363-47D6-BCC0-DE21085538F4}"/>
    <x:cellStyle name="20% - Accent3 3 3 5 2 5" xfId="10688" xr:uid="{433C6368-A72D-486C-BC10-5251156D1716}"/>
    <x:cellStyle name="20% - Accent3 3 3 5 3" xfId="10689" xr:uid="{7D9E0D8C-6171-4730-8FA3-56DE498E700A}"/>
    <x:cellStyle name="20% - Accent3 3 3 5 3 2" xfId="10690" xr:uid="{68596550-FB38-496D-A678-7B7E1C3BD0D9}"/>
    <x:cellStyle name="20% - Accent3 3 3 5 3 2 2" xfId="10691" xr:uid="{938C2C9B-228F-4C82-B915-12695D4C94DB}"/>
    <x:cellStyle name="20% - Accent3 3 3 5 3 2 3" xfId="10692" xr:uid="{827B9965-59B0-42F5-A7DD-012951A8CC19}"/>
    <x:cellStyle name="20% - Accent3 3 3 5 3 3" xfId="10693" xr:uid="{E0FAFF0C-6CDF-4752-8505-34FE0BBAF064}"/>
    <x:cellStyle name="20% - Accent3 3 3 5 3 3 2" xfId="10694" xr:uid="{C5B28937-5C67-4EE3-996F-EA93B95851DB}"/>
    <x:cellStyle name="20% - Accent3 3 3 5 3 4" xfId="10695" xr:uid="{EB995257-BBAD-4233-93CE-FE992EB01EC4}"/>
    <x:cellStyle name="20% - Accent3 3 3 5 4" xfId="10696" xr:uid="{FD491D11-6F64-444F-ACF4-0B053C5D17AB}"/>
    <x:cellStyle name="20% - Accent3 3 3 5 4 2" xfId="10697" xr:uid="{D09DE5DD-09C8-4318-A146-A9CC4A319CF3}"/>
    <x:cellStyle name="20% - Accent3 3 3 5 4 2 2" xfId="10698" xr:uid="{0228893F-04AB-4045-B7EA-312B22BFA19A}"/>
    <x:cellStyle name="20% - Accent3 3 3 5 4 3" xfId="10699" xr:uid="{E182E067-3347-417D-B0C9-4E5CF4C8AC21}"/>
    <x:cellStyle name="20% - Accent3 3 3 5 4 4" xfId="10700" xr:uid="{FDA10713-569B-4390-B9AB-70DD798B3CF0}"/>
    <x:cellStyle name="20% - Accent3 3 3 5 5" xfId="10701" xr:uid="{D169CC93-759A-4EB3-9E14-3ACB1C3EAD65}"/>
    <x:cellStyle name="20% - Accent3 3 3 5 5 2" xfId="10702" xr:uid="{6869A11E-745F-497A-B4BE-36F44D031EC0}"/>
    <x:cellStyle name="20% - Accent3 3 3 5 5 3" xfId="10703" xr:uid="{22BA9673-02F8-48CE-B570-933AFC01AF8D}"/>
    <x:cellStyle name="20% - Accent3 3 3 5 6" xfId="10704" xr:uid="{941DD645-6C2B-4622-BD2B-11CC56880C54}"/>
    <x:cellStyle name="20% - Accent3 3 3 5 6 2" xfId="10705" xr:uid="{E0AC7E48-6F09-4EBD-BE5E-F4041E887B16}"/>
    <x:cellStyle name="20% - Accent3 3 3 5 7" xfId="10706" xr:uid="{F058B4F9-F640-41A8-98CE-F85A12BD9EB5}"/>
    <x:cellStyle name="20% - Accent3 3 3 6" xfId="10707" xr:uid="{30A466A9-C7E3-4C56-82E7-6C0D876A1100}"/>
    <x:cellStyle name="20% - Accent3 3 3 6 2" xfId="10708" xr:uid="{7F4AF3D6-A941-49AD-92C8-43047B4391C1}"/>
    <x:cellStyle name="20% - Accent3 3 3 6 2 2" xfId="10709" xr:uid="{09A6E8BA-DB51-4B56-8021-BBAC90858A8D}"/>
    <x:cellStyle name="20% - Accent3 3 3 6 2 2 2" xfId="10710" xr:uid="{61D818FD-6394-49D0-AF7C-0EAB9319A72E}"/>
    <x:cellStyle name="20% - Accent3 3 3 6 2 2 3" xfId="10711" xr:uid="{32066F09-EE58-4116-B320-9FE00E3A5095}"/>
    <x:cellStyle name="20% - Accent3 3 3 6 2 3" xfId="10712" xr:uid="{044807D3-49FB-4FB7-8ADE-D7DCAFD34C1D}"/>
    <x:cellStyle name="20% - Accent3 3 3 6 2 3 2" xfId="10713" xr:uid="{75B99BC7-A4FC-45DC-8206-4B2D625AF50E}"/>
    <x:cellStyle name="20% - Accent3 3 3 6 2 4" xfId="10714" xr:uid="{279FC958-898E-4A8B-BD6C-35945D5EEC79}"/>
    <x:cellStyle name="20% - Accent3 3 3 6 3" xfId="10715" xr:uid="{D7B7FD63-D220-4D21-BD00-7E2C662F2E80}"/>
    <x:cellStyle name="20% - Accent3 3 3 6 3 2" xfId="10716" xr:uid="{943781A7-DDB7-40C6-8F01-740C85CE932A}"/>
    <x:cellStyle name="20% - Accent3 3 3 6 3 2 2" xfId="10717" xr:uid="{C0D04B70-E87D-4744-8CC4-27834316C6D5}"/>
    <x:cellStyle name="20% - Accent3 3 3 6 3 3" xfId="10718" xr:uid="{3643DB5F-50D8-4087-BDF8-E942900E4490}"/>
    <x:cellStyle name="20% - Accent3 3 3 6 3 4" xfId="10719" xr:uid="{EDF6636F-1EF1-4218-B850-0A8182C57080}"/>
    <x:cellStyle name="20% - Accent3 3 3 6 4" xfId="10720" xr:uid="{393B5233-A87C-4ACE-8336-45D353DC3D94}"/>
    <x:cellStyle name="20% - Accent3 3 3 6 4 2" xfId="10721" xr:uid="{A180E25A-8C1F-40C4-9A11-5D53B3BF679E}"/>
    <x:cellStyle name="20% - Accent3 3 3 6 4 3" xfId="10722" xr:uid="{20961B4A-0F6F-4B74-8501-BE1CF69778FE}"/>
    <x:cellStyle name="20% - Accent3 3 3 6 5" xfId="10723" xr:uid="{DFA3E3FE-32DD-4C5E-A632-59FF5209E87B}"/>
    <x:cellStyle name="20% - Accent3 3 3 6 5 2" xfId="10724" xr:uid="{C55A333D-0696-494C-989E-F9A9CB727F2B}"/>
    <x:cellStyle name="20% - Accent3 3 3 6 6" xfId="10725" xr:uid="{DA91E3D0-BE15-44C5-8D4C-6F845D1344F7}"/>
    <x:cellStyle name="20% - Accent3 3 3 7" xfId="10726" xr:uid="{AC594C8A-BD17-46F5-9677-9FF3A29A823E}"/>
    <x:cellStyle name="20% - Accent3 3 3 7 2" xfId="10727" xr:uid="{1D378562-172B-4608-8F28-8569F1458B64}"/>
    <x:cellStyle name="20% - Accent3 3 3 7 2 2" xfId="10728" xr:uid="{B1127FDD-1381-4E5B-A1F8-20CB4952401E}"/>
    <x:cellStyle name="20% - Accent3 3 3 7 2 2 2" xfId="10729" xr:uid="{E34E2DBA-FF4E-4EDB-83EC-632CC76EF48A}"/>
    <x:cellStyle name="20% - Accent3 3 3 7 2 3" xfId="10730" xr:uid="{787EEB1C-138F-43EA-913F-6C44E7DF0C90}"/>
    <x:cellStyle name="20% - Accent3 3 3 7 2 4" xfId="10731" xr:uid="{72D9E029-5475-4D83-89FD-874E27DE93BF}"/>
    <x:cellStyle name="20% - Accent3 3 3 7 3" xfId="10732" xr:uid="{CB7BA210-2353-44AF-ACD5-2EF1730046B2}"/>
    <x:cellStyle name="20% - Accent3 3 3 7 3 2" xfId="10733" xr:uid="{3910F97B-610F-42B9-8F70-2C52DF4D4DE0}"/>
    <x:cellStyle name="20% - Accent3 3 3 7 3 3" xfId="10734" xr:uid="{B414FDAE-E1A7-4B72-A2FC-30DD95FFA080}"/>
    <x:cellStyle name="20% - Accent3 3 3 7 4" xfId="10735" xr:uid="{D8BAA8CD-2813-4905-846C-1EEE707CB8DA}"/>
    <x:cellStyle name="20% - Accent3 3 3 7 5" xfId="10736" xr:uid="{775CAFC6-64FB-435D-ABF7-C79F0E11FC3A}"/>
    <x:cellStyle name="20% - Accent3 3 3 8" xfId="10737" xr:uid="{0C2BA0F9-74A8-4B7A-9713-F7284FAF0666}"/>
    <x:cellStyle name="20% - Accent3 3 3 8 2" xfId="10738" xr:uid="{2941B8B3-02E5-4B2C-9A6C-258ACFC6F39D}"/>
    <x:cellStyle name="20% - Accent3 3 3 8 2 2" xfId="10739" xr:uid="{07DAFB36-1E1A-4DE4-8F6A-A3DECAA280AA}"/>
    <x:cellStyle name="20% - Accent3 3 3 8 2 3" xfId="10740" xr:uid="{C68DEB0F-3390-4C3D-926A-B93CF393755B}"/>
    <x:cellStyle name="20% - Accent3 3 3 8 3" xfId="10741" xr:uid="{7C17D5E6-DF9F-41C5-B325-1FD3699A20B5}"/>
    <x:cellStyle name="20% - Accent3 3 3 8 3 2" xfId="10742" xr:uid="{6574B1EF-1735-4A3C-A96D-76539498178C}"/>
    <x:cellStyle name="20% - Accent3 3 3 8 4" xfId="10743" xr:uid="{29B3584D-DEDE-4E1D-AA13-A51DFC4FAA09}"/>
    <x:cellStyle name="20% - Accent3 3 3 9" xfId="10744" xr:uid="{41492289-0D22-4293-B666-875428F47056}"/>
    <x:cellStyle name="20% - Accent3 3 3 9 2" xfId="10745" xr:uid="{044C89C7-CDC2-47AA-9073-73B78BBE2341}"/>
    <x:cellStyle name="20% - Accent3 3 3 9 2 2" xfId="10746" xr:uid="{0C8E30ED-E07B-46D5-9F55-1FB451BBC374}"/>
    <x:cellStyle name="20% - Accent3 3 3 9 3" xfId="10747" xr:uid="{B040D4F9-2E6C-4E38-A42F-A194930024EC}"/>
    <x:cellStyle name="20% - Accent3 3 3 9 4" xfId="10748" xr:uid="{E6341961-1F47-42A4-8350-6314B5799BF0}"/>
    <x:cellStyle name="20% - Accent3 3 4" xfId="10749" xr:uid="{DE8D9345-1218-4EE7-A81D-2FD83B1C9A54}"/>
    <x:cellStyle name="20% - Accent3 3 4 10" xfId="10750" xr:uid="{7748B7FF-5498-493C-B32F-C6710C1062D6}"/>
    <x:cellStyle name="20% - Accent3 3 4 2" xfId="10751" xr:uid="{C38BB59D-1A4D-46B7-851A-DB6A94C640E2}"/>
    <x:cellStyle name="20% - Accent3 3 4 2 2" xfId="10752" xr:uid="{425B56B9-4957-44CD-807F-E693870E88ED}"/>
    <x:cellStyle name="20% - Accent3 3 4 2 2 2" xfId="10753" xr:uid="{923F4601-75DE-4131-8594-B42E08AD7293}"/>
    <x:cellStyle name="20% - Accent3 3 4 2 2 2 2" xfId="10754" xr:uid="{45A62AAD-0EA4-42DF-9550-826562BBC7D1}"/>
    <x:cellStyle name="20% - Accent3 3 4 2 2 2 2 2" xfId="10755" xr:uid="{087D0B32-AFF5-4A71-9AE9-BD0F2E4AEC02}"/>
    <x:cellStyle name="20% - Accent3 3 4 2 2 2 3" xfId="10756" xr:uid="{B49F957C-6F3B-4F46-BA92-B68995E4EC83}"/>
    <x:cellStyle name="20% - Accent3 3 4 2 2 2 4" xfId="10757" xr:uid="{84060AE1-DB4A-4362-A386-F4977B7A299B}"/>
    <x:cellStyle name="20% - Accent3 3 4 2 2 3" xfId="10758" xr:uid="{2DE24DAC-ABC0-4592-A876-07F68D8AF03F}"/>
    <x:cellStyle name="20% - Accent3 3 4 2 2 3 2" xfId="10759" xr:uid="{6F87CB90-BE7C-41E5-BDB7-88FF015887AC}"/>
    <x:cellStyle name="20% - Accent3 3 4 2 2 3 3" xfId="10760" xr:uid="{556DC6AA-5703-4046-BEB0-15BDB525FB63}"/>
    <x:cellStyle name="20% - Accent3 3 4 2 2 4" xfId="10761" xr:uid="{E61572FC-334C-47E6-ABEE-54C67BEB2481}"/>
    <x:cellStyle name="20% - Accent3 3 4 2 2 5" xfId="10762" xr:uid="{241E814A-FF26-4C75-914E-B157F8390793}"/>
    <x:cellStyle name="20% - Accent3 3 4 2 3" xfId="10763" xr:uid="{0902455E-76A8-4A6B-9B38-555BB347DC8E}"/>
    <x:cellStyle name="20% - Accent3 3 4 2 3 2" xfId="10764" xr:uid="{0E0DCC26-6D6E-4EEA-B976-D00FD31DD7C3}"/>
    <x:cellStyle name="20% - Accent3 3 4 2 3 2 2" xfId="10765" xr:uid="{720B152D-C6BD-42CC-9EC3-BD0D9DF19914}"/>
    <x:cellStyle name="20% - Accent3 3 4 2 3 2 3" xfId="10766" xr:uid="{0F409612-BBC6-4D07-B579-A6FD0202B4D4}"/>
    <x:cellStyle name="20% - Accent3 3 4 2 3 3" xfId="10767" xr:uid="{BF240A71-B1DD-4196-9B61-B017996D34A8}"/>
    <x:cellStyle name="20% - Accent3 3 4 2 3 3 2" xfId="10768" xr:uid="{A6F70F42-5671-4204-852E-62BF9AC0D0EE}"/>
    <x:cellStyle name="20% - Accent3 3 4 2 3 4" xfId="10769" xr:uid="{705ACA76-2D39-4C71-B200-BCD71B8D6E16}"/>
    <x:cellStyle name="20% - Accent3 3 4 2 4" xfId="10770" xr:uid="{8C81DB26-8FC6-43BB-8525-949A669E998A}"/>
    <x:cellStyle name="20% - Accent3 3 4 2 4 2" xfId="10771" xr:uid="{04A2577F-F9F4-4336-A461-2C91A0CE4D0A}"/>
    <x:cellStyle name="20% - Accent3 3 4 2 4 2 2" xfId="10772" xr:uid="{1621175D-B6F0-45F8-BC59-DFC2829CDF20}"/>
    <x:cellStyle name="20% - Accent3 3 4 2 4 3" xfId="10773" xr:uid="{79805F88-0823-49A1-86F2-5C115967591B}"/>
    <x:cellStyle name="20% - Accent3 3 4 2 4 4" xfId="10774" xr:uid="{E633EFD0-B047-4EB4-AA8C-95484BE832C0}"/>
    <x:cellStyle name="20% - Accent3 3 4 2 5" xfId="10775" xr:uid="{8D680D8C-6ABF-44E0-8388-5F4BD211E022}"/>
    <x:cellStyle name="20% - Accent3 3 4 2 5 2" xfId="10776" xr:uid="{FFDB546E-EDB7-45EF-BA5C-F4565A650802}"/>
    <x:cellStyle name="20% - Accent3 3 4 2 5 3" xfId="10777" xr:uid="{B7C2533E-B219-4C39-A971-CEE57BAEB05B}"/>
    <x:cellStyle name="20% - Accent3 3 4 2 6" xfId="10778" xr:uid="{396CDD08-ACB2-4760-8B7D-8103C5037D6D}"/>
    <x:cellStyle name="20% - Accent3 3 4 2 6 2" xfId="10779" xr:uid="{5C0A7E2D-BD0B-4CE5-B348-A06469258C5B}"/>
    <x:cellStyle name="20% - Accent3 3 4 2 7" xfId="10780" xr:uid="{FF8F38FF-94D6-401F-AE35-27347DDD5EDA}"/>
    <x:cellStyle name="20% - Accent3 3 4 3" xfId="10781" xr:uid="{A3F7439B-9FC8-454D-9B0B-4717D1764736}"/>
    <x:cellStyle name="20% - Accent3 3 4 3 2" xfId="10782" xr:uid="{5DC545DB-FE5B-497D-93FB-1692FFE4D407}"/>
    <x:cellStyle name="20% - Accent3 3 4 3 2 2" xfId="10783" xr:uid="{650DA62A-8BF0-4130-B788-69DCB5AC2B52}"/>
    <x:cellStyle name="20% - Accent3 3 4 3 2 2 2" xfId="10784" xr:uid="{0E427A89-9FD0-4D4D-BEEA-D0B0A1554AF8}"/>
    <x:cellStyle name="20% - Accent3 3 4 3 2 2 2 2" xfId="10785" xr:uid="{3C9048F0-EC32-470A-B2FC-B1A7A083D2A6}"/>
    <x:cellStyle name="20% - Accent3 3 4 3 2 2 3" xfId="10786" xr:uid="{0D1691BA-2D9C-4B71-9280-75076957D697}"/>
    <x:cellStyle name="20% - Accent3 3 4 3 2 2 4" xfId="10787" xr:uid="{9F14CFC7-AFEC-4E2E-88B9-BFA1FF6D2CF8}"/>
    <x:cellStyle name="20% - Accent3 3 4 3 2 3" xfId="10788" xr:uid="{8D2B47B5-2B2D-4360-8342-2AFC3310F435}"/>
    <x:cellStyle name="20% - Accent3 3 4 3 2 3 2" xfId="10789" xr:uid="{C1A0EF67-8C35-4DC1-887A-499449B0C5B5}"/>
    <x:cellStyle name="20% - Accent3 3 4 3 2 3 3" xfId="10790" xr:uid="{65844D8C-181E-46F6-87EE-E4C84101F572}"/>
    <x:cellStyle name="20% - Accent3 3 4 3 2 4" xfId="10791" xr:uid="{46523FB5-E561-406B-8A26-004D330BCAE2}"/>
    <x:cellStyle name="20% - Accent3 3 4 3 2 5" xfId="10792" xr:uid="{D2D2640A-5600-48AC-BA0D-B36E3A53010C}"/>
    <x:cellStyle name="20% - Accent3 3 4 3 3" xfId="10793" xr:uid="{6451385D-A8E5-4424-BA97-5AA26D7D232E}"/>
    <x:cellStyle name="20% - Accent3 3 4 3 3 2" xfId="10794" xr:uid="{79E66373-4ECC-4877-9D24-672FB8AFFDFE}"/>
    <x:cellStyle name="20% - Accent3 3 4 3 3 2 2" xfId="10795" xr:uid="{72EF9FB0-A7C5-4923-8C78-07DB4ED57BC0}"/>
    <x:cellStyle name="20% - Accent3 3 4 3 3 2 3" xfId="10796" xr:uid="{7F49D502-46B1-4C93-BD5D-6529469277BB}"/>
    <x:cellStyle name="20% - Accent3 3 4 3 3 3" xfId="10797" xr:uid="{662F36C3-8728-43BB-9DC0-DD43C0849F78}"/>
    <x:cellStyle name="20% - Accent3 3 4 3 3 3 2" xfId="10798" xr:uid="{C56093BC-5531-4D82-81FF-BA4EEA8DCF04}"/>
    <x:cellStyle name="20% - Accent3 3 4 3 3 4" xfId="10799" xr:uid="{EAACD8A3-C58B-4F39-83E0-997C916F235F}"/>
    <x:cellStyle name="20% - Accent3 3 4 3 4" xfId="10800" xr:uid="{3AB92377-A37D-4C85-95CC-9127B2A01981}"/>
    <x:cellStyle name="20% - Accent3 3 4 3 4 2" xfId="10801" xr:uid="{E6486E8E-D336-4BA9-8537-9B6DE6F61A40}"/>
    <x:cellStyle name="20% - Accent3 3 4 3 4 2 2" xfId="10802" xr:uid="{872BB37A-DE89-4A76-9C24-609C4A5F8819}"/>
    <x:cellStyle name="20% - Accent3 3 4 3 4 3" xfId="10803" xr:uid="{AF605B1B-40DD-4ADD-8E73-E60A9011E1A4}"/>
    <x:cellStyle name="20% - Accent3 3 4 3 4 4" xfId="10804" xr:uid="{298DF8AB-4E93-42D0-BCFF-D80A5D5E8D7A}"/>
    <x:cellStyle name="20% - Accent3 3 4 3 5" xfId="10805" xr:uid="{DA6D3182-522B-4C93-AC13-3560BA5CB6EA}"/>
    <x:cellStyle name="20% - Accent3 3 4 3 5 2" xfId="10806" xr:uid="{3CC18A5D-C4DC-44C8-966B-B517054A8022}"/>
    <x:cellStyle name="20% - Accent3 3 4 3 5 3" xfId="10807" xr:uid="{66400F3E-2802-45A0-AD00-4D419426435A}"/>
    <x:cellStyle name="20% - Accent3 3 4 3 6" xfId="10808" xr:uid="{9618D53E-3701-4D23-9E43-2C3290D9054F}"/>
    <x:cellStyle name="20% - Accent3 3 4 3 6 2" xfId="10809" xr:uid="{A21E70CA-1A2E-4E85-B86B-107C52D27380}"/>
    <x:cellStyle name="20% - Accent3 3 4 3 7" xfId="10810" xr:uid="{472C8DE4-7A58-4985-A06B-7C88C2D17FFC}"/>
    <x:cellStyle name="20% - Accent3 3 4 4" xfId="10811" xr:uid="{88D26B87-5AE6-4410-876B-4EC24868DCD9}"/>
    <x:cellStyle name="20% - Accent3 3 4 4 2" xfId="10812" xr:uid="{D84552F5-ABFE-4CE2-A18D-4F2D9EDFA07B}"/>
    <x:cellStyle name="20% - Accent3 3 4 4 2 2" xfId="10813" xr:uid="{828F6F64-D7E8-4345-990A-47870DAB796E}"/>
    <x:cellStyle name="20% - Accent3 3 4 4 2 2 2" xfId="10814" xr:uid="{8BC62655-A089-4808-BC76-3A29F9A64406}"/>
    <x:cellStyle name="20% - Accent3 3 4 4 2 2 3" xfId="10815" xr:uid="{5E1DA399-15C1-4974-8A98-0CF966136B3F}"/>
    <x:cellStyle name="20% - Accent3 3 4 4 2 3" xfId="10816" xr:uid="{8F50F6B4-2542-4BB3-B49B-912A25115642}"/>
    <x:cellStyle name="20% - Accent3 3 4 4 2 3 2" xfId="10817" xr:uid="{591E298B-46C9-4CE8-8BF0-97C733049C08}"/>
    <x:cellStyle name="20% - Accent3 3 4 4 2 4" xfId="10818" xr:uid="{460E4738-F068-443E-B048-71770B8A5D86}"/>
    <x:cellStyle name="20% - Accent3 3 4 4 3" xfId="10819" xr:uid="{98445C7B-A146-4A03-83CA-1B9C3B891AB4}"/>
    <x:cellStyle name="20% - Accent3 3 4 4 3 2" xfId="10820" xr:uid="{4C1C1CDD-3359-4A24-B460-683E4B32E248}"/>
    <x:cellStyle name="20% - Accent3 3 4 4 3 2 2" xfId="10821" xr:uid="{95785FA6-ADCA-4CF9-86EF-B95DDE7AE0E2}"/>
    <x:cellStyle name="20% - Accent3 3 4 4 3 3" xfId="10822" xr:uid="{7F5C6D9E-DEB3-4F91-A36D-45593A7D4438}"/>
    <x:cellStyle name="20% - Accent3 3 4 4 3 4" xfId="10823" xr:uid="{12E066CF-D0DF-4849-A099-62B31D701D21}"/>
    <x:cellStyle name="20% - Accent3 3 4 4 4" xfId="10824" xr:uid="{E24356BE-789B-4313-BFC6-9FEEE5BF9EF4}"/>
    <x:cellStyle name="20% - Accent3 3 4 4 4 2" xfId="10825" xr:uid="{9575C8DE-12F9-414B-95D1-2530766798C4}"/>
    <x:cellStyle name="20% - Accent3 3 4 4 4 3" xfId="10826" xr:uid="{09041928-26F5-400D-885C-B9DAE0AB552F}"/>
    <x:cellStyle name="20% - Accent3 3 4 4 5" xfId="10827" xr:uid="{ECE9063C-D216-4FBC-902A-5B383A2AE9D2}"/>
    <x:cellStyle name="20% - Accent3 3 4 4 5 2" xfId="10828" xr:uid="{A751F5F6-6A3A-42FD-8B6A-206FFD44C5B6}"/>
    <x:cellStyle name="20% - Accent3 3 4 4 6" xfId="10829" xr:uid="{1427C409-15DA-4DAD-A7BF-83C58580D70C}"/>
    <x:cellStyle name="20% - Accent3 3 4 5" xfId="10830" xr:uid="{3A1252B7-8518-4B0C-B586-CC233F3971D6}"/>
    <x:cellStyle name="20% - Accent3 3 4 5 2" xfId="10831" xr:uid="{DFCE5C2B-DEA0-4239-8482-6B7ED2D32F36}"/>
    <x:cellStyle name="20% - Accent3 3 4 5 2 2" xfId="10832" xr:uid="{F2FBEEFC-24C7-49D2-BA87-0860D0EC5B9C}"/>
    <x:cellStyle name="20% - Accent3 3 4 5 2 2 2" xfId="10833" xr:uid="{313A99F4-C49E-4FBE-87A2-E416F817B72E}"/>
    <x:cellStyle name="20% - Accent3 3 4 5 2 3" xfId="10834" xr:uid="{B90C3F42-E399-4890-9106-15F6711C4450}"/>
    <x:cellStyle name="20% - Accent3 3 4 5 2 4" xfId="10835" xr:uid="{4B538D9C-E382-45FF-B13A-30BA04AFF083}"/>
    <x:cellStyle name="20% - Accent3 3 4 5 3" xfId="10836" xr:uid="{9B97AD2A-DBAF-45B2-80C5-FB2B42967DFB}"/>
    <x:cellStyle name="20% - Accent3 3 4 5 3 2" xfId="10837" xr:uid="{549C9B9B-2113-4403-9CC3-C24630CAC0D6}"/>
    <x:cellStyle name="20% - Accent3 3 4 5 3 3" xfId="10838" xr:uid="{BC6D8E4B-FA99-43BF-B7C7-738E2E6D1786}"/>
    <x:cellStyle name="20% - Accent3 3 4 5 4" xfId="10839" xr:uid="{B25800E0-43B2-4712-B60C-BBC56296A14B}"/>
    <x:cellStyle name="20% - Accent3 3 4 5 5" xfId="10840" xr:uid="{CC064E6A-4E48-4A4A-8ED9-B9C7EBB43523}"/>
    <x:cellStyle name="20% - Accent3 3 4 6" xfId="10841" xr:uid="{B3A28914-D1A7-43D9-B45A-608130E1102A}"/>
    <x:cellStyle name="20% - Accent3 3 4 6 2" xfId="10842" xr:uid="{1149247E-8D08-40F9-9092-374B40D38CF6}"/>
    <x:cellStyle name="20% - Accent3 3 4 6 2 2" xfId="10843" xr:uid="{D82EEDEA-0D9F-4B04-8083-9BED14EBA794}"/>
    <x:cellStyle name="20% - Accent3 3 4 6 2 3" xfId="10844" xr:uid="{ABE6F95B-AE32-4B96-A669-6BB07A859D5D}"/>
    <x:cellStyle name="20% - Accent3 3 4 6 3" xfId="10845" xr:uid="{E499C82B-1CBD-4899-A62F-3CFB8D29F68C}"/>
    <x:cellStyle name="20% - Accent3 3 4 6 3 2" xfId="10846" xr:uid="{92361DBE-63EE-442F-A283-EA12A30E679E}"/>
    <x:cellStyle name="20% - Accent3 3 4 6 4" xfId="10847" xr:uid="{15904A26-E744-4663-B341-2CA6CF755DEE}"/>
    <x:cellStyle name="20% - Accent3 3 4 7" xfId="10848" xr:uid="{2A51616A-FAF6-4823-8644-E9ABEA3C1974}"/>
    <x:cellStyle name="20% - Accent3 3 4 7 2" xfId="10849" xr:uid="{42CF62E2-5634-4C15-9A00-D77B598F11AF}"/>
    <x:cellStyle name="20% - Accent3 3 4 7 2 2" xfId="10850" xr:uid="{1FAF32C4-DF88-4A48-BAEA-FE5B3B56C282}"/>
    <x:cellStyle name="20% - Accent3 3 4 7 3" xfId="10851" xr:uid="{0F26CB38-DEA7-401A-8DBC-AB7078B330CC}"/>
    <x:cellStyle name="20% - Accent3 3 4 7 4" xfId="10852" xr:uid="{24A94DD6-781F-4F0D-90CC-B63FD627C623}"/>
    <x:cellStyle name="20% - Accent3 3 4 8" xfId="10853" xr:uid="{DA27029B-472A-4044-B63A-5791BD0E47F5}"/>
    <x:cellStyle name="20% - Accent3 3 4 8 2" xfId="10854" xr:uid="{92E6DDB7-766D-4F45-8251-BCA966221C5A}"/>
    <x:cellStyle name="20% - Accent3 3 4 8 3" xfId="10855" xr:uid="{04F78554-CA50-4DDC-8DEA-7845783A527C}"/>
    <x:cellStyle name="20% - Accent3 3 4 9" xfId="10856" xr:uid="{B3183EE7-FA39-4CC2-BF49-9BD6CDB844A9}"/>
    <x:cellStyle name="20% - Accent3 3 4 9 2" xfId="10857" xr:uid="{C043DAC9-92A5-432D-8C2F-9ECF554FACCA}"/>
    <x:cellStyle name="20% - Accent3 3 5" xfId="10858" xr:uid="{8002AE0A-F37A-4EFB-A7AC-BE8BC8AB7787}"/>
    <x:cellStyle name="20% - Accent3 3 5 10" xfId="10859" xr:uid="{2E5CD0B6-F4DB-4663-AFEC-9A7E8F1C9576}"/>
    <x:cellStyle name="20% - Accent3 3 5 2" xfId="10860" xr:uid="{5079FA34-59AE-4CB7-AE5F-27552FF4B218}"/>
    <x:cellStyle name="20% - Accent3 3 5 2 2" xfId="10861" xr:uid="{716DCECD-5ABD-4CC5-B743-641E33CF1E4D}"/>
    <x:cellStyle name="20% - Accent3 3 5 2 2 2" xfId="10862" xr:uid="{0989C5B3-3972-4E38-B149-11A1B978B1DC}"/>
    <x:cellStyle name="20% - Accent3 3 5 2 2 2 2" xfId="10863" xr:uid="{7B6B2347-D117-4A17-95F2-D1A05484DE3B}"/>
    <x:cellStyle name="20% - Accent3 3 5 2 2 2 2 2" xfId="10864" xr:uid="{55B5F40F-C1F6-49C4-9EA2-AEF91528780B}"/>
    <x:cellStyle name="20% - Accent3 3 5 2 2 2 3" xfId="10865" xr:uid="{B759784A-9342-445B-B228-5ADFB03799DA}"/>
    <x:cellStyle name="20% - Accent3 3 5 2 2 2 4" xfId="10866" xr:uid="{2DC575EC-82A5-4F39-8055-5DF9880D4C31}"/>
    <x:cellStyle name="20% - Accent3 3 5 2 2 3" xfId="10867" xr:uid="{D426EF93-91AA-425E-BEE4-1E80593CDE7C}"/>
    <x:cellStyle name="20% - Accent3 3 5 2 2 3 2" xfId="10868" xr:uid="{2CCE81B7-3073-4FA7-9BFA-5B7092129304}"/>
    <x:cellStyle name="20% - Accent3 3 5 2 2 3 3" xfId="10869" xr:uid="{5E7B0634-2973-4BF1-BB4B-55C46D41C4F0}"/>
    <x:cellStyle name="20% - Accent3 3 5 2 2 4" xfId="10870" xr:uid="{384F1F61-68EA-4B81-8609-088440F08474}"/>
    <x:cellStyle name="20% - Accent3 3 5 2 2 5" xfId="10871" xr:uid="{AE433B23-0845-43B4-B739-3B9F17EF2ADB}"/>
    <x:cellStyle name="20% - Accent3 3 5 2 3" xfId="10872" xr:uid="{7D0F1F18-83F8-417A-B21A-D0D00D3EDA53}"/>
    <x:cellStyle name="20% - Accent3 3 5 2 3 2" xfId="10873" xr:uid="{6643BCA1-6860-45D2-BD7A-2C27E8D0B3C6}"/>
    <x:cellStyle name="20% - Accent3 3 5 2 3 2 2" xfId="10874" xr:uid="{F69596EF-D37F-4C6B-923A-70BFB0270E53}"/>
    <x:cellStyle name="20% - Accent3 3 5 2 3 2 3" xfId="10875" xr:uid="{2CF2758F-CED9-448C-A5F0-F0EDCCAA0FE0}"/>
    <x:cellStyle name="20% - Accent3 3 5 2 3 3" xfId="10876" xr:uid="{9AE7B63F-EEA2-45C3-8B97-B6BA1D22651D}"/>
    <x:cellStyle name="20% - Accent3 3 5 2 3 3 2" xfId="10877" xr:uid="{E0012D8B-1784-48BB-B24F-D269C635F22D}"/>
    <x:cellStyle name="20% - Accent3 3 5 2 3 4" xfId="10878" xr:uid="{35459871-EB49-4D31-8CDD-0AE1CE53246C}"/>
    <x:cellStyle name="20% - Accent3 3 5 2 4" xfId="10879" xr:uid="{F6F54B43-601D-47EF-ACFB-9C695220BED2}"/>
    <x:cellStyle name="20% - Accent3 3 5 2 4 2" xfId="10880" xr:uid="{28575F4F-4F3F-4388-9DC3-8CF31BED5438}"/>
    <x:cellStyle name="20% - Accent3 3 5 2 4 2 2" xfId="10881" xr:uid="{F12D06D3-F754-450E-972E-063E926B8BFA}"/>
    <x:cellStyle name="20% - Accent3 3 5 2 4 3" xfId="10882" xr:uid="{F3402984-88AD-4D4D-8ADC-5B5CB9046575}"/>
    <x:cellStyle name="20% - Accent3 3 5 2 4 4" xfId="10883" xr:uid="{8E7BFF16-6166-417E-A090-746EFF38A780}"/>
    <x:cellStyle name="20% - Accent3 3 5 2 5" xfId="10884" xr:uid="{F426FCB7-3DE5-45C7-893E-9F8C596CF5CD}"/>
    <x:cellStyle name="20% - Accent3 3 5 2 5 2" xfId="10885" xr:uid="{03DDDFD3-7739-4454-9AC2-B03416C52B2F}"/>
    <x:cellStyle name="20% - Accent3 3 5 2 5 3" xfId="10886" xr:uid="{5992D232-FAB9-40AC-8E83-BC8F19A3DA62}"/>
    <x:cellStyle name="20% - Accent3 3 5 2 6" xfId="10887" xr:uid="{A0F697D7-E752-493D-BA8E-8718357F6A67}"/>
    <x:cellStyle name="20% - Accent3 3 5 2 6 2" xfId="10888" xr:uid="{6C652096-6475-431E-99E2-60EF0EA2CDC1}"/>
    <x:cellStyle name="20% - Accent3 3 5 2 7" xfId="10889" xr:uid="{67AAF9B7-A2DD-47A3-A33D-A08A4E349B17}"/>
    <x:cellStyle name="20% - Accent3 3 5 3" xfId="10890" xr:uid="{E91759D6-3844-44FD-9C39-C1CAEE757197}"/>
    <x:cellStyle name="20% - Accent3 3 5 3 2" xfId="10891" xr:uid="{3D53E4F7-855F-408F-BB09-891BA045D1D8}"/>
    <x:cellStyle name="20% - Accent3 3 5 3 2 2" xfId="10892" xr:uid="{7E782D64-6D5A-4A82-B364-1FBC9708F8B7}"/>
    <x:cellStyle name="20% - Accent3 3 5 3 2 2 2" xfId="10893" xr:uid="{2C94077F-B18C-4C10-972A-CB548D3787FD}"/>
    <x:cellStyle name="20% - Accent3 3 5 3 2 2 2 2" xfId="10894" xr:uid="{2E25D78D-C5E0-4C39-A2D4-081F066D515B}"/>
    <x:cellStyle name="20% - Accent3 3 5 3 2 2 3" xfId="10895" xr:uid="{C62CBCAC-23DB-4A1D-8C1B-50222FD919CB}"/>
    <x:cellStyle name="20% - Accent3 3 5 3 2 2 4" xfId="10896" xr:uid="{53F6B69B-82F3-4347-A501-C394B527CADF}"/>
    <x:cellStyle name="20% - Accent3 3 5 3 2 3" xfId="10897" xr:uid="{F54DA553-ED3C-4C8E-8A31-5BC6039A3126}"/>
    <x:cellStyle name="20% - Accent3 3 5 3 2 3 2" xfId="10898" xr:uid="{6563AA46-F6E6-4BDB-B005-3F206964FB2A}"/>
    <x:cellStyle name="20% - Accent3 3 5 3 2 3 3" xfId="10899" xr:uid="{8D95495A-F453-4C4A-B92D-4F0A7DC9D6DB}"/>
    <x:cellStyle name="20% - Accent3 3 5 3 2 4" xfId="10900" xr:uid="{F21F2CC2-F768-4937-A2F1-FD25E4B1CC32}"/>
    <x:cellStyle name="20% - Accent3 3 5 3 2 5" xfId="10901" xr:uid="{D00C538F-7078-456E-8339-CE54037ACE1D}"/>
    <x:cellStyle name="20% - Accent3 3 5 3 3" xfId="10902" xr:uid="{E28210C3-FB13-45FE-8FC9-B8613AF2BB57}"/>
    <x:cellStyle name="20% - Accent3 3 5 3 3 2" xfId="10903" xr:uid="{412BC047-D5F3-4561-9EC0-06B7EF7BA989}"/>
    <x:cellStyle name="20% - Accent3 3 5 3 3 2 2" xfId="10904" xr:uid="{9AF9A96E-4D7E-414F-A9E2-0ACDDDE28CEA}"/>
    <x:cellStyle name="20% - Accent3 3 5 3 3 2 3" xfId="10905" xr:uid="{4680D707-276F-41F1-9497-D7972C32BA1E}"/>
    <x:cellStyle name="20% - Accent3 3 5 3 3 3" xfId="10906" xr:uid="{B653E547-AED3-416A-8A5C-2267B0584506}"/>
    <x:cellStyle name="20% - Accent3 3 5 3 3 3 2" xfId="10907" xr:uid="{52B772B2-80B6-4813-96BB-A10161680C61}"/>
    <x:cellStyle name="20% - Accent3 3 5 3 3 4" xfId="10908" xr:uid="{34C16160-8A5A-46A4-B0B7-034D3C7E8D6E}"/>
    <x:cellStyle name="20% - Accent3 3 5 3 4" xfId="10909" xr:uid="{72A90B52-9C7D-4C3B-A9CB-F8958D7D731D}"/>
    <x:cellStyle name="20% - Accent3 3 5 3 4 2" xfId="10910" xr:uid="{5F9C03B3-1478-4216-B214-F212989DA90F}"/>
    <x:cellStyle name="20% - Accent3 3 5 3 4 2 2" xfId="10911" xr:uid="{76723904-7673-4D63-984A-6AE29F63BF6F}"/>
    <x:cellStyle name="20% - Accent3 3 5 3 4 3" xfId="10912" xr:uid="{37C05E3F-B9C7-4382-AE7F-F7875287812A}"/>
    <x:cellStyle name="20% - Accent3 3 5 3 4 4" xfId="10913" xr:uid="{9A3F0A7A-4E42-4C8F-9AE7-250B81FBC045}"/>
    <x:cellStyle name="20% - Accent3 3 5 3 5" xfId="10914" xr:uid="{83B65796-7C35-4EDB-AA19-7FFEA6F5D3BF}"/>
    <x:cellStyle name="20% - Accent3 3 5 3 5 2" xfId="10915" xr:uid="{F438258A-5CE5-4BAC-95CE-B26529D61CA1}"/>
    <x:cellStyle name="20% - Accent3 3 5 3 5 3" xfId="10916" xr:uid="{FFD38A58-EC1B-49DE-9B16-6F227D6D19BD}"/>
    <x:cellStyle name="20% - Accent3 3 5 3 6" xfId="10917" xr:uid="{CCB6438A-EA04-4299-9AC8-9AEAA5A45883}"/>
    <x:cellStyle name="20% - Accent3 3 5 3 6 2" xfId="10918" xr:uid="{88B1E493-8C54-42BB-8F05-2868D3435834}"/>
    <x:cellStyle name="20% - Accent3 3 5 3 7" xfId="10919" xr:uid="{3B9FA4D2-61BB-43A4-8E49-1C3A4DCEB8CB}"/>
    <x:cellStyle name="20% - Accent3 3 5 4" xfId="10920" xr:uid="{5777013E-A492-4C69-8A9D-21FBBA645185}"/>
    <x:cellStyle name="20% - Accent3 3 5 4 2" xfId="10921" xr:uid="{1AA409E2-5085-4ABD-AE14-50D223F76009}"/>
    <x:cellStyle name="20% - Accent3 3 5 4 2 2" xfId="10922" xr:uid="{D32947A7-07D7-45E7-8EA6-DCA106454EBA}"/>
    <x:cellStyle name="20% - Accent3 3 5 4 2 2 2" xfId="10923" xr:uid="{CDEB4A09-885C-4B94-A6D6-5EFBC9ADE1ED}"/>
    <x:cellStyle name="20% - Accent3 3 5 4 2 2 3" xfId="10924" xr:uid="{93E6A981-9DC6-43B9-A4F8-6F04DC1A3900}"/>
    <x:cellStyle name="20% - Accent3 3 5 4 2 3" xfId="10925" xr:uid="{44100C59-89AD-4BC1-8B1B-703A6BF24D6F}"/>
    <x:cellStyle name="20% - Accent3 3 5 4 2 3 2" xfId="10926" xr:uid="{F627AC2D-BB06-4C97-94D4-6B47AE2A89DD}"/>
    <x:cellStyle name="20% - Accent3 3 5 4 2 4" xfId="10927" xr:uid="{51ED8A06-0025-4413-81F7-9317A0058E4F}"/>
    <x:cellStyle name="20% - Accent3 3 5 4 3" xfId="10928" xr:uid="{26A5D976-936E-4DF6-A35C-EE3C42A96A5B}"/>
    <x:cellStyle name="20% - Accent3 3 5 4 3 2" xfId="10929" xr:uid="{8AD276E1-7C31-4641-884A-5C259A74BAF5}"/>
    <x:cellStyle name="20% - Accent3 3 5 4 3 2 2" xfId="10930" xr:uid="{5C2422FE-FBEC-4FA4-91C9-950534299F7F}"/>
    <x:cellStyle name="20% - Accent3 3 5 4 3 3" xfId="10931" xr:uid="{2EF79227-2052-4A6C-9B16-F4B1DEE71550}"/>
    <x:cellStyle name="20% - Accent3 3 5 4 3 4" xfId="10932" xr:uid="{EA6CB769-8A2C-48E1-A1E9-49E113CF9100}"/>
    <x:cellStyle name="20% - Accent3 3 5 4 4" xfId="10933" xr:uid="{C7114A6B-5BC1-4A10-B841-308BEA09952E}"/>
    <x:cellStyle name="20% - Accent3 3 5 4 4 2" xfId="10934" xr:uid="{FB99A5DA-9F22-4BFF-8DAF-84347C2879FE}"/>
    <x:cellStyle name="20% - Accent3 3 5 4 4 3" xfId="10935" xr:uid="{A6EB5E0F-E62C-4449-9763-9A818261A7E6}"/>
    <x:cellStyle name="20% - Accent3 3 5 4 5" xfId="10936" xr:uid="{FA8F1EA6-0F60-434D-991D-EE1A7020B758}"/>
    <x:cellStyle name="20% - Accent3 3 5 4 5 2" xfId="10937" xr:uid="{5192299E-DA4D-4B1D-A52E-3C44EC758BB0}"/>
    <x:cellStyle name="20% - Accent3 3 5 4 6" xfId="10938" xr:uid="{14D237C4-205B-48BE-B042-73C8EDA475D2}"/>
    <x:cellStyle name="20% - Accent3 3 5 5" xfId="10939" xr:uid="{E0591630-FFB1-4FC9-9738-EB6A487FBD1A}"/>
    <x:cellStyle name="20% - Accent3 3 5 5 2" xfId="10940" xr:uid="{AF43D18B-302E-4262-B938-C16BF8EA76CE}"/>
    <x:cellStyle name="20% - Accent3 3 5 5 2 2" xfId="10941" xr:uid="{4AEB4F86-4EE6-449A-B65B-6132F85E866C}"/>
    <x:cellStyle name="20% - Accent3 3 5 5 2 2 2" xfId="10942" xr:uid="{1DFB523E-482C-4381-B4B8-49283F8330A9}"/>
    <x:cellStyle name="20% - Accent3 3 5 5 2 3" xfId="10943" xr:uid="{2B7E6FC4-0033-4C14-A0A3-C0EF527D9E4E}"/>
    <x:cellStyle name="20% - Accent3 3 5 5 2 4" xfId="10944" xr:uid="{F96DB0C1-459F-40CF-8C0D-BCE32C1871A7}"/>
    <x:cellStyle name="20% - Accent3 3 5 5 3" xfId="10945" xr:uid="{E98CB827-3999-49AF-A1DE-E89B90167D5A}"/>
    <x:cellStyle name="20% - Accent3 3 5 5 3 2" xfId="10946" xr:uid="{69C31286-0A9E-4238-A972-04A808107BBD}"/>
    <x:cellStyle name="20% - Accent3 3 5 5 3 3" xfId="10947" xr:uid="{BF18174C-B110-4610-BA23-6B7C55153C5E}"/>
    <x:cellStyle name="20% - Accent3 3 5 5 4" xfId="10948" xr:uid="{D7482A6A-15B4-4349-939A-22A4AA4BEB40}"/>
    <x:cellStyle name="20% - Accent3 3 5 5 5" xfId="10949" xr:uid="{A59D2F7F-35C3-47CC-893B-DA78EE98AEC0}"/>
    <x:cellStyle name="20% - Accent3 3 5 6" xfId="10950" xr:uid="{4EF7F845-D9C0-4F96-A1A7-82709FFBCF58}"/>
    <x:cellStyle name="20% - Accent3 3 5 6 2" xfId="10951" xr:uid="{6FCA8AD7-81D9-46EB-8889-C4FC1F8A1479}"/>
    <x:cellStyle name="20% - Accent3 3 5 6 2 2" xfId="10952" xr:uid="{4EC0E49B-5610-4B25-982A-CE4DF2C24A46}"/>
    <x:cellStyle name="20% - Accent3 3 5 6 2 3" xfId="10953" xr:uid="{72E01972-72F7-4F74-9E84-C14E83967B3C}"/>
    <x:cellStyle name="20% - Accent3 3 5 6 3" xfId="10954" xr:uid="{01D102F3-B98E-447C-AF58-1C7E39687F43}"/>
    <x:cellStyle name="20% - Accent3 3 5 6 3 2" xfId="10955" xr:uid="{24780D0F-9922-428F-A829-591FF2FA3CAA}"/>
    <x:cellStyle name="20% - Accent3 3 5 6 4" xfId="10956" xr:uid="{CD28E140-5825-4B00-ADED-71332C681AF1}"/>
    <x:cellStyle name="20% - Accent3 3 5 7" xfId="10957" xr:uid="{D34FCEB7-BBB9-4371-A328-2163C88FB59D}"/>
    <x:cellStyle name="20% - Accent3 3 5 7 2" xfId="10958" xr:uid="{52F9ECF0-8971-4915-9ABE-E9FF3358F09B}"/>
    <x:cellStyle name="20% - Accent3 3 5 7 2 2" xfId="10959" xr:uid="{2E3F0F94-4A6B-4890-A623-F58E09F914CA}"/>
    <x:cellStyle name="20% - Accent3 3 5 7 3" xfId="10960" xr:uid="{82C3D6A6-01D7-4810-B7DB-D7B5BF8FEAAF}"/>
    <x:cellStyle name="20% - Accent3 3 5 7 4" xfId="10961" xr:uid="{488C313C-5F1C-48E1-A881-345C68007C4B}"/>
    <x:cellStyle name="20% - Accent3 3 5 8" xfId="10962" xr:uid="{986D9837-C507-4930-A33A-12C320DE556D}"/>
    <x:cellStyle name="20% - Accent3 3 5 8 2" xfId="10963" xr:uid="{DAC68FF9-085F-4FFA-8B8F-C6FEE0114773}"/>
    <x:cellStyle name="20% - Accent3 3 5 8 3" xfId="10964" xr:uid="{C3351839-370F-4E62-83D7-D18289F7489D}"/>
    <x:cellStyle name="20% - Accent3 3 5 9" xfId="10965" xr:uid="{DF351AA6-398F-48A8-B4B3-94616D9B2D85}"/>
    <x:cellStyle name="20% - Accent3 3 5 9 2" xfId="10966" xr:uid="{AAFA3887-0EBE-4003-9A04-9427690FEBB1}"/>
    <x:cellStyle name="20% - Accent3 3 6" xfId="10967" xr:uid="{A30DE8DC-A5E4-4AD2-B076-16E1B42CD5F3}"/>
    <x:cellStyle name="20% - Accent3 3 6 2" xfId="10968" xr:uid="{8D1B1916-F727-4BF5-85B7-E01AD9AE7A9D}"/>
    <x:cellStyle name="20% - Accent3 3 6 2 2" xfId="10969" xr:uid="{7E8BFD39-F73F-4486-A4FF-654C1842FF9D}"/>
    <x:cellStyle name="20% - Accent3 3 6 2 2 2" xfId="10970" xr:uid="{05F6C6CB-517A-405C-9148-3CD2D15613D7}"/>
    <x:cellStyle name="20% - Accent3 3 6 2 2 2 2" xfId="10971" xr:uid="{0AC73DD3-018F-4842-A689-C00275F1DDDD}"/>
    <x:cellStyle name="20% - Accent3 3 6 2 2 3" xfId="10972" xr:uid="{99726B9F-E2BA-4C65-944A-D85F240ADC8D}"/>
    <x:cellStyle name="20% - Accent3 3 6 2 2 4" xfId="10973" xr:uid="{CDBBEA07-FD05-46BD-898E-8CEB6F606FE9}"/>
    <x:cellStyle name="20% - Accent3 3 6 2 3" xfId="10974" xr:uid="{D072C823-CF72-4021-A374-66C8B9A5734F}"/>
    <x:cellStyle name="20% - Accent3 3 6 2 3 2" xfId="10975" xr:uid="{EAAC087D-1E99-49BA-B4A0-01DAA801C0D3}"/>
    <x:cellStyle name="20% - Accent3 3 6 2 3 3" xfId="10976" xr:uid="{937E895A-3563-46B3-858D-CA0B5D91B18E}"/>
    <x:cellStyle name="20% - Accent3 3 6 2 4" xfId="10977" xr:uid="{2B09B7B3-31A8-431E-BC38-50B266892640}"/>
    <x:cellStyle name="20% - Accent3 3 6 2 5" xfId="10978" xr:uid="{FFF82A86-CE60-4D9A-8084-64CDF045E2AE}"/>
    <x:cellStyle name="20% - Accent3 3 6 3" xfId="10979" xr:uid="{67418635-5506-4093-8B30-AE43EE5406DF}"/>
    <x:cellStyle name="20% - Accent3 3 6 3 2" xfId="10980" xr:uid="{A196C8FB-7F37-4B22-8E89-9C3384336542}"/>
    <x:cellStyle name="20% - Accent3 3 6 3 2 2" xfId="10981" xr:uid="{60FAE9DE-DE00-4930-9DD2-A11F1572915B}"/>
    <x:cellStyle name="20% - Accent3 3 6 3 2 3" xfId="10982" xr:uid="{475B2601-50D8-474A-868C-74847DD2936B}"/>
    <x:cellStyle name="20% - Accent3 3 6 3 3" xfId="10983" xr:uid="{6C202CBE-BD14-4A19-B485-5281EEC908C2}"/>
    <x:cellStyle name="20% - Accent3 3 6 3 3 2" xfId="10984" xr:uid="{3BFC63E4-AE10-491F-B29D-57B411D78CF6}"/>
    <x:cellStyle name="20% - Accent3 3 6 3 4" xfId="10985" xr:uid="{0969A12B-77F1-4F18-B1E5-BBAA2E72603D}"/>
    <x:cellStyle name="20% - Accent3 3 6 4" xfId="10986" xr:uid="{4FEC7540-77C4-47BC-9E69-CBD6E6837CD6}"/>
    <x:cellStyle name="20% - Accent3 3 6 4 2" xfId="10987" xr:uid="{6439F726-02A2-416F-919D-C549BE93E201}"/>
    <x:cellStyle name="20% - Accent3 3 6 4 2 2" xfId="10988" xr:uid="{1D639698-8513-434F-BE10-434B25C0607D}"/>
    <x:cellStyle name="20% - Accent3 3 6 4 3" xfId="10989" xr:uid="{1B77099E-6C3D-4E43-BB31-01A266A3BEEA}"/>
    <x:cellStyle name="20% - Accent3 3 6 4 4" xfId="10990" xr:uid="{E1BA5FF7-B372-4C46-B676-8FA519F80008}"/>
    <x:cellStyle name="20% - Accent3 3 6 5" xfId="10991" xr:uid="{BA47D498-1F62-4EBD-B085-035F8CFA5C9E}"/>
    <x:cellStyle name="20% - Accent3 3 6 5 2" xfId="10992" xr:uid="{2605D9FA-96EA-4699-9609-C2D26E19AF9C}"/>
    <x:cellStyle name="20% - Accent3 3 6 5 3" xfId="10993" xr:uid="{6D987EB5-C86A-4875-80F0-5D2F56DFFDE3}"/>
    <x:cellStyle name="20% - Accent3 3 6 6" xfId="10994" xr:uid="{BDBE388F-F8FE-4D20-B8EB-20E24CE3F38E}"/>
    <x:cellStyle name="20% - Accent3 3 6 6 2" xfId="10995" xr:uid="{1D1B1092-E0E0-4FAA-8653-C44439837FE4}"/>
    <x:cellStyle name="20% - Accent3 3 6 7" xfId="10996" xr:uid="{0D3F1ABF-1ED8-4CD0-9EE3-90F4FA514C1D}"/>
    <x:cellStyle name="20% - Accent3 3 7" xfId="10997" xr:uid="{0A2CD35D-F388-468C-9657-40B18B5C7BC3}"/>
    <x:cellStyle name="20% - Accent3 3 7 2" xfId="10998" xr:uid="{2273EC38-B75A-49C9-BD8E-CAC5F08B5932}"/>
    <x:cellStyle name="20% - Accent3 3 7 2 2" xfId="10999" xr:uid="{F8D986DE-6923-4FDD-A269-DFCD35A28828}"/>
    <x:cellStyle name="20% - Accent3 3 7 2 2 2" xfId="11000" xr:uid="{2A5831E0-4ABD-412D-A3BB-D74CE0A7D0BC}"/>
    <x:cellStyle name="20% - Accent3 3 7 2 2 2 2" xfId="11001" xr:uid="{C37B7360-BC6C-4A96-8AE0-9EFAF14F2CFC}"/>
    <x:cellStyle name="20% - Accent3 3 7 2 2 3" xfId="11002" xr:uid="{C0FA5DC3-15F2-4757-92A5-B309173E248A}"/>
    <x:cellStyle name="20% - Accent3 3 7 2 2 4" xfId="11003" xr:uid="{B343B777-1BD5-4C2F-8D8A-0DA56D7638BB}"/>
    <x:cellStyle name="20% - Accent3 3 7 2 3" xfId="11004" xr:uid="{1DA1597D-0F0F-43D6-979E-985D3544A22B}"/>
    <x:cellStyle name="20% - Accent3 3 7 2 3 2" xfId="11005" xr:uid="{EB99F7EA-FD29-4AE5-8FEF-6A2E9714FDFE}"/>
    <x:cellStyle name="20% - Accent3 3 7 2 3 3" xfId="11006" xr:uid="{860B1FFD-01A2-4B93-A989-DE0AD44AA716}"/>
    <x:cellStyle name="20% - Accent3 3 7 2 4" xfId="11007" xr:uid="{0136FE05-CC53-44FE-9002-47C6CDDEDCA1}"/>
    <x:cellStyle name="20% - Accent3 3 7 2 5" xfId="11008" xr:uid="{734400CB-3A4C-4EFA-9C45-EC367E4BD71E}"/>
    <x:cellStyle name="20% - Accent3 3 7 3" xfId="11009" xr:uid="{FAA27AED-B54F-4DAA-96D0-E0FA9CC1AF4D}"/>
    <x:cellStyle name="20% - Accent3 3 7 3 2" xfId="11010" xr:uid="{EA10B40D-7329-462E-A137-5AB65F523306}"/>
    <x:cellStyle name="20% - Accent3 3 7 3 2 2" xfId="11011" xr:uid="{266BF43F-360A-4F16-BDD8-B524502CBBAA}"/>
    <x:cellStyle name="20% - Accent3 3 7 3 2 3" xfId="11012" xr:uid="{E0ACE182-19BF-44D0-9089-5CCBFBE0910A}"/>
    <x:cellStyle name="20% - Accent3 3 7 3 3" xfId="11013" xr:uid="{844C9F62-6DDA-408A-8FDB-093490C7F18D}"/>
    <x:cellStyle name="20% - Accent3 3 7 3 3 2" xfId="11014" xr:uid="{64C51B39-7967-43AA-A6D8-3830A60048B0}"/>
    <x:cellStyle name="20% - Accent3 3 7 3 4" xfId="11015" xr:uid="{C6442067-1431-4AA3-9610-86AC9EBD8B35}"/>
    <x:cellStyle name="20% - Accent3 3 7 4" xfId="11016" xr:uid="{A965FC3B-FB6C-4596-B3B1-AF35F54A746B}"/>
    <x:cellStyle name="20% - Accent3 3 7 4 2" xfId="11017" xr:uid="{657AF9CB-CC4F-4CFC-8846-14EC224BDE05}"/>
    <x:cellStyle name="20% - Accent3 3 7 4 2 2" xfId="11018" xr:uid="{EDB3E362-9152-467C-8D10-A8A308755943}"/>
    <x:cellStyle name="20% - Accent3 3 7 4 3" xfId="11019" xr:uid="{E4370599-EC3A-4AC5-B6E2-F66CA8A6D21A}"/>
    <x:cellStyle name="20% - Accent3 3 7 4 4" xfId="11020" xr:uid="{83BB9EBA-6CD0-4C3C-B073-F150EA58E1F5}"/>
    <x:cellStyle name="20% - Accent3 3 7 5" xfId="11021" xr:uid="{8119912F-27C1-4B53-84A5-06A1A9D8A4F9}"/>
    <x:cellStyle name="20% - Accent3 3 7 5 2" xfId="11022" xr:uid="{B9951C9F-1DAD-4EDD-8F31-C91BC9E57A24}"/>
    <x:cellStyle name="20% - Accent3 3 7 5 3" xfId="11023" xr:uid="{8A00F961-C032-49B8-9088-5EE8468BEB6D}"/>
    <x:cellStyle name="20% - Accent3 3 7 6" xfId="11024" xr:uid="{F33058AB-0889-458C-BD76-78276F60056B}"/>
    <x:cellStyle name="20% - Accent3 3 7 6 2" xfId="11025" xr:uid="{A08F6C6D-B0E8-4157-B837-3AC7BC0B6DF4}"/>
    <x:cellStyle name="20% - Accent3 3 7 7" xfId="11026" xr:uid="{3333A19D-D87D-400C-9558-B1C56F01580E}"/>
    <x:cellStyle name="20% - Accent3 3 8" xfId="11027" xr:uid="{AE29CD06-DE90-4F55-AD28-9BF8E29E4173}"/>
    <x:cellStyle name="20% - Accent3 3 8 2" xfId="11028" xr:uid="{D335BAF8-86ED-4A6B-9F56-F1E560568C39}"/>
    <x:cellStyle name="20% - Accent3 3 8 2 2" xfId="11029" xr:uid="{4A046E8D-9EE0-4954-91CA-E5D4FB1A50AA}"/>
    <x:cellStyle name="20% - Accent3 3 8 2 2 2" xfId="11030" xr:uid="{50EABAAE-764B-44D3-AC7A-2F4E353B290F}"/>
    <x:cellStyle name="20% - Accent3 3 8 2 2 3" xfId="11031" xr:uid="{3904C04F-F5C1-4A95-BCAA-89BF50228547}"/>
    <x:cellStyle name="20% - Accent3 3 8 2 3" xfId="11032" xr:uid="{899BE330-F9E2-41A6-9E3D-077AB87E62DE}"/>
    <x:cellStyle name="20% - Accent3 3 8 2 3 2" xfId="11033" xr:uid="{FD9B0B0F-821C-4A59-A75A-F1ED4523FB38}"/>
    <x:cellStyle name="20% - Accent3 3 8 2 4" xfId="11034" xr:uid="{6C5D3287-974D-492D-A712-6A0382732FE2}"/>
    <x:cellStyle name="20% - Accent3 3 8 3" xfId="11035" xr:uid="{C95DEC94-4114-4022-9D81-788F39955BB0}"/>
    <x:cellStyle name="20% - Accent3 3 8 3 2" xfId="11036" xr:uid="{412A5324-36F9-4AD2-8532-A75B2C9DAEA4}"/>
    <x:cellStyle name="20% - Accent3 3 8 3 2 2" xfId="11037" xr:uid="{00495A7C-0EFE-445C-86FC-C9B57844EE69}"/>
    <x:cellStyle name="20% - Accent3 3 8 3 3" xfId="11038" xr:uid="{EF1D1505-884D-44B1-8049-4FB8EBA41BBE}"/>
    <x:cellStyle name="20% - Accent3 3 8 3 4" xfId="11039" xr:uid="{0250EA22-23CD-49CE-9A68-7ECFF9454857}"/>
    <x:cellStyle name="20% - Accent3 3 8 4" xfId="11040" xr:uid="{E85DE222-9691-47C7-937E-BB9A13276E28}"/>
    <x:cellStyle name="20% - Accent3 3 8 4 2" xfId="11041" xr:uid="{9F1081C1-6BEC-453E-8391-CAAE13C883D1}"/>
    <x:cellStyle name="20% - Accent3 3 8 4 3" xfId="11042" xr:uid="{57F43C1F-B09A-405D-AE7B-357D1EF31B7B}"/>
    <x:cellStyle name="20% - Accent3 3 8 5" xfId="11043" xr:uid="{C12D8F1D-8B0B-4431-A848-CFBC9A9532D1}"/>
    <x:cellStyle name="20% - Accent3 3 8 5 2" xfId="11044" xr:uid="{77B63238-D66A-4BF1-A5A5-50963B93BF61}"/>
    <x:cellStyle name="20% - Accent3 3 8 6" xfId="11045" xr:uid="{D91A31C7-9C28-45D4-BDE5-1AC115C5550D}"/>
    <x:cellStyle name="20% - Accent3 3 9" xfId="11046" xr:uid="{A9B6D083-774B-4147-B288-392996ECDEB8}"/>
    <x:cellStyle name="20% - Accent3 3 9 2" xfId="11047" xr:uid="{90E69F1D-CFAF-4D23-BFFF-623A0927898E}"/>
    <x:cellStyle name="20% - Accent3 3 9 2 2" xfId="11048" xr:uid="{A52ACDA1-4102-4481-ABFD-3FCE523BC977}"/>
    <x:cellStyle name="20% - Accent3 3 9 2 2 2" xfId="11049" xr:uid="{73FAD8F2-6BF8-4266-99BB-858DA15B9CF5}"/>
    <x:cellStyle name="20% - Accent3 3 9 2 3" xfId="11050" xr:uid="{C334D021-5C16-4C70-876D-148FA55597EC}"/>
    <x:cellStyle name="20% - Accent3 3 9 2 4" xfId="11051" xr:uid="{6A6981FA-4832-4D44-AE85-11F89F9241B9}"/>
    <x:cellStyle name="20% - Accent3 3 9 3" xfId="11052" xr:uid="{4DFD0E86-D2C0-41FB-9800-71F1FEC7394C}"/>
    <x:cellStyle name="20% - Accent3 3 9 3 2" xfId="11053" xr:uid="{3DFE8D36-E949-48B9-BB03-D4798D046593}"/>
    <x:cellStyle name="20% - Accent3 3 9 3 3" xfId="11054" xr:uid="{0D72A376-40DC-4ED7-AA3C-DA4359986858}"/>
    <x:cellStyle name="20% - Accent3 3 9 4" xfId="11055" xr:uid="{CFFF50AC-8CCA-4B5B-AA08-7EABAD1F5BFD}"/>
    <x:cellStyle name="20% - Accent3 3 9 5" xfId="11056" xr:uid="{DF0D464D-1736-4601-B368-2A46B94D7183}"/>
    <x:cellStyle name="20% - Accent3 4" xfId="11057" xr:uid="{ECB09D81-42CE-4C08-858D-367DD6C624E9}"/>
    <x:cellStyle name="20% - Accent3 4 10" xfId="11058" xr:uid="{F92F47A7-371F-49DA-80B9-7B9C3099F236}"/>
    <x:cellStyle name="20% - Accent3 4 10 2" xfId="11059" xr:uid="{1E21F783-03EC-45FD-85A7-BB31A7DCB69D}"/>
    <x:cellStyle name="20% - Accent3 4 10 2 2" xfId="11060" xr:uid="{2CC19F3B-F5BF-4E80-AE76-5783915E9AC5}"/>
    <x:cellStyle name="20% - Accent3 4 10 2 2 2" xfId="11061" xr:uid="{C60620E1-E40E-4907-BB50-436FD960DBE8}"/>
    <x:cellStyle name="20% - Accent3 4 10 2 3" xfId="11062" xr:uid="{C0C08775-B596-42E5-B82C-9B643AD0840E}"/>
    <x:cellStyle name="20% - Accent3 4 10 2 4" xfId="11063" xr:uid="{480EEA36-940C-41F7-AF37-B08FCC3C2AAC}"/>
    <x:cellStyle name="20% - Accent3 4 10 3" xfId="11064" xr:uid="{5C254164-25CB-437A-99BA-5F1CAB26FD88}"/>
    <x:cellStyle name="20% - Accent3 4 10 3 2" xfId="11065" xr:uid="{6D8DC4E3-F4CB-40BC-ACF4-1070A09750C5}"/>
    <x:cellStyle name="20% - Accent3 4 10 3 3" xfId="11066" xr:uid="{22AF1127-415C-488F-A72D-D24A856211CC}"/>
    <x:cellStyle name="20% - Accent3 4 10 4" xfId="11067" xr:uid="{CBC7839B-10C1-4F84-B1EB-8BAA5CDBCC22}"/>
    <x:cellStyle name="20% - Accent3 4 10 5" xfId="11068" xr:uid="{4847338E-3068-472D-B1E2-F902AE1E5DD2}"/>
    <x:cellStyle name="20% - Accent3 4 11" xfId="11069" xr:uid="{21BDF3B5-2A00-4BE6-947B-8EDE4B3D0C34}"/>
    <x:cellStyle name="20% - Accent3 4 11 2" xfId="11070" xr:uid="{AF4831DC-997F-48BD-BC8C-490D02BA7591}"/>
    <x:cellStyle name="20% - Accent3 4 11 2 2" xfId="11071" xr:uid="{DBA852FE-D6C7-43C9-A19F-B61EF275F61D}"/>
    <x:cellStyle name="20% - Accent3 4 11 2 2 2" xfId="11072" xr:uid="{C52563D8-991B-4347-A42A-B7A2ECE7011D}"/>
    <x:cellStyle name="20% - Accent3 4 11 2 3" xfId="11073" xr:uid="{E595029B-DDA6-4D76-99E8-EBC3CE03984E}"/>
    <x:cellStyle name="20% - Accent3 4 11 2 4" xfId="11074" xr:uid="{0D8680AA-6124-4675-91B0-16D225CDC1E0}"/>
    <x:cellStyle name="20% - Accent3 4 11 3" xfId="11075" xr:uid="{AC20744D-2927-42F0-A396-0CD017C55A19}"/>
    <x:cellStyle name="20% - Accent3 4 11 3 2" xfId="11076" xr:uid="{77AA5727-DC6F-4C93-84A8-B7C438BBAF7B}"/>
    <x:cellStyle name="20% - Accent3 4 11 3 3" xfId="11077" xr:uid="{41BCF3CE-4BCC-47B7-AC9A-04915DCB06B1}"/>
    <x:cellStyle name="20% - Accent3 4 11 4" xfId="11078" xr:uid="{F5EB4421-21F5-44F3-B675-D53AF60A5495}"/>
    <x:cellStyle name="20% - Accent3 4 11 5" xfId="11079" xr:uid="{701D5D3B-B0D9-4959-9111-E72A3723A7EF}"/>
    <x:cellStyle name="20% - Accent3 4 12" xfId="11080" xr:uid="{CB691F30-CAC7-4229-AE94-5B28550390CE}"/>
    <x:cellStyle name="20% - Accent3 4 12 2" xfId="11081" xr:uid="{5C07087B-5052-46F7-B59C-F14A352DE968}"/>
    <x:cellStyle name="20% - Accent3 4 12 2 2" xfId="11082" xr:uid="{54FAF58A-433D-4F1C-846F-D9A5FAFB7B76}"/>
    <x:cellStyle name="20% - Accent3 4 12 2 2 2" xfId="11083" xr:uid="{06500983-2F8B-414C-B6D0-E4E9737DBCDD}"/>
    <x:cellStyle name="20% - Accent3 4 12 2 3" xfId="11084" xr:uid="{1B7278AD-A0EA-4773-A628-AAFF732446C6}"/>
    <x:cellStyle name="20% - Accent3 4 12 2 4" xfId="11085" xr:uid="{D4C27A45-58F5-4934-9F88-82AFCE909E9B}"/>
    <x:cellStyle name="20% - Accent3 4 12 3" xfId="11086" xr:uid="{020FF7DB-AAC2-4831-A14F-748A39E0D7CC}"/>
    <x:cellStyle name="20% - Accent3 4 12 3 2" xfId="11087" xr:uid="{B0F1DDCD-5CA3-4F3A-AFBC-3A83BA220C0A}"/>
    <x:cellStyle name="20% - Accent3 4 12 3 3" xfId="11088" xr:uid="{7896F41F-268E-4A0A-89E2-B87E33268626}"/>
    <x:cellStyle name="20% - Accent3 4 12 4" xfId="11089" xr:uid="{2F9197F8-7D81-4F4A-B439-8A144D4D461D}"/>
    <x:cellStyle name="20% - Accent3 4 12 5" xfId="11090" xr:uid="{ABA96CED-5EE8-4574-B58E-098FDF771FC7}"/>
    <x:cellStyle name="20% - Accent3 4 13" xfId="11091" xr:uid="{5F4015ED-7547-4298-AF70-D48227010047}"/>
    <x:cellStyle name="20% - Accent3 4 13 2" xfId="11092" xr:uid="{5EEC5715-689C-4531-952E-88C1FF294566}"/>
    <x:cellStyle name="20% - Accent3 4 13 2 2" xfId="11093" xr:uid="{F471B6F0-2B94-4880-B808-ACAC09CD53C0}"/>
    <x:cellStyle name="20% - Accent3 4 13 3" xfId="11094" xr:uid="{FFD0A325-E9C5-4875-9FBA-5208A7920589}"/>
    <x:cellStyle name="20% - Accent3 4 13 4" xfId="11095" xr:uid="{F962D7CC-070B-42A8-BA38-FB82F49C0664}"/>
    <x:cellStyle name="20% - Accent3 4 14" xfId="11096" xr:uid="{C3E0C067-F193-460E-B10C-113C7FAACDA6}"/>
    <x:cellStyle name="20% - Accent3 4 14 2" xfId="11097" xr:uid="{ED925899-7355-44C6-BE6A-C9B069BAF969}"/>
    <x:cellStyle name="20% - Accent3 4 14 3" xfId="11098" xr:uid="{AD663BE0-8125-4DF7-9145-F37EFB217323}"/>
    <x:cellStyle name="20% - Accent3 4 15" xfId="11099" xr:uid="{39988A6D-4B2B-4FFE-9EB4-B4719E6B7C90}"/>
    <x:cellStyle name="20% - Accent3 4 15 2" xfId="11100" xr:uid="{E6C7842C-1681-4B1B-9C28-A6AC28CBBD5B}"/>
    <x:cellStyle name="20% - Accent3 4 16" xfId="11101" xr:uid="{C65DDF5F-FD2A-425C-8959-F7864794012C}"/>
    <x:cellStyle name="20% - Accent3 4 17" xfId="11102" xr:uid="{F93E55F1-F578-49F4-A7BC-BA70230F38B8}"/>
    <x:cellStyle name="20% - Accent3 4 2" xfId="11103" xr:uid="{33BB8758-5E2D-4EAB-8F49-863B392DD6DC}"/>
    <x:cellStyle name="20% - Accent3 4 2 10" xfId="11104" xr:uid="{6D25FFA3-6A3E-4B8A-BF11-06C4ED32DE3D}"/>
    <x:cellStyle name="20% - Accent3 4 2 10 2" xfId="11105" xr:uid="{41C74E30-6418-4C93-A043-84ADDF0B0071}"/>
    <x:cellStyle name="20% - Accent3 4 2 10 2 2" xfId="11106" xr:uid="{D94CD523-6377-48B3-8152-A5E711C844D7}"/>
    <x:cellStyle name="20% - Accent3 4 2 10 2 2 2" xfId="11107" xr:uid="{7897AA06-6CDB-43BA-AAF2-53E0C825E181}"/>
    <x:cellStyle name="20% - Accent3 4 2 10 2 3" xfId="11108" xr:uid="{1F615655-3C98-4845-A79B-939E31B47CF1}"/>
    <x:cellStyle name="20% - Accent3 4 2 10 2 4" xfId="11109" xr:uid="{8F800002-173B-4DB1-A506-4FC314EE7974}"/>
    <x:cellStyle name="20% - Accent3 4 2 10 3" xfId="11110" xr:uid="{2E388019-14FE-498F-AAB7-EE258D7BE0A5}"/>
    <x:cellStyle name="20% - Accent3 4 2 10 3 2" xfId="11111" xr:uid="{7BA54A91-DDF5-4F13-B40B-61445AC2BEB5}"/>
    <x:cellStyle name="20% - Accent3 4 2 10 3 3" xfId="11112" xr:uid="{79E21C0D-44D6-4FF0-95C4-E6C74538A1C6}"/>
    <x:cellStyle name="20% - Accent3 4 2 10 4" xfId="11113" xr:uid="{1A790922-6366-4884-8381-1DB8BBB6A7C1}"/>
    <x:cellStyle name="20% - Accent3 4 2 10 5" xfId="11114" xr:uid="{3BD258BD-550F-4C71-BE39-70504FE42D0E}"/>
    <x:cellStyle name="20% - Accent3 4 2 11" xfId="11115" xr:uid="{233CAEEE-C3C4-46AE-9587-AD1F2E5DD2E9}"/>
    <x:cellStyle name="20% - Accent3 4 2 11 2" xfId="11116" xr:uid="{47528508-8BE1-4111-8321-56DF8ACAFA3A}"/>
    <x:cellStyle name="20% - Accent3 4 2 11 2 2" xfId="11117" xr:uid="{083EAD69-3642-4A94-8090-096314CCFF10}"/>
    <x:cellStyle name="20% - Accent3 4 2 11 2 2 2" xfId="11118" xr:uid="{BC7B549C-F139-486F-BF27-810EF891C70C}"/>
    <x:cellStyle name="20% - Accent3 4 2 11 2 3" xfId="11119" xr:uid="{ED90CABD-99C1-444B-B2AE-1E03810C28DF}"/>
    <x:cellStyle name="20% - Accent3 4 2 11 2 4" xfId="11120" xr:uid="{47DF3B80-C35E-4CA3-B882-4AEAB4C1AF19}"/>
    <x:cellStyle name="20% - Accent3 4 2 11 3" xfId="11121" xr:uid="{5D06991E-4933-44B0-B638-EF3C38BBAFF7}"/>
    <x:cellStyle name="20% - Accent3 4 2 11 3 2" xfId="11122" xr:uid="{26DD8433-D0E9-4756-85CA-FC65FEF8B590}"/>
    <x:cellStyle name="20% - Accent3 4 2 11 3 3" xfId="11123" xr:uid="{5F7D7458-5B5B-435F-AD4A-CB1A93542100}"/>
    <x:cellStyle name="20% - Accent3 4 2 11 4" xfId="11124" xr:uid="{07283C53-F4D3-48AA-9FEA-4EFD8654A9AC}"/>
    <x:cellStyle name="20% - Accent3 4 2 11 5" xfId="11125" xr:uid="{23F6433B-93A5-4B42-A26F-D8B8F8185FEF}"/>
    <x:cellStyle name="20% - Accent3 4 2 12" xfId="11126" xr:uid="{D5720BFF-39EA-43A8-AEF3-90613C73EE5C}"/>
    <x:cellStyle name="20% - Accent3 4 2 12 2" xfId="11127" xr:uid="{9D9CE2A7-D799-4E57-8663-4E705E52481E}"/>
    <x:cellStyle name="20% - Accent3 4 2 12 2 2" xfId="11128" xr:uid="{9751149B-1B40-49F9-9716-A7FAB7B675A1}"/>
    <x:cellStyle name="20% - Accent3 4 2 12 3" xfId="11129" xr:uid="{512A458A-F780-4050-895B-4431CE793DAA}"/>
    <x:cellStyle name="20% - Accent3 4 2 12 4" xfId="11130" xr:uid="{87E978AA-924D-41ED-944F-CD2284E706CD}"/>
    <x:cellStyle name="20% - Accent3 4 2 13" xfId="11131" xr:uid="{762E7F99-A72E-4465-832C-B4729D6DBF8F}"/>
    <x:cellStyle name="20% - Accent3 4 2 13 2" xfId="11132" xr:uid="{447EA642-8DB3-45EB-8839-133BCDE3E8B0}"/>
    <x:cellStyle name="20% - Accent3 4 2 13 3" xfId="11133" xr:uid="{422BD90D-CC3A-4E13-BD1C-692E6C2347D8}"/>
    <x:cellStyle name="20% - Accent3 4 2 14" xfId="11134" xr:uid="{375A12FD-C92C-48A5-AD88-300AB4745704}"/>
    <x:cellStyle name="20% - Accent3 4 2 14 2" xfId="11135" xr:uid="{8A492640-E2A6-4413-A8F7-C0424687395C}"/>
    <x:cellStyle name="20% - Accent3 4 2 15" xfId="11136" xr:uid="{FA545A80-7C8B-4964-A593-363D434AD0FB}"/>
    <x:cellStyle name="20% - Accent3 4 2 16" xfId="11137" xr:uid="{A6E96CBD-ABB9-4C66-BA22-C66C73BE3600}"/>
    <x:cellStyle name="20% - Accent3 4 2 2" xfId="11138" xr:uid="{5FBC62A9-8B46-4409-ABFD-9C0AB1A8364F}"/>
    <x:cellStyle name="20% - Accent3 4 2 2 10" xfId="11139" xr:uid="{C5CC9D50-B9AA-4E82-BD6D-57E4A147F0BF}"/>
    <x:cellStyle name="20% - Accent3 4 2 2 10 2" xfId="11140" xr:uid="{6059E787-C056-4AA6-9D20-1EA2B9C2C258}"/>
    <x:cellStyle name="20% - Accent3 4 2 2 10 3" xfId="11141" xr:uid="{F906F842-6321-4E83-863C-05242F3567A0}"/>
    <x:cellStyle name="20% - Accent3 4 2 2 11" xfId="11142" xr:uid="{6110F40D-CB10-4B28-A590-4657463E966A}"/>
    <x:cellStyle name="20% - Accent3 4 2 2 11 2" xfId="11143" xr:uid="{2FB45401-11B3-4AAC-9B68-E6716FB192C6}"/>
    <x:cellStyle name="20% - Accent3 4 2 2 12" xfId="11144" xr:uid="{677C5E23-74E2-4FD1-8201-BC65A86ADC26}"/>
    <x:cellStyle name="20% - Accent3 4 2 2 2" xfId="11145" xr:uid="{D0A8D1FE-C8E1-4856-B17A-C1F631143ED7}"/>
    <x:cellStyle name="20% - Accent3 4 2 2 2 10" xfId="11146" xr:uid="{B004F13D-EB74-46B0-9BB9-9DC1926C6509}"/>
    <x:cellStyle name="20% - Accent3 4 2 2 2 2" xfId="11147" xr:uid="{6DA32A6C-30E0-4256-A3A3-56216C5B9034}"/>
    <x:cellStyle name="20% - Accent3 4 2 2 2 2 2" xfId="11148" xr:uid="{A93E46D8-423D-409C-9DA1-4D93FE001130}"/>
    <x:cellStyle name="20% - Accent3 4 2 2 2 2 2 2" xfId="11149" xr:uid="{06E30499-C68C-40E4-8A3C-CFA4C792441A}"/>
    <x:cellStyle name="20% - Accent3 4 2 2 2 2 2 2 2" xfId="11150" xr:uid="{0DF77F3F-AF52-4C40-91A5-3DB9C0EE4DEC}"/>
    <x:cellStyle name="20% - Accent3 4 2 2 2 2 2 2 2 2" xfId="11151" xr:uid="{13082B35-8213-46DE-ABB6-A6D51BD8B201}"/>
    <x:cellStyle name="20% - Accent3 4 2 2 2 2 2 2 3" xfId="11152" xr:uid="{599ED69F-6007-4FED-AA70-25FBB91E10B1}"/>
    <x:cellStyle name="20% - Accent3 4 2 2 2 2 2 2 4" xfId="11153" xr:uid="{B609C3DF-5D43-4797-BAD7-11DC61E64553}"/>
    <x:cellStyle name="20% - Accent3 4 2 2 2 2 2 3" xfId="11154" xr:uid="{7BB190FF-B510-40C4-99DE-EDDC730CB7D7}"/>
    <x:cellStyle name="20% - Accent3 4 2 2 2 2 2 3 2" xfId="11155" xr:uid="{9658E1BE-7816-416A-B59A-A98249AAFC5D}"/>
    <x:cellStyle name="20% - Accent3 4 2 2 2 2 2 3 3" xfId="11156" xr:uid="{E6EEE437-C514-44B4-9383-349656EFB78C}"/>
    <x:cellStyle name="20% - Accent3 4 2 2 2 2 2 4" xfId="11157" xr:uid="{679FC2CF-6E01-4498-A672-8237B59C16CE}"/>
    <x:cellStyle name="20% - Accent3 4 2 2 2 2 2 5" xfId="11158" xr:uid="{D7B94FDC-C4D2-446F-BDFB-5CA40E28FFFE}"/>
    <x:cellStyle name="20% - Accent3 4 2 2 2 2 3" xfId="11159" xr:uid="{BEBC7F62-A4FF-40A4-9785-F40B1B3BD6AB}"/>
    <x:cellStyle name="20% - Accent3 4 2 2 2 2 3 2" xfId="11160" xr:uid="{1075C61C-3DAD-4AE7-857B-F4BCBAD1CD00}"/>
    <x:cellStyle name="20% - Accent3 4 2 2 2 2 3 2 2" xfId="11161" xr:uid="{244E028D-D649-4555-B503-381E0D0F16F7}"/>
    <x:cellStyle name="20% - Accent3 4 2 2 2 2 3 2 3" xfId="11162" xr:uid="{E23277BA-8E20-409F-B811-5BC2D920C195}"/>
    <x:cellStyle name="20% - Accent3 4 2 2 2 2 3 3" xfId="11163" xr:uid="{B68F72CB-27E8-4CF9-93FC-CD37A7B6B9D1}"/>
    <x:cellStyle name="20% - Accent3 4 2 2 2 2 3 3 2" xfId="11164" xr:uid="{8127C6E3-5EA6-45C1-A45E-0C6E3321F1BE}"/>
    <x:cellStyle name="20% - Accent3 4 2 2 2 2 3 4" xfId="11165" xr:uid="{FB66DBD0-6DAE-4EFF-8F15-635C2B689EA8}"/>
    <x:cellStyle name="20% - Accent3 4 2 2 2 2 4" xfId="11166" xr:uid="{E8698006-92FB-4758-AB9F-F89FBA3DFE81}"/>
    <x:cellStyle name="20% - Accent3 4 2 2 2 2 4 2" xfId="11167" xr:uid="{D8072BDA-0861-40CF-85A2-381B169D0141}"/>
    <x:cellStyle name="20% - Accent3 4 2 2 2 2 4 2 2" xfId="11168" xr:uid="{9259A621-7B67-4B66-865B-10921DCC56F5}"/>
    <x:cellStyle name="20% - Accent3 4 2 2 2 2 4 3" xfId="11169" xr:uid="{BD3FE89B-1745-4BD1-A2E4-BD8CE4E63440}"/>
    <x:cellStyle name="20% - Accent3 4 2 2 2 2 4 4" xfId="11170" xr:uid="{59DFBB6D-BF77-407B-B844-994065850D0C}"/>
    <x:cellStyle name="20% - Accent3 4 2 2 2 2 5" xfId="11171" xr:uid="{5E288D08-D1F1-4695-BD3B-CA646D89ABC9}"/>
    <x:cellStyle name="20% - Accent3 4 2 2 2 2 5 2" xfId="11172" xr:uid="{2DD8F2B8-38D2-4762-B613-464643392651}"/>
    <x:cellStyle name="20% - Accent3 4 2 2 2 2 5 3" xfId="11173" xr:uid="{32119A78-77B5-44DF-BDB0-632E0D32D8C5}"/>
    <x:cellStyle name="20% - Accent3 4 2 2 2 2 6" xfId="11174" xr:uid="{DEFC4E3D-2128-4419-A658-F123F1841F96}"/>
    <x:cellStyle name="20% - Accent3 4 2 2 2 2 6 2" xfId="11175" xr:uid="{9613D1C1-2043-41A0-AE4F-8774A118C031}"/>
    <x:cellStyle name="20% - Accent3 4 2 2 2 2 7" xfId="11176" xr:uid="{FF740A05-2C97-459A-9F4F-EE03456342FC}"/>
    <x:cellStyle name="20% - Accent3 4 2 2 2 3" xfId="11177" xr:uid="{D502C73F-2B0D-4EFD-B608-F88507E72A68}"/>
    <x:cellStyle name="20% - Accent3 4 2 2 2 3 2" xfId="11178" xr:uid="{CACCEEE4-5833-4749-8523-25EC8FCCF36F}"/>
    <x:cellStyle name="20% - Accent3 4 2 2 2 3 2 2" xfId="11179" xr:uid="{A1B7C350-13D6-4DEA-96D7-A6797E96DA07}"/>
    <x:cellStyle name="20% - Accent3 4 2 2 2 3 2 2 2" xfId="11180" xr:uid="{D7987FB4-1551-4E28-B2B7-0E8E2538C2AB}"/>
    <x:cellStyle name="20% - Accent3 4 2 2 2 3 2 2 2 2" xfId="11181" xr:uid="{A26E09D1-075C-4572-B9E8-E20DDF216F82}"/>
    <x:cellStyle name="20% - Accent3 4 2 2 2 3 2 2 3" xfId="11182" xr:uid="{A07F6B87-5777-44D3-BCC9-EA2F39D3D2BF}"/>
    <x:cellStyle name="20% - Accent3 4 2 2 2 3 2 2 4" xfId="11183" xr:uid="{13CBF9D4-C2B7-4E68-9739-9C9874A0A6AC}"/>
    <x:cellStyle name="20% - Accent3 4 2 2 2 3 2 3" xfId="11184" xr:uid="{46D4EDE9-4CDC-4AB0-9759-9B7AFF522DCD}"/>
    <x:cellStyle name="20% - Accent3 4 2 2 2 3 2 3 2" xfId="11185" xr:uid="{358C54B6-889E-478C-80F0-534C31F939CB}"/>
    <x:cellStyle name="20% - Accent3 4 2 2 2 3 2 3 3" xfId="11186" xr:uid="{E2CC215B-936D-47E9-A2EC-C0D624492DFA}"/>
    <x:cellStyle name="20% - Accent3 4 2 2 2 3 2 4" xfId="11187" xr:uid="{FC8B1BEC-2B22-4C6A-900E-2F0682AE2FED}"/>
    <x:cellStyle name="20% - Accent3 4 2 2 2 3 2 5" xfId="11188" xr:uid="{BA42E0D8-4CDA-4DBB-8065-4BA61A7525F7}"/>
    <x:cellStyle name="20% - Accent3 4 2 2 2 3 3" xfId="11189" xr:uid="{FDDBE382-94B0-4C7A-A955-2925912EA753}"/>
    <x:cellStyle name="20% - Accent3 4 2 2 2 3 3 2" xfId="11190" xr:uid="{22C09B5F-95CD-4096-8714-7B7650A17709}"/>
    <x:cellStyle name="20% - Accent3 4 2 2 2 3 3 2 2" xfId="11191" xr:uid="{51962CF7-3517-458E-A6A5-5B6A0B9AF7ED}"/>
    <x:cellStyle name="20% - Accent3 4 2 2 2 3 3 2 3" xfId="11192" xr:uid="{A6BA6AAE-ACF6-4855-B044-559B29C0D5E3}"/>
    <x:cellStyle name="20% - Accent3 4 2 2 2 3 3 3" xfId="11193" xr:uid="{B2BFCEFD-1F0A-43D4-B93F-33C89CE53743}"/>
    <x:cellStyle name="20% - Accent3 4 2 2 2 3 3 3 2" xfId="11194" xr:uid="{D5C73902-DD80-4E3E-B824-AF4853FA7FCF}"/>
    <x:cellStyle name="20% - Accent3 4 2 2 2 3 3 4" xfId="11195" xr:uid="{1614D39F-6BF9-43C6-AA14-49AB619B0E75}"/>
    <x:cellStyle name="20% - Accent3 4 2 2 2 3 4" xfId="11196" xr:uid="{E3C87C75-0797-4308-9B64-E67094518C1E}"/>
    <x:cellStyle name="20% - Accent3 4 2 2 2 3 4 2" xfId="11197" xr:uid="{7B7AFC14-8032-4017-B92F-86122766AD61}"/>
    <x:cellStyle name="20% - Accent3 4 2 2 2 3 4 2 2" xfId="11198" xr:uid="{FFD8AB47-B185-4352-9DA0-FD94D75641DC}"/>
    <x:cellStyle name="20% - Accent3 4 2 2 2 3 4 3" xfId="11199" xr:uid="{9746F50C-0DB5-450C-ABBE-086A241BE325}"/>
    <x:cellStyle name="20% - Accent3 4 2 2 2 3 4 4" xfId="11200" xr:uid="{3E20E081-5A12-44C0-B587-75A4A4FC9F98}"/>
    <x:cellStyle name="20% - Accent3 4 2 2 2 3 5" xfId="11201" xr:uid="{908B2CCC-3E7A-4460-9C86-D543A93F9BCC}"/>
    <x:cellStyle name="20% - Accent3 4 2 2 2 3 5 2" xfId="11202" xr:uid="{6979C855-7632-482F-B94B-B64FE374110E}"/>
    <x:cellStyle name="20% - Accent3 4 2 2 2 3 5 3" xfId="11203" xr:uid="{BE47DC68-803D-4234-A005-D9F81B259F98}"/>
    <x:cellStyle name="20% - Accent3 4 2 2 2 3 6" xfId="11204" xr:uid="{0E8D30C7-B244-422E-BC55-99CFD30515AC}"/>
    <x:cellStyle name="20% - Accent3 4 2 2 2 3 6 2" xfId="11205" xr:uid="{2D7BA0F9-EAFA-4D85-A01F-65654F4352C5}"/>
    <x:cellStyle name="20% - Accent3 4 2 2 2 3 7" xfId="11206" xr:uid="{04E14A0C-68F6-4A19-87E4-13BB539B68A8}"/>
    <x:cellStyle name="20% - Accent3 4 2 2 2 4" xfId="11207" xr:uid="{4013F37A-A452-437E-B184-6CDEDBB992ED}"/>
    <x:cellStyle name="20% - Accent3 4 2 2 2 4 2" xfId="11208" xr:uid="{E85F985D-0C69-4FA8-8D06-E143305FBB24}"/>
    <x:cellStyle name="20% - Accent3 4 2 2 2 4 2 2" xfId="11209" xr:uid="{70A6957E-0E80-4C47-8DA3-36D5DE762F05}"/>
    <x:cellStyle name="20% - Accent3 4 2 2 2 4 2 2 2" xfId="11210" xr:uid="{5EC9ED07-AB30-4A67-8317-D4C398165E45}"/>
    <x:cellStyle name="20% - Accent3 4 2 2 2 4 2 2 3" xfId="11211" xr:uid="{E18871C3-8C52-4C1D-8497-3CFCDAD56275}"/>
    <x:cellStyle name="20% - Accent3 4 2 2 2 4 2 3" xfId="11212" xr:uid="{825BFF0B-6717-4A8B-8903-059BAD983840}"/>
    <x:cellStyle name="20% - Accent3 4 2 2 2 4 2 3 2" xfId="11213" xr:uid="{F3CE234E-68AA-432F-8441-C361113E13F3}"/>
    <x:cellStyle name="20% - Accent3 4 2 2 2 4 2 4" xfId="11214" xr:uid="{2CCFCE6F-9ABA-45BC-B145-1EC46C8715CF}"/>
    <x:cellStyle name="20% - Accent3 4 2 2 2 4 3" xfId="11215" xr:uid="{855E44AD-2E67-4331-A24C-4DD099E2BC82}"/>
    <x:cellStyle name="20% - Accent3 4 2 2 2 4 3 2" xfId="11216" xr:uid="{A1D961CE-32B0-462E-B9F7-2A4735B4ED06}"/>
    <x:cellStyle name="20% - Accent3 4 2 2 2 4 3 2 2" xfId="11217" xr:uid="{B9713652-A2C2-4E6F-8C82-ADDDE678D0DA}"/>
    <x:cellStyle name="20% - Accent3 4 2 2 2 4 3 3" xfId="11218" xr:uid="{A9000F86-2B9E-44CC-8EF5-87DE5C3E79EF}"/>
    <x:cellStyle name="20% - Accent3 4 2 2 2 4 3 4" xfId="11219" xr:uid="{C1F2F833-A386-48EF-89F7-37DE0B096513}"/>
    <x:cellStyle name="20% - Accent3 4 2 2 2 4 4" xfId="11220" xr:uid="{2231E075-4371-4CDC-90E2-CCA9606DB4DE}"/>
    <x:cellStyle name="20% - Accent3 4 2 2 2 4 4 2" xfId="11221" xr:uid="{2FA15624-E21C-46E2-9DA1-6799222CDAC6}"/>
    <x:cellStyle name="20% - Accent3 4 2 2 2 4 4 3" xfId="11222" xr:uid="{13CB0A91-1C22-4EC8-B679-D4EE477A569D}"/>
    <x:cellStyle name="20% - Accent3 4 2 2 2 4 5" xfId="11223" xr:uid="{FDC7F705-38CE-4F09-9E47-0C622180FF23}"/>
    <x:cellStyle name="20% - Accent3 4 2 2 2 4 5 2" xfId="11224" xr:uid="{121BFBA8-157F-4A6C-ACA1-E536579E2BF0}"/>
    <x:cellStyle name="20% - Accent3 4 2 2 2 4 6" xfId="11225" xr:uid="{0C3A0A6C-9C77-4B6F-BEB2-3BF1A125A08C}"/>
    <x:cellStyle name="20% - Accent3 4 2 2 2 5" xfId="11226" xr:uid="{B7B8843F-BAC6-41DD-8202-49C8A6EAD5A3}"/>
    <x:cellStyle name="20% - Accent3 4 2 2 2 5 2" xfId="11227" xr:uid="{39E0D9F4-014B-4170-B3F7-5A85D7F3F2BF}"/>
    <x:cellStyle name="20% - Accent3 4 2 2 2 5 2 2" xfId="11228" xr:uid="{AA3DB0D4-E74B-4CE7-A38B-02120DE826D9}"/>
    <x:cellStyle name="20% - Accent3 4 2 2 2 5 2 2 2" xfId="11229" xr:uid="{72914387-4715-4BDD-810D-D4000D27AF36}"/>
    <x:cellStyle name="20% - Accent3 4 2 2 2 5 2 3" xfId="11230" xr:uid="{7D62497C-7102-42A3-8E82-409F2F1CB3AD}"/>
    <x:cellStyle name="20% - Accent3 4 2 2 2 5 2 4" xfId="11231" xr:uid="{BB849D63-DEAA-4C66-B2E7-097B439E51C3}"/>
    <x:cellStyle name="20% - Accent3 4 2 2 2 5 3" xfId="11232" xr:uid="{D681A8F9-BDA2-4904-BD4C-A21F25864A86}"/>
    <x:cellStyle name="20% - Accent3 4 2 2 2 5 3 2" xfId="11233" xr:uid="{13B08F49-DEDE-4A0A-95D5-6DB9B1D9950A}"/>
    <x:cellStyle name="20% - Accent3 4 2 2 2 5 3 3" xfId="11234" xr:uid="{6C13608A-7C2B-4252-B0A4-771A4A2BDFE1}"/>
    <x:cellStyle name="20% - Accent3 4 2 2 2 5 4" xfId="11235" xr:uid="{8F004E43-9D1F-4810-B4E2-AEC8C67422DB}"/>
    <x:cellStyle name="20% - Accent3 4 2 2 2 5 5" xfId="11236" xr:uid="{1F8D5D2C-25DB-4563-8657-76EDF3633EAC}"/>
    <x:cellStyle name="20% - Accent3 4 2 2 2 6" xfId="11237" xr:uid="{083FB938-C2E6-4557-91F9-AC3F15A8A0C3}"/>
    <x:cellStyle name="20% - Accent3 4 2 2 2 6 2" xfId="11238" xr:uid="{AE9FA015-F97E-4D13-8C3D-52277A89E9FC}"/>
    <x:cellStyle name="20% - Accent3 4 2 2 2 6 2 2" xfId="11239" xr:uid="{9490D0F8-9CEB-424D-A296-34F5914C67E3}"/>
    <x:cellStyle name="20% - Accent3 4 2 2 2 6 2 3" xfId="11240" xr:uid="{1C58935B-46CC-4B4C-B387-4036F00F6B3C}"/>
    <x:cellStyle name="20% - Accent3 4 2 2 2 6 3" xfId="11241" xr:uid="{9FB56313-2427-424F-8D64-F33DE6F268FC}"/>
    <x:cellStyle name="20% - Accent3 4 2 2 2 6 3 2" xfId="11242" xr:uid="{120F2895-A4D7-4A38-8E92-EBACD33D5434}"/>
    <x:cellStyle name="20% - Accent3 4 2 2 2 6 4" xfId="11243" xr:uid="{B3F602E8-BA74-4E97-8586-EC2D54D61964}"/>
    <x:cellStyle name="20% - Accent3 4 2 2 2 7" xfId="11244" xr:uid="{AB476F91-EF9B-4874-B17E-45273819C86F}"/>
    <x:cellStyle name="20% - Accent3 4 2 2 2 7 2" xfId="11245" xr:uid="{0FFC40BE-23B1-4CB5-A7CC-6640AD27C115}"/>
    <x:cellStyle name="20% - Accent3 4 2 2 2 7 2 2" xfId="11246" xr:uid="{07851E59-F0E2-4936-BBC9-74D62DADA5F5}"/>
    <x:cellStyle name="20% - Accent3 4 2 2 2 7 3" xfId="11247" xr:uid="{1F2BA4CA-65F2-4F5B-9AA1-962049D75021}"/>
    <x:cellStyle name="20% - Accent3 4 2 2 2 7 4" xfId="11248" xr:uid="{DCCF1205-73BF-469A-8B50-BF9AB29E7B26}"/>
    <x:cellStyle name="20% - Accent3 4 2 2 2 8" xfId="11249" xr:uid="{C9AC02DA-D55B-4BC9-A59B-8635220F06FB}"/>
    <x:cellStyle name="20% - Accent3 4 2 2 2 8 2" xfId="11250" xr:uid="{0E27C6D9-AF69-468C-8622-D8EC3D984AFA}"/>
    <x:cellStyle name="20% - Accent3 4 2 2 2 8 3" xfId="11251" xr:uid="{0B9F54C9-6228-4666-8C31-4B391C795462}"/>
    <x:cellStyle name="20% - Accent3 4 2 2 2 9" xfId="11252" xr:uid="{15088B48-A173-4932-AA8E-0398D326F2BD}"/>
    <x:cellStyle name="20% - Accent3 4 2 2 2 9 2" xfId="11253" xr:uid="{80889964-0EBA-422A-B18B-08B853264817}"/>
    <x:cellStyle name="20% - Accent3 4 2 2 3" xfId="11254" xr:uid="{54C299F1-A56F-4C4D-9A28-4AA22CC68ECF}"/>
    <x:cellStyle name="20% - Accent3 4 2 2 3 10" xfId="11255" xr:uid="{B8D7B153-F29E-4A13-B5B4-221927AC03BE}"/>
    <x:cellStyle name="20% - Accent3 4 2 2 3 2" xfId="11256" xr:uid="{0CDF2FFB-99DA-4117-B2FD-717F3E2D7814}"/>
    <x:cellStyle name="20% - Accent3 4 2 2 3 2 2" xfId="11257" xr:uid="{182E85B8-616F-49BB-8BA3-D4F2ED1A9F4C}"/>
    <x:cellStyle name="20% - Accent3 4 2 2 3 2 2 2" xfId="11258" xr:uid="{38C5E595-9F19-4A9C-892F-2EED368D8531}"/>
    <x:cellStyle name="20% - Accent3 4 2 2 3 2 2 2 2" xfId="11259" xr:uid="{0FD595C1-1FDB-4DE0-8494-F6F2AD582FEE}"/>
    <x:cellStyle name="20% - Accent3 4 2 2 3 2 2 2 2 2" xfId="11260" xr:uid="{81D13D37-0B19-4377-91EA-F1AA81A69B8D}"/>
    <x:cellStyle name="20% - Accent3 4 2 2 3 2 2 2 3" xfId="11261" xr:uid="{11B939F6-3865-4036-A521-8139D230F48E}"/>
    <x:cellStyle name="20% - Accent3 4 2 2 3 2 2 2 4" xfId="11262" xr:uid="{D350702E-05B5-4A9C-B6F1-99B9287B71FC}"/>
    <x:cellStyle name="20% - Accent3 4 2 2 3 2 2 3" xfId="11263" xr:uid="{70E695B9-6EE4-414A-8492-FE78CBCCEDD7}"/>
    <x:cellStyle name="20% - Accent3 4 2 2 3 2 2 3 2" xfId="11264" xr:uid="{8C3FA3E0-F29A-4708-8A1F-01CE9D1BB6B9}"/>
    <x:cellStyle name="20% - Accent3 4 2 2 3 2 2 3 3" xfId="11265" xr:uid="{D516544A-1AEA-48F9-8304-03E2F3ED86C4}"/>
    <x:cellStyle name="20% - Accent3 4 2 2 3 2 2 4" xfId="11266" xr:uid="{5C959883-FD79-496A-9C57-CCA154975C51}"/>
    <x:cellStyle name="20% - Accent3 4 2 2 3 2 2 5" xfId="11267" xr:uid="{D2BE06FB-AA9A-4BD0-AB0E-023E6A9731EC}"/>
    <x:cellStyle name="20% - Accent3 4 2 2 3 2 3" xfId="11268" xr:uid="{12FD54F1-0E33-45F1-BF93-567D69103918}"/>
    <x:cellStyle name="20% - Accent3 4 2 2 3 2 3 2" xfId="11269" xr:uid="{B900C364-A20B-4629-AC1A-9E36BC69C648}"/>
    <x:cellStyle name="20% - Accent3 4 2 2 3 2 3 2 2" xfId="11270" xr:uid="{8964C499-046C-4076-B09F-A62EC9F20E3A}"/>
    <x:cellStyle name="20% - Accent3 4 2 2 3 2 3 2 3" xfId="11271" xr:uid="{9DF464CF-51BD-4DA9-A5B5-B7E5C1B22890}"/>
    <x:cellStyle name="20% - Accent3 4 2 2 3 2 3 3" xfId="11272" xr:uid="{E233E834-ED61-4532-B0D4-CAAE92221EC3}"/>
    <x:cellStyle name="20% - Accent3 4 2 2 3 2 3 3 2" xfId="11273" xr:uid="{D1B63D4D-8B41-4991-B758-9128B4A11218}"/>
    <x:cellStyle name="20% - Accent3 4 2 2 3 2 3 4" xfId="11274" xr:uid="{4C943615-C869-4625-B14A-26E8A7A4D0BC}"/>
    <x:cellStyle name="20% - Accent3 4 2 2 3 2 4" xfId="11275" xr:uid="{9B0E5A22-1E61-415C-963E-9D42456EB7E2}"/>
    <x:cellStyle name="20% - Accent3 4 2 2 3 2 4 2" xfId="11276" xr:uid="{AD845AB4-111E-4859-A004-70ADB8F24E71}"/>
    <x:cellStyle name="20% - Accent3 4 2 2 3 2 4 2 2" xfId="11277" xr:uid="{11299846-0576-44D8-B7C4-D35CAE197870}"/>
    <x:cellStyle name="20% - Accent3 4 2 2 3 2 4 3" xfId="11278" xr:uid="{4241167E-4D3B-443D-9A95-A1BF217B921D}"/>
    <x:cellStyle name="20% - Accent3 4 2 2 3 2 4 4" xfId="11279" xr:uid="{8B2ECFF3-AB2C-4E5F-A1E0-13474413FBFE}"/>
    <x:cellStyle name="20% - Accent3 4 2 2 3 2 5" xfId="11280" xr:uid="{7C9A8B46-001B-4F37-BD71-DF1D5B378965}"/>
    <x:cellStyle name="20% - Accent3 4 2 2 3 2 5 2" xfId="11281" xr:uid="{F307D039-F935-46F4-BADA-F1384CA164A7}"/>
    <x:cellStyle name="20% - Accent3 4 2 2 3 2 5 3" xfId="11282" xr:uid="{BC111EF5-3312-4E2F-97CE-53BA6D448AE1}"/>
    <x:cellStyle name="20% - Accent3 4 2 2 3 2 6" xfId="11283" xr:uid="{D137B781-509D-420A-B171-8B4D903CDDAE}"/>
    <x:cellStyle name="20% - Accent3 4 2 2 3 2 6 2" xfId="11284" xr:uid="{117392F2-FBFF-4A57-B45A-1DB10BF03AF6}"/>
    <x:cellStyle name="20% - Accent3 4 2 2 3 2 7" xfId="11285" xr:uid="{7AC16083-DAC9-437E-A1F2-E104D4FEDD09}"/>
    <x:cellStyle name="20% - Accent3 4 2 2 3 3" xfId="11286" xr:uid="{7DCA8E7D-C455-48BE-9D78-AA9DB291D674}"/>
    <x:cellStyle name="20% - Accent3 4 2 2 3 3 2" xfId="11287" xr:uid="{F2377ABF-D5C7-4293-A26E-11AD049BAE57}"/>
    <x:cellStyle name="20% - Accent3 4 2 2 3 3 2 2" xfId="11288" xr:uid="{8766FE72-EF05-4265-A9F1-51731A2FDE4C}"/>
    <x:cellStyle name="20% - Accent3 4 2 2 3 3 2 2 2" xfId="11289" xr:uid="{7C579E03-A5B0-438C-8202-DE3C28E032CE}"/>
    <x:cellStyle name="20% - Accent3 4 2 2 3 3 2 2 2 2" xfId="11290" xr:uid="{F80AE1CA-149B-45A3-8A7F-586CD91A49AA}"/>
    <x:cellStyle name="20% - Accent3 4 2 2 3 3 2 2 3" xfId="11291" xr:uid="{B2267D72-65D8-4074-9156-784BC1D45A8E}"/>
    <x:cellStyle name="20% - Accent3 4 2 2 3 3 2 2 4" xfId="11292" xr:uid="{2C09F540-1146-4831-AD26-E7B7B05651E2}"/>
    <x:cellStyle name="20% - Accent3 4 2 2 3 3 2 3" xfId="11293" xr:uid="{088A86BA-E227-467A-8E57-E6370A52F573}"/>
    <x:cellStyle name="20% - Accent3 4 2 2 3 3 2 3 2" xfId="11294" xr:uid="{EBEF7DBA-1A06-4219-9E19-A1FA845B3321}"/>
    <x:cellStyle name="20% - Accent3 4 2 2 3 3 2 3 3" xfId="11295" xr:uid="{6A284094-4F96-484A-97CA-DE08F946E100}"/>
    <x:cellStyle name="20% - Accent3 4 2 2 3 3 2 4" xfId="11296" xr:uid="{C51CF716-E77E-46B0-8134-AA7E880D273A}"/>
    <x:cellStyle name="20% - Accent3 4 2 2 3 3 2 5" xfId="11297" xr:uid="{5538F65A-AE1D-4EC2-A012-9A93436D2CF8}"/>
    <x:cellStyle name="20% - Accent3 4 2 2 3 3 3" xfId="11298" xr:uid="{F44ADFA4-A9B5-45F0-9E8D-3B1F44FFBEF6}"/>
    <x:cellStyle name="20% - Accent3 4 2 2 3 3 3 2" xfId="11299" xr:uid="{95A94F3B-BA19-4308-88B5-A3886F4F4102}"/>
    <x:cellStyle name="20% - Accent3 4 2 2 3 3 3 2 2" xfId="11300" xr:uid="{EDA6A6FF-C838-439D-AA7C-37BABFAFCD33}"/>
    <x:cellStyle name="20% - Accent3 4 2 2 3 3 3 2 3" xfId="11301" xr:uid="{CF954E1B-5E26-4847-AB57-8A938E9E405A}"/>
    <x:cellStyle name="20% - Accent3 4 2 2 3 3 3 3" xfId="11302" xr:uid="{C199D4AF-2430-41F1-A06C-0FB40BBA0115}"/>
    <x:cellStyle name="20% - Accent3 4 2 2 3 3 3 3 2" xfId="11303" xr:uid="{B947C896-C03A-465C-9042-A2DA9E49E20D}"/>
    <x:cellStyle name="20% - Accent3 4 2 2 3 3 3 4" xfId="11304" xr:uid="{42C63387-E0A9-43FD-A05D-3E50C8A2BDA9}"/>
    <x:cellStyle name="20% - Accent3 4 2 2 3 3 4" xfId="11305" xr:uid="{030E7338-600C-4364-9713-956D69F53C5B}"/>
    <x:cellStyle name="20% - Accent3 4 2 2 3 3 4 2" xfId="11306" xr:uid="{365F6576-22A6-4391-98D9-2F07325839F5}"/>
    <x:cellStyle name="20% - Accent3 4 2 2 3 3 4 2 2" xfId="11307" xr:uid="{B2DD10C0-69FE-4B3C-91DF-20F5363FF57D}"/>
    <x:cellStyle name="20% - Accent3 4 2 2 3 3 4 3" xfId="11308" xr:uid="{FD4FC83E-61D0-4723-BA00-EA33E20B7C41}"/>
    <x:cellStyle name="20% - Accent3 4 2 2 3 3 4 4" xfId="11309" xr:uid="{BA214E85-FC54-44C1-8A57-F29D5DA65445}"/>
    <x:cellStyle name="20% - Accent3 4 2 2 3 3 5" xfId="11310" xr:uid="{1C892BDD-7ECF-4335-A86A-65594FD500A9}"/>
    <x:cellStyle name="20% - Accent3 4 2 2 3 3 5 2" xfId="11311" xr:uid="{A767AE17-FC19-4715-9786-3F07334D4B43}"/>
    <x:cellStyle name="20% - Accent3 4 2 2 3 3 5 3" xfId="11312" xr:uid="{B783F0D0-28D5-4C2B-8B59-90355484F2F5}"/>
    <x:cellStyle name="20% - Accent3 4 2 2 3 3 6" xfId="11313" xr:uid="{78380978-0349-4CE5-AF32-04426A2421AE}"/>
    <x:cellStyle name="20% - Accent3 4 2 2 3 3 6 2" xfId="11314" xr:uid="{CAD2380B-5B86-404D-A127-E57FEE34E716}"/>
    <x:cellStyle name="20% - Accent3 4 2 2 3 3 7" xfId="11315" xr:uid="{A9EA13A5-BAF9-46C7-921E-169C050DE0C1}"/>
    <x:cellStyle name="20% - Accent3 4 2 2 3 4" xfId="11316" xr:uid="{85708260-503C-4E60-BECE-7DACF8EBB96B}"/>
    <x:cellStyle name="20% - Accent3 4 2 2 3 4 2" xfId="11317" xr:uid="{C015836A-D307-4FF1-B39A-9B2FC6CF0F9B}"/>
    <x:cellStyle name="20% - Accent3 4 2 2 3 4 2 2" xfId="11318" xr:uid="{E7303F1E-8A9D-4FF7-925C-30D5A5ECE8F9}"/>
    <x:cellStyle name="20% - Accent3 4 2 2 3 4 2 2 2" xfId="11319" xr:uid="{D3E02DA7-54A9-41A9-AC88-3366202A8AD6}"/>
    <x:cellStyle name="20% - Accent3 4 2 2 3 4 2 2 3" xfId="11320" xr:uid="{5C3C0A9B-610B-4647-B9FE-8ED2DD7C2AE2}"/>
    <x:cellStyle name="20% - Accent3 4 2 2 3 4 2 3" xfId="11321" xr:uid="{0E9BCB69-1BA9-47D1-96E4-575C6DA51D10}"/>
    <x:cellStyle name="20% - Accent3 4 2 2 3 4 2 3 2" xfId="11322" xr:uid="{4225E82B-BECA-46A8-B5D8-5BE80111364E}"/>
    <x:cellStyle name="20% - Accent3 4 2 2 3 4 2 4" xfId="11323" xr:uid="{72974932-6B03-40AF-A420-117B3A27C9A6}"/>
    <x:cellStyle name="20% - Accent3 4 2 2 3 4 3" xfId="11324" xr:uid="{0DDD0651-F82F-48BA-B605-1D48C4EA7165}"/>
    <x:cellStyle name="20% - Accent3 4 2 2 3 4 3 2" xfId="11325" xr:uid="{1C3296E6-60B9-4A1E-8787-5995EE6B3992}"/>
    <x:cellStyle name="20% - Accent3 4 2 2 3 4 3 2 2" xfId="11326" xr:uid="{8499C6EA-827A-452E-9958-AF740FBDC8A7}"/>
    <x:cellStyle name="20% - Accent3 4 2 2 3 4 3 3" xfId="11327" xr:uid="{0F81A7CC-3A58-4B51-AA0D-B4D8B0F4F722}"/>
    <x:cellStyle name="20% - Accent3 4 2 2 3 4 3 4" xfId="11328" xr:uid="{8FEAD930-6018-4A46-9733-168EE1300402}"/>
    <x:cellStyle name="20% - Accent3 4 2 2 3 4 4" xfId="11329" xr:uid="{5CEBA811-9D55-4F0A-9B2C-A347645A7973}"/>
    <x:cellStyle name="20% - Accent3 4 2 2 3 4 4 2" xfId="11330" xr:uid="{3BF42505-7D35-4D45-8100-73F8FAF3EF1D}"/>
    <x:cellStyle name="20% - Accent3 4 2 2 3 4 4 3" xfId="11331" xr:uid="{B5859F44-6F3D-4EEF-B064-4FEA0DEB6C57}"/>
    <x:cellStyle name="20% - Accent3 4 2 2 3 4 5" xfId="11332" xr:uid="{F794285B-0BE2-4664-8EDD-8E2CF3943569}"/>
    <x:cellStyle name="20% - Accent3 4 2 2 3 4 5 2" xfId="11333" xr:uid="{66A36F17-38C6-40E4-982E-98D3BA00BBC5}"/>
    <x:cellStyle name="20% - Accent3 4 2 2 3 4 6" xfId="11334" xr:uid="{A24408BB-43B1-47F3-8765-B1A270B65DA4}"/>
    <x:cellStyle name="20% - Accent3 4 2 2 3 5" xfId="11335" xr:uid="{20E59FD2-FFA9-44B0-ABC0-1643AE3F7FC9}"/>
    <x:cellStyle name="20% - Accent3 4 2 2 3 5 2" xfId="11336" xr:uid="{BA65C2A8-12A8-4705-8C35-69C17D2C690D}"/>
    <x:cellStyle name="20% - Accent3 4 2 2 3 5 2 2" xfId="11337" xr:uid="{3F8E28C2-AEE3-4264-86C4-C6AC218213E2}"/>
    <x:cellStyle name="20% - Accent3 4 2 2 3 5 2 2 2" xfId="11338" xr:uid="{D9FB856A-5539-4765-A44A-96A359D1A8C5}"/>
    <x:cellStyle name="20% - Accent3 4 2 2 3 5 2 3" xfId="11339" xr:uid="{C2A2D660-A199-40D4-9030-F824215F5C35}"/>
    <x:cellStyle name="20% - Accent3 4 2 2 3 5 2 4" xfId="11340" xr:uid="{2E3A8ADA-081D-4185-98D0-F56098770349}"/>
    <x:cellStyle name="20% - Accent3 4 2 2 3 5 3" xfId="11341" xr:uid="{0D917C70-3010-4AC3-B54F-06F4A795E9FD}"/>
    <x:cellStyle name="20% - Accent3 4 2 2 3 5 3 2" xfId="11342" xr:uid="{20FF6F49-0A18-4156-B7E6-391DF8E8EA6D}"/>
    <x:cellStyle name="20% - Accent3 4 2 2 3 5 3 3" xfId="11343" xr:uid="{5B733653-A5F9-4FB5-BA62-EA1C39F70FD6}"/>
    <x:cellStyle name="20% - Accent3 4 2 2 3 5 4" xfId="11344" xr:uid="{2DFF2312-B2ED-4969-B5F7-CABC2D8DAE06}"/>
    <x:cellStyle name="20% - Accent3 4 2 2 3 5 5" xfId="11345" xr:uid="{99B719AF-DC92-4AC0-AA0A-4A7B03B51324}"/>
    <x:cellStyle name="20% - Accent3 4 2 2 3 6" xfId="11346" xr:uid="{53A33866-852C-426A-9160-9B9FEA349C29}"/>
    <x:cellStyle name="20% - Accent3 4 2 2 3 6 2" xfId="11347" xr:uid="{2BF11B44-6384-4F8D-B61E-1031B1444D27}"/>
    <x:cellStyle name="20% - Accent3 4 2 2 3 6 2 2" xfId="11348" xr:uid="{E28D20D7-BC82-4B9E-AE4D-0F412BAC6A2A}"/>
    <x:cellStyle name="20% - Accent3 4 2 2 3 6 2 3" xfId="11349" xr:uid="{EC0114E8-C9CB-470B-B668-D972C4A64294}"/>
    <x:cellStyle name="20% - Accent3 4 2 2 3 6 3" xfId="11350" xr:uid="{79D43059-2715-4003-8DBC-A98E325C4151}"/>
    <x:cellStyle name="20% - Accent3 4 2 2 3 6 3 2" xfId="11351" xr:uid="{8067E9AB-C68C-46B8-8A6D-E062B64C05AD}"/>
    <x:cellStyle name="20% - Accent3 4 2 2 3 6 4" xfId="11352" xr:uid="{7E6781EB-DE1A-41CF-AF09-143BEA76FEE4}"/>
    <x:cellStyle name="20% - Accent3 4 2 2 3 7" xfId="11353" xr:uid="{6569B9ED-66F2-404D-90E5-65E4DC0F2012}"/>
    <x:cellStyle name="20% - Accent3 4 2 2 3 7 2" xfId="11354" xr:uid="{9E922659-B26C-4689-8452-DFC72C7E0D07}"/>
    <x:cellStyle name="20% - Accent3 4 2 2 3 7 2 2" xfId="11355" xr:uid="{3B61D06A-B2FA-4283-87CD-86C5E23B7C6B}"/>
    <x:cellStyle name="20% - Accent3 4 2 2 3 7 3" xfId="11356" xr:uid="{634ADE7D-42F4-4478-91D1-226A63E2D10C}"/>
    <x:cellStyle name="20% - Accent3 4 2 2 3 7 4" xfId="11357" xr:uid="{70316D51-A0F6-49AB-A755-0CBDCC1C65FD}"/>
    <x:cellStyle name="20% - Accent3 4 2 2 3 8" xfId="11358" xr:uid="{C9C2E264-CE56-499B-BA7F-B767F4BBD22B}"/>
    <x:cellStyle name="20% - Accent3 4 2 2 3 8 2" xfId="11359" xr:uid="{35846406-59CE-4F47-AD6B-5E3CB33EDF9E}"/>
    <x:cellStyle name="20% - Accent3 4 2 2 3 8 3" xfId="11360" xr:uid="{FEF0F835-B366-420C-951E-38625ECD735C}"/>
    <x:cellStyle name="20% - Accent3 4 2 2 3 9" xfId="11361" xr:uid="{0EA48278-85B1-4C64-A5EC-78AAE5C24395}"/>
    <x:cellStyle name="20% - Accent3 4 2 2 3 9 2" xfId="11362" xr:uid="{41640225-3BB8-4A33-89F3-B758E4157AA0}"/>
    <x:cellStyle name="20% - Accent3 4 2 2 4" xfId="11363" xr:uid="{1C2E446D-A367-4953-A8A7-11D1B45701BE}"/>
    <x:cellStyle name="20% - Accent3 4 2 2 4 2" xfId="11364" xr:uid="{741981BE-BB18-4454-A4B1-2D8A141A4CF7}"/>
    <x:cellStyle name="20% - Accent3 4 2 2 4 2 2" xfId="11365" xr:uid="{1DD444C1-602B-49EF-A8D6-2802045D04DD}"/>
    <x:cellStyle name="20% - Accent3 4 2 2 4 2 2 2" xfId="11366" xr:uid="{7B4235E2-4ACF-4D04-9BBE-53932E159318}"/>
    <x:cellStyle name="20% - Accent3 4 2 2 4 2 2 2 2" xfId="11367" xr:uid="{73BDAD27-422D-47D6-B970-D0F242F3921A}"/>
    <x:cellStyle name="20% - Accent3 4 2 2 4 2 2 3" xfId="11368" xr:uid="{3B3AE6F9-1F29-4437-9786-E9990C547FFB}"/>
    <x:cellStyle name="20% - Accent3 4 2 2 4 2 2 4" xfId="11369" xr:uid="{4F61321B-07F9-4DBE-AB20-D00D53FA63A7}"/>
    <x:cellStyle name="20% - Accent3 4 2 2 4 2 3" xfId="11370" xr:uid="{9B6E532B-B97B-4A66-AA99-B6DFFB0AC84C}"/>
    <x:cellStyle name="20% - Accent3 4 2 2 4 2 3 2" xfId="11371" xr:uid="{D959C1AA-B8E1-466A-90E1-E300B8F8E2B9}"/>
    <x:cellStyle name="20% - Accent3 4 2 2 4 2 3 3" xfId="11372" xr:uid="{4C9B919E-9845-4F9C-B226-00B4C5E70997}"/>
    <x:cellStyle name="20% - Accent3 4 2 2 4 2 4" xfId="11373" xr:uid="{C2A4DAAE-E3C9-450D-BE04-3239AF6B89B0}"/>
    <x:cellStyle name="20% - Accent3 4 2 2 4 2 5" xfId="11374" xr:uid="{5C42DBF2-B392-4A5C-992A-C6CA59811C78}"/>
    <x:cellStyle name="20% - Accent3 4 2 2 4 3" xfId="11375" xr:uid="{17442E55-AB0E-4F75-8DA6-36EA2D246EA7}"/>
    <x:cellStyle name="20% - Accent3 4 2 2 4 3 2" xfId="11376" xr:uid="{10E99771-88F2-468C-A230-21D3E7A23FA9}"/>
    <x:cellStyle name="20% - Accent3 4 2 2 4 3 2 2" xfId="11377" xr:uid="{DA08174A-25AB-4C33-821A-AA0E49EB7525}"/>
    <x:cellStyle name="20% - Accent3 4 2 2 4 3 2 3" xfId="11378" xr:uid="{863E32EF-4E2D-498E-82D1-2C0EC1EB3916}"/>
    <x:cellStyle name="20% - Accent3 4 2 2 4 3 3" xfId="11379" xr:uid="{653D869D-4612-44E7-ADB2-8B058F326CE9}"/>
    <x:cellStyle name="20% - Accent3 4 2 2 4 3 3 2" xfId="11380" xr:uid="{302A1671-7375-4D9C-A1EC-90666981C9A4}"/>
    <x:cellStyle name="20% - Accent3 4 2 2 4 3 4" xfId="11381" xr:uid="{B7212B32-8361-41A3-BC45-BC748A594BBB}"/>
    <x:cellStyle name="20% - Accent3 4 2 2 4 4" xfId="11382" xr:uid="{104BC21E-E77B-453A-B26A-FF5AE8929DDD}"/>
    <x:cellStyle name="20% - Accent3 4 2 2 4 4 2" xfId="11383" xr:uid="{63855908-684C-4943-9264-1D4F2E461EF2}"/>
    <x:cellStyle name="20% - Accent3 4 2 2 4 4 2 2" xfId="11384" xr:uid="{86F2E507-593F-4B3D-AADD-828465ABEA74}"/>
    <x:cellStyle name="20% - Accent3 4 2 2 4 4 3" xfId="11385" xr:uid="{3E9C7F28-5D78-451B-B0E2-8F4D6D3C6075}"/>
    <x:cellStyle name="20% - Accent3 4 2 2 4 4 4" xfId="11386" xr:uid="{FA5BB610-D1D8-4C60-B7E5-37B75CE2F360}"/>
    <x:cellStyle name="20% - Accent3 4 2 2 4 5" xfId="11387" xr:uid="{924C2565-EAE7-4B42-853F-2E755E8CF1DC}"/>
    <x:cellStyle name="20% - Accent3 4 2 2 4 5 2" xfId="11388" xr:uid="{8581DA0A-2A3D-4C96-9915-78A53D966EFB}"/>
    <x:cellStyle name="20% - Accent3 4 2 2 4 5 3" xfId="11389" xr:uid="{E1C04704-E10E-42CC-8E64-A354BC98DC44}"/>
    <x:cellStyle name="20% - Accent3 4 2 2 4 6" xfId="11390" xr:uid="{02CC8439-1B5D-465F-8928-38CB7FB6122E}"/>
    <x:cellStyle name="20% - Accent3 4 2 2 4 6 2" xfId="11391" xr:uid="{2BE5A50E-792F-4EAA-9262-DDF475F713DE}"/>
    <x:cellStyle name="20% - Accent3 4 2 2 4 7" xfId="11392" xr:uid="{38C61DC2-0786-460D-B0DE-FE0AC01A4E70}"/>
    <x:cellStyle name="20% - Accent3 4 2 2 5" xfId="11393" xr:uid="{6941A715-CA1C-411C-BDE2-A68E00D2D642}"/>
    <x:cellStyle name="20% - Accent3 4 2 2 5 2" xfId="11394" xr:uid="{2D40EFC2-BE69-4547-8479-99189C21DA8C}"/>
    <x:cellStyle name="20% - Accent3 4 2 2 5 2 2" xfId="11395" xr:uid="{2BB610DA-E256-4BD3-97BA-3B8DA880D940}"/>
    <x:cellStyle name="20% - Accent3 4 2 2 5 2 2 2" xfId="11396" xr:uid="{32B09803-9AD3-4AF1-A645-934D17DE6925}"/>
    <x:cellStyle name="20% - Accent3 4 2 2 5 2 2 2 2" xfId="11397" xr:uid="{0F629B7C-400B-4B0E-A84B-74F072D69775}"/>
    <x:cellStyle name="20% - Accent3 4 2 2 5 2 2 3" xfId="11398" xr:uid="{08556569-84E7-4B34-A477-287591879D50}"/>
    <x:cellStyle name="20% - Accent3 4 2 2 5 2 2 4" xfId="11399" xr:uid="{18031DD5-0275-4410-AFA6-B3E6E709DC0E}"/>
    <x:cellStyle name="20% - Accent3 4 2 2 5 2 3" xfId="11400" xr:uid="{036B51D2-1808-4ED3-82B6-28CC968C9EED}"/>
    <x:cellStyle name="20% - Accent3 4 2 2 5 2 3 2" xfId="11401" xr:uid="{E9DE2BA9-6AEF-4259-85AC-02746EB638E9}"/>
    <x:cellStyle name="20% - Accent3 4 2 2 5 2 3 3" xfId="11402" xr:uid="{C4C3D5CA-809F-41CC-97B8-4559106506A4}"/>
    <x:cellStyle name="20% - Accent3 4 2 2 5 2 4" xfId="11403" xr:uid="{84F60AE2-DFB1-416D-B409-80BD0C8FFCA2}"/>
    <x:cellStyle name="20% - Accent3 4 2 2 5 2 5" xfId="11404" xr:uid="{2C6A7D09-D723-4DF8-AE38-DCB2D9F5E300}"/>
    <x:cellStyle name="20% - Accent3 4 2 2 5 3" xfId="11405" xr:uid="{2D4840BF-3691-4CBA-B62B-81B25CD775C0}"/>
    <x:cellStyle name="20% - Accent3 4 2 2 5 3 2" xfId="11406" xr:uid="{04D2BCCC-53E4-48D9-9AFC-0902F2EF4694}"/>
    <x:cellStyle name="20% - Accent3 4 2 2 5 3 2 2" xfId="11407" xr:uid="{A8CF0E4F-EE11-4735-8C5C-3C5DDF397DE0}"/>
    <x:cellStyle name="20% - Accent3 4 2 2 5 3 2 3" xfId="11408" xr:uid="{7CFA1883-6A37-4E43-878A-67B20B4046F4}"/>
    <x:cellStyle name="20% - Accent3 4 2 2 5 3 3" xfId="11409" xr:uid="{B342ADE0-18EB-4F57-A9D4-42C4E1CAAC82}"/>
    <x:cellStyle name="20% - Accent3 4 2 2 5 3 3 2" xfId="11410" xr:uid="{935A0EA6-B7DD-4D7E-8573-8465A4CB38E4}"/>
    <x:cellStyle name="20% - Accent3 4 2 2 5 3 4" xfId="11411" xr:uid="{14E1B081-F35C-4B7E-80CF-BE9C9FC60B96}"/>
    <x:cellStyle name="20% - Accent3 4 2 2 5 4" xfId="11412" xr:uid="{81733B79-A897-4AEF-93FC-39FA33B3A4AB}"/>
    <x:cellStyle name="20% - Accent3 4 2 2 5 4 2" xfId="11413" xr:uid="{68144146-A1F2-4818-89B8-F9B25625CED8}"/>
    <x:cellStyle name="20% - Accent3 4 2 2 5 4 2 2" xfId="11414" xr:uid="{16958769-6CA6-4C74-965A-45737BB2467D}"/>
    <x:cellStyle name="20% - Accent3 4 2 2 5 4 3" xfId="11415" xr:uid="{01FDE4A4-2638-43AD-9147-71E551291E4A}"/>
    <x:cellStyle name="20% - Accent3 4 2 2 5 4 4" xfId="11416" xr:uid="{95786668-EEBB-4F42-BD37-2E35258B3B47}"/>
    <x:cellStyle name="20% - Accent3 4 2 2 5 5" xfId="11417" xr:uid="{77FC3120-A133-474D-8870-FE1A602AE0AD}"/>
    <x:cellStyle name="20% - Accent3 4 2 2 5 5 2" xfId="11418" xr:uid="{A35F4C4D-B62D-43EB-B988-505676008D0F}"/>
    <x:cellStyle name="20% - Accent3 4 2 2 5 5 3" xfId="11419" xr:uid="{1A33EE47-E86C-486E-9269-6904E785EE1D}"/>
    <x:cellStyle name="20% - Accent3 4 2 2 5 6" xfId="11420" xr:uid="{6E6213E2-FE0B-436A-89E2-76E4F2E60F38}"/>
    <x:cellStyle name="20% - Accent3 4 2 2 5 6 2" xfId="11421" xr:uid="{310F162F-F90B-4C38-847C-E6CD69DFCD9D}"/>
    <x:cellStyle name="20% - Accent3 4 2 2 5 7" xfId="11422" xr:uid="{326BAC56-3334-4E44-BB2C-413DCEE2D712}"/>
    <x:cellStyle name="20% - Accent3 4 2 2 6" xfId="11423" xr:uid="{E3081722-464F-4961-8ED7-EA4E1716B73E}"/>
    <x:cellStyle name="20% - Accent3 4 2 2 6 2" xfId="11424" xr:uid="{A1E2E45B-966A-4917-BE67-C1BDF73E9617}"/>
    <x:cellStyle name="20% - Accent3 4 2 2 6 2 2" xfId="11425" xr:uid="{94EE01F3-117E-4619-BFBD-93A976CE0AAC}"/>
    <x:cellStyle name="20% - Accent3 4 2 2 6 2 2 2" xfId="11426" xr:uid="{C4F6683A-2541-408A-8C20-9C3419D42526}"/>
    <x:cellStyle name="20% - Accent3 4 2 2 6 2 2 3" xfId="11427" xr:uid="{D7554CC3-3DF7-47B4-86D6-A7012D709E3D}"/>
    <x:cellStyle name="20% - Accent3 4 2 2 6 2 3" xfId="11428" xr:uid="{7EDD931A-4211-4B13-AD4C-3A707608E132}"/>
    <x:cellStyle name="20% - Accent3 4 2 2 6 2 3 2" xfId="11429" xr:uid="{2BFE78CA-3DD7-4D94-B77C-B4D74108C663}"/>
    <x:cellStyle name="20% - Accent3 4 2 2 6 2 4" xfId="11430" xr:uid="{9CC1A97F-937A-4EE7-8E8A-9D6084569D91}"/>
    <x:cellStyle name="20% - Accent3 4 2 2 6 3" xfId="11431" xr:uid="{2B1C40B1-3D0B-41BB-95D3-1278E23D0BE1}"/>
    <x:cellStyle name="20% - Accent3 4 2 2 6 3 2" xfId="11432" xr:uid="{E3CB4473-D1FC-45A1-810E-4A399E70B22B}"/>
    <x:cellStyle name="20% - Accent3 4 2 2 6 3 2 2" xfId="11433" xr:uid="{C1BC355E-AAC3-410B-86F1-B92B2D934DC6}"/>
    <x:cellStyle name="20% - Accent3 4 2 2 6 3 3" xfId="11434" xr:uid="{24515915-3841-4D38-9742-8AED484CC4D8}"/>
    <x:cellStyle name="20% - Accent3 4 2 2 6 3 4" xfId="11435" xr:uid="{840D5FA2-CF69-4A69-B868-0367B65FEB3D}"/>
    <x:cellStyle name="20% - Accent3 4 2 2 6 4" xfId="11436" xr:uid="{7A19584A-8A65-4DE0-89CF-40C54BF38529}"/>
    <x:cellStyle name="20% - Accent3 4 2 2 6 4 2" xfId="11437" xr:uid="{BE414C44-8F2E-42FA-904C-3E2FF5C8AFD5}"/>
    <x:cellStyle name="20% - Accent3 4 2 2 6 4 3" xfId="11438" xr:uid="{71F7E51E-AE25-4F10-8D3E-E85893A6D2A1}"/>
    <x:cellStyle name="20% - Accent3 4 2 2 6 5" xfId="11439" xr:uid="{7FDCE4F1-E0E1-40B9-9D83-121F7407BC2C}"/>
    <x:cellStyle name="20% - Accent3 4 2 2 6 5 2" xfId="11440" xr:uid="{C8671116-FCA5-44A0-89A8-056BDAF409FC}"/>
    <x:cellStyle name="20% - Accent3 4 2 2 6 6" xfId="11441" xr:uid="{1825F1D8-F479-4330-BF39-4209A931E0DC}"/>
    <x:cellStyle name="20% - Accent3 4 2 2 7" xfId="11442" xr:uid="{C4D5B851-6DC0-4488-BADF-E446BACA5D40}"/>
    <x:cellStyle name="20% - Accent3 4 2 2 7 2" xfId="11443" xr:uid="{2761A369-7A12-4C05-BB19-57C21E5DF94A}"/>
    <x:cellStyle name="20% - Accent3 4 2 2 7 2 2" xfId="11444" xr:uid="{FAB6DF85-7C0D-4CE4-91D7-8B0A3351FAC1}"/>
    <x:cellStyle name="20% - Accent3 4 2 2 7 2 2 2" xfId="11445" xr:uid="{5E4F5973-6FE9-468C-A794-61E060D2EA00}"/>
    <x:cellStyle name="20% - Accent3 4 2 2 7 2 3" xfId="11446" xr:uid="{BA192C41-2530-44DB-BE2F-833EFD6E1102}"/>
    <x:cellStyle name="20% - Accent3 4 2 2 7 2 4" xfId="11447" xr:uid="{8A57FFE5-C275-4DBB-85B0-A22E297BDB02}"/>
    <x:cellStyle name="20% - Accent3 4 2 2 7 3" xfId="11448" xr:uid="{B0309F7A-BAC8-4FFA-8A47-6ACCA8FFF770}"/>
    <x:cellStyle name="20% - Accent3 4 2 2 7 3 2" xfId="11449" xr:uid="{EBC605C5-9FCA-4399-9C4B-E0D33610E2FE}"/>
    <x:cellStyle name="20% - Accent3 4 2 2 7 3 3" xfId="11450" xr:uid="{F162DEDF-A16A-49D2-A916-81778F08AD05}"/>
    <x:cellStyle name="20% - Accent3 4 2 2 7 4" xfId="11451" xr:uid="{1968D4B4-78F4-4FB6-9B08-2E3BB6F61F57}"/>
    <x:cellStyle name="20% - Accent3 4 2 2 7 5" xfId="11452" xr:uid="{F66F5A82-F650-4555-9BE7-6B4D5C2B4940}"/>
    <x:cellStyle name="20% - Accent3 4 2 2 8" xfId="11453" xr:uid="{F3285103-A8DB-401A-835E-1BE77AFEB421}"/>
    <x:cellStyle name="20% - Accent3 4 2 2 8 2" xfId="11454" xr:uid="{0EFA56E7-DD60-4846-8E61-ADF0952F19B8}"/>
    <x:cellStyle name="20% - Accent3 4 2 2 8 2 2" xfId="11455" xr:uid="{CC53D9C1-759E-4E22-B586-800B2F53AAC1}"/>
    <x:cellStyle name="20% - Accent3 4 2 2 8 2 3" xfId="11456" xr:uid="{2FEF023B-4392-48DD-BC05-0684B481ACEE}"/>
    <x:cellStyle name="20% - Accent3 4 2 2 8 3" xfId="11457" xr:uid="{8E1E30A4-AFBA-43C2-9182-F61E006A4A31}"/>
    <x:cellStyle name="20% - Accent3 4 2 2 8 3 2" xfId="11458" xr:uid="{E2942DD5-B556-4ECB-954A-8959990CE1DB}"/>
    <x:cellStyle name="20% - Accent3 4 2 2 8 4" xfId="11459" xr:uid="{AEF19735-2EB9-4AAE-8796-3CE8747EB2FD}"/>
    <x:cellStyle name="20% - Accent3 4 2 2 9" xfId="11460" xr:uid="{4E3D126E-E4E6-4140-B546-FE90AB2C7E50}"/>
    <x:cellStyle name="20% - Accent3 4 2 2 9 2" xfId="11461" xr:uid="{7A430880-8D76-4397-951B-F3865840067E}"/>
    <x:cellStyle name="20% - Accent3 4 2 2 9 2 2" xfId="11462" xr:uid="{1026604B-48FF-45EA-ACA1-971901D9C53B}"/>
    <x:cellStyle name="20% - Accent3 4 2 2 9 3" xfId="11463" xr:uid="{A605A2B9-8206-4CE1-91B1-C6867D8A4E8D}"/>
    <x:cellStyle name="20% - Accent3 4 2 2 9 4" xfId="11464" xr:uid="{170684BF-E15E-470F-93CB-887378990EA6}"/>
    <x:cellStyle name="20% - Accent3 4 2 3" xfId="11465" xr:uid="{3EB2F2B6-E692-4A87-B5FB-4215B9B31B7D}"/>
    <x:cellStyle name="20% - Accent3 4 2 3 10" xfId="11466" xr:uid="{04920912-6B23-4EB7-928D-6EDCE8EA5720}"/>
    <x:cellStyle name="20% - Accent3 4 2 3 2" xfId="11467" xr:uid="{CDBE8576-3864-49FE-B131-66F5D34F2E85}"/>
    <x:cellStyle name="20% - Accent3 4 2 3 2 2" xfId="11468" xr:uid="{5DC9856C-ACA3-431A-BB46-AC384339A762}"/>
    <x:cellStyle name="20% - Accent3 4 2 3 2 2 2" xfId="11469" xr:uid="{3787F032-8232-4982-BE52-195FE193EDD8}"/>
    <x:cellStyle name="20% - Accent3 4 2 3 2 2 2 2" xfId="11470" xr:uid="{910ED2EB-81E0-46D3-A2C2-FBFFC43B2CD8}"/>
    <x:cellStyle name="20% - Accent3 4 2 3 2 2 2 2 2" xfId="11471" xr:uid="{D8AFBFD5-B48C-422B-8090-4E0333216A5A}"/>
    <x:cellStyle name="20% - Accent3 4 2 3 2 2 2 3" xfId="11472" xr:uid="{BE41E74C-566E-4A9B-91AF-863DC6A171FD}"/>
    <x:cellStyle name="20% - Accent3 4 2 3 2 2 2 4" xfId="11473" xr:uid="{A93A4866-D4E0-4FDA-B117-BB2AEF62DAD6}"/>
    <x:cellStyle name="20% - Accent3 4 2 3 2 2 3" xfId="11474" xr:uid="{A71CF936-1F9D-4638-BF5D-4A1CC20545F3}"/>
    <x:cellStyle name="20% - Accent3 4 2 3 2 2 3 2" xfId="11475" xr:uid="{7A20FAEA-2106-44EA-B5A0-1599AB98E7F7}"/>
    <x:cellStyle name="20% - Accent3 4 2 3 2 2 3 3" xfId="11476" xr:uid="{F01A9D81-FD7E-476C-93A5-F6999666DAFE}"/>
    <x:cellStyle name="20% - Accent3 4 2 3 2 2 4" xfId="11477" xr:uid="{D41013E5-FEA6-4AE7-B092-7A4B2340C02B}"/>
    <x:cellStyle name="20% - Accent3 4 2 3 2 2 5" xfId="11478" xr:uid="{4C003BBE-EE3E-403A-BF05-F08E6BD2B09F}"/>
    <x:cellStyle name="20% - Accent3 4 2 3 2 3" xfId="11479" xr:uid="{358DF422-DA3A-44FF-BEFB-B3827CADD216}"/>
    <x:cellStyle name="20% - Accent3 4 2 3 2 3 2" xfId="11480" xr:uid="{0BC00506-CCEC-4577-ABAC-AAC322D163D9}"/>
    <x:cellStyle name="20% - Accent3 4 2 3 2 3 2 2" xfId="11481" xr:uid="{FB8E0C2D-2E7C-41C3-86EC-A5063847E911}"/>
    <x:cellStyle name="20% - Accent3 4 2 3 2 3 2 3" xfId="11482" xr:uid="{D5626E5E-EAF5-4BCE-B50C-353A00DEA008}"/>
    <x:cellStyle name="20% - Accent3 4 2 3 2 3 3" xfId="11483" xr:uid="{18DEA68F-BBFB-4D8C-8CD4-70F87219C78E}"/>
    <x:cellStyle name="20% - Accent3 4 2 3 2 3 3 2" xfId="11484" xr:uid="{FAE15A35-97F7-49B8-80A0-593270433712}"/>
    <x:cellStyle name="20% - Accent3 4 2 3 2 3 4" xfId="11485" xr:uid="{C70E8665-381A-4FA4-90F9-2C59DD93818F}"/>
    <x:cellStyle name="20% - Accent3 4 2 3 2 4" xfId="11486" xr:uid="{94733EAD-9124-4E77-A35B-A7A47ADB742B}"/>
    <x:cellStyle name="20% - Accent3 4 2 3 2 4 2" xfId="11487" xr:uid="{4B067CB9-F0BC-41F1-AF98-FFADA01563F6}"/>
    <x:cellStyle name="20% - Accent3 4 2 3 2 4 2 2" xfId="11488" xr:uid="{49F670C0-1C51-4EC3-AB88-775C367B530F}"/>
    <x:cellStyle name="20% - Accent3 4 2 3 2 4 3" xfId="11489" xr:uid="{81F66CC5-0AAC-4352-A84B-EDDC8791CBE0}"/>
    <x:cellStyle name="20% - Accent3 4 2 3 2 4 4" xfId="11490" xr:uid="{FD99074E-69DA-487E-B179-3967A3DA6B40}"/>
    <x:cellStyle name="20% - Accent3 4 2 3 2 5" xfId="11491" xr:uid="{51F3243E-12DB-4A89-8886-D55BBB4840A0}"/>
    <x:cellStyle name="20% - Accent3 4 2 3 2 5 2" xfId="11492" xr:uid="{984870A8-1987-478E-B806-962272289627}"/>
    <x:cellStyle name="20% - Accent3 4 2 3 2 5 3" xfId="11493" xr:uid="{0CCFB531-D235-4113-985C-B4F5F4D540C4}"/>
    <x:cellStyle name="20% - Accent3 4 2 3 2 6" xfId="11494" xr:uid="{E7D3D62F-A5BF-4E08-AA1B-408827A6F7AE}"/>
    <x:cellStyle name="20% - Accent3 4 2 3 2 6 2" xfId="11495" xr:uid="{EE999434-BC77-4CC2-9CF8-0D22FC3A49EF}"/>
    <x:cellStyle name="20% - Accent3 4 2 3 2 7" xfId="11496" xr:uid="{555E004E-6830-41A3-AE4F-2D0CB3326381}"/>
    <x:cellStyle name="20% - Accent3 4 2 3 3" xfId="11497" xr:uid="{548D8989-236F-44E8-A0A9-3A9569CEDBAA}"/>
    <x:cellStyle name="20% - Accent3 4 2 3 3 2" xfId="11498" xr:uid="{C195445A-2D0D-4098-899E-B34CBF41C29B}"/>
    <x:cellStyle name="20% - Accent3 4 2 3 3 2 2" xfId="11499" xr:uid="{E2803AC7-A5BD-4BDC-BE16-69B6B49CD8AC}"/>
    <x:cellStyle name="20% - Accent3 4 2 3 3 2 2 2" xfId="11500" xr:uid="{988A828A-E03A-4725-A2DF-2DE7A96E1C60}"/>
    <x:cellStyle name="20% - Accent3 4 2 3 3 2 2 2 2" xfId="11501" xr:uid="{FC2D7E1C-B91E-42FF-9CD0-8ADCB5FBE7F6}"/>
    <x:cellStyle name="20% - Accent3 4 2 3 3 2 2 3" xfId="11502" xr:uid="{0B66696C-9337-445B-9B3E-ECC2EDD0C470}"/>
    <x:cellStyle name="20% - Accent3 4 2 3 3 2 2 4" xfId="11503" xr:uid="{943C9098-67EA-4FAF-BD1C-892641194FF9}"/>
    <x:cellStyle name="20% - Accent3 4 2 3 3 2 3" xfId="11504" xr:uid="{0873773F-9957-401A-9E5A-8FEF9A45044B}"/>
    <x:cellStyle name="20% - Accent3 4 2 3 3 2 3 2" xfId="11505" xr:uid="{B5C76DA7-4253-4451-9BDF-1165D809EDAF}"/>
    <x:cellStyle name="20% - Accent3 4 2 3 3 2 3 3" xfId="11506" xr:uid="{583C7890-84F9-4E5A-8C48-1C07220FE80D}"/>
    <x:cellStyle name="20% - Accent3 4 2 3 3 2 4" xfId="11507" xr:uid="{7B4432B1-FA90-4835-8A81-24479150A239}"/>
    <x:cellStyle name="20% - Accent3 4 2 3 3 2 5" xfId="11508" xr:uid="{1D610C28-C86F-4348-AB31-53B1E63E3DF6}"/>
    <x:cellStyle name="20% - Accent3 4 2 3 3 3" xfId="11509" xr:uid="{128724F7-E7F7-4D02-B7DC-D994715C5345}"/>
    <x:cellStyle name="20% - Accent3 4 2 3 3 3 2" xfId="11510" xr:uid="{F33E7DD8-C68D-4722-BC5F-2880EC80E47F}"/>
    <x:cellStyle name="20% - Accent3 4 2 3 3 3 2 2" xfId="11511" xr:uid="{D3DE36A3-23A7-4051-A9C3-F219D925FAB7}"/>
    <x:cellStyle name="20% - Accent3 4 2 3 3 3 2 3" xfId="11512" xr:uid="{0937679C-AF44-4AA7-9E14-552116AEDAFB}"/>
    <x:cellStyle name="20% - Accent3 4 2 3 3 3 3" xfId="11513" xr:uid="{66DFFA1E-E1A8-4067-A48B-91E3C81A732E}"/>
    <x:cellStyle name="20% - Accent3 4 2 3 3 3 3 2" xfId="11514" xr:uid="{DC5FB0A4-C83F-46A2-9E94-DAE954657D14}"/>
    <x:cellStyle name="20% - Accent3 4 2 3 3 3 4" xfId="11515" xr:uid="{E3DD6F8F-EB80-470B-A27E-5A92A209CA82}"/>
    <x:cellStyle name="20% - Accent3 4 2 3 3 4" xfId="11516" xr:uid="{66B5D427-8C3D-4724-AC61-4C9DEE52F47A}"/>
    <x:cellStyle name="20% - Accent3 4 2 3 3 4 2" xfId="11517" xr:uid="{CAF98C51-62E0-4FBE-8502-BEDC2FDA6F9D}"/>
    <x:cellStyle name="20% - Accent3 4 2 3 3 4 2 2" xfId="11518" xr:uid="{A210A57E-B93E-4E5F-B9F0-B13AB4F05B77}"/>
    <x:cellStyle name="20% - Accent3 4 2 3 3 4 3" xfId="11519" xr:uid="{26C6966D-ECA8-483D-9434-CEF23037C179}"/>
    <x:cellStyle name="20% - Accent3 4 2 3 3 4 4" xfId="11520" xr:uid="{D4191EA7-DB06-47C5-93B9-FCD804389B65}"/>
    <x:cellStyle name="20% - Accent3 4 2 3 3 5" xfId="11521" xr:uid="{0BB1A4AA-3242-4AC6-90E0-EBE327C61186}"/>
    <x:cellStyle name="20% - Accent3 4 2 3 3 5 2" xfId="11522" xr:uid="{DF77ACF3-77C8-452A-9A81-3146DC8FAC90}"/>
    <x:cellStyle name="20% - Accent3 4 2 3 3 5 3" xfId="11523" xr:uid="{C89ABFC2-398A-4649-8EEE-0FA99F3F323D}"/>
    <x:cellStyle name="20% - Accent3 4 2 3 3 6" xfId="11524" xr:uid="{34F52326-C677-40F8-96C4-1DFBB5651DD0}"/>
    <x:cellStyle name="20% - Accent3 4 2 3 3 6 2" xfId="11525" xr:uid="{1DBBB32A-91B1-48B1-9028-FE76A854C14D}"/>
    <x:cellStyle name="20% - Accent3 4 2 3 3 7" xfId="11526" xr:uid="{7CA28CF6-5FBB-4C6A-98FF-2F4F10B48C59}"/>
    <x:cellStyle name="20% - Accent3 4 2 3 4" xfId="11527" xr:uid="{85D8ECDA-5C28-46D3-936C-23FE60377CBC}"/>
    <x:cellStyle name="20% - Accent3 4 2 3 4 2" xfId="11528" xr:uid="{D9346CC6-173C-47E8-917D-02A8465C6F77}"/>
    <x:cellStyle name="20% - Accent3 4 2 3 4 2 2" xfId="11529" xr:uid="{9E9A1CA8-47D4-476D-B066-5288278B92EF}"/>
    <x:cellStyle name="20% - Accent3 4 2 3 4 2 2 2" xfId="11530" xr:uid="{2BF73D00-C257-4E99-B8EE-35B48AA5F2A9}"/>
    <x:cellStyle name="20% - Accent3 4 2 3 4 2 2 3" xfId="11531" xr:uid="{35151456-5951-439F-8BD4-598A39D6A56C}"/>
    <x:cellStyle name="20% - Accent3 4 2 3 4 2 3" xfId="11532" xr:uid="{A7A357BA-A72E-4DB8-9070-D71A4FC2A451}"/>
    <x:cellStyle name="20% - Accent3 4 2 3 4 2 3 2" xfId="11533" xr:uid="{2A83B351-6ED7-4F8B-8C8F-D65F026B7601}"/>
    <x:cellStyle name="20% - Accent3 4 2 3 4 2 4" xfId="11534" xr:uid="{3B4C5754-80CA-48E6-95F4-309CD7ECD637}"/>
    <x:cellStyle name="20% - Accent3 4 2 3 4 3" xfId="11535" xr:uid="{32873630-A578-4439-8EC4-96253DC931E9}"/>
    <x:cellStyle name="20% - Accent3 4 2 3 4 3 2" xfId="11536" xr:uid="{A171E4D0-1764-4A73-97E7-39D4F670AE79}"/>
    <x:cellStyle name="20% - Accent3 4 2 3 4 3 2 2" xfId="11537" xr:uid="{514DDC0B-DE30-43AE-BF75-B7F3392F40A8}"/>
    <x:cellStyle name="20% - Accent3 4 2 3 4 3 3" xfId="11538" xr:uid="{00436DE7-2186-4C32-B131-DC629AEA04B4}"/>
    <x:cellStyle name="20% - Accent3 4 2 3 4 3 4" xfId="11539" xr:uid="{51695402-40F4-40AA-86C5-24ED99011449}"/>
    <x:cellStyle name="20% - Accent3 4 2 3 4 4" xfId="11540" xr:uid="{6B0D07D2-1B3F-4DD5-A26D-1E08E9A5A240}"/>
    <x:cellStyle name="20% - Accent3 4 2 3 4 4 2" xfId="11541" xr:uid="{D12C7C30-A732-47E9-B4FE-75D2AA1B4D15}"/>
    <x:cellStyle name="20% - Accent3 4 2 3 4 4 3" xfId="11542" xr:uid="{87F77CB3-8F28-4711-B1CA-72E37C2B518D}"/>
    <x:cellStyle name="20% - Accent3 4 2 3 4 5" xfId="11543" xr:uid="{79F2A4E3-B5A5-451E-A0B2-637DE12C9851}"/>
    <x:cellStyle name="20% - Accent3 4 2 3 4 5 2" xfId="11544" xr:uid="{7D753965-16E5-4E82-9290-5C7985FF9DF2}"/>
    <x:cellStyle name="20% - Accent3 4 2 3 4 6" xfId="11545" xr:uid="{966A1CD3-905B-45A0-9E26-5868F7BB2A90}"/>
    <x:cellStyle name="20% - Accent3 4 2 3 5" xfId="11546" xr:uid="{53CCB08B-DC4B-41AF-B7CC-7B6362F4694D}"/>
    <x:cellStyle name="20% - Accent3 4 2 3 5 2" xfId="11547" xr:uid="{5F3D4821-D517-4C23-93D3-432EBE82F82D}"/>
    <x:cellStyle name="20% - Accent3 4 2 3 5 2 2" xfId="11548" xr:uid="{006979E2-F5A2-4D97-A20B-90E1BA816E59}"/>
    <x:cellStyle name="20% - Accent3 4 2 3 5 2 2 2" xfId="11549" xr:uid="{8589F3A0-45FF-4385-8F07-8815B608A17E}"/>
    <x:cellStyle name="20% - Accent3 4 2 3 5 2 3" xfId="11550" xr:uid="{2D97A5FF-A16F-45A9-8A09-4E9B83BBD4E3}"/>
    <x:cellStyle name="20% - Accent3 4 2 3 5 2 4" xfId="11551" xr:uid="{145B1B08-52E3-4FCD-A1D5-DE3492D4D4B2}"/>
    <x:cellStyle name="20% - Accent3 4 2 3 5 3" xfId="11552" xr:uid="{44AC755F-DA18-4E9A-83C6-BB6418A5E682}"/>
    <x:cellStyle name="20% - Accent3 4 2 3 5 3 2" xfId="11553" xr:uid="{579D3708-FA0D-4401-849E-DA6B00004FC7}"/>
    <x:cellStyle name="20% - Accent3 4 2 3 5 3 3" xfId="11554" xr:uid="{38880739-2129-4C07-BF4B-E8D6EBA47B3F}"/>
    <x:cellStyle name="20% - Accent3 4 2 3 5 4" xfId="11555" xr:uid="{76EAFC27-48EB-47E6-9B91-9B29E1F2FF4F}"/>
    <x:cellStyle name="20% - Accent3 4 2 3 5 5" xfId="11556" xr:uid="{AC62CE23-5B76-4938-A406-E90D1F50BDE3}"/>
    <x:cellStyle name="20% - Accent3 4 2 3 6" xfId="11557" xr:uid="{6A484F36-7184-4CF3-8573-6961B086BED8}"/>
    <x:cellStyle name="20% - Accent3 4 2 3 6 2" xfId="11558" xr:uid="{DEE24CC8-D94A-480C-A889-E10052A3C7C5}"/>
    <x:cellStyle name="20% - Accent3 4 2 3 6 2 2" xfId="11559" xr:uid="{EDFC9824-23BA-4C13-BBCD-5807B609D384}"/>
    <x:cellStyle name="20% - Accent3 4 2 3 6 2 3" xfId="11560" xr:uid="{1E6FC043-2C72-4789-BBAB-18359643CB8A}"/>
    <x:cellStyle name="20% - Accent3 4 2 3 6 3" xfId="11561" xr:uid="{73E9AC3D-9007-4780-9E2F-E306C45122BE}"/>
    <x:cellStyle name="20% - Accent3 4 2 3 6 3 2" xfId="11562" xr:uid="{536841D5-F94B-4A97-9DC0-DB6C3B9A4351}"/>
    <x:cellStyle name="20% - Accent3 4 2 3 6 4" xfId="11563" xr:uid="{BDB4D0D3-D493-44CE-9652-19E7B4BD5B37}"/>
    <x:cellStyle name="20% - Accent3 4 2 3 7" xfId="11564" xr:uid="{E0B3AD71-B4CE-4A3C-968D-E5D7436C9153}"/>
    <x:cellStyle name="20% - Accent3 4 2 3 7 2" xfId="11565" xr:uid="{1671AD03-4DC8-48E8-B7DB-69D07875D6C5}"/>
    <x:cellStyle name="20% - Accent3 4 2 3 7 2 2" xfId="11566" xr:uid="{A2A33006-3E38-4D1E-B224-1511428BCDFE}"/>
    <x:cellStyle name="20% - Accent3 4 2 3 7 3" xfId="11567" xr:uid="{A1E082F5-33B1-4311-818E-37FBD642CB8C}"/>
    <x:cellStyle name="20% - Accent3 4 2 3 7 4" xfId="11568" xr:uid="{B2B273FD-920A-4CFE-9026-9206949DA463}"/>
    <x:cellStyle name="20% - Accent3 4 2 3 8" xfId="11569" xr:uid="{9EDB6426-5B87-4685-9FBC-FBBB529B7051}"/>
    <x:cellStyle name="20% - Accent3 4 2 3 8 2" xfId="11570" xr:uid="{38083224-D9AA-4CE9-B6EC-71A6693A9115}"/>
    <x:cellStyle name="20% - Accent3 4 2 3 8 3" xfId="11571" xr:uid="{F6493713-8A3D-4010-8192-C2A972A9E6C5}"/>
    <x:cellStyle name="20% - Accent3 4 2 3 9" xfId="11572" xr:uid="{7358D691-39C2-4025-A358-0CB145672A7B}"/>
    <x:cellStyle name="20% - Accent3 4 2 3 9 2" xfId="11573" xr:uid="{7E94C87F-A19B-4D42-AE3E-9B66A46E1A98}"/>
    <x:cellStyle name="20% - Accent3 4 2 4" xfId="11574" xr:uid="{02CF4620-3AD9-4C73-9603-25F1BBB5276A}"/>
    <x:cellStyle name="20% - Accent3 4 2 4 10" xfId="11575" xr:uid="{9053F892-3B72-4A8E-AF4B-B77F1D64455B}"/>
    <x:cellStyle name="20% - Accent3 4 2 4 2" xfId="11576" xr:uid="{82E4B6D2-16DD-4826-99A9-3A950E3DA9C0}"/>
    <x:cellStyle name="20% - Accent3 4 2 4 2 2" xfId="11577" xr:uid="{A445CF05-A790-4130-ABF9-57C611B151AB}"/>
    <x:cellStyle name="20% - Accent3 4 2 4 2 2 2" xfId="11578" xr:uid="{5A2A931F-FB8B-4C93-8634-F41F0DDF17B8}"/>
    <x:cellStyle name="20% - Accent3 4 2 4 2 2 2 2" xfId="11579" xr:uid="{4958F2DF-95D3-4657-B5E9-5F01F0CC3076}"/>
    <x:cellStyle name="20% - Accent3 4 2 4 2 2 2 2 2" xfId="11580" xr:uid="{3AA90832-D7A9-4A10-9C70-0A684C6CAF84}"/>
    <x:cellStyle name="20% - Accent3 4 2 4 2 2 2 3" xfId="11581" xr:uid="{C6AC522C-D759-47A5-A186-61A4D20DA287}"/>
    <x:cellStyle name="20% - Accent3 4 2 4 2 2 2 4" xfId="11582" xr:uid="{A5A69F5B-E6C0-46B5-9815-DEBAE98A6B73}"/>
    <x:cellStyle name="20% - Accent3 4 2 4 2 2 3" xfId="11583" xr:uid="{4BD41D8A-AD18-4DD0-85EA-27C73EF12311}"/>
    <x:cellStyle name="20% - Accent3 4 2 4 2 2 3 2" xfId="11584" xr:uid="{7B793A20-D97F-4147-85C6-E85AF7A4FE11}"/>
    <x:cellStyle name="20% - Accent3 4 2 4 2 2 3 3" xfId="11585" xr:uid="{9B94D251-22D5-4D19-9C65-652677E5E5EB}"/>
    <x:cellStyle name="20% - Accent3 4 2 4 2 2 4" xfId="11586" xr:uid="{16A0766A-9934-49D2-B460-0F4EAD9F728F}"/>
    <x:cellStyle name="20% - Accent3 4 2 4 2 2 5" xfId="11587" xr:uid="{534B080B-4BCD-4FF9-9D3D-1ABCF274F0BA}"/>
    <x:cellStyle name="20% - Accent3 4 2 4 2 3" xfId="11588" xr:uid="{D3CB7CC0-ADB5-4526-8114-794C95CDDF6D}"/>
    <x:cellStyle name="20% - Accent3 4 2 4 2 3 2" xfId="11589" xr:uid="{6600AC08-05B9-4238-B707-EE043E925C08}"/>
    <x:cellStyle name="20% - Accent3 4 2 4 2 3 2 2" xfId="11590" xr:uid="{22E6F5D2-658B-42D8-A522-387FC37D165F}"/>
    <x:cellStyle name="20% - Accent3 4 2 4 2 3 2 3" xfId="11591" xr:uid="{8CF2199F-DCC1-4883-8E83-27591DD629C1}"/>
    <x:cellStyle name="20% - Accent3 4 2 4 2 3 3" xfId="11592" xr:uid="{34DC05F1-EA71-4577-BA76-EBA90A89E3D3}"/>
    <x:cellStyle name="20% - Accent3 4 2 4 2 3 3 2" xfId="11593" xr:uid="{449E45C3-8396-4062-9AE2-47BCC6EE36EA}"/>
    <x:cellStyle name="20% - Accent3 4 2 4 2 3 4" xfId="11594" xr:uid="{99F5E262-733C-4061-9C63-49FCCE413FFD}"/>
    <x:cellStyle name="20% - Accent3 4 2 4 2 4" xfId="11595" xr:uid="{0814474A-E14C-496B-8DDA-C08F2D5CDFCE}"/>
    <x:cellStyle name="20% - Accent3 4 2 4 2 4 2" xfId="11596" xr:uid="{20171E93-D77C-48C3-A33B-75A77FD20036}"/>
    <x:cellStyle name="20% - Accent3 4 2 4 2 4 2 2" xfId="11597" xr:uid="{466447A1-8B14-4F52-89E3-AB449024141B}"/>
    <x:cellStyle name="20% - Accent3 4 2 4 2 4 3" xfId="11598" xr:uid="{BF609407-60A7-462B-B42A-E80244E0CC34}"/>
    <x:cellStyle name="20% - Accent3 4 2 4 2 4 4" xfId="11599" xr:uid="{528C7699-C773-48E3-89CF-49F331BFCBA2}"/>
    <x:cellStyle name="20% - Accent3 4 2 4 2 5" xfId="11600" xr:uid="{A44DA74C-4BF9-4E82-B3EC-F91CCDC1EF8B}"/>
    <x:cellStyle name="20% - Accent3 4 2 4 2 5 2" xfId="11601" xr:uid="{ABC3DC01-3D30-44BB-923B-0CBA8C93F167}"/>
    <x:cellStyle name="20% - Accent3 4 2 4 2 5 3" xfId="11602" xr:uid="{E3D10666-6842-470B-89CD-13104EE081AC}"/>
    <x:cellStyle name="20% - Accent3 4 2 4 2 6" xfId="11603" xr:uid="{A0C7747A-5505-45A7-9E21-868A519CE71E}"/>
    <x:cellStyle name="20% - Accent3 4 2 4 2 6 2" xfId="11604" xr:uid="{26EEB503-2DBB-4AA3-B00D-1EB8A4C55224}"/>
    <x:cellStyle name="20% - Accent3 4 2 4 2 7" xfId="11605" xr:uid="{7644A7B8-78C9-42D4-AC69-BB2C3A5E2982}"/>
    <x:cellStyle name="20% - Accent3 4 2 4 3" xfId="11606" xr:uid="{CE713D33-A601-40CB-B09D-BDA910AF0386}"/>
    <x:cellStyle name="20% - Accent3 4 2 4 3 2" xfId="11607" xr:uid="{883FA62F-C1CB-4F9C-8390-DCB7800711E3}"/>
    <x:cellStyle name="20% - Accent3 4 2 4 3 2 2" xfId="11608" xr:uid="{349C0AD4-DDC0-4FD8-8DB2-9668E4A042E8}"/>
    <x:cellStyle name="20% - Accent3 4 2 4 3 2 2 2" xfId="11609" xr:uid="{BF5B3284-35BA-424A-966D-8DBA6CD5E185}"/>
    <x:cellStyle name="20% - Accent3 4 2 4 3 2 2 2 2" xfId="11610" xr:uid="{F870D7C9-A37C-48A6-AC16-248B742F2EE8}"/>
    <x:cellStyle name="20% - Accent3 4 2 4 3 2 2 3" xfId="11611" xr:uid="{089D0EE5-90C8-4A33-B59D-410FC61502ED}"/>
    <x:cellStyle name="20% - Accent3 4 2 4 3 2 2 4" xfId="11612" xr:uid="{03BDEF04-DAFD-4973-8B47-97B1B7B30416}"/>
    <x:cellStyle name="20% - Accent3 4 2 4 3 2 3" xfId="11613" xr:uid="{719BD684-8486-49AD-B4A6-EFB91D5828E4}"/>
    <x:cellStyle name="20% - Accent3 4 2 4 3 2 3 2" xfId="11614" xr:uid="{6F5355DB-87BE-49A9-8C08-4DF0EC1423C8}"/>
    <x:cellStyle name="20% - Accent3 4 2 4 3 2 3 3" xfId="11615" xr:uid="{60356028-9193-4B74-BF66-6A4968C5479E}"/>
    <x:cellStyle name="20% - Accent3 4 2 4 3 2 4" xfId="11616" xr:uid="{DBC6C4FC-9846-4FF0-88E0-E53F78D03C2C}"/>
    <x:cellStyle name="20% - Accent3 4 2 4 3 2 5" xfId="11617" xr:uid="{DBC98EEE-AE35-4743-B321-4F37890BF2B7}"/>
    <x:cellStyle name="20% - Accent3 4 2 4 3 3" xfId="11618" xr:uid="{32F7F2BA-778C-4AC1-B4B7-E8E6AF124024}"/>
    <x:cellStyle name="20% - Accent3 4 2 4 3 3 2" xfId="11619" xr:uid="{418D6B2F-D580-42CF-91FE-B457B9A74281}"/>
    <x:cellStyle name="20% - Accent3 4 2 4 3 3 2 2" xfId="11620" xr:uid="{D3559CD1-5F9B-4A1F-9793-CC0FCF83DA9E}"/>
    <x:cellStyle name="20% - Accent3 4 2 4 3 3 2 3" xfId="11621" xr:uid="{B13B4A12-ED1E-433F-B9BF-8E2551A75183}"/>
    <x:cellStyle name="20% - Accent3 4 2 4 3 3 3" xfId="11622" xr:uid="{58089F60-DC85-467F-A34C-E7B964BBC60B}"/>
    <x:cellStyle name="20% - Accent3 4 2 4 3 3 3 2" xfId="11623" xr:uid="{345ADEEC-E8CC-4AA6-9A28-764836447805}"/>
    <x:cellStyle name="20% - Accent3 4 2 4 3 3 4" xfId="11624" xr:uid="{448ED47E-A1BC-473B-B496-623D1DE45D3F}"/>
    <x:cellStyle name="20% - Accent3 4 2 4 3 4" xfId="11625" xr:uid="{EDF7431D-0EA2-46F3-B8A0-A7066EE7488D}"/>
    <x:cellStyle name="20% - Accent3 4 2 4 3 4 2" xfId="11626" xr:uid="{B3727C49-291B-46DD-BDEB-6B99CBBFBB8E}"/>
    <x:cellStyle name="20% - Accent3 4 2 4 3 4 2 2" xfId="11627" xr:uid="{61EC0336-3218-4C02-B7E8-79D57FA41966}"/>
    <x:cellStyle name="20% - Accent3 4 2 4 3 4 3" xfId="11628" xr:uid="{812B76DE-25D6-48A6-8AF9-C6520AF66866}"/>
    <x:cellStyle name="20% - Accent3 4 2 4 3 4 4" xfId="11629" xr:uid="{015519B3-5EB6-4BD7-AE1F-663159D378D1}"/>
    <x:cellStyle name="20% - Accent3 4 2 4 3 5" xfId="11630" xr:uid="{95743DEF-AF8B-4A4F-A602-E94C088DDA25}"/>
    <x:cellStyle name="20% - Accent3 4 2 4 3 5 2" xfId="11631" xr:uid="{416F2B95-DA43-458B-868B-8BADCBB69766}"/>
    <x:cellStyle name="20% - Accent3 4 2 4 3 5 3" xfId="11632" xr:uid="{79B1CE3B-8611-4813-850D-E3C12CB07506}"/>
    <x:cellStyle name="20% - Accent3 4 2 4 3 6" xfId="11633" xr:uid="{5A011238-CE4F-49D7-BC8E-562B4AC4CAAB}"/>
    <x:cellStyle name="20% - Accent3 4 2 4 3 6 2" xfId="11634" xr:uid="{E9EA71A5-7E3C-4BAF-A868-9EE898C73F45}"/>
    <x:cellStyle name="20% - Accent3 4 2 4 3 7" xfId="11635" xr:uid="{5C051690-D609-4B3B-9888-950531951A2B}"/>
    <x:cellStyle name="20% - Accent3 4 2 4 4" xfId="11636" xr:uid="{0DCA1C26-E4E4-4578-9B79-C6B152EC9539}"/>
    <x:cellStyle name="20% - Accent3 4 2 4 4 2" xfId="11637" xr:uid="{59A243D0-1D5F-4B65-AE0E-54BABE49D7C9}"/>
    <x:cellStyle name="20% - Accent3 4 2 4 4 2 2" xfId="11638" xr:uid="{60880D87-5EC9-46A9-8CFF-C1E92828C1F6}"/>
    <x:cellStyle name="20% - Accent3 4 2 4 4 2 2 2" xfId="11639" xr:uid="{80873679-B592-4CC5-8B8B-A11699482893}"/>
    <x:cellStyle name="20% - Accent3 4 2 4 4 2 2 3" xfId="11640" xr:uid="{69D03953-C145-4A8B-B7D9-171A6615E823}"/>
    <x:cellStyle name="20% - Accent3 4 2 4 4 2 3" xfId="11641" xr:uid="{4EDA24C7-6E1B-409A-9DB1-597AFD9DCEEF}"/>
    <x:cellStyle name="20% - Accent3 4 2 4 4 2 3 2" xfId="11642" xr:uid="{7CD119A5-599C-4BD9-A09B-0054E26C43EB}"/>
    <x:cellStyle name="20% - Accent3 4 2 4 4 2 4" xfId="11643" xr:uid="{45E5338B-FEC9-49CB-89E3-8C29D5519EAA}"/>
    <x:cellStyle name="20% - Accent3 4 2 4 4 3" xfId="11644" xr:uid="{6853B179-0D23-4BC2-AE40-94177ADB7884}"/>
    <x:cellStyle name="20% - Accent3 4 2 4 4 3 2" xfId="11645" xr:uid="{DAAAF891-07FA-4054-A9C2-0B3B28809CBE}"/>
    <x:cellStyle name="20% - Accent3 4 2 4 4 3 2 2" xfId="11646" xr:uid="{BA6566CA-BABB-4666-9585-8A0C7A4E00C2}"/>
    <x:cellStyle name="20% - Accent3 4 2 4 4 3 3" xfId="11647" xr:uid="{5A27E169-01DF-4C92-93D6-C91AB6B7E64B}"/>
    <x:cellStyle name="20% - Accent3 4 2 4 4 3 4" xfId="11648" xr:uid="{5B667D22-DA89-4FBA-A321-9C39F37A3610}"/>
    <x:cellStyle name="20% - Accent3 4 2 4 4 4" xfId="11649" xr:uid="{0057B393-D805-4244-9AC2-8822FE76DBA0}"/>
    <x:cellStyle name="20% - Accent3 4 2 4 4 4 2" xfId="11650" xr:uid="{0EF4FF4A-7D86-41E2-BC6E-0C728BC5FD14}"/>
    <x:cellStyle name="20% - Accent3 4 2 4 4 4 3" xfId="11651" xr:uid="{601D9EA4-40A5-4A76-B87F-3B74C2019380}"/>
    <x:cellStyle name="20% - Accent3 4 2 4 4 5" xfId="11652" xr:uid="{8E677F67-DDE0-4E28-A46E-8D57DEB47E9E}"/>
    <x:cellStyle name="20% - Accent3 4 2 4 4 5 2" xfId="11653" xr:uid="{B4023EAD-C82F-455F-BE21-F30ACF106BD5}"/>
    <x:cellStyle name="20% - Accent3 4 2 4 4 6" xfId="11654" xr:uid="{B0DF04D5-EA6F-4D5B-8354-375C9D66D053}"/>
    <x:cellStyle name="20% - Accent3 4 2 4 5" xfId="11655" xr:uid="{8523EEB3-7938-4CBC-8C93-421A2AD6C3DA}"/>
    <x:cellStyle name="20% - Accent3 4 2 4 5 2" xfId="11656" xr:uid="{439C866A-4AA6-46BB-AA38-E082784EF8A5}"/>
    <x:cellStyle name="20% - Accent3 4 2 4 5 2 2" xfId="11657" xr:uid="{19F2367C-3ACD-4C89-9704-7555DC63037C}"/>
    <x:cellStyle name="20% - Accent3 4 2 4 5 2 2 2" xfId="11658" xr:uid="{FB3CF517-4AC2-4CE2-B285-4C2E890C0CEB}"/>
    <x:cellStyle name="20% - Accent3 4 2 4 5 2 3" xfId="11659" xr:uid="{4FBEFD60-5BA8-42FB-97F8-59877B2FF437}"/>
    <x:cellStyle name="20% - Accent3 4 2 4 5 2 4" xfId="11660" xr:uid="{5DAED519-CDE8-4B16-8FA8-E3860B4923AE}"/>
    <x:cellStyle name="20% - Accent3 4 2 4 5 3" xfId="11661" xr:uid="{0519A8E8-73CF-4553-B8F3-8BAAAB49AC08}"/>
    <x:cellStyle name="20% - Accent3 4 2 4 5 3 2" xfId="11662" xr:uid="{7F7B03A9-F580-4626-9382-ECEB859AF0C5}"/>
    <x:cellStyle name="20% - Accent3 4 2 4 5 3 3" xfId="11663" xr:uid="{B49E23D4-D520-4D6A-A9ED-C49DA7F6D85C}"/>
    <x:cellStyle name="20% - Accent3 4 2 4 5 4" xfId="11664" xr:uid="{E9AC12D1-8C8F-4C39-B0A5-6217BC93F6A6}"/>
    <x:cellStyle name="20% - Accent3 4 2 4 5 5" xfId="11665" xr:uid="{442295EF-AD69-49DC-BE8A-206343959BA4}"/>
    <x:cellStyle name="20% - Accent3 4 2 4 6" xfId="11666" xr:uid="{A5A1757A-4B1F-44B6-A79D-0FF0B809D735}"/>
    <x:cellStyle name="20% - Accent3 4 2 4 6 2" xfId="11667" xr:uid="{9A92BE56-06E3-4CC4-8BF3-F2F0BF6F5A9B}"/>
    <x:cellStyle name="20% - Accent3 4 2 4 6 2 2" xfId="11668" xr:uid="{8D872E2B-8803-47AA-9778-8ACA694EA9CF}"/>
    <x:cellStyle name="20% - Accent3 4 2 4 6 2 3" xfId="11669" xr:uid="{A170C0B2-57F4-46F2-97DD-9B963072C20F}"/>
    <x:cellStyle name="20% - Accent3 4 2 4 6 3" xfId="11670" xr:uid="{3B1CC9C3-4530-44C5-A4C3-041B3486F961}"/>
    <x:cellStyle name="20% - Accent3 4 2 4 6 3 2" xfId="11671" xr:uid="{35401635-BE9C-4F82-A3F9-3DF82BD9EFFC}"/>
    <x:cellStyle name="20% - Accent3 4 2 4 6 4" xfId="11672" xr:uid="{92050DE2-E4F3-4A41-8778-2FD869F60154}"/>
    <x:cellStyle name="20% - Accent3 4 2 4 7" xfId="11673" xr:uid="{B159EA2E-47BE-491D-B51C-C4EF5D3778E6}"/>
    <x:cellStyle name="20% - Accent3 4 2 4 7 2" xfId="11674" xr:uid="{F0D4FECE-3FED-4495-B9AA-8BD6265C00DC}"/>
    <x:cellStyle name="20% - Accent3 4 2 4 7 2 2" xfId="11675" xr:uid="{2F343490-A1BC-4B35-8D68-5DDD63C4B14E}"/>
    <x:cellStyle name="20% - Accent3 4 2 4 7 3" xfId="11676" xr:uid="{D3B15027-94E1-41FB-B7E3-7E53CB6C9EFF}"/>
    <x:cellStyle name="20% - Accent3 4 2 4 7 4" xfId="11677" xr:uid="{CEF08503-D256-4F5D-BE86-1D9D02962890}"/>
    <x:cellStyle name="20% - Accent3 4 2 4 8" xfId="11678" xr:uid="{7B958DD7-F4BD-41F9-90EF-DCC5239D4C77}"/>
    <x:cellStyle name="20% - Accent3 4 2 4 8 2" xfId="11679" xr:uid="{6ADA385A-C9E7-4BF1-A462-9D0EC0D0CA30}"/>
    <x:cellStyle name="20% - Accent3 4 2 4 8 3" xfId="11680" xr:uid="{DDEB078F-D647-4505-8633-B4E9291DA9E9}"/>
    <x:cellStyle name="20% - Accent3 4 2 4 9" xfId="11681" xr:uid="{5AD3F13C-6C56-4B3A-8803-434766C76C04}"/>
    <x:cellStyle name="20% - Accent3 4 2 4 9 2" xfId="11682" xr:uid="{70DD9285-A9CD-40D4-BF6A-4700DC92C2DE}"/>
    <x:cellStyle name="20% - Accent3 4 2 5" xfId="11683" xr:uid="{4CFB031E-6B45-4C99-8638-0CC9D326B305}"/>
    <x:cellStyle name="20% - Accent3 4 2 5 2" xfId="11684" xr:uid="{FDE2F7E0-E080-47FC-9EDD-B4B25F5F7F1D}"/>
    <x:cellStyle name="20% - Accent3 4 2 5 2 2" xfId="11685" xr:uid="{63F9892B-0AF1-40E4-8E10-1AAFE9279011}"/>
    <x:cellStyle name="20% - Accent3 4 2 5 2 2 2" xfId="11686" xr:uid="{FBE8BB0F-AA76-42BA-8EAC-6834038316CC}"/>
    <x:cellStyle name="20% - Accent3 4 2 5 2 2 2 2" xfId="11687" xr:uid="{EEA6EACD-C5DB-419C-B009-2D4311357061}"/>
    <x:cellStyle name="20% - Accent3 4 2 5 2 2 3" xfId="11688" xr:uid="{0B65C619-F958-4B9C-B0DB-093254367EAB}"/>
    <x:cellStyle name="20% - Accent3 4 2 5 2 2 4" xfId="11689" xr:uid="{C57964DC-404A-42D3-B45D-EE1165A6B3C1}"/>
    <x:cellStyle name="20% - Accent3 4 2 5 2 3" xfId="11690" xr:uid="{D684029B-C3B9-4EA0-8AAC-9CB221F53F90}"/>
    <x:cellStyle name="20% - Accent3 4 2 5 2 3 2" xfId="11691" xr:uid="{60CBFD36-DB28-4D42-902A-296703EE6FA2}"/>
    <x:cellStyle name="20% - Accent3 4 2 5 2 3 3" xfId="11692" xr:uid="{4AA65B22-0ADE-4887-B569-F70DE3F1BE11}"/>
    <x:cellStyle name="20% - Accent3 4 2 5 2 4" xfId="11693" xr:uid="{F3AF3DF7-CB68-4B7C-8BE3-3566AEE42435}"/>
    <x:cellStyle name="20% - Accent3 4 2 5 2 5" xfId="11694" xr:uid="{2932B800-58E0-4DEC-AD1B-A198E6509041}"/>
    <x:cellStyle name="20% - Accent3 4 2 5 3" xfId="11695" xr:uid="{C5878305-DE36-459D-A97B-C02D8B553AB3}"/>
    <x:cellStyle name="20% - Accent3 4 2 5 3 2" xfId="11696" xr:uid="{227E0A1B-E5C3-4447-8E41-E9D4BFAA7562}"/>
    <x:cellStyle name="20% - Accent3 4 2 5 3 2 2" xfId="11697" xr:uid="{CBD3D166-5FF9-4122-AD25-C73AFAD611D8}"/>
    <x:cellStyle name="20% - Accent3 4 2 5 3 2 3" xfId="11698" xr:uid="{E9554C3A-73DC-4816-A44F-4D490ACB68DF}"/>
    <x:cellStyle name="20% - Accent3 4 2 5 3 3" xfId="11699" xr:uid="{6CB5642A-1B52-4C98-BC27-32C02D9B0935}"/>
    <x:cellStyle name="20% - Accent3 4 2 5 3 3 2" xfId="11700" xr:uid="{3C613594-5264-4E50-92AC-D68F36E9BA45}"/>
    <x:cellStyle name="20% - Accent3 4 2 5 3 4" xfId="11701" xr:uid="{B319704D-6C2A-40C4-9DEB-A88FB4A34DFD}"/>
    <x:cellStyle name="20% - Accent3 4 2 5 4" xfId="11702" xr:uid="{37F2500A-A07F-408B-AC1A-D754DA384D56}"/>
    <x:cellStyle name="20% - Accent3 4 2 5 4 2" xfId="11703" xr:uid="{CA34200F-E0F0-4166-AC62-BF5D549B0235}"/>
    <x:cellStyle name="20% - Accent3 4 2 5 4 2 2" xfId="11704" xr:uid="{A337A73E-F874-47C3-B90C-7CF9701B1365}"/>
    <x:cellStyle name="20% - Accent3 4 2 5 4 3" xfId="11705" xr:uid="{23E7E085-A564-43F9-98D6-14A2864A9579}"/>
    <x:cellStyle name="20% - Accent3 4 2 5 4 4" xfId="11706" xr:uid="{FFD9207E-6C0E-43EE-9AE9-7F43EFD3CC17}"/>
    <x:cellStyle name="20% - Accent3 4 2 5 5" xfId="11707" xr:uid="{78AC85CA-B66A-4774-B9DF-FC569FBA405E}"/>
    <x:cellStyle name="20% - Accent3 4 2 5 5 2" xfId="11708" xr:uid="{8E0182C7-A1E8-47DA-A707-C9CDC2A27972}"/>
    <x:cellStyle name="20% - Accent3 4 2 5 5 3" xfId="11709" xr:uid="{21D95F42-458B-44DB-99DB-F8AF8A9E9260}"/>
    <x:cellStyle name="20% - Accent3 4 2 5 6" xfId="11710" xr:uid="{C68B1A59-AAEF-4051-9AA4-46DC83E308B1}"/>
    <x:cellStyle name="20% - Accent3 4 2 5 6 2" xfId="11711" xr:uid="{2F7CE487-367B-4913-901A-F63C73C1175F}"/>
    <x:cellStyle name="20% - Accent3 4 2 5 7" xfId="11712" xr:uid="{0A22320B-616D-4D2D-9DA9-8FF430876CBC}"/>
    <x:cellStyle name="20% - Accent3 4 2 6" xfId="11713" xr:uid="{21A14E3E-8323-433A-9D3E-83EF736AD344}"/>
    <x:cellStyle name="20% - Accent3 4 2 6 2" xfId="11714" xr:uid="{E3EFD31C-96DB-4422-98D7-56046E1303F2}"/>
    <x:cellStyle name="20% - Accent3 4 2 6 2 2" xfId="11715" xr:uid="{BA78AE89-415E-46B0-938F-18EBE965B1ED}"/>
    <x:cellStyle name="20% - Accent3 4 2 6 2 2 2" xfId="11716" xr:uid="{7B2E2E6E-6D3E-4748-BFA7-42F2D01BF41F}"/>
    <x:cellStyle name="20% - Accent3 4 2 6 2 2 2 2" xfId="11717" xr:uid="{44E1A6E0-E094-497A-AF03-E5DDE55DEB57}"/>
    <x:cellStyle name="20% - Accent3 4 2 6 2 2 3" xfId="11718" xr:uid="{F714DE8B-2B5A-488E-8AD5-782661616E82}"/>
    <x:cellStyle name="20% - Accent3 4 2 6 2 2 4" xfId="11719" xr:uid="{C13E97A9-71A8-430C-B7DB-3CC25FFE9643}"/>
    <x:cellStyle name="20% - Accent3 4 2 6 2 3" xfId="11720" xr:uid="{B96622A9-64B1-4826-A55D-152890211A23}"/>
    <x:cellStyle name="20% - Accent3 4 2 6 2 3 2" xfId="11721" xr:uid="{E897729A-6A77-4F6B-821F-82284D458BCB}"/>
    <x:cellStyle name="20% - Accent3 4 2 6 2 3 3" xfId="11722" xr:uid="{F9879302-6352-4411-BF3E-9FC32B0AB1E5}"/>
    <x:cellStyle name="20% - Accent3 4 2 6 2 4" xfId="11723" xr:uid="{6ACABF28-C189-498C-82C2-133B8803376F}"/>
    <x:cellStyle name="20% - Accent3 4 2 6 2 5" xfId="11724" xr:uid="{ACAB87FF-9425-461D-9652-101A0E50C6D2}"/>
    <x:cellStyle name="20% - Accent3 4 2 6 3" xfId="11725" xr:uid="{C9B87CF2-9E6E-44B8-8D58-240605659F88}"/>
    <x:cellStyle name="20% - Accent3 4 2 6 3 2" xfId="11726" xr:uid="{62B36A9B-26DD-4BAC-B7E4-F194562CB550}"/>
    <x:cellStyle name="20% - Accent3 4 2 6 3 2 2" xfId="11727" xr:uid="{1C3E581D-99C5-4149-AEBE-9155450C92AD}"/>
    <x:cellStyle name="20% - Accent3 4 2 6 3 2 3" xfId="11728" xr:uid="{B8CA6338-BE1B-4152-9798-64E0B63D3F4D}"/>
    <x:cellStyle name="20% - Accent3 4 2 6 3 3" xfId="11729" xr:uid="{B4464A08-0B52-4BBD-A911-B04F8EBF789B}"/>
    <x:cellStyle name="20% - Accent3 4 2 6 3 3 2" xfId="11730" xr:uid="{02C7030F-8B1A-4167-A0AA-D60AB57F6506}"/>
    <x:cellStyle name="20% - Accent3 4 2 6 3 4" xfId="11731" xr:uid="{D295B935-1337-4AD8-B8F4-53F3343AA34E}"/>
    <x:cellStyle name="20% - Accent3 4 2 6 4" xfId="11732" xr:uid="{F5673604-15F8-4E3A-B2F8-1C0716A5FF67}"/>
    <x:cellStyle name="20% - Accent3 4 2 6 4 2" xfId="11733" xr:uid="{17E3E08E-D7D6-4368-B476-9A19AC969CC1}"/>
    <x:cellStyle name="20% - Accent3 4 2 6 4 2 2" xfId="11734" xr:uid="{E9EDD773-C921-45D6-AF41-3F2545FDA284}"/>
    <x:cellStyle name="20% - Accent3 4 2 6 4 3" xfId="11735" xr:uid="{917E25D6-9365-47B6-8BF3-DC7560456506}"/>
    <x:cellStyle name="20% - Accent3 4 2 6 4 4" xfId="11736" xr:uid="{FF516E43-E798-41CD-96BF-59565B90C302}"/>
    <x:cellStyle name="20% - Accent3 4 2 6 5" xfId="11737" xr:uid="{0B662556-FEB7-4351-873E-0B6791137579}"/>
    <x:cellStyle name="20% - Accent3 4 2 6 5 2" xfId="11738" xr:uid="{0E4385FF-AFB6-4C9B-969E-B50AC8C79788}"/>
    <x:cellStyle name="20% - Accent3 4 2 6 5 3" xfId="11739" xr:uid="{6F1E8E54-AE62-4054-B218-E43A56A780B6}"/>
    <x:cellStyle name="20% - Accent3 4 2 6 6" xfId="11740" xr:uid="{64950262-9A71-48AA-956A-CBFCEC820A67}"/>
    <x:cellStyle name="20% - Accent3 4 2 6 6 2" xfId="11741" xr:uid="{A6A0440E-8A2B-41A4-B9DA-6FD35DBD36AF}"/>
    <x:cellStyle name="20% - Accent3 4 2 6 7" xfId="11742" xr:uid="{257EA59B-2BBD-4F4F-8050-FCF44F0A7FC1}"/>
    <x:cellStyle name="20% - Accent3 4 2 7" xfId="11743" xr:uid="{1B3BEB8F-DBF2-4B83-BD91-1201C06FC5ED}"/>
    <x:cellStyle name="20% - Accent3 4 2 7 2" xfId="11744" xr:uid="{97043E22-54BB-42EA-8186-58A3FEAA49E5}"/>
    <x:cellStyle name="20% - Accent3 4 2 7 2 2" xfId="11745" xr:uid="{E0435CF1-7177-4B17-9B35-3F43E17BEFBB}"/>
    <x:cellStyle name="20% - Accent3 4 2 7 2 2 2" xfId="11746" xr:uid="{1D24157E-4433-4750-B4FA-10E60A5E03EF}"/>
    <x:cellStyle name="20% - Accent3 4 2 7 2 2 3" xfId="11747" xr:uid="{7527B6C6-CFF9-4B48-A447-31794B1B5699}"/>
    <x:cellStyle name="20% - Accent3 4 2 7 2 3" xfId="11748" xr:uid="{8C422F01-37B9-4C0C-BA90-BDB4AF2B6E7A}"/>
    <x:cellStyle name="20% - Accent3 4 2 7 2 3 2" xfId="11749" xr:uid="{26A06BC2-053F-49C5-8043-67C9FFF79D86}"/>
    <x:cellStyle name="20% - Accent3 4 2 7 2 4" xfId="11750" xr:uid="{8CE16D83-07A6-4FA5-A1C4-07F18087B65A}"/>
    <x:cellStyle name="20% - Accent3 4 2 7 3" xfId="11751" xr:uid="{495AB4A6-4162-4922-9E45-46D71D1002B9}"/>
    <x:cellStyle name="20% - Accent3 4 2 7 3 2" xfId="11752" xr:uid="{08820CB8-8C9D-41B1-A34D-2DFEEBA1A4C9}"/>
    <x:cellStyle name="20% - Accent3 4 2 7 3 2 2" xfId="11753" xr:uid="{0EA23AF3-2BFE-4554-9C77-87B160C3498C}"/>
    <x:cellStyle name="20% - Accent3 4 2 7 3 3" xfId="11754" xr:uid="{5D8A8263-A250-43F7-A6EE-8FF01F7BD4E0}"/>
    <x:cellStyle name="20% - Accent3 4 2 7 3 4" xfId="11755" xr:uid="{089330C2-E6D3-4620-BCEB-92EDB83B3AD9}"/>
    <x:cellStyle name="20% - Accent3 4 2 7 4" xfId="11756" xr:uid="{CE2DD794-4E13-4468-B5BA-5A3C3565B07E}"/>
    <x:cellStyle name="20% - Accent3 4 2 7 4 2" xfId="11757" xr:uid="{6E899E6F-8D50-4C46-9A09-B2FAAB0725A5}"/>
    <x:cellStyle name="20% - Accent3 4 2 7 4 3" xfId="11758" xr:uid="{D99CB6B6-0F87-4798-B108-31000D6EEDCE}"/>
    <x:cellStyle name="20% - Accent3 4 2 7 5" xfId="11759" xr:uid="{9DC6CEED-0432-46DB-9DFA-031B769E38D6}"/>
    <x:cellStyle name="20% - Accent3 4 2 7 5 2" xfId="11760" xr:uid="{CE4EF4AC-9A91-43E5-AA5A-C6F84373E8D1}"/>
    <x:cellStyle name="20% - Accent3 4 2 7 6" xfId="11761" xr:uid="{C5896855-F9E3-497A-9A2E-8B607200E70A}"/>
    <x:cellStyle name="20% - Accent3 4 2 8" xfId="11762" xr:uid="{2A76E59C-4594-4A99-ACCE-42A948C777BD}"/>
    <x:cellStyle name="20% - Accent3 4 2 8 2" xfId="11763" xr:uid="{B9C709C0-9D09-423B-9FC5-763BB2C28C6E}"/>
    <x:cellStyle name="20% - Accent3 4 2 8 2 2" xfId="11764" xr:uid="{249259D8-04BF-4607-8A91-525B5EA5851E}"/>
    <x:cellStyle name="20% - Accent3 4 2 8 2 2 2" xfId="11765" xr:uid="{D89B63AA-92D5-42B7-A1FF-57368606E57C}"/>
    <x:cellStyle name="20% - Accent3 4 2 8 2 3" xfId="11766" xr:uid="{43EDA3C0-84A5-424B-AF32-CAE70FD7583D}"/>
    <x:cellStyle name="20% - Accent3 4 2 8 2 4" xfId="11767" xr:uid="{EE1E4027-9A7C-4F50-AB94-DB3C7312424A}"/>
    <x:cellStyle name="20% - Accent3 4 2 8 3" xfId="11768" xr:uid="{95085400-3FA9-4033-9152-6855F16F33EE}"/>
    <x:cellStyle name="20% - Accent3 4 2 8 3 2" xfId="11769" xr:uid="{24834CEF-F379-4D7E-B47A-AF2874774319}"/>
    <x:cellStyle name="20% - Accent3 4 2 8 3 3" xfId="11770" xr:uid="{7937868B-F57B-474A-BE13-7C8A506E8CD6}"/>
    <x:cellStyle name="20% - Accent3 4 2 8 4" xfId="11771" xr:uid="{778047D7-9E09-4194-B73D-6BA6F0801146}"/>
    <x:cellStyle name="20% - Accent3 4 2 8 5" xfId="11772" xr:uid="{322D7C61-2F4B-4E1C-8B87-135DD38520F5}"/>
    <x:cellStyle name="20% - Accent3 4 2 9" xfId="11773" xr:uid="{24604F41-DE73-439A-A78C-4F90DEFAA758}"/>
    <x:cellStyle name="20% - Accent3 4 2 9 2" xfId="11774" xr:uid="{52E3C5D6-F748-4337-BA71-82474FEEE0C8}"/>
    <x:cellStyle name="20% - Accent3 4 2 9 2 2" xfId="11775" xr:uid="{E8986CCE-9B25-4022-982C-BB3B9823DCAE}"/>
    <x:cellStyle name="20% - Accent3 4 2 9 2 2 2" xfId="11776" xr:uid="{C64388EC-68FF-4D70-96E5-8177FEB8F807}"/>
    <x:cellStyle name="20% - Accent3 4 2 9 2 3" xfId="11777" xr:uid="{2F1A5473-7720-482F-AF72-D49CC0BB17BF}"/>
    <x:cellStyle name="20% - Accent3 4 2 9 2 4" xfId="11778" xr:uid="{AEF0BFC9-6F02-4255-AAFE-20324D905DFC}"/>
    <x:cellStyle name="20% - Accent3 4 2 9 3" xfId="11779" xr:uid="{A98EC4F0-3C74-47C6-A3B8-C673550016D9}"/>
    <x:cellStyle name="20% - Accent3 4 2 9 3 2" xfId="11780" xr:uid="{5E82B8BF-C151-4E72-9E04-3D9AB2B07048}"/>
    <x:cellStyle name="20% - Accent3 4 2 9 3 3" xfId="11781" xr:uid="{52139D4D-A2B7-4639-AB8A-184F4EE6C3C9}"/>
    <x:cellStyle name="20% - Accent3 4 2 9 4" xfId="11782" xr:uid="{D2EAA7EE-17C0-4D0E-8491-34CD480FC827}"/>
    <x:cellStyle name="20% - Accent3 4 2 9 5" xfId="11783" xr:uid="{FB182EE5-1DFD-4CCD-A890-F5BC209F11A2}"/>
    <x:cellStyle name="20% - Accent3 4 3" xfId="11784" xr:uid="{23458A60-101F-4AFA-9611-260620536FC7}"/>
    <x:cellStyle name="20% - Accent3 4 3 10" xfId="11785" xr:uid="{0E1AE5AC-B3D9-4E9F-87F7-EDA166E247BA}"/>
    <x:cellStyle name="20% - Accent3 4 3 10 2" xfId="11786" xr:uid="{5356792E-65ED-4498-AC62-F463930569EF}"/>
    <x:cellStyle name="20% - Accent3 4 3 10 3" xfId="11787" xr:uid="{609A429A-A158-4A98-A5E2-EC02F563EB6E}"/>
    <x:cellStyle name="20% - Accent3 4 3 11" xfId="11788" xr:uid="{A3A4B258-02A7-4544-89AA-D2F33893B29F}"/>
    <x:cellStyle name="20% - Accent3 4 3 11 2" xfId="11789" xr:uid="{1B3C7FE8-7815-4B99-AC0F-630B51C3B2C4}"/>
    <x:cellStyle name="20% - Accent3 4 3 12" xfId="11790" xr:uid="{5D7368DE-463D-4853-8948-E285340EB5A8}"/>
    <x:cellStyle name="20% - Accent3 4 3 2" xfId="11791" xr:uid="{7B5CF01E-1ABE-4D7F-ABC2-380DCC9FFA58}"/>
    <x:cellStyle name="20% - Accent3 4 3 2 10" xfId="11792" xr:uid="{54EDFD0D-A657-4D60-89AF-19813D5BA15B}"/>
    <x:cellStyle name="20% - Accent3 4 3 2 2" xfId="11793" xr:uid="{B59E445E-8F98-4776-A743-9C0A591A4152}"/>
    <x:cellStyle name="20% - Accent3 4 3 2 2 2" xfId="11794" xr:uid="{E11DF972-9004-4814-AA60-ABC657BB71D7}"/>
    <x:cellStyle name="20% - Accent3 4 3 2 2 2 2" xfId="11795" xr:uid="{904EC171-27D7-483B-BA2E-14C426F0CF07}"/>
    <x:cellStyle name="20% - Accent3 4 3 2 2 2 2 2" xfId="11796" xr:uid="{9D070346-55A3-430B-BC68-8BEE37734662}"/>
    <x:cellStyle name="20% - Accent3 4 3 2 2 2 2 2 2" xfId="11797" xr:uid="{CF3CE684-04F2-4685-A38C-01276BB0B7F0}"/>
    <x:cellStyle name="20% - Accent3 4 3 2 2 2 2 3" xfId="11798" xr:uid="{BEFD002C-5558-4E43-9ADF-AE02EDBBD531}"/>
    <x:cellStyle name="20% - Accent3 4 3 2 2 2 2 4" xfId="11799" xr:uid="{EFA73167-8E64-412C-9EF5-3185EE5EDE1A}"/>
    <x:cellStyle name="20% - Accent3 4 3 2 2 2 3" xfId="11800" xr:uid="{0C5A3FCC-9126-4C16-B15A-B7BC7D745122}"/>
    <x:cellStyle name="20% - Accent3 4 3 2 2 2 3 2" xfId="11801" xr:uid="{43907C8C-1F1D-4416-8F9D-8F77BEF45CE7}"/>
    <x:cellStyle name="20% - Accent3 4 3 2 2 2 3 3" xfId="11802" xr:uid="{E31D8D0F-26E1-4372-8EBC-5A30E8BDAAAA}"/>
    <x:cellStyle name="20% - Accent3 4 3 2 2 2 4" xfId="11803" xr:uid="{B2CEC7FA-9AD9-4B58-B836-75BE4AAD91CB}"/>
    <x:cellStyle name="20% - Accent3 4 3 2 2 2 5" xfId="11804" xr:uid="{EC49B8C7-454D-43D0-BD4D-D3321D84CBD2}"/>
    <x:cellStyle name="20% - Accent3 4 3 2 2 3" xfId="11805" xr:uid="{BFA2DAA7-7E12-424B-B449-8669CB9DCCDD}"/>
    <x:cellStyle name="20% - Accent3 4 3 2 2 3 2" xfId="11806" xr:uid="{47C90AB4-CE35-430B-9744-F11DDACCBB04}"/>
    <x:cellStyle name="20% - Accent3 4 3 2 2 3 2 2" xfId="11807" xr:uid="{14D6FE5A-0070-4693-9C72-1C854A3FEFB6}"/>
    <x:cellStyle name="20% - Accent3 4 3 2 2 3 2 3" xfId="11808" xr:uid="{D1AD6A80-BABE-43C9-9962-282737ABC6DE}"/>
    <x:cellStyle name="20% - Accent3 4 3 2 2 3 3" xfId="11809" xr:uid="{0D73140E-00BB-4E9F-9124-95F1FD97C68B}"/>
    <x:cellStyle name="20% - Accent3 4 3 2 2 3 3 2" xfId="11810" xr:uid="{995C6E25-B5A0-4E0C-91F1-1CEC3A593222}"/>
    <x:cellStyle name="20% - Accent3 4 3 2 2 3 4" xfId="11811" xr:uid="{B86939D7-784B-44D7-8E10-4E89B507EFFD}"/>
    <x:cellStyle name="20% - Accent3 4 3 2 2 4" xfId="11812" xr:uid="{BE604C40-7211-426D-ACC8-32175B8FFB4C}"/>
    <x:cellStyle name="20% - Accent3 4 3 2 2 4 2" xfId="11813" xr:uid="{3781A9E5-08F8-4119-95C8-0B9FFF966955}"/>
    <x:cellStyle name="20% - Accent3 4 3 2 2 4 2 2" xfId="11814" xr:uid="{EE2296D5-3846-4632-8287-C8791E48AA3D}"/>
    <x:cellStyle name="20% - Accent3 4 3 2 2 4 3" xfId="11815" xr:uid="{BD609878-8ED2-40B8-B2B8-4B1F2664201C}"/>
    <x:cellStyle name="20% - Accent3 4 3 2 2 4 4" xfId="11816" xr:uid="{8F2D2DC2-6A5F-4CC5-A8EA-3FA4F6BAFE63}"/>
    <x:cellStyle name="20% - Accent3 4 3 2 2 5" xfId="11817" xr:uid="{DB5F32A2-A0C1-4D0B-AED6-828D56AD1939}"/>
    <x:cellStyle name="20% - Accent3 4 3 2 2 5 2" xfId="11818" xr:uid="{31912042-B048-451B-880B-F3B74E11109D}"/>
    <x:cellStyle name="20% - Accent3 4 3 2 2 5 3" xfId="11819" xr:uid="{46C5461B-EB4A-482B-B53C-B3BEB44E289D}"/>
    <x:cellStyle name="20% - Accent3 4 3 2 2 6" xfId="11820" xr:uid="{C9CBB2BF-F2F1-4864-B5E5-D614CBFB3108}"/>
    <x:cellStyle name="20% - Accent3 4 3 2 2 6 2" xfId="11821" xr:uid="{E364507E-978F-4958-AF14-32AA517F65A1}"/>
    <x:cellStyle name="20% - Accent3 4 3 2 2 7" xfId="11822" xr:uid="{B18525CD-4CEB-4980-AC3A-B3DC8F3CD3FA}"/>
    <x:cellStyle name="20% - Accent3 4 3 2 3" xfId="11823" xr:uid="{A9B0FC5E-C80E-44B7-AD13-7F8B2C68266D}"/>
    <x:cellStyle name="20% - Accent3 4 3 2 3 2" xfId="11824" xr:uid="{8FDEAE29-92CE-49D5-A7B9-6243B3F76C99}"/>
    <x:cellStyle name="20% - Accent3 4 3 2 3 2 2" xfId="11825" xr:uid="{3F132150-7AA1-43CA-9400-D49DA643EE1F}"/>
    <x:cellStyle name="20% - Accent3 4 3 2 3 2 2 2" xfId="11826" xr:uid="{D5C6C92A-8F5F-46D8-9F40-091745BF4E98}"/>
    <x:cellStyle name="20% - Accent3 4 3 2 3 2 2 2 2" xfId="11827" xr:uid="{9B6CC7A5-1AE5-493C-B3AA-59360A084BB1}"/>
    <x:cellStyle name="20% - Accent3 4 3 2 3 2 2 3" xfId="11828" xr:uid="{CF5E38BC-A1D4-4D95-9B05-EA90BB09C1B9}"/>
    <x:cellStyle name="20% - Accent3 4 3 2 3 2 2 4" xfId="11829" xr:uid="{B46004C7-98B6-473F-835A-8E31C4CBF568}"/>
    <x:cellStyle name="20% - Accent3 4 3 2 3 2 3" xfId="11830" xr:uid="{5B53B280-DD74-4CA7-9AC5-13AD62BA51C1}"/>
    <x:cellStyle name="20% - Accent3 4 3 2 3 2 3 2" xfId="11831" xr:uid="{609DD0B6-E02B-4B85-9FFC-1E204983290C}"/>
    <x:cellStyle name="20% - Accent3 4 3 2 3 2 3 3" xfId="11832" xr:uid="{9870C4AA-E464-41E4-A646-C4B1A3A03EDA}"/>
    <x:cellStyle name="20% - Accent3 4 3 2 3 2 4" xfId="11833" xr:uid="{371B5A7E-FA9F-47AD-B49B-83D1D7ECFC7B}"/>
    <x:cellStyle name="20% - Accent3 4 3 2 3 2 5" xfId="11834" xr:uid="{CC92F9AB-AFE3-4071-8D0D-C2100E3E2A32}"/>
    <x:cellStyle name="20% - Accent3 4 3 2 3 3" xfId="11835" xr:uid="{30C37CF2-06F9-4CE3-875C-7F83E5AE7FD7}"/>
    <x:cellStyle name="20% - Accent3 4 3 2 3 3 2" xfId="11836" xr:uid="{D6FA6965-0726-4CAB-AF26-AB37C03A3279}"/>
    <x:cellStyle name="20% - Accent3 4 3 2 3 3 2 2" xfId="11837" xr:uid="{764F6146-A6B7-48A0-AE89-AEB135F74808}"/>
    <x:cellStyle name="20% - Accent3 4 3 2 3 3 2 3" xfId="11838" xr:uid="{8BB6108A-9C62-4799-8785-20EE4021CE78}"/>
    <x:cellStyle name="20% - Accent3 4 3 2 3 3 3" xfId="11839" xr:uid="{6CA23120-114E-411F-8B2A-88D30A03E84B}"/>
    <x:cellStyle name="20% - Accent3 4 3 2 3 3 3 2" xfId="11840" xr:uid="{DDDD1982-74C3-44EA-A2F8-0AC6A8901A5D}"/>
    <x:cellStyle name="20% - Accent3 4 3 2 3 3 4" xfId="11841" xr:uid="{233D43AA-15A2-494B-94CE-194846E5D243}"/>
    <x:cellStyle name="20% - Accent3 4 3 2 3 4" xfId="11842" xr:uid="{BB2D4CB7-B4E6-4296-837F-1B30D63128FC}"/>
    <x:cellStyle name="20% - Accent3 4 3 2 3 4 2" xfId="11843" xr:uid="{A0DBA7A7-D6E6-4781-89A8-A9E6F6F0050E}"/>
    <x:cellStyle name="20% - Accent3 4 3 2 3 4 2 2" xfId="11844" xr:uid="{9CD71A58-691F-40BA-A294-569074FAE176}"/>
    <x:cellStyle name="20% - Accent3 4 3 2 3 4 3" xfId="11845" xr:uid="{663A006C-E3D7-4C81-96BF-86686303E67E}"/>
    <x:cellStyle name="20% - Accent3 4 3 2 3 4 4" xfId="11846" xr:uid="{7FAE0499-CFD2-4139-9308-D93967E0DA6E}"/>
    <x:cellStyle name="20% - Accent3 4 3 2 3 5" xfId="11847" xr:uid="{35D07A40-922E-41F3-A7AB-755EF2E46A99}"/>
    <x:cellStyle name="20% - Accent3 4 3 2 3 5 2" xfId="11848" xr:uid="{90CC9ED6-8015-4A4C-852E-0D51DA81375F}"/>
    <x:cellStyle name="20% - Accent3 4 3 2 3 5 3" xfId="11849" xr:uid="{19202ECB-2AAF-46B2-B27E-E713ECA4FAF0}"/>
    <x:cellStyle name="20% - Accent3 4 3 2 3 6" xfId="11850" xr:uid="{DDA66DEE-140C-4B13-A221-5C0EDE5E77D2}"/>
    <x:cellStyle name="20% - Accent3 4 3 2 3 6 2" xfId="11851" xr:uid="{01D51332-3692-438E-9D39-0DD0DADACEE2}"/>
    <x:cellStyle name="20% - Accent3 4 3 2 3 7" xfId="11852" xr:uid="{DDAD5441-B3F5-4272-A4AF-957FFB897420}"/>
    <x:cellStyle name="20% - Accent3 4 3 2 4" xfId="11853" xr:uid="{1EEB4486-CE3D-4FAB-AC6D-FF48B9552DED}"/>
    <x:cellStyle name="20% - Accent3 4 3 2 4 2" xfId="11854" xr:uid="{E4724D72-B0D8-43E9-9FEE-DBC03E2E0DC3}"/>
    <x:cellStyle name="20% - Accent3 4 3 2 4 2 2" xfId="11855" xr:uid="{B9E6FF20-5F13-46CA-8701-EF694C5BA22C}"/>
    <x:cellStyle name="20% - Accent3 4 3 2 4 2 2 2" xfId="11856" xr:uid="{9D550476-32B8-4D91-8DB0-C22E878E51A1}"/>
    <x:cellStyle name="20% - Accent3 4 3 2 4 2 2 3" xfId="11857" xr:uid="{A43C783F-AA83-44EA-B0E8-C48E42722577}"/>
    <x:cellStyle name="20% - Accent3 4 3 2 4 2 3" xfId="11858" xr:uid="{ADD96A96-36F2-4F14-9CC1-ECCE7CC77E8C}"/>
    <x:cellStyle name="20% - Accent3 4 3 2 4 2 3 2" xfId="11859" xr:uid="{0925636D-4D91-44EC-8066-23DA7DBCD8A8}"/>
    <x:cellStyle name="20% - Accent3 4 3 2 4 2 4" xfId="11860" xr:uid="{484CBB9F-4955-420A-BD36-3C5A1743996A}"/>
    <x:cellStyle name="20% - Accent3 4 3 2 4 3" xfId="11861" xr:uid="{505189AA-4050-4047-BA76-0111A8F19FC1}"/>
    <x:cellStyle name="20% - Accent3 4 3 2 4 3 2" xfId="11862" xr:uid="{E7FD1964-D238-4189-ADA4-B8EE0B8EBDCA}"/>
    <x:cellStyle name="20% - Accent3 4 3 2 4 3 2 2" xfId="11863" xr:uid="{C72C6D42-06B6-455B-A03E-C0532F468AFC}"/>
    <x:cellStyle name="20% - Accent3 4 3 2 4 3 3" xfId="11864" xr:uid="{21ACEF77-3B9B-466B-A460-E56AC1A48C14}"/>
    <x:cellStyle name="20% - Accent3 4 3 2 4 3 4" xfId="11865" xr:uid="{C41C191B-1171-4F27-A337-88D7F2D76D54}"/>
    <x:cellStyle name="20% - Accent3 4 3 2 4 4" xfId="11866" xr:uid="{DE4A0B9A-8BD7-462F-B4EE-A6421B8E4D7D}"/>
    <x:cellStyle name="20% - Accent3 4 3 2 4 4 2" xfId="11867" xr:uid="{2CC28247-CA52-4A33-8A2C-F80425B7485C}"/>
    <x:cellStyle name="20% - Accent3 4 3 2 4 4 3" xfId="11868" xr:uid="{6365651C-17ED-4568-A5D2-9D01A6F05ACD}"/>
    <x:cellStyle name="20% - Accent3 4 3 2 4 5" xfId="11869" xr:uid="{7EA38919-1E37-45F1-AE02-2F664D8A6D18}"/>
    <x:cellStyle name="20% - Accent3 4 3 2 4 5 2" xfId="11870" xr:uid="{C5DAD103-9DF2-4236-ACBE-0946B5353ABE}"/>
    <x:cellStyle name="20% - Accent3 4 3 2 4 6" xfId="11871" xr:uid="{F86FCE4F-747F-4ACE-90FD-59015177725F}"/>
    <x:cellStyle name="20% - Accent3 4 3 2 5" xfId="11872" xr:uid="{5B95AA76-A43C-4D39-AF94-65313B218998}"/>
    <x:cellStyle name="20% - Accent3 4 3 2 5 2" xfId="11873" xr:uid="{D039BCB2-E2E0-4CC8-A7CE-493B8E18B30B}"/>
    <x:cellStyle name="20% - Accent3 4 3 2 5 2 2" xfId="11874" xr:uid="{AD981422-9EAA-4D86-9AE2-2F005555B352}"/>
    <x:cellStyle name="20% - Accent3 4 3 2 5 2 2 2" xfId="11875" xr:uid="{D6BCB2FB-8DFB-4582-9549-5C3AC233746F}"/>
    <x:cellStyle name="20% - Accent3 4 3 2 5 2 3" xfId="11876" xr:uid="{8D765D7C-A28D-40A0-818D-E5660983CD2C}"/>
    <x:cellStyle name="20% - Accent3 4 3 2 5 2 4" xfId="11877" xr:uid="{801D0958-E98E-42C2-BB51-9743B297054A}"/>
    <x:cellStyle name="20% - Accent3 4 3 2 5 3" xfId="11878" xr:uid="{A84BA022-151A-4032-88DA-7F6E215887C0}"/>
    <x:cellStyle name="20% - Accent3 4 3 2 5 3 2" xfId="11879" xr:uid="{31052380-5911-474E-90BD-9E610014486C}"/>
    <x:cellStyle name="20% - Accent3 4 3 2 5 3 3" xfId="11880" xr:uid="{0477FB6A-E586-4351-8642-631670CB4F96}"/>
    <x:cellStyle name="20% - Accent3 4 3 2 5 4" xfId="11881" xr:uid="{C067D67F-E6B2-4B8E-98BB-0FEDA2F006AA}"/>
    <x:cellStyle name="20% - Accent3 4 3 2 5 5" xfId="11882" xr:uid="{43A6BEE8-E292-4548-830B-01087F1BCC85}"/>
    <x:cellStyle name="20% - Accent3 4 3 2 6" xfId="11883" xr:uid="{A7FC91CF-CECE-4ED5-89D4-693649ED9D94}"/>
    <x:cellStyle name="20% - Accent3 4 3 2 6 2" xfId="11884" xr:uid="{7212AF3A-ADD8-429A-A165-5260B93F965A}"/>
    <x:cellStyle name="20% - Accent3 4 3 2 6 2 2" xfId="11885" xr:uid="{27FD8771-7C5C-4E29-B60C-BC3B9523E883}"/>
    <x:cellStyle name="20% - Accent3 4 3 2 6 2 3" xfId="11886" xr:uid="{54986659-093D-4269-95D5-8A787D3872B1}"/>
    <x:cellStyle name="20% - Accent3 4 3 2 6 3" xfId="11887" xr:uid="{FF5DB21B-1C89-46C0-8479-2F8186932F39}"/>
    <x:cellStyle name="20% - Accent3 4 3 2 6 3 2" xfId="11888" xr:uid="{72E0D82B-B7CE-4F46-B1EB-B8637C1454F0}"/>
    <x:cellStyle name="20% - Accent3 4 3 2 6 4" xfId="11889" xr:uid="{04F477E2-4C97-4530-95F1-45FD5F02A12F}"/>
    <x:cellStyle name="20% - Accent3 4 3 2 7" xfId="11890" xr:uid="{C93DBC36-8040-4B3F-B697-E83BD7D2F8F4}"/>
    <x:cellStyle name="20% - Accent3 4 3 2 7 2" xfId="11891" xr:uid="{A84C653B-D36A-4EDE-A54D-47CA9CDABA50}"/>
    <x:cellStyle name="20% - Accent3 4 3 2 7 2 2" xfId="11892" xr:uid="{E41E5D8C-6CB0-4CD5-91B4-F516B34C12AA}"/>
    <x:cellStyle name="20% - Accent3 4 3 2 7 3" xfId="11893" xr:uid="{9883C45D-73CD-4FB9-8E98-4AB84CEE118B}"/>
    <x:cellStyle name="20% - Accent3 4 3 2 7 4" xfId="11894" xr:uid="{92411477-2806-4E47-99C6-2C091C2D3127}"/>
    <x:cellStyle name="20% - Accent3 4 3 2 8" xfId="11895" xr:uid="{9E05EB40-26B1-4E6A-96F4-30E40F70D3DB}"/>
    <x:cellStyle name="20% - Accent3 4 3 2 8 2" xfId="11896" xr:uid="{DFCC0FAE-51CF-4E87-8700-25C1EBA01B4C}"/>
    <x:cellStyle name="20% - Accent3 4 3 2 8 3" xfId="11897" xr:uid="{B03F0CA4-A052-4BEE-B137-9D95ED11418D}"/>
    <x:cellStyle name="20% - Accent3 4 3 2 9" xfId="11898" xr:uid="{1A35549C-D78B-402F-B312-69A788AF8464}"/>
    <x:cellStyle name="20% - Accent3 4 3 2 9 2" xfId="11899" xr:uid="{FB0CBE66-DB02-4FDC-8F58-7E320822718E}"/>
    <x:cellStyle name="20% - Accent3 4 3 3" xfId="11900" xr:uid="{5E7EC1A5-B02E-4370-814E-8AC6A58149E2}"/>
    <x:cellStyle name="20% - Accent3 4 3 3 10" xfId="11901" xr:uid="{85C372EB-FC24-42CC-A0C5-E2957C8BFF97}"/>
    <x:cellStyle name="20% - Accent3 4 3 3 2" xfId="11902" xr:uid="{D4606462-83BA-4C95-824A-492CDA2FB536}"/>
    <x:cellStyle name="20% - Accent3 4 3 3 2 2" xfId="11903" xr:uid="{919C2C27-E4CC-4E5F-8AD2-6137959875E5}"/>
    <x:cellStyle name="20% - Accent3 4 3 3 2 2 2" xfId="11904" xr:uid="{D94B4AA9-12F1-4112-A2A1-5C11EE1917C8}"/>
    <x:cellStyle name="20% - Accent3 4 3 3 2 2 2 2" xfId="11905" xr:uid="{1E253676-E7CF-4492-BED6-1708321C78A3}"/>
    <x:cellStyle name="20% - Accent3 4 3 3 2 2 2 2 2" xfId="11906" xr:uid="{A39D11F4-D3D1-467E-A87E-3BE2D484B773}"/>
    <x:cellStyle name="20% - Accent3 4 3 3 2 2 2 3" xfId="11907" xr:uid="{F49003E8-E377-4261-B48D-89D29C993ADC}"/>
    <x:cellStyle name="20% - Accent3 4 3 3 2 2 2 4" xfId="11908" xr:uid="{893204F1-507E-43D2-93DC-7AF6A17A0AB0}"/>
    <x:cellStyle name="20% - Accent3 4 3 3 2 2 3" xfId="11909" xr:uid="{9C054BC3-8411-4458-A19D-7807FB3F8033}"/>
    <x:cellStyle name="20% - Accent3 4 3 3 2 2 3 2" xfId="11910" xr:uid="{0A310431-CB3A-402C-98FC-424C595ECC16}"/>
    <x:cellStyle name="20% - Accent3 4 3 3 2 2 3 3" xfId="11911" xr:uid="{BF42D492-9FC2-4AE2-9B3D-FB8DC829BF11}"/>
    <x:cellStyle name="20% - Accent3 4 3 3 2 2 4" xfId="11912" xr:uid="{9AB1A2DC-1720-42E7-A0ED-A400CBA8CC98}"/>
    <x:cellStyle name="20% - Accent3 4 3 3 2 2 5" xfId="11913" xr:uid="{7C8CA461-3997-45B8-B58F-9B153C3037B6}"/>
    <x:cellStyle name="20% - Accent3 4 3 3 2 3" xfId="11914" xr:uid="{9BE73936-A5A2-4152-B8B6-B6818D9523C1}"/>
    <x:cellStyle name="20% - Accent3 4 3 3 2 3 2" xfId="11915" xr:uid="{B66014D8-1413-4FD0-8F7D-37646C76F576}"/>
    <x:cellStyle name="20% - Accent3 4 3 3 2 3 2 2" xfId="11916" xr:uid="{50E86ED6-8394-40F4-8DE6-49E88F7EDC14}"/>
    <x:cellStyle name="20% - Accent3 4 3 3 2 3 2 3" xfId="11917" xr:uid="{ECC9A117-32DF-4A46-BB8B-3EDAF83D3591}"/>
    <x:cellStyle name="20% - Accent3 4 3 3 2 3 3" xfId="11918" xr:uid="{F1355BA6-2143-4325-A651-686EC28C8A45}"/>
    <x:cellStyle name="20% - Accent3 4 3 3 2 3 3 2" xfId="11919" xr:uid="{48C75B87-EE52-442C-BD37-60CDBFB1115A}"/>
    <x:cellStyle name="20% - Accent3 4 3 3 2 3 4" xfId="11920" xr:uid="{620AE076-5E68-467B-94A2-8F0B3AA59470}"/>
    <x:cellStyle name="20% - Accent3 4 3 3 2 4" xfId="11921" xr:uid="{04F6FA77-1945-47AB-BFC4-6C39FD806F84}"/>
    <x:cellStyle name="20% - Accent3 4 3 3 2 4 2" xfId="11922" xr:uid="{D1791626-0C80-499E-BA47-40682966A0B9}"/>
    <x:cellStyle name="20% - Accent3 4 3 3 2 4 2 2" xfId="11923" xr:uid="{44ED6CEE-C36A-4633-8BDD-9C01FEE6D6A4}"/>
    <x:cellStyle name="20% - Accent3 4 3 3 2 4 3" xfId="11924" xr:uid="{1986B19D-0D11-4303-8E9F-8C742DDB9074}"/>
    <x:cellStyle name="20% - Accent3 4 3 3 2 4 4" xfId="11925" xr:uid="{DE81E9BA-49AA-4BD8-9257-4F3ED5593824}"/>
    <x:cellStyle name="20% - Accent3 4 3 3 2 5" xfId="11926" xr:uid="{0984AA59-6411-487F-9315-A39B40D5A88B}"/>
    <x:cellStyle name="20% - Accent3 4 3 3 2 5 2" xfId="11927" xr:uid="{4B02A703-859B-49EE-8E1B-2DA496341416}"/>
    <x:cellStyle name="20% - Accent3 4 3 3 2 5 3" xfId="11928" xr:uid="{44FF7991-109F-4F05-85EF-EC1739F08288}"/>
    <x:cellStyle name="20% - Accent3 4 3 3 2 6" xfId="11929" xr:uid="{99B9D8BF-F392-4B38-B1D9-B14C67E3BDC5}"/>
    <x:cellStyle name="20% - Accent3 4 3 3 2 6 2" xfId="11930" xr:uid="{B8FD8F0E-73F4-4813-8236-4C2F9E4D2604}"/>
    <x:cellStyle name="20% - Accent3 4 3 3 2 7" xfId="11931" xr:uid="{8103DA82-EE5C-445F-ADD0-50D6D8DB2037}"/>
    <x:cellStyle name="20% - Accent3 4 3 3 3" xfId="11932" xr:uid="{800FC610-AD9C-4354-B00F-02CCCD018052}"/>
    <x:cellStyle name="20% - Accent3 4 3 3 3 2" xfId="11933" xr:uid="{F53D681F-4EC9-4841-B4CE-5259CDE7A2A7}"/>
    <x:cellStyle name="20% - Accent3 4 3 3 3 2 2" xfId="11934" xr:uid="{66015B85-5163-4C29-916F-9CD634BCC693}"/>
    <x:cellStyle name="20% - Accent3 4 3 3 3 2 2 2" xfId="11935" xr:uid="{8A3E9615-AB53-4BE7-9DB0-97245FADD4F4}"/>
    <x:cellStyle name="20% - Accent3 4 3 3 3 2 2 2 2" xfId="11936" xr:uid="{69EB6E68-61D4-4C01-903F-58C6B46771E9}"/>
    <x:cellStyle name="20% - Accent3 4 3 3 3 2 2 3" xfId="11937" xr:uid="{172B830C-CE21-4B49-B7EE-A8C5BDE7CF07}"/>
    <x:cellStyle name="20% - Accent3 4 3 3 3 2 2 4" xfId="11938" xr:uid="{0260146D-3A5E-4100-B02C-A9454A19C22E}"/>
    <x:cellStyle name="20% - Accent3 4 3 3 3 2 3" xfId="11939" xr:uid="{BE3BBBF1-7AD2-4F4D-A7C1-63AF02368B3F}"/>
    <x:cellStyle name="20% - Accent3 4 3 3 3 2 3 2" xfId="11940" xr:uid="{B2909DFC-EF84-47DC-9FB9-6D0AD6BBDDC9}"/>
    <x:cellStyle name="20% - Accent3 4 3 3 3 2 3 3" xfId="11941" xr:uid="{72B371B3-F3EB-40B4-875A-730D6D2C2D26}"/>
    <x:cellStyle name="20% - Accent3 4 3 3 3 2 4" xfId="11942" xr:uid="{68F1AFAC-8F32-4071-B045-C24E52171A61}"/>
    <x:cellStyle name="20% - Accent3 4 3 3 3 2 5" xfId="11943" xr:uid="{586434C5-723A-406C-8215-197C26DC5452}"/>
    <x:cellStyle name="20% - Accent3 4 3 3 3 3" xfId="11944" xr:uid="{8C032966-A780-491B-986A-E5F8705B07E9}"/>
    <x:cellStyle name="20% - Accent3 4 3 3 3 3 2" xfId="11945" xr:uid="{0755F26B-DBA0-43D8-9C8F-CC2ACC47FF30}"/>
    <x:cellStyle name="20% - Accent3 4 3 3 3 3 2 2" xfId="11946" xr:uid="{894EBC94-D989-4706-A316-CD4343F0BE38}"/>
    <x:cellStyle name="20% - Accent3 4 3 3 3 3 2 3" xfId="11947" xr:uid="{CA35EBFE-44A1-45A0-9937-E0FA3CA84B8D}"/>
    <x:cellStyle name="20% - Accent3 4 3 3 3 3 3" xfId="11948" xr:uid="{D1B246E5-409B-4420-BA93-B3B5E3EBB62B}"/>
    <x:cellStyle name="20% - Accent3 4 3 3 3 3 3 2" xfId="11949" xr:uid="{35EB171C-A677-4B41-9E8F-7FFFD28B1B51}"/>
    <x:cellStyle name="20% - Accent3 4 3 3 3 3 4" xfId="11950" xr:uid="{791A6E3E-CD34-44EB-BB5F-7C433B349BC9}"/>
    <x:cellStyle name="20% - Accent3 4 3 3 3 4" xfId="11951" xr:uid="{E1D577F3-0CEA-447A-8881-0BA7A4162B08}"/>
    <x:cellStyle name="20% - Accent3 4 3 3 3 4 2" xfId="11952" xr:uid="{CCE83A32-80B1-4565-B464-20A74417BD40}"/>
    <x:cellStyle name="20% - Accent3 4 3 3 3 4 2 2" xfId="11953" xr:uid="{C2C2DE02-5B21-4CA2-833F-B3E4E1601928}"/>
    <x:cellStyle name="20% - Accent3 4 3 3 3 4 3" xfId="11954" xr:uid="{F7DC36F2-DFC9-460A-AE5E-4689FF532163}"/>
    <x:cellStyle name="20% - Accent3 4 3 3 3 4 4" xfId="11955" xr:uid="{94A5406B-7541-4296-90EA-63CD853A4A5C}"/>
    <x:cellStyle name="20% - Accent3 4 3 3 3 5" xfId="11956" xr:uid="{AA0BA09F-B3D8-44C3-AD6B-8EAACE3CA794}"/>
    <x:cellStyle name="20% - Accent3 4 3 3 3 5 2" xfId="11957" xr:uid="{F7B2715E-42A7-4D43-AAD7-1FEC116A0520}"/>
    <x:cellStyle name="20% - Accent3 4 3 3 3 5 3" xfId="11958" xr:uid="{08D98FE4-6F8D-4016-A4A8-1DAC1F6CC16F}"/>
    <x:cellStyle name="20% - Accent3 4 3 3 3 6" xfId="11959" xr:uid="{BBD41C30-6429-4E79-AFF5-4501A3BC6015}"/>
    <x:cellStyle name="20% - Accent3 4 3 3 3 6 2" xfId="11960" xr:uid="{E9E102F2-2D93-4B4C-B4FF-C4A9FAFE64DD}"/>
    <x:cellStyle name="20% - Accent3 4 3 3 3 7" xfId="11961" xr:uid="{55DFBB40-05CA-4938-B944-3704AE01D471}"/>
    <x:cellStyle name="20% - Accent3 4 3 3 4" xfId="11962" xr:uid="{7734BA47-E062-4FE9-9323-27A22E0E93E1}"/>
    <x:cellStyle name="20% - Accent3 4 3 3 4 2" xfId="11963" xr:uid="{1045667E-2ABC-4F48-A842-4C74F67FED17}"/>
    <x:cellStyle name="20% - Accent3 4 3 3 4 2 2" xfId="11964" xr:uid="{0CDDCB83-2D94-424F-8F72-6FBE8ACBFA5F}"/>
    <x:cellStyle name="20% - Accent3 4 3 3 4 2 2 2" xfId="11965" xr:uid="{6DFA2E96-37D5-4D21-AA53-270E5D067E5A}"/>
    <x:cellStyle name="20% - Accent3 4 3 3 4 2 2 3" xfId="11966" xr:uid="{C62AB259-5B3A-4219-B84F-9E0CE7FD5ECA}"/>
    <x:cellStyle name="20% - Accent3 4 3 3 4 2 3" xfId="11967" xr:uid="{FF0DC627-E712-4DED-89D1-EBCD24DF93BE}"/>
    <x:cellStyle name="20% - Accent3 4 3 3 4 2 3 2" xfId="11968" xr:uid="{1494435E-55CA-4400-94B9-EFF15B2BF3DF}"/>
    <x:cellStyle name="20% - Accent3 4 3 3 4 2 4" xfId="11969" xr:uid="{93DB562D-24DE-4AA1-B08C-538A0ED74570}"/>
    <x:cellStyle name="20% - Accent3 4 3 3 4 3" xfId="11970" xr:uid="{EB779ECC-CD48-4A33-8160-E4E558169BA9}"/>
    <x:cellStyle name="20% - Accent3 4 3 3 4 3 2" xfId="11971" xr:uid="{ACE7EE5F-E244-4431-8D24-BA77FC1DFA2A}"/>
    <x:cellStyle name="20% - Accent3 4 3 3 4 3 2 2" xfId="11972" xr:uid="{E6C7D528-0684-491A-8C28-76C98112CE5B}"/>
    <x:cellStyle name="20% - Accent3 4 3 3 4 3 3" xfId="11973" xr:uid="{84291486-5A55-415F-BD78-6876902C27F6}"/>
    <x:cellStyle name="20% - Accent3 4 3 3 4 3 4" xfId="11974" xr:uid="{DBE2019B-E3A3-4AB2-B6D3-D06D6CA8613F}"/>
    <x:cellStyle name="20% - Accent3 4 3 3 4 4" xfId="11975" xr:uid="{9BC8E084-745C-4164-A2EB-8C16303B1014}"/>
    <x:cellStyle name="20% - Accent3 4 3 3 4 4 2" xfId="11976" xr:uid="{EA3E0B76-9DCC-47C0-9307-8B846D4AF6A8}"/>
    <x:cellStyle name="20% - Accent3 4 3 3 4 4 3" xfId="11977" xr:uid="{373D7A94-FA65-4135-B497-FEE1D69776B5}"/>
    <x:cellStyle name="20% - Accent3 4 3 3 4 5" xfId="11978" xr:uid="{3C3BFA71-9DA7-413C-A243-B5950EDF2660}"/>
    <x:cellStyle name="20% - Accent3 4 3 3 4 5 2" xfId="11979" xr:uid="{201AF799-0A72-40CC-AE43-4D52D7875941}"/>
    <x:cellStyle name="20% - Accent3 4 3 3 4 6" xfId="11980" xr:uid="{AFB1029E-1271-45F0-BC93-B8D3514660AA}"/>
    <x:cellStyle name="20% - Accent3 4 3 3 5" xfId="11981" xr:uid="{0AD5E1E0-436C-4116-9C98-766AF695D89A}"/>
    <x:cellStyle name="20% - Accent3 4 3 3 5 2" xfId="11982" xr:uid="{229A60B0-6ABC-42F7-B08C-748C39A27052}"/>
    <x:cellStyle name="20% - Accent3 4 3 3 5 2 2" xfId="11983" xr:uid="{A2E72E57-FA02-4F65-AFC8-D2E872457383}"/>
    <x:cellStyle name="20% - Accent3 4 3 3 5 2 2 2" xfId="11984" xr:uid="{6327EDC0-BBD5-4A8F-9BC3-993D21D26879}"/>
    <x:cellStyle name="20% - Accent3 4 3 3 5 2 3" xfId="11985" xr:uid="{3E3FFD77-493C-442B-9062-9A4DB3CF5EAF}"/>
    <x:cellStyle name="20% - Accent3 4 3 3 5 2 4" xfId="11986" xr:uid="{1D7FFAAC-7618-4007-B342-05B1ADA3D8BD}"/>
    <x:cellStyle name="20% - Accent3 4 3 3 5 3" xfId="11987" xr:uid="{B68C6A0C-9BE4-4079-A9EE-54A7AD039F61}"/>
    <x:cellStyle name="20% - Accent3 4 3 3 5 3 2" xfId="11988" xr:uid="{A6D89B19-432C-4895-9940-60FF10475683}"/>
    <x:cellStyle name="20% - Accent3 4 3 3 5 3 3" xfId="11989" xr:uid="{6D3DA7C1-F370-4C44-92C1-715706451AFB}"/>
    <x:cellStyle name="20% - Accent3 4 3 3 5 4" xfId="11990" xr:uid="{6336BD08-483C-40D2-94E0-08580B86B69B}"/>
    <x:cellStyle name="20% - Accent3 4 3 3 5 5" xfId="11991" xr:uid="{CEA06457-43C1-4FED-9113-487B524B6DAF}"/>
    <x:cellStyle name="20% - Accent3 4 3 3 6" xfId="11992" xr:uid="{57656B80-AF6F-4431-808D-3EE190B94B4B}"/>
    <x:cellStyle name="20% - Accent3 4 3 3 6 2" xfId="11993" xr:uid="{BA095E3D-A993-4023-A400-14C07101F6F1}"/>
    <x:cellStyle name="20% - Accent3 4 3 3 6 2 2" xfId="11994" xr:uid="{674657D4-AEFD-42DD-BCD2-607F56EBF460}"/>
    <x:cellStyle name="20% - Accent3 4 3 3 6 2 3" xfId="11995" xr:uid="{57EDEDA7-36F5-41B6-8552-E5CEE41E4926}"/>
    <x:cellStyle name="20% - Accent3 4 3 3 6 3" xfId="11996" xr:uid="{931E791B-D71F-4BA4-8F7C-7195056BFAD2}"/>
    <x:cellStyle name="20% - Accent3 4 3 3 6 3 2" xfId="11997" xr:uid="{D175A866-860F-4530-BB93-C1A71B05C5F7}"/>
    <x:cellStyle name="20% - Accent3 4 3 3 6 4" xfId="11998" xr:uid="{AD0982C2-E467-4917-BA1D-AB56C45BEE66}"/>
    <x:cellStyle name="20% - Accent3 4 3 3 7" xfId="11999" xr:uid="{3E32BA43-1953-458F-8F70-D0A64B9147D1}"/>
    <x:cellStyle name="20% - Accent3 4 3 3 7 2" xfId="12000" xr:uid="{71B50A33-0677-496B-86C2-D8801A3EB727}"/>
    <x:cellStyle name="20% - Accent3 4 3 3 7 2 2" xfId="12001" xr:uid="{94BE660F-4365-4C9D-8A80-E7F0E312F104}"/>
    <x:cellStyle name="20% - Accent3 4 3 3 7 3" xfId="12002" xr:uid="{28ADDF77-AD88-4923-A2EC-1AC5D3E24E4A}"/>
    <x:cellStyle name="20% - Accent3 4 3 3 7 4" xfId="12003" xr:uid="{ACDCBD39-44AC-4AB0-B5D0-BB82B7824513}"/>
    <x:cellStyle name="20% - Accent3 4 3 3 8" xfId="12004" xr:uid="{142BDE89-3E42-430E-9C31-620B3511924F}"/>
    <x:cellStyle name="20% - Accent3 4 3 3 8 2" xfId="12005" xr:uid="{8F1D0755-116E-4AD2-84E9-6555F12458AA}"/>
    <x:cellStyle name="20% - Accent3 4 3 3 8 3" xfId="12006" xr:uid="{8CE2A61B-4C25-4787-B722-B3F035DCEB2A}"/>
    <x:cellStyle name="20% - Accent3 4 3 3 9" xfId="12007" xr:uid="{C0240EDE-AD6E-4B2C-8382-1CEE3040BA49}"/>
    <x:cellStyle name="20% - Accent3 4 3 3 9 2" xfId="12008" xr:uid="{C29B6DD2-DDEA-4E03-A392-89D7CD632286}"/>
    <x:cellStyle name="20% - Accent3 4 3 4" xfId="12009" xr:uid="{2977DE99-98A9-42AE-B19A-F2D19FF2A17A}"/>
    <x:cellStyle name="20% - Accent3 4 3 4 2" xfId="12010" xr:uid="{A93123BA-7D6F-40E2-8C18-29D9A819185B}"/>
    <x:cellStyle name="20% - Accent3 4 3 4 2 2" xfId="12011" xr:uid="{9392D759-B05A-4F18-960E-DDED96CC29E3}"/>
    <x:cellStyle name="20% - Accent3 4 3 4 2 2 2" xfId="12012" xr:uid="{ABE34E06-ADE5-467C-B056-C6BC3857760B}"/>
    <x:cellStyle name="20% - Accent3 4 3 4 2 2 2 2" xfId="12013" xr:uid="{A3107E30-569B-4FAC-B271-D5612E65AC2E}"/>
    <x:cellStyle name="20% - Accent3 4 3 4 2 2 3" xfId="12014" xr:uid="{9586168A-948A-4663-9D8E-2EADC38FF0FA}"/>
    <x:cellStyle name="20% - Accent3 4 3 4 2 2 4" xfId="12015" xr:uid="{9B3F1242-3A97-4C28-8C50-5939592C9B5C}"/>
    <x:cellStyle name="20% - Accent3 4 3 4 2 3" xfId="12016" xr:uid="{FDFE725F-4A6A-414B-B7EC-75C1633FB52D}"/>
    <x:cellStyle name="20% - Accent3 4 3 4 2 3 2" xfId="12017" xr:uid="{FDAEFC97-43DD-4658-8060-7872D5F74A97}"/>
    <x:cellStyle name="20% - Accent3 4 3 4 2 3 3" xfId="12018" xr:uid="{2E557797-BA0B-46D0-A3E5-785A91D76176}"/>
    <x:cellStyle name="20% - Accent3 4 3 4 2 4" xfId="12019" xr:uid="{63E5AA6C-EE65-41CD-8CF4-33DFB6141D5E}"/>
    <x:cellStyle name="20% - Accent3 4 3 4 2 5" xfId="12020" xr:uid="{9856CD7E-FF57-4B75-A34A-0858F8002415}"/>
    <x:cellStyle name="20% - Accent3 4 3 4 3" xfId="12021" xr:uid="{6D83CE30-4823-46FA-9E94-E3BBC8D1B4D7}"/>
    <x:cellStyle name="20% - Accent3 4 3 4 3 2" xfId="12022" xr:uid="{FEB1876A-7482-4D5F-B57F-4852FBF4B8C0}"/>
    <x:cellStyle name="20% - Accent3 4 3 4 3 2 2" xfId="12023" xr:uid="{E4FE4BC8-DE3B-44F2-8DCE-149A12EEE964}"/>
    <x:cellStyle name="20% - Accent3 4 3 4 3 2 3" xfId="12024" xr:uid="{9E9396D3-D528-431D-B5D0-4F0A482BD8EE}"/>
    <x:cellStyle name="20% - Accent3 4 3 4 3 3" xfId="12025" xr:uid="{792F80D1-087D-45A7-A2B8-0B38F80CD72C}"/>
    <x:cellStyle name="20% - Accent3 4 3 4 3 3 2" xfId="12026" xr:uid="{4B4FBE7A-0A92-4339-945E-BB41D7B7DB42}"/>
    <x:cellStyle name="20% - Accent3 4 3 4 3 4" xfId="12027" xr:uid="{6C3F3828-A607-458C-ABA6-8292D729C320}"/>
    <x:cellStyle name="20% - Accent3 4 3 4 4" xfId="12028" xr:uid="{57DB260B-8A7D-4253-973E-49444F10CE45}"/>
    <x:cellStyle name="20% - Accent3 4 3 4 4 2" xfId="12029" xr:uid="{0EF4A2F3-FA73-41F4-AAEA-3720C0269EF6}"/>
    <x:cellStyle name="20% - Accent3 4 3 4 4 2 2" xfId="12030" xr:uid="{2DE62CFD-9954-4D2D-B19B-65D7D3C76F8D}"/>
    <x:cellStyle name="20% - Accent3 4 3 4 4 3" xfId="12031" xr:uid="{C6B64180-E702-4241-9CD4-867272F4774B}"/>
    <x:cellStyle name="20% - Accent3 4 3 4 4 4" xfId="12032" xr:uid="{22B6D544-FB76-44B0-ABCF-598E532FDCF5}"/>
    <x:cellStyle name="20% - Accent3 4 3 4 5" xfId="12033" xr:uid="{BA40FFC8-1980-4C86-9E99-4CFE3E30E770}"/>
    <x:cellStyle name="20% - Accent3 4 3 4 5 2" xfId="12034" xr:uid="{416779E2-8C5C-4A50-991D-985DB8E0401D}"/>
    <x:cellStyle name="20% - Accent3 4 3 4 5 3" xfId="12035" xr:uid="{C3164FF0-751E-4074-9041-3B2C261F994D}"/>
    <x:cellStyle name="20% - Accent3 4 3 4 6" xfId="12036" xr:uid="{84989643-5214-4776-8D74-E23D5D222DD7}"/>
    <x:cellStyle name="20% - Accent3 4 3 4 6 2" xfId="12037" xr:uid="{6D52BDF1-A659-4A44-B62B-7A92F3A962F5}"/>
    <x:cellStyle name="20% - Accent3 4 3 4 7" xfId="12038" xr:uid="{70A71360-4FA5-4D37-8979-9DF9E8972749}"/>
    <x:cellStyle name="20% - Accent3 4 3 5" xfId="12039" xr:uid="{0D523CFD-F4EB-4BBA-99CC-4ACED9BDC163}"/>
    <x:cellStyle name="20% - Accent3 4 3 5 2" xfId="12040" xr:uid="{989F267E-B204-41D1-A2DC-7E2C3A011886}"/>
    <x:cellStyle name="20% - Accent3 4 3 5 2 2" xfId="12041" xr:uid="{DD875926-F314-474E-80CB-05182C94FAD6}"/>
    <x:cellStyle name="20% - Accent3 4 3 5 2 2 2" xfId="12042" xr:uid="{465B7FA4-8241-4887-B5D6-8AAB5A44F1F2}"/>
    <x:cellStyle name="20% - Accent3 4 3 5 2 2 2 2" xfId="12043" xr:uid="{47ABEEA0-3C23-445A-BCB6-D4DB89270893}"/>
    <x:cellStyle name="20% - Accent3 4 3 5 2 2 3" xfId="12044" xr:uid="{D424790B-BB12-4AEB-A33B-9580C13411BF}"/>
    <x:cellStyle name="20% - Accent3 4 3 5 2 2 4" xfId="12045" xr:uid="{8DA63D30-A966-4FB8-87F3-82D9F9F7451D}"/>
    <x:cellStyle name="20% - Accent3 4 3 5 2 3" xfId="12046" xr:uid="{2E4799AD-48AD-47CC-9576-CB73D60EFC81}"/>
    <x:cellStyle name="20% - Accent3 4 3 5 2 3 2" xfId="12047" xr:uid="{D1B4EFBE-45AE-4B1B-9261-8FA5AF3FE98E}"/>
    <x:cellStyle name="20% - Accent3 4 3 5 2 3 3" xfId="12048" xr:uid="{FA6C1528-F732-440D-BAA6-A0C965F4A9C3}"/>
    <x:cellStyle name="20% - Accent3 4 3 5 2 4" xfId="12049" xr:uid="{BC5BC386-8D0F-4DB9-9221-099AAF776C47}"/>
    <x:cellStyle name="20% - Accent3 4 3 5 2 5" xfId="12050" xr:uid="{4FF6325A-E59D-4A2A-8872-F5C4CD4DBFE0}"/>
    <x:cellStyle name="20% - Accent3 4 3 5 3" xfId="12051" xr:uid="{8225DA20-BE20-4017-A2A4-B7BBC37BC1F6}"/>
    <x:cellStyle name="20% - Accent3 4 3 5 3 2" xfId="12052" xr:uid="{F70BB4D2-122A-4375-9019-FB6A3727F19A}"/>
    <x:cellStyle name="20% - Accent3 4 3 5 3 2 2" xfId="12053" xr:uid="{BD4898D7-1D5C-47F6-BC17-FB842B651ADC}"/>
    <x:cellStyle name="20% - Accent3 4 3 5 3 2 3" xfId="12054" xr:uid="{B1AD6292-CAE4-4CEC-9916-56A04C1E9426}"/>
    <x:cellStyle name="20% - Accent3 4 3 5 3 3" xfId="12055" xr:uid="{FEB93227-5120-444E-8C02-32986CCF3E97}"/>
    <x:cellStyle name="20% - Accent3 4 3 5 3 3 2" xfId="12056" xr:uid="{793AA2A3-90C9-45EC-B1BA-580B09C05ACA}"/>
    <x:cellStyle name="20% - Accent3 4 3 5 3 4" xfId="12057" xr:uid="{574528AF-771C-4A43-B2C6-21C4248992B4}"/>
    <x:cellStyle name="20% - Accent3 4 3 5 4" xfId="12058" xr:uid="{0018826B-DBF6-48A1-B128-196D98C18A2E}"/>
    <x:cellStyle name="20% - Accent3 4 3 5 4 2" xfId="12059" xr:uid="{028CC9B4-EBA6-4B40-8804-6DC505D69EBA}"/>
    <x:cellStyle name="20% - Accent3 4 3 5 4 2 2" xfId="12060" xr:uid="{B2612D8E-43C7-4FD4-BC3F-60C78A178661}"/>
    <x:cellStyle name="20% - Accent3 4 3 5 4 3" xfId="12061" xr:uid="{CC4D970E-8177-44EE-88BF-22E26436A739}"/>
    <x:cellStyle name="20% - Accent3 4 3 5 4 4" xfId="12062" xr:uid="{26201BE6-41A6-48E9-991B-8FABC0C0A40E}"/>
    <x:cellStyle name="20% - Accent3 4 3 5 5" xfId="12063" xr:uid="{5EFEE49E-55A3-4617-A125-90716A90D248}"/>
    <x:cellStyle name="20% - Accent3 4 3 5 5 2" xfId="12064" xr:uid="{469A62E8-28AE-4767-9AEB-F35A3B35AD89}"/>
    <x:cellStyle name="20% - Accent3 4 3 5 5 3" xfId="12065" xr:uid="{7F5EDA3D-83E0-4425-B799-172832D59478}"/>
    <x:cellStyle name="20% - Accent3 4 3 5 6" xfId="12066" xr:uid="{47460AB6-03B9-4978-B929-4AA6F5913B19}"/>
    <x:cellStyle name="20% - Accent3 4 3 5 6 2" xfId="12067" xr:uid="{3A60835D-B148-43ED-969A-EA88A814D6D4}"/>
    <x:cellStyle name="20% - Accent3 4 3 5 7" xfId="12068" xr:uid="{AD3B3EA9-2E45-4858-AC91-909CED5DC335}"/>
    <x:cellStyle name="20% - Accent3 4 3 6" xfId="12069" xr:uid="{887D522D-5CCB-4D34-B7DB-B69CCC84C38D}"/>
    <x:cellStyle name="20% - Accent3 4 3 6 2" xfId="12070" xr:uid="{0CDD60D7-698B-45B0-B3EA-9C42086C1155}"/>
    <x:cellStyle name="20% - Accent3 4 3 6 2 2" xfId="12071" xr:uid="{EA5785BD-2405-42AE-8AD1-1FF174069122}"/>
    <x:cellStyle name="20% - Accent3 4 3 6 2 2 2" xfId="12072" xr:uid="{1E493F57-B979-4017-888E-26DDA48AB0CC}"/>
    <x:cellStyle name="20% - Accent3 4 3 6 2 2 3" xfId="12073" xr:uid="{C440B2F4-91D7-46BB-9298-5F7A1A50EF7F}"/>
    <x:cellStyle name="20% - Accent3 4 3 6 2 3" xfId="12074" xr:uid="{2EE03799-9720-425B-8D73-ECA0B30AC8D9}"/>
    <x:cellStyle name="20% - Accent3 4 3 6 2 3 2" xfId="12075" xr:uid="{9D3F0CB2-3C13-45F2-9F38-46FF251DB0B2}"/>
    <x:cellStyle name="20% - Accent3 4 3 6 2 4" xfId="12076" xr:uid="{10CA8D35-AE7B-4794-A470-17D4275FE952}"/>
    <x:cellStyle name="20% - Accent3 4 3 6 3" xfId="12077" xr:uid="{90B2057B-D3BF-4FA8-8AC0-8BB8207671C4}"/>
    <x:cellStyle name="20% - Accent3 4 3 6 3 2" xfId="12078" xr:uid="{09C01D4D-F392-48A6-85B0-F9868482A726}"/>
    <x:cellStyle name="20% - Accent3 4 3 6 3 2 2" xfId="12079" xr:uid="{6FC64798-4CCE-4F20-9DAF-800236CCDD26}"/>
    <x:cellStyle name="20% - Accent3 4 3 6 3 3" xfId="12080" xr:uid="{03C84856-2D30-46B2-8874-EDBBA7D04F8B}"/>
    <x:cellStyle name="20% - Accent3 4 3 6 3 4" xfId="12081" xr:uid="{ACBBAFE3-1148-4416-9DB5-2C1D33DAE269}"/>
    <x:cellStyle name="20% - Accent3 4 3 6 4" xfId="12082" xr:uid="{95BEC0F6-DB84-4A7F-A084-92FC927612E5}"/>
    <x:cellStyle name="20% - Accent3 4 3 6 4 2" xfId="12083" xr:uid="{4A0CC93B-A6B7-4974-953B-46B74D17EE89}"/>
    <x:cellStyle name="20% - Accent3 4 3 6 4 3" xfId="12084" xr:uid="{40FB745C-0E84-421F-871F-247E76FF4726}"/>
    <x:cellStyle name="20% - Accent3 4 3 6 5" xfId="12085" xr:uid="{818E297E-B3BA-468C-A403-D1CEFEC0976B}"/>
    <x:cellStyle name="20% - Accent3 4 3 6 5 2" xfId="12086" xr:uid="{3B740C92-6119-461A-BA9D-C56B976E12A8}"/>
    <x:cellStyle name="20% - Accent3 4 3 6 6" xfId="12087" xr:uid="{5E36BCBE-565D-4EDB-91F2-A47552152934}"/>
    <x:cellStyle name="20% - Accent3 4 3 7" xfId="12088" xr:uid="{4BF57684-4524-4C54-8CBE-58FABD058666}"/>
    <x:cellStyle name="20% - Accent3 4 3 7 2" xfId="12089" xr:uid="{6EF5C76E-FC46-4B08-98B5-E0406A4E7603}"/>
    <x:cellStyle name="20% - Accent3 4 3 7 2 2" xfId="12090" xr:uid="{A4C30A2E-9BD4-4F41-ACAC-D34DB3FC82FC}"/>
    <x:cellStyle name="20% - Accent3 4 3 7 2 2 2" xfId="12091" xr:uid="{E9F4A9E8-D5CB-4736-9637-0E8ACEC98A51}"/>
    <x:cellStyle name="20% - Accent3 4 3 7 2 3" xfId="12092" xr:uid="{49C9DC0E-24A6-4438-86F1-5DAD4E9DA90D}"/>
    <x:cellStyle name="20% - Accent3 4 3 7 2 4" xfId="12093" xr:uid="{7CDFEE30-EB7D-476F-A5F8-81E155074ADE}"/>
    <x:cellStyle name="20% - Accent3 4 3 7 3" xfId="12094" xr:uid="{36932694-6CD0-400E-8EB6-ECA0C0B7EF71}"/>
    <x:cellStyle name="20% - Accent3 4 3 7 3 2" xfId="12095" xr:uid="{CB01965F-559D-4A43-AC23-B98BC303408F}"/>
    <x:cellStyle name="20% - Accent3 4 3 7 3 3" xfId="12096" xr:uid="{5297D53F-6663-4B2B-BE64-7B38F0126D10}"/>
    <x:cellStyle name="20% - Accent3 4 3 7 4" xfId="12097" xr:uid="{4779D98A-7C48-4E0D-AD7B-EB3A854406C5}"/>
    <x:cellStyle name="20% - Accent3 4 3 7 5" xfId="12098" xr:uid="{909F0101-0D0B-475C-88E1-8F00DFA896C8}"/>
    <x:cellStyle name="20% - Accent3 4 3 8" xfId="12099" xr:uid="{94C0E33F-93B7-4FC9-9B48-38DE752EA050}"/>
    <x:cellStyle name="20% - Accent3 4 3 8 2" xfId="12100" xr:uid="{D79B1092-5DCF-40AD-9ED9-FADBA351DF5F}"/>
    <x:cellStyle name="20% - Accent3 4 3 8 2 2" xfId="12101" xr:uid="{453C0963-0835-4959-9C10-06A22590CCB3}"/>
    <x:cellStyle name="20% - Accent3 4 3 8 2 3" xfId="12102" xr:uid="{56883B14-DC63-4615-935C-853B29C05E17}"/>
    <x:cellStyle name="20% - Accent3 4 3 8 3" xfId="12103" xr:uid="{7E8CB2B8-1AB8-4EA7-90C0-BF530C768C3D}"/>
    <x:cellStyle name="20% - Accent3 4 3 8 3 2" xfId="12104" xr:uid="{7BB42843-6FD2-4BBA-871D-707FF1E79C54}"/>
    <x:cellStyle name="20% - Accent3 4 3 8 4" xfId="12105" xr:uid="{9DA0240E-F232-48A3-8FCE-1AE34938886B}"/>
    <x:cellStyle name="20% - Accent3 4 3 9" xfId="12106" xr:uid="{00029565-7345-4785-BCFA-46D8A4DF662D}"/>
    <x:cellStyle name="20% - Accent3 4 3 9 2" xfId="12107" xr:uid="{944E722A-8F3C-4A28-A58C-B4FB475F0420}"/>
    <x:cellStyle name="20% - Accent3 4 3 9 2 2" xfId="12108" xr:uid="{43EFB6E4-5542-4A33-8A87-853CAD6A3C66}"/>
    <x:cellStyle name="20% - Accent3 4 3 9 3" xfId="12109" xr:uid="{9AD02601-07F4-4530-869A-26E3FB48930C}"/>
    <x:cellStyle name="20% - Accent3 4 3 9 4" xfId="12110" xr:uid="{E121456B-1900-4C03-8FAE-C85D8F9FC487}"/>
    <x:cellStyle name="20% - Accent3 4 4" xfId="12111" xr:uid="{89177E9D-C87F-4DC8-AFCC-8D8987034228}"/>
    <x:cellStyle name="20% - Accent3 4 4 10" xfId="12112" xr:uid="{712CF94B-B402-47E7-BF60-58D4A3A6D4B1}"/>
    <x:cellStyle name="20% - Accent3 4 4 2" xfId="12113" xr:uid="{7D469866-8A15-4350-B429-22D1A0D92C84}"/>
    <x:cellStyle name="20% - Accent3 4 4 2 2" xfId="12114" xr:uid="{C1FE63EF-F65D-4D34-BA7D-CE8354143CFA}"/>
    <x:cellStyle name="20% - Accent3 4 4 2 2 2" xfId="12115" xr:uid="{2B2B1ED4-7F4C-4181-ADE4-2E74E58B0621}"/>
    <x:cellStyle name="20% - Accent3 4 4 2 2 2 2" xfId="12116" xr:uid="{15E2C8E7-6AB5-445E-8693-2F5481F79DF2}"/>
    <x:cellStyle name="20% - Accent3 4 4 2 2 2 2 2" xfId="12117" xr:uid="{F5D9F5F6-D245-4E3E-A022-EC29ED4A214C}"/>
    <x:cellStyle name="20% - Accent3 4 4 2 2 2 3" xfId="12118" xr:uid="{267134E3-9571-4984-95FA-D2C2E7561098}"/>
    <x:cellStyle name="20% - Accent3 4 4 2 2 2 4" xfId="12119" xr:uid="{47410993-0615-4B6C-993B-2AF94622898F}"/>
    <x:cellStyle name="20% - Accent3 4 4 2 2 3" xfId="12120" xr:uid="{2ED657AC-200F-40E4-8E59-5CC5E561F2B8}"/>
    <x:cellStyle name="20% - Accent3 4 4 2 2 3 2" xfId="12121" xr:uid="{29267BAD-5F2D-4CB2-8534-5CF76CF99085}"/>
    <x:cellStyle name="20% - Accent3 4 4 2 2 3 3" xfId="12122" xr:uid="{BA702AF9-16BB-4EDE-8EEF-94C5E71592BF}"/>
    <x:cellStyle name="20% - Accent3 4 4 2 2 4" xfId="12123" xr:uid="{595818D9-EEAE-4597-904E-FB1CAC5D4B73}"/>
    <x:cellStyle name="20% - Accent3 4 4 2 2 5" xfId="12124" xr:uid="{BA00BD31-648E-4005-836D-5A39C84B01D7}"/>
    <x:cellStyle name="20% - Accent3 4 4 2 3" xfId="12125" xr:uid="{FB772807-836F-4E76-BFCA-D532A347609B}"/>
    <x:cellStyle name="20% - Accent3 4 4 2 3 2" xfId="12126" xr:uid="{FCCE5776-02D9-41DB-9EC6-641DB8C28F88}"/>
    <x:cellStyle name="20% - Accent3 4 4 2 3 2 2" xfId="12127" xr:uid="{2CF6ACF0-C49F-434D-9D55-32E85274F79A}"/>
    <x:cellStyle name="20% - Accent3 4 4 2 3 2 3" xfId="12128" xr:uid="{E85F7A0E-379E-45A9-9809-F6853C0599B7}"/>
    <x:cellStyle name="20% - Accent3 4 4 2 3 3" xfId="12129" xr:uid="{055C8F3E-1FD7-4731-A003-860D30859E60}"/>
    <x:cellStyle name="20% - Accent3 4 4 2 3 3 2" xfId="12130" xr:uid="{3CA8210D-82F4-4D64-A656-A58B72C0CE91}"/>
    <x:cellStyle name="20% - Accent3 4 4 2 3 4" xfId="12131" xr:uid="{ACCB0CD4-9D33-479B-A230-BFDB29F1C1DA}"/>
    <x:cellStyle name="20% - Accent3 4 4 2 4" xfId="12132" xr:uid="{CC69ADCA-BCA7-498C-9AC8-D825DBD9DCF6}"/>
    <x:cellStyle name="20% - Accent3 4 4 2 4 2" xfId="12133" xr:uid="{D71C31DB-B068-4625-8383-52EDB4360C3A}"/>
    <x:cellStyle name="20% - Accent3 4 4 2 4 2 2" xfId="12134" xr:uid="{AC7A8460-BAD9-4AEE-A502-906AC06D26BC}"/>
    <x:cellStyle name="20% - Accent3 4 4 2 4 3" xfId="12135" xr:uid="{89A12E74-A593-4638-931C-963327B38C14}"/>
    <x:cellStyle name="20% - Accent3 4 4 2 4 4" xfId="12136" xr:uid="{1EFF312B-AA1B-4717-9863-DFDCDAF64705}"/>
    <x:cellStyle name="20% - Accent3 4 4 2 5" xfId="12137" xr:uid="{DB662C3E-9CCB-42D6-9C3D-0E86F74A095C}"/>
    <x:cellStyle name="20% - Accent3 4 4 2 5 2" xfId="12138" xr:uid="{530F76DA-061C-4A34-8358-CE2C898D2127}"/>
    <x:cellStyle name="20% - Accent3 4 4 2 5 3" xfId="12139" xr:uid="{287E38B4-DEC9-44C0-AE77-71F7B5787DED}"/>
    <x:cellStyle name="20% - Accent3 4 4 2 6" xfId="12140" xr:uid="{6D686565-4958-49A9-9EC2-3BC495CD9424}"/>
    <x:cellStyle name="20% - Accent3 4 4 2 6 2" xfId="12141" xr:uid="{A84E88BF-3DAD-4503-8DAE-685897AF121F}"/>
    <x:cellStyle name="20% - Accent3 4 4 2 7" xfId="12142" xr:uid="{71FA131C-9938-4ADB-9EEA-A4597B1BB715}"/>
    <x:cellStyle name="20% - Accent3 4 4 3" xfId="12143" xr:uid="{DB6E638F-9F80-45DA-8D30-B15F5161A714}"/>
    <x:cellStyle name="20% - Accent3 4 4 3 2" xfId="12144" xr:uid="{70BA11EA-CE17-4445-8EEA-4470F301B41A}"/>
    <x:cellStyle name="20% - Accent3 4 4 3 2 2" xfId="12145" xr:uid="{FE050CEB-4AF5-4FE5-923C-4C6FAB73C9EC}"/>
    <x:cellStyle name="20% - Accent3 4 4 3 2 2 2" xfId="12146" xr:uid="{11CAB82E-8534-4BA3-B0F3-E3CC0E1DB289}"/>
    <x:cellStyle name="20% - Accent3 4 4 3 2 2 2 2" xfId="12147" xr:uid="{E2ADDA9C-12CB-43CE-8A72-E6C94125D303}"/>
    <x:cellStyle name="20% - Accent3 4 4 3 2 2 3" xfId="12148" xr:uid="{72AFC343-91CE-4E26-B8E5-CB7906BDBCB1}"/>
    <x:cellStyle name="20% - Accent3 4 4 3 2 2 4" xfId="12149" xr:uid="{5ED12A4D-A978-4384-BF69-58208AD0CB30}"/>
    <x:cellStyle name="20% - Accent3 4 4 3 2 3" xfId="12150" xr:uid="{D423A6C5-8FE0-47B9-BBAA-1F4C8CB625E7}"/>
    <x:cellStyle name="20% - Accent3 4 4 3 2 3 2" xfId="12151" xr:uid="{A11A1448-8998-49AB-98C4-20319A1E5C0D}"/>
    <x:cellStyle name="20% - Accent3 4 4 3 2 3 3" xfId="12152" xr:uid="{AA877B8B-77E6-4414-AE9C-A253B4AF77AF}"/>
    <x:cellStyle name="20% - Accent3 4 4 3 2 4" xfId="12153" xr:uid="{15925A94-7B7E-499F-9258-EDFDA7857B43}"/>
    <x:cellStyle name="20% - Accent3 4 4 3 2 5" xfId="12154" xr:uid="{06032E71-F63F-42E0-B91A-DCFFD09455C0}"/>
    <x:cellStyle name="20% - Accent3 4 4 3 3" xfId="12155" xr:uid="{1E87E980-99B2-4BDD-BCB8-5666B1097A6B}"/>
    <x:cellStyle name="20% - Accent3 4 4 3 3 2" xfId="12156" xr:uid="{5CFED891-06CA-494E-B4DD-4F701082344C}"/>
    <x:cellStyle name="20% - Accent3 4 4 3 3 2 2" xfId="12157" xr:uid="{CB1420D1-D41B-4435-AD4C-23BF5DFDC852}"/>
    <x:cellStyle name="20% - Accent3 4 4 3 3 2 3" xfId="12158" xr:uid="{D83F3952-013B-45A9-8B77-9037B6394440}"/>
    <x:cellStyle name="20% - Accent3 4 4 3 3 3" xfId="12159" xr:uid="{45C63C67-5845-4A7C-B9AE-136467089CA2}"/>
    <x:cellStyle name="20% - Accent3 4 4 3 3 3 2" xfId="12160" xr:uid="{F2F959DC-6FDA-43D6-B45F-F59A13A952D3}"/>
    <x:cellStyle name="20% - Accent3 4 4 3 3 4" xfId="12161" xr:uid="{ABCA0936-818A-4F12-B8D0-8E891DD6DF84}"/>
    <x:cellStyle name="20% - Accent3 4 4 3 4" xfId="12162" xr:uid="{065E071E-1932-42E8-B5F4-F6B28F972A12}"/>
    <x:cellStyle name="20% - Accent3 4 4 3 4 2" xfId="12163" xr:uid="{B4962E3E-123F-499E-99FF-D5399BE882AE}"/>
    <x:cellStyle name="20% - Accent3 4 4 3 4 2 2" xfId="12164" xr:uid="{E2B130E9-0BF1-40CA-84B4-6105B5B2FBB2}"/>
    <x:cellStyle name="20% - Accent3 4 4 3 4 3" xfId="12165" xr:uid="{693E8F89-275B-46DC-A1FC-4999DA854279}"/>
    <x:cellStyle name="20% - Accent3 4 4 3 4 4" xfId="12166" xr:uid="{80117709-D3E7-4A33-B04C-EF5EAFF333D8}"/>
    <x:cellStyle name="20% - Accent3 4 4 3 5" xfId="12167" xr:uid="{286B6293-51AF-41FB-B248-AA1F42DA188D}"/>
    <x:cellStyle name="20% - Accent3 4 4 3 5 2" xfId="12168" xr:uid="{225AF460-C1D5-4F60-B94E-D7686D90C643}"/>
    <x:cellStyle name="20% - Accent3 4 4 3 5 3" xfId="12169" xr:uid="{07D187D2-405D-4A09-98BB-1FAE282103EB}"/>
    <x:cellStyle name="20% - Accent3 4 4 3 6" xfId="12170" xr:uid="{F83060A9-238A-4C94-9CFD-FCF74A8A2084}"/>
    <x:cellStyle name="20% - Accent3 4 4 3 6 2" xfId="12171" xr:uid="{0B7E0B2A-68AD-400F-9F15-2492C18E2B94}"/>
    <x:cellStyle name="20% - Accent3 4 4 3 7" xfId="12172" xr:uid="{2C36214C-2E50-4C62-BF4F-4A682BF02AF6}"/>
    <x:cellStyle name="20% - Accent3 4 4 4" xfId="12173" xr:uid="{2954D485-267D-4BA5-9DB6-21EBB8D9C98C}"/>
    <x:cellStyle name="20% - Accent3 4 4 4 2" xfId="12174" xr:uid="{E2638825-1D02-4B7A-BD2F-22E8BDBF2BEC}"/>
    <x:cellStyle name="20% - Accent3 4 4 4 2 2" xfId="12175" xr:uid="{64F2363C-3654-4FAC-8F96-A81AE4316049}"/>
    <x:cellStyle name="20% - Accent3 4 4 4 2 2 2" xfId="12176" xr:uid="{678D638A-78AF-4D58-B834-55B69E5A1167}"/>
    <x:cellStyle name="20% - Accent3 4 4 4 2 2 3" xfId="12177" xr:uid="{51DB86D7-9E88-4398-B881-FC662406BD68}"/>
    <x:cellStyle name="20% - Accent3 4 4 4 2 3" xfId="12178" xr:uid="{8411FD07-7E64-400A-8B3F-985C483B26A0}"/>
    <x:cellStyle name="20% - Accent3 4 4 4 2 3 2" xfId="12179" xr:uid="{D2E1398D-15D2-48F7-8CCE-EF405C7EEB0F}"/>
    <x:cellStyle name="20% - Accent3 4 4 4 2 4" xfId="12180" xr:uid="{94C85B96-9C11-4531-8414-4B9376B9B960}"/>
    <x:cellStyle name="20% - Accent3 4 4 4 3" xfId="12181" xr:uid="{B4FA41C5-CCA7-48CE-92B9-9236B44877D5}"/>
    <x:cellStyle name="20% - Accent3 4 4 4 3 2" xfId="12182" xr:uid="{5D1A8B02-801E-43A1-B89B-FB4C0F177131}"/>
    <x:cellStyle name="20% - Accent3 4 4 4 3 2 2" xfId="12183" xr:uid="{320405D1-6B83-4AF5-85E8-5F9DF47C3836}"/>
    <x:cellStyle name="20% - Accent3 4 4 4 3 3" xfId="12184" xr:uid="{C2E7686A-3952-47FB-9817-A27C8B12D29A}"/>
    <x:cellStyle name="20% - Accent3 4 4 4 3 4" xfId="12185" xr:uid="{8480E003-5F9A-4B6B-9E99-E59AF876D168}"/>
    <x:cellStyle name="20% - Accent3 4 4 4 4" xfId="12186" xr:uid="{6208C409-6D61-4460-A909-FF6DE1BB248B}"/>
    <x:cellStyle name="20% - Accent3 4 4 4 4 2" xfId="12187" xr:uid="{02897AC8-8742-45F7-AA93-0A61FAAF5503}"/>
    <x:cellStyle name="20% - Accent3 4 4 4 4 3" xfId="12188" xr:uid="{C57400F9-6B36-40D6-8E37-C77939E06D55}"/>
    <x:cellStyle name="20% - Accent3 4 4 4 5" xfId="12189" xr:uid="{F40F311A-488A-4297-A056-319D11799039}"/>
    <x:cellStyle name="20% - Accent3 4 4 4 5 2" xfId="12190" xr:uid="{A6695B39-42A4-477E-A238-F9F2874C840B}"/>
    <x:cellStyle name="20% - Accent3 4 4 4 6" xfId="12191" xr:uid="{D738EE3C-9401-4919-BE01-30779764D38C}"/>
    <x:cellStyle name="20% - Accent3 4 4 5" xfId="12192" xr:uid="{4032DC2A-51D6-416B-93AC-1F57E7A677F8}"/>
    <x:cellStyle name="20% - Accent3 4 4 5 2" xfId="12193" xr:uid="{BE8BCDA8-BC4D-499C-9B3D-61C9C13C39D9}"/>
    <x:cellStyle name="20% - Accent3 4 4 5 2 2" xfId="12194" xr:uid="{ABCE5E37-8962-4467-824F-C62D6AAE9C0A}"/>
    <x:cellStyle name="20% - Accent3 4 4 5 2 2 2" xfId="12195" xr:uid="{E2FC8BE4-8235-4402-94D2-6437480DAE3F}"/>
    <x:cellStyle name="20% - Accent3 4 4 5 2 3" xfId="12196" xr:uid="{0B3BB387-94B4-40D8-B714-FE257574705D}"/>
    <x:cellStyle name="20% - Accent3 4 4 5 2 4" xfId="12197" xr:uid="{99DF8743-F42F-43A6-9A0F-216FB85C4856}"/>
    <x:cellStyle name="20% - Accent3 4 4 5 3" xfId="12198" xr:uid="{31B6CEF4-7661-4AFA-A7FC-7181A8A1EA69}"/>
    <x:cellStyle name="20% - Accent3 4 4 5 3 2" xfId="12199" xr:uid="{505C1091-CEE2-4D56-A034-C123E7DE244A}"/>
    <x:cellStyle name="20% - Accent3 4 4 5 3 3" xfId="12200" xr:uid="{04BB4B73-A12C-443C-B427-D6D8D1BBA146}"/>
    <x:cellStyle name="20% - Accent3 4 4 5 4" xfId="12201" xr:uid="{7F2FAE30-2D8C-4D6A-BBC2-9C7B14963DEE}"/>
    <x:cellStyle name="20% - Accent3 4 4 5 5" xfId="12202" xr:uid="{0EB23262-601E-4022-BB73-53457D0E673D}"/>
    <x:cellStyle name="20% - Accent3 4 4 6" xfId="12203" xr:uid="{2B1E8C4F-219D-439E-87C1-21CD196D0BC8}"/>
    <x:cellStyle name="20% - Accent3 4 4 6 2" xfId="12204" xr:uid="{22A74EA7-887D-45ED-BB81-DC331B493EC5}"/>
    <x:cellStyle name="20% - Accent3 4 4 6 2 2" xfId="12205" xr:uid="{9C31363F-8BFE-423D-8191-1E762E34BD31}"/>
    <x:cellStyle name="20% - Accent3 4 4 6 2 3" xfId="12206" xr:uid="{062A80D2-4066-422C-96B0-EB20FD0AF605}"/>
    <x:cellStyle name="20% - Accent3 4 4 6 3" xfId="12207" xr:uid="{5BB6E128-1CBE-49A4-B2A1-1D7BC6B4A49D}"/>
    <x:cellStyle name="20% - Accent3 4 4 6 3 2" xfId="12208" xr:uid="{5B7F3A7B-D94F-4816-A1AC-E1AB4E525C7A}"/>
    <x:cellStyle name="20% - Accent3 4 4 6 4" xfId="12209" xr:uid="{BE5B0796-E36E-495A-9065-97461D829CD6}"/>
    <x:cellStyle name="20% - Accent3 4 4 7" xfId="12210" xr:uid="{23DE1665-566C-419F-B230-7DAB065B35E9}"/>
    <x:cellStyle name="20% - Accent3 4 4 7 2" xfId="12211" xr:uid="{948766F6-86A9-4B66-942F-D1771D692674}"/>
    <x:cellStyle name="20% - Accent3 4 4 7 2 2" xfId="12212" xr:uid="{A22EEBAD-8866-48DE-9BC9-BA81F85DF7DD}"/>
    <x:cellStyle name="20% - Accent3 4 4 7 3" xfId="12213" xr:uid="{08D965EB-88DF-4A2F-AD71-92CC6EF8206C}"/>
    <x:cellStyle name="20% - Accent3 4 4 7 4" xfId="12214" xr:uid="{AD0BD45A-1F44-483F-959F-CAECD87624B7}"/>
    <x:cellStyle name="20% - Accent3 4 4 8" xfId="12215" xr:uid="{E23E3F4C-4AD9-4575-B539-335F83A31C3F}"/>
    <x:cellStyle name="20% - Accent3 4 4 8 2" xfId="12216" xr:uid="{48365B60-0881-49AA-82FC-459DC7BECD6A}"/>
    <x:cellStyle name="20% - Accent3 4 4 8 3" xfId="12217" xr:uid="{399C3C64-7573-4A12-9BB0-8EC02A8A0E24}"/>
    <x:cellStyle name="20% - Accent3 4 4 9" xfId="12218" xr:uid="{17A8F97C-0CB6-41E4-8766-D1CCCAF02ABF}"/>
    <x:cellStyle name="20% - Accent3 4 4 9 2" xfId="12219" xr:uid="{3C878319-7513-4ACE-8862-B3AA26B068EF}"/>
    <x:cellStyle name="20% - Accent3 4 5" xfId="12220" xr:uid="{FAB6BFD3-724E-4A42-8F82-D6A3B157607D}"/>
    <x:cellStyle name="20% - Accent3 4 5 10" xfId="12221" xr:uid="{6F3B631B-5BF2-42F3-B911-53F166152866}"/>
    <x:cellStyle name="20% - Accent3 4 5 2" xfId="12222" xr:uid="{7026D575-4571-4B9D-A191-0DF8589D39A3}"/>
    <x:cellStyle name="20% - Accent3 4 5 2 2" xfId="12223" xr:uid="{9A341E5F-EA5C-4B70-803B-60235CC0AA98}"/>
    <x:cellStyle name="20% - Accent3 4 5 2 2 2" xfId="12224" xr:uid="{4868A8D2-91EC-46B4-9C4B-EBB3F9F957CA}"/>
    <x:cellStyle name="20% - Accent3 4 5 2 2 2 2" xfId="12225" xr:uid="{914AC34E-CE8B-447E-B135-0964139CEFF2}"/>
    <x:cellStyle name="20% - Accent3 4 5 2 2 2 2 2" xfId="12226" xr:uid="{9E1D18DC-8E56-4AF1-BDD9-A8807F81000B}"/>
    <x:cellStyle name="20% - Accent3 4 5 2 2 2 3" xfId="12227" xr:uid="{02368BAF-3955-492E-A41B-E3256AF5201E}"/>
    <x:cellStyle name="20% - Accent3 4 5 2 2 2 4" xfId="12228" xr:uid="{8144F1E6-E741-4B06-B676-9B4E9A566FE9}"/>
    <x:cellStyle name="20% - Accent3 4 5 2 2 3" xfId="12229" xr:uid="{AAE9C728-3D6B-4AA3-A41B-65B577629324}"/>
    <x:cellStyle name="20% - Accent3 4 5 2 2 3 2" xfId="12230" xr:uid="{9FB3654A-CC7B-413D-9E7C-F2E3A2E9C24F}"/>
    <x:cellStyle name="20% - Accent3 4 5 2 2 3 3" xfId="12231" xr:uid="{38841126-2AF9-44B7-8D1A-7CE17E686A0A}"/>
    <x:cellStyle name="20% - Accent3 4 5 2 2 4" xfId="12232" xr:uid="{900D0CFF-CFCA-4BDA-9E72-535F1434F6D7}"/>
    <x:cellStyle name="20% - Accent3 4 5 2 2 5" xfId="12233" xr:uid="{F4F80EBA-72FE-424C-9E43-623FB1DA9E22}"/>
    <x:cellStyle name="20% - Accent3 4 5 2 3" xfId="12234" xr:uid="{BCED6F3A-EB3B-4A96-977C-370D27B8600E}"/>
    <x:cellStyle name="20% - Accent3 4 5 2 3 2" xfId="12235" xr:uid="{BECD3027-1195-4A8A-9180-A47AB6C11008}"/>
    <x:cellStyle name="20% - Accent3 4 5 2 3 2 2" xfId="12236" xr:uid="{AFBB32F5-BEA1-4ABA-AABF-4D11944FD8D0}"/>
    <x:cellStyle name="20% - Accent3 4 5 2 3 2 3" xfId="12237" xr:uid="{0E5CFA60-379D-4FCD-948B-967F4EC33209}"/>
    <x:cellStyle name="20% - Accent3 4 5 2 3 3" xfId="12238" xr:uid="{1F4D4255-685F-4ACD-860D-24214179FCD9}"/>
    <x:cellStyle name="20% - Accent3 4 5 2 3 3 2" xfId="12239" xr:uid="{25271655-EDE5-405B-8101-98F72FF98DB5}"/>
    <x:cellStyle name="20% - Accent3 4 5 2 3 4" xfId="12240" xr:uid="{D48C6A25-9BDA-4E50-93C1-0F701C038607}"/>
    <x:cellStyle name="20% - Accent3 4 5 2 4" xfId="12241" xr:uid="{0213BE48-91FB-4053-8CCE-0004F500BC68}"/>
    <x:cellStyle name="20% - Accent3 4 5 2 4 2" xfId="12242" xr:uid="{76233983-93DB-4CF8-AD94-96507D8EFEEB}"/>
    <x:cellStyle name="20% - Accent3 4 5 2 4 2 2" xfId="12243" xr:uid="{F8DFF0AA-3712-4113-ADAB-37CEEB16AFCD}"/>
    <x:cellStyle name="20% - Accent3 4 5 2 4 3" xfId="12244" xr:uid="{52EA35C9-E290-41C1-8492-60B4DF2CE5E5}"/>
    <x:cellStyle name="20% - Accent3 4 5 2 4 4" xfId="12245" xr:uid="{055BC772-69DD-47FE-A1E4-023DAF2510C2}"/>
    <x:cellStyle name="20% - Accent3 4 5 2 5" xfId="12246" xr:uid="{F8768B6A-FF6B-418C-90FC-8E5D8B0E9F69}"/>
    <x:cellStyle name="20% - Accent3 4 5 2 5 2" xfId="12247" xr:uid="{D71C7D00-CDDC-4F84-9F1E-42A1F2AFE97B}"/>
    <x:cellStyle name="20% - Accent3 4 5 2 5 3" xfId="12248" xr:uid="{97B2FAEC-E1B0-4911-B3C8-99DB5F7C5293}"/>
    <x:cellStyle name="20% - Accent3 4 5 2 6" xfId="12249" xr:uid="{AD4FE5F6-3644-483A-9CFD-9F015D3F439C}"/>
    <x:cellStyle name="20% - Accent3 4 5 2 6 2" xfId="12250" xr:uid="{38B1A47B-DB09-4DAA-AF04-FF0DE09D1FE6}"/>
    <x:cellStyle name="20% - Accent3 4 5 2 7" xfId="12251" xr:uid="{996410B9-FE89-49BF-82D7-739D6053E62B}"/>
    <x:cellStyle name="20% - Accent3 4 5 3" xfId="12252" xr:uid="{8C0FC39A-9A47-4D52-AAC4-F7F3C5D2D22A}"/>
    <x:cellStyle name="20% - Accent3 4 5 3 2" xfId="12253" xr:uid="{F8A020ED-2918-403B-AF9E-E53160ADEC85}"/>
    <x:cellStyle name="20% - Accent3 4 5 3 2 2" xfId="12254" xr:uid="{5A239D9B-05C4-4872-BA29-B72D623AE172}"/>
    <x:cellStyle name="20% - Accent3 4 5 3 2 2 2" xfId="12255" xr:uid="{66D039D3-294C-4E5C-8FC1-190DA4D49547}"/>
    <x:cellStyle name="20% - Accent3 4 5 3 2 2 2 2" xfId="12256" xr:uid="{D28968A7-F4F1-4695-A981-9FBBA7C83639}"/>
    <x:cellStyle name="20% - Accent3 4 5 3 2 2 3" xfId="12257" xr:uid="{52F98338-7A34-45E3-BD76-ABC3E70AAE98}"/>
    <x:cellStyle name="20% - Accent3 4 5 3 2 2 4" xfId="12258" xr:uid="{7A677EB3-D2B7-4547-B013-A2742FB5003D}"/>
    <x:cellStyle name="20% - Accent3 4 5 3 2 3" xfId="12259" xr:uid="{BA089C85-E1B3-424E-8DB5-604FC884F2A1}"/>
    <x:cellStyle name="20% - Accent3 4 5 3 2 3 2" xfId="12260" xr:uid="{3E4CB780-BB1D-47C9-A325-3805ED468973}"/>
    <x:cellStyle name="20% - Accent3 4 5 3 2 3 3" xfId="12261" xr:uid="{410F5847-6E6F-4909-B3A6-AE11D2230F79}"/>
    <x:cellStyle name="20% - Accent3 4 5 3 2 4" xfId="12262" xr:uid="{110E1CE6-7D6D-4824-B945-45B0E351B881}"/>
    <x:cellStyle name="20% - Accent3 4 5 3 2 5" xfId="12263" xr:uid="{DB4DD82E-3D14-4C9D-9533-D9A790D8CDD2}"/>
    <x:cellStyle name="20% - Accent3 4 5 3 3" xfId="12264" xr:uid="{534CD8E2-2FD2-467E-9BEF-1F26ED12D7ED}"/>
    <x:cellStyle name="20% - Accent3 4 5 3 3 2" xfId="12265" xr:uid="{DAAF7A28-4890-41E4-9964-3FCC54465D8B}"/>
    <x:cellStyle name="20% - Accent3 4 5 3 3 2 2" xfId="12266" xr:uid="{7E812A65-55DA-4671-A57D-DE506FFA14F9}"/>
    <x:cellStyle name="20% - Accent3 4 5 3 3 2 3" xfId="12267" xr:uid="{86A417EC-EDA6-43FB-A7E1-A227AF966F40}"/>
    <x:cellStyle name="20% - Accent3 4 5 3 3 3" xfId="12268" xr:uid="{7DDC0E6B-60B2-4C25-A7E1-DE1E810B11F2}"/>
    <x:cellStyle name="20% - Accent3 4 5 3 3 3 2" xfId="12269" xr:uid="{9831244D-B324-47A1-AE35-693F01B44C0B}"/>
    <x:cellStyle name="20% - Accent3 4 5 3 3 4" xfId="12270" xr:uid="{92E034E0-C0CB-464E-98DE-1859C9B07B07}"/>
    <x:cellStyle name="20% - Accent3 4 5 3 4" xfId="12271" xr:uid="{BB23D47C-534A-468C-931F-439D7485B226}"/>
    <x:cellStyle name="20% - Accent3 4 5 3 4 2" xfId="12272" xr:uid="{B2D4A9B7-D447-46C2-92F5-9D0ED08E068D}"/>
    <x:cellStyle name="20% - Accent3 4 5 3 4 2 2" xfId="12273" xr:uid="{5BD76E82-052C-40C6-BBA6-934A30403A2B}"/>
    <x:cellStyle name="20% - Accent3 4 5 3 4 3" xfId="12274" xr:uid="{B2BBD943-4570-4138-9D74-AF83BDDA5E11}"/>
    <x:cellStyle name="20% - Accent3 4 5 3 4 4" xfId="12275" xr:uid="{490BED9F-9A92-4471-AECA-F3F0C7DBDD34}"/>
    <x:cellStyle name="20% - Accent3 4 5 3 5" xfId="12276" xr:uid="{DBFE0287-A5CC-48D8-8AC7-08DBB2A08100}"/>
    <x:cellStyle name="20% - Accent3 4 5 3 5 2" xfId="12277" xr:uid="{F1C25E1F-8EBC-4D50-930A-B2C8FEEFA290}"/>
    <x:cellStyle name="20% - Accent3 4 5 3 5 3" xfId="12278" xr:uid="{A27A27E7-9674-4343-8BB6-5352650F4FC4}"/>
    <x:cellStyle name="20% - Accent3 4 5 3 6" xfId="12279" xr:uid="{9B3CBC9B-9FAE-4591-8D04-FB8B0D2D61EC}"/>
    <x:cellStyle name="20% - Accent3 4 5 3 6 2" xfId="12280" xr:uid="{39400EEC-57C8-45E5-9DAE-111ED691361E}"/>
    <x:cellStyle name="20% - Accent3 4 5 3 7" xfId="12281" xr:uid="{C2DB8F91-B866-44DC-818C-25C07DBF7206}"/>
    <x:cellStyle name="20% - Accent3 4 5 4" xfId="12282" xr:uid="{0D389EAC-8E3D-4C47-A0AA-B92D712EC93B}"/>
    <x:cellStyle name="20% - Accent3 4 5 4 2" xfId="12283" xr:uid="{5CF0FC4E-EBE5-4B31-90F0-1BE8114203F2}"/>
    <x:cellStyle name="20% - Accent3 4 5 4 2 2" xfId="12284" xr:uid="{3B0DDDFC-F589-49CE-9242-C1D83971261A}"/>
    <x:cellStyle name="20% - Accent3 4 5 4 2 2 2" xfId="12285" xr:uid="{96F2039D-07F9-4F42-8715-688265E1CB15}"/>
    <x:cellStyle name="20% - Accent3 4 5 4 2 2 3" xfId="12286" xr:uid="{D9E027B5-DC45-4A03-BF4E-5E6148A7C80E}"/>
    <x:cellStyle name="20% - Accent3 4 5 4 2 3" xfId="12287" xr:uid="{99218DE2-A85E-4556-946C-0D3F0157C11D}"/>
    <x:cellStyle name="20% - Accent3 4 5 4 2 3 2" xfId="12288" xr:uid="{2F54FFF0-7343-4586-82DD-BB55CAE37FF4}"/>
    <x:cellStyle name="20% - Accent3 4 5 4 2 4" xfId="12289" xr:uid="{F7740E83-05AB-442F-88C5-4FF5EFDA6FD6}"/>
    <x:cellStyle name="20% - Accent3 4 5 4 3" xfId="12290" xr:uid="{A7EF2B10-1223-45E6-AF5D-9058308B8F28}"/>
    <x:cellStyle name="20% - Accent3 4 5 4 3 2" xfId="12291" xr:uid="{99248258-04AD-440F-9A4C-A4F9B35646A3}"/>
    <x:cellStyle name="20% - Accent3 4 5 4 3 2 2" xfId="12292" xr:uid="{A3945835-A727-476C-9824-FC60BDEFA24D}"/>
    <x:cellStyle name="20% - Accent3 4 5 4 3 3" xfId="12293" xr:uid="{911526EC-80DA-4F19-A2FF-68A3877795F9}"/>
    <x:cellStyle name="20% - Accent3 4 5 4 3 4" xfId="12294" xr:uid="{C376B3F4-17D2-40B4-AFCF-5666A36BAFB3}"/>
    <x:cellStyle name="20% - Accent3 4 5 4 4" xfId="12295" xr:uid="{F67737A6-7A3E-4008-A8FF-24405E69B994}"/>
    <x:cellStyle name="20% - Accent3 4 5 4 4 2" xfId="12296" xr:uid="{0EBF3797-8C91-4B55-83E5-7BB1E8A24F71}"/>
    <x:cellStyle name="20% - Accent3 4 5 4 4 3" xfId="12297" xr:uid="{C02823D8-F4AC-42BE-B2FD-2136CD67B6AC}"/>
    <x:cellStyle name="20% - Accent3 4 5 4 5" xfId="12298" xr:uid="{211FF75A-EE7D-4126-AB53-7C49AC2F0988}"/>
    <x:cellStyle name="20% - Accent3 4 5 4 5 2" xfId="12299" xr:uid="{7B4DAFBF-DD02-406C-8F9D-5B14C46BFD55}"/>
    <x:cellStyle name="20% - Accent3 4 5 4 6" xfId="12300" xr:uid="{B63F79F7-6B31-4579-B322-D107D9B9A4E2}"/>
    <x:cellStyle name="20% - Accent3 4 5 5" xfId="12301" xr:uid="{8E52F837-7BBB-44E3-A430-B3B205C0AA1E}"/>
    <x:cellStyle name="20% - Accent3 4 5 5 2" xfId="12302" xr:uid="{00005AED-0AE2-4D0F-83E3-B4A25E87EEA0}"/>
    <x:cellStyle name="20% - Accent3 4 5 5 2 2" xfId="12303" xr:uid="{B56C808D-5436-4E41-A373-A7A4AE2139AC}"/>
    <x:cellStyle name="20% - Accent3 4 5 5 2 2 2" xfId="12304" xr:uid="{848D6575-AE1C-4CF9-B301-4E1EBF03B348}"/>
    <x:cellStyle name="20% - Accent3 4 5 5 2 3" xfId="12305" xr:uid="{EA84D01B-75E9-43BE-9960-9825F4276BAB}"/>
    <x:cellStyle name="20% - Accent3 4 5 5 2 4" xfId="12306" xr:uid="{7E4B54DD-096A-47A6-A23A-3B2FBA22B3E4}"/>
    <x:cellStyle name="20% - Accent3 4 5 5 3" xfId="12307" xr:uid="{1EBDCAF9-D87C-44FF-8CB6-E1A3F3D5FD8B}"/>
    <x:cellStyle name="20% - Accent3 4 5 5 3 2" xfId="12308" xr:uid="{08B9371B-9051-4A74-8A9A-5051C16D0946}"/>
    <x:cellStyle name="20% - Accent3 4 5 5 3 3" xfId="12309" xr:uid="{0B1CD2A0-37A4-4A5C-90FC-5A8657DC0C87}"/>
    <x:cellStyle name="20% - Accent3 4 5 5 4" xfId="12310" xr:uid="{8E93600C-BFC0-4E93-91F6-8E89A8B03781}"/>
    <x:cellStyle name="20% - Accent3 4 5 5 5" xfId="12311" xr:uid="{3D6E8797-A7BC-48BF-A639-2056CF0314CC}"/>
    <x:cellStyle name="20% - Accent3 4 5 6" xfId="12312" xr:uid="{2B86B05F-4261-479C-AF2D-37E72D5D7266}"/>
    <x:cellStyle name="20% - Accent3 4 5 6 2" xfId="12313" xr:uid="{B2BDD687-59AD-4406-982B-0A182CFBAE65}"/>
    <x:cellStyle name="20% - Accent3 4 5 6 2 2" xfId="12314" xr:uid="{B02F2D4A-CDDD-435A-B55D-800F2E72DD0A}"/>
    <x:cellStyle name="20% - Accent3 4 5 6 2 3" xfId="12315" xr:uid="{8B0825A3-5858-4A07-8AF3-FC061D2207CE}"/>
    <x:cellStyle name="20% - Accent3 4 5 6 3" xfId="12316" xr:uid="{F4B3E4EA-4B98-47A6-87E8-418A2ADF906F}"/>
    <x:cellStyle name="20% - Accent3 4 5 6 3 2" xfId="12317" xr:uid="{D95C0F5D-B7CC-4720-A8D6-4EFBC847522B}"/>
    <x:cellStyle name="20% - Accent3 4 5 6 4" xfId="12318" xr:uid="{489AC9DF-C0D4-40AF-91DC-FA64A1C2E51D}"/>
    <x:cellStyle name="20% - Accent3 4 5 7" xfId="12319" xr:uid="{B7CCDE97-0A2A-4FB6-AE60-7C9F83E692AF}"/>
    <x:cellStyle name="20% - Accent3 4 5 7 2" xfId="12320" xr:uid="{FCA45E97-D157-4F38-8A7E-44DE7D4A237D}"/>
    <x:cellStyle name="20% - Accent3 4 5 7 2 2" xfId="12321" xr:uid="{1B336EEC-496B-41D7-9E23-520DAE1151B1}"/>
    <x:cellStyle name="20% - Accent3 4 5 7 3" xfId="12322" xr:uid="{DA8696C4-5697-43DC-AE9F-C73AE4DDBAE8}"/>
    <x:cellStyle name="20% - Accent3 4 5 7 4" xfId="12323" xr:uid="{844826E2-9278-4C17-A133-0D9EE1296CF6}"/>
    <x:cellStyle name="20% - Accent3 4 5 8" xfId="12324" xr:uid="{98ED0452-C636-4299-AD74-D97CC92CEC7A}"/>
    <x:cellStyle name="20% - Accent3 4 5 8 2" xfId="12325" xr:uid="{A42349F6-A819-4083-AA73-69BE96D6782C}"/>
    <x:cellStyle name="20% - Accent3 4 5 8 3" xfId="12326" xr:uid="{3F5E9EE1-9FFD-420C-BF64-F95A7549F6CD}"/>
    <x:cellStyle name="20% - Accent3 4 5 9" xfId="12327" xr:uid="{64A2582C-1F53-4F77-B7D0-B413F1591413}"/>
    <x:cellStyle name="20% - Accent3 4 5 9 2" xfId="12328" xr:uid="{E431A758-A7F0-48EA-A92F-D3F221C922B1}"/>
    <x:cellStyle name="20% - Accent3 4 6" xfId="12329" xr:uid="{1A12CB43-7116-40DA-8F35-50E849023BFA}"/>
    <x:cellStyle name="20% - Accent3 4 6 2" xfId="12330" xr:uid="{2307C254-6121-41F0-8C41-7DCC433EF29B}"/>
    <x:cellStyle name="20% - Accent3 4 6 2 2" xfId="12331" xr:uid="{0A0D9561-F07C-4CDD-9AB1-C2D0A21D6313}"/>
    <x:cellStyle name="20% - Accent3 4 6 2 2 2" xfId="12332" xr:uid="{EEF61EFE-A6F6-4E4D-B327-DC25AB4A9298}"/>
    <x:cellStyle name="20% - Accent3 4 6 2 2 2 2" xfId="12333" xr:uid="{41820811-A575-4D5E-B0D2-B7E73F66C1D5}"/>
    <x:cellStyle name="20% - Accent3 4 6 2 2 3" xfId="12334" xr:uid="{1D73537F-1F1D-4DD3-946D-A04D2AF2E0A7}"/>
    <x:cellStyle name="20% - Accent3 4 6 2 2 4" xfId="12335" xr:uid="{363EB3D9-F6A7-4CFC-A37A-224C827A3B29}"/>
    <x:cellStyle name="20% - Accent3 4 6 2 3" xfId="12336" xr:uid="{9A480577-BE65-443A-95BC-62B13714F7EF}"/>
    <x:cellStyle name="20% - Accent3 4 6 2 3 2" xfId="12337" xr:uid="{8A90BD52-BD88-4759-A147-C7D806E9AC7B}"/>
    <x:cellStyle name="20% - Accent3 4 6 2 3 3" xfId="12338" xr:uid="{525ADD05-F038-4D86-B235-7C1A049E6269}"/>
    <x:cellStyle name="20% - Accent3 4 6 2 4" xfId="12339" xr:uid="{4D5EAFE9-94B2-49DE-A5EB-290AD9C3D3F6}"/>
    <x:cellStyle name="20% - Accent3 4 6 2 5" xfId="12340" xr:uid="{7FFDF485-15E1-49D0-844D-E8C5DF4E379D}"/>
    <x:cellStyle name="20% - Accent3 4 6 3" xfId="12341" xr:uid="{40D789C4-3E90-4C87-8EAF-9485F769B278}"/>
    <x:cellStyle name="20% - Accent3 4 6 3 2" xfId="12342" xr:uid="{7AA25E07-910E-43DC-BA30-2F3EA5C08961}"/>
    <x:cellStyle name="20% - Accent3 4 6 3 2 2" xfId="12343" xr:uid="{58D25BE3-9ED4-46C3-B9E5-B75ED34EFC79}"/>
    <x:cellStyle name="20% - Accent3 4 6 3 2 3" xfId="12344" xr:uid="{C3211D96-266D-42CC-8A78-E654FE8E719A}"/>
    <x:cellStyle name="20% - Accent3 4 6 3 3" xfId="12345" xr:uid="{72548C9F-A1B9-42D5-84DD-582127221053}"/>
    <x:cellStyle name="20% - Accent3 4 6 3 3 2" xfId="12346" xr:uid="{AD9D78AA-D4B5-42F8-9D04-51FAE0D5F776}"/>
    <x:cellStyle name="20% - Accent3 4 6 3 4" xfId="12347" xr:uid="{E7FFCB10-E851-4BFD-AF46-AFF445514660}"/>
    <x:cellStyle name="20% - Accent3 4 6 4" xfId="12348" xr:uid="{7D301604-F51A-44E0-82F3-9600A71F726E}"/>
    <x:cellStyle name="20% - Accent3 4 6 4 2" xfId="12349" xr:uid="{3F4448F9-5B7C-47E7-AD70-4CA0744A27AF}"/>
    <x:cellStyle name="20% - Accent3 4 6 4 2 2" xfId="12350" xr:uid="{8646F225-5C95-4833-87A4-D39ED98B1D74}"/>
    <x:cellStyle name="20% - Accent3 4 6 4 3" xfId="12351" xr:uid="{2A53966B-DF7C-4276-977A-7D8D13E6F4B6}"/>
    <x:cellStyle name="20% - Accent3 4 6 4 4" xfId="12352" xr:uid="{E1487875-A401-483A-9EF3-DC8D3F1BD6DA}"/>
    <x:cellStyle name="20% - Accent3 4 6 5" xfId="12353" xr:uid="{6E8A9012-D9F9-4D05-AD13-010018E0ECBC}"/>
    <x:cellStyle name="20% - Accent3 4 6 5 2" xfId="12354" xr:uid="{B4F98952-B636-4088-A11A-2A4C5499A889}"/>
    <x:cellStyle name="20% - Accent3 4 6 5 3" xfId="12355" xr:uid="{7055F3E3-6C38-4224-B1CC-8999A8B9AED6}"/>
    <x:cellStyle name="20% - Accent3 4 6 6" xfId="12356" xr:uid="{F0C939A5-D3BD-4687-A1BD-2FA739215259}"/>
    <x:cellStyle name="20% - Accent3 4 6 6 2" xfId="12357" xr:uid="{6F5E9732-B5BE-492F-8E9A-151A92910A43}"/>
    <x:cellStyle name="20% - Accent3 4 6 7" xfId="12358" xr:uid="{D0F2E754-3792-42BC-9200-EE69E392593A}"/>
    <x:cellStyle name="20% - Accent3 4 7" xfId="12359" xr:uid="{4EC98592-5D79-4575-8E7B-117F189D6011}"/>
    <x:cellStyle name="20% - Accent3 4 7 2" xfId="12360" xr:uid="{36C2B198-94D0-47E1-A5A4-6BAB46086BBD}"/>
    <x:cellStyle name="20% - Accent3 4 7 2 2" xfId="12361" xr:uid="{65259BB0-273E-4C63-B202-CE864D76020A}"/>
    <x:cellStyle name="20% - Accent3 4 7 2 2 2" xfId="12362" xr:uid="{A6C440A8-F87A-4C58-B149-7D80890FDD7C}"/>
    <x:cellStyle name="20% - Accent3 4 7 2 2 2 2" xfId="12363" xr:uid="{813BACC2-2A58-4AC1-BC6E-88F211465F6E}"/>
    <x:cellStyle name="20% - Accent3 4 7 2 2 3" xfId="12364" xr:uid="{0461868D-3E55-4EE5-B473-DC5D14500143}"/>
    <x:cellStyle name="20% - Accent3 4 7 2 2 4" xfId="12365" xr:uid="{5513410F-8AA2-4CE2-B377-C9F65544408A}"/>
    <x:cellStyle name="20% - Accent3 4 7 2 3" xfId="12366" xr:uid="{CB31CEB7-41BE-438D-90FA-534F1582780E}"/>
    <x:cellStyle name="20% - Accent3 4 7 2 3 2" xfId="12367" xr:uid="{3C7309EF-2A73-40E2-B54A-ADED3C8D9AF8}"/>
    <x:cellStyle name="20% - Accent3 4 7 2 3 3" xfId="12368" xr:uid="{336FFB8B-B66D-4EAA-807F-6340E50B56B5}"/>
    <x:cellStyle name="20% - Accent3 4 7 2 4" xfId="12369" xr:uid="{B1F7E310-E3EC-4121-8F02-1865411CE907}"/>
    <x:cellStyle name="20% - Accent3 4 7 2 5" xfId="12370" xr:uid="{79673B12-384C-4FFD-96EF-9507108159A7}"/>
    <x:cellStyle name="20% - Accent3 4 7 3" xfId="12371" xr:uid="{CEC24FFD-45C2-4EBF-B8FD-9BEA465AC23B}"/>
    <x:cellStyle name="20% - Accent3 4 7 3 2" xfId="12372" xr:uid="{F82D2EA5-6137-41DB-97EB-BA56380B29D5}"/>
    <x:cellStyle name="20% - Accent3 4 7 3 2 2" xfId="12373" xr:uid="{4C903932-9D01-4FB6-87FA-F9B477021F79}"/>
    <x:cellStyle name="20% - Accent3 4 7 3 2 3" xfId="12374" xr:uid="{A0E4065F-FD83-446E-B398-004516756027}"/>
    <x:cellStyle name="20% - Accent3 4 7 3 3" xfId="12375" xr:uid="{554D02E7-9AC1-4E90-A669-A8A30BA1E9CF}"/>
    <x:cellStyle name="20% - Accent3 4 7 3 3 2" xfId="12376" xr:uid="{3D96E988-9CFA-4AB7-A3C7-CCE1760FDFDD}"/>
    <x:cellStyle name="20% - Accent3 4 7 3 4" xfId="12377" xr:uid="{91BDE9DB-4577-4C18-97E8-1F0A7CA03AF4}"/>
    <x:cellStyle name="20% - Accent3 4 7 4" xfId="12378" xr:uid="{DA39D4A9-A387-4E34-BC81-06F637020880}"/>
    <x:cellStyle name="20% - Accent3 4 7 4 2" xfId="12379" xr:uid="{E030C64B-3A70-491C-967E-ED66513E1225}"/>
    <x:cellStyle name="20% - Accent3 4 7 4 2 2" xfId="12380" xr:uid="{1D684BC1-2F78-424D-9F18-57FBA4C0D715}"/>
    <x:cellStyle name="20% - Accent3 4 7 4 3" xfId="12381" xr:uid="{FA3DFB32-B950-4C39-91D6-5F152FFC362C}"/>
    <x:cellStyle name="20% - Accent3 4 7 4 4" xfId="12382" xr:uid="{2F75958C-3698-4DB5-AC89-E22E92DDB499}"/>
    <x:cellStyle name="20% - Accent3 4 7 5" xfId="12383" xr:uid="{008DB564-A2CC-4491-8F0E-30AF8E023FF0}"/>
    <x:cellStyle name="20% - Accent3 4 7 5 2" xfId="12384" xr:uid="{54F68678-748D-418B-8B3A-648EBE3CAD36}"/>
    <x:cellStyle name="20% - Accent3 4 7 5 3" xfId="12385" xr:uid="{C44659BA-277A-42D4-A56A-9057BD7DFAE4}"/>
    <x:cellStyle name="20% - Accent3 4 7 6" xfId="12386" xr:uid="{A69A1406-6508-405A-8D79-E70472A81BA2}"/>
    <x:cellStyle name="20% - Accent3 4 7 6 2" xfId="12387" xr:uid="{9E995305-43F3-43A7-ACE7-104088CB6277}"/>
    <x:cellStyle name="20% - Accent3 4 7 7" xfId="12388" xr:uid="{0CBB5B8A-9C89-4537-AE05-AF622D860BA8}"/>
    <x:cellStyle name="20% - Accent3 4 8" xfId="12389" xr:uid="{BE324C14-62D0-4515-9DCF-B6B2819C67B1}"/>
    <x:cellStyle name="20% - Accent3 4 8 2" xfId="12390" xr:uid="{A438A7EE-0214-459E-97D4-7B08D136F3DD}"/>
    <x:cellStyle name="20% - Accent3 4 8 2 2" xfId="12391" xr:uid="{F1967617-437A-4ADB-9AAA-161C3AF5439F}"/>
    <x:cellStyle name="20% - Accent3 4 8 2 2 2" xfId="12392" xr:uid="{EA8144C7-E7AB-4ACE-A16E-5915AC968498}"/>
    <x:cellStyle name="20% - Accent3 4 8 2 2 3" xfId="12393" xr:uid="{2299BEA1-70BD-4C8D-BCD7-D12C656A899A}"/>
    <x:cellStyle name="20% - Accent3 4 8 2 3" xfId="12394" xr:uid="{F761C0F9-4BD0-4047-8FEC-5873E839B756}"/>
    <x:cellStyle name="20% - Accent3 4 8 2 3 2" xfId="12395" xr:uid="{54A7D343-5E91-483F-BBF9-1CBEAA0169E8}"/>
    <x:cellStyle name="20% - Accent3 4 8 2 4" xfId="12396" xr:uid="{AB45EA0C-6023-4F6D-ABBA-835C74C15580}"/>
    <x:cellStyle name="20% - Accent3 4 8 3" xfId="12397" xr:uid="{7E5BD29B-67AF-4650-A63E-A819E644CA8E}"/>
    <x:cellStyle name="20% - Accent3 4 8 3 2" xfId="12398" xr:uid="{5B9090EE-9BEA-40F7-A666-34099F373B75}"/>
    <x:cellStyle name="20% - Accent3 4 8 3 2 2" xfId="12399" xr:uid="{B96B878D-2E79-4FC9-9492-3913A8867C82}"/>
    <x:cellStyle name="20% - Accent3 4 8 3 3" xfId="12400" xr:uid="{28B2EF8A-D6D5-4B0E-9AE8-D1D1EABC6228}"/>
    <x:cellStyle name="20% - Accent3 4 8 3 4" xfId="12401" xr:uid="{FC3485A0-8AB7-4CAC-883A-BDA8945BADA1}"/>
    <x:cellStyle name="20% - Accent3 4 8 4" xfId="12402" xr:uid="{9176B465-A44F-454F-8D06-25734A5C8E32}"/>
    <x:cellStyle name="20% - Accent3 4 8 4 2" xfId="12403" xr:uid="{9C68DEBB-D808-4257-A624-36E85A8BDD20}"/>
    <x:cellStyle name="20% - Accent3 4 8 4 3" xfId="12404" xr:uid="{F0E209B1-9725-4D10-A51D-702EC3DC8BFF}"/>
    <x:cellStyle name="20% - Accent3 4 8 5" xfId="12405" xr:uid="{C5892C95-F944-4F39-895F-866E1DD2ADEF}"/>
    <x:cellStyle name="20% - Accent3 4 8 5 2" xfId="12406" xr:uid="{A566D23E-333B-4AB0-9B7F-94C4BDFED278}"/>
    <x:cellStyle name="20% - Accent3 4 8 6" xfId="12407" xr:uid="{9860C42F-95B2-4A73-9D17-B48A55A74B0F}"/>
    <x:cellStyle name="20% - Accent3 4 9" xfId="12408" xr:uid="{1DAFB199-F1B4-4219-B67A-783EE14A75F8}"/>
    <x:cellStyle name="20% - Accent3 4 9 2" xfId="12409" xr:uid="{EEE65EA4-A37F-4EF8-A11A-C1CC180076AF}"/>
    <x:cellStyle name="20% - Accent3 4 9 2 2" xfId="12410" xr:uid="{CDC23FD9-1ADE-43FC-A864-C622B4B9E539}"/>
    <x:cellStyle name="20% - Accent3 4 9 2 2 2" xfId="12411" xr:uid="{955F174F-E64D-4EE0-8CB9-F232B1BB5C4A}"/>
    <x:cellStyle name="20% - Accent3 4 9 2 3" xfId="12412" xr:uid="{2869368F-90FF-42B7-ADDB-99105D76C7C2}"/>
    <x:cellStyle name="20% - Accent3 4 9 2 4" xfId="12413" xr:uid="{A9C2CC4F-BF5C-4B2D-AE60-AED2A3710446}"/>
    <x:cellStyle name="20% - Accent3 4 9 3" xfId="12414" xr:uid="{019E1FE3-8DA7-4D74-98CE-49DECA782EBC}"/>
    <x:cellStyle name="20% - Accent3 4 9 3 2" xfId="12415" xr:uid="{D5807F8C-DD44-4EAF-9B03-FFEF9755308C}"/>
    <x:cellStyle name="20% - Accent3 4 9 3 3" xfId="12416" xr:uid="{E2FCC0CB-CBE2-4B55-B12E-F6863FA5C47C}"/>
    <x:cellStyle name="20% - Accent3 4 9 4" xfId="12417" xr:uid="{FE515483-8A42-4D0F-BF8D-50FA290D3E06}"/>
    <x:cellStyle name="20% - Accent3 4 9 5" xfId="12418" xr:uid="{E0B31498-3703-4A81-8B80-859230B99C89}"/>
    <x:cellStyle name="20% - Accent3 5" xfId="12419" xr:uid="{5DC21213-5C77-40B3-B681-8956B7237240}"/>
    <x:cellStyle name="20% - Accent3 5 2" xfId="60269" xr:uid="{6894F46A-8577-4552-8969-E19995645CC4}"/>
    <x:cellStyle name="20% - Accent3 5 2 2" xfId="60270" xr:uid="{024F2A4B-75FA-43E9-A9D9-56CF3828334B}"/>
    <x:cellStyle name="20% - Accent3 5 2 2 2" xfId="60271" xr:uid="{CC4C6BE0-BC15-45BC-9EC6-6319F48ECB99}"/>
    <x:cellStyle name="20% - Accent3 5 2 3" xfId="60272" xr:uid="{AEB0B97F-AFD1-4796-8251-A8F94B2AD71E}"/>
    <x:cellStyle name="20% - Accent3 5 3" xfId="60273" xr:uid="{957B64D0-180A-4280-897B-14C0D2EB4C36}"/>
    <x:cellStyle name="20% - Accent3 5 3 2" xfId="60274" xr:uid="{3236DAC1-20D1-43BB-B5C4-1CCFF3878960}"/>
    <x:cellStyle name="20% - Accent3 5 3 3" xfId="60275" xr:uid="{77256237-83C4-46D5-A677-C8A22C3C4E7A}"/>
    <x:cellStyle name="20% - Accent3 5 4" xfId="60276" xr:uid="{FD3E2C57-871A-416C-98CC-48536444FEB6}"/>
    <x:cellStyle name="20% - Accent3 5 5" xfId="60277" xr:uid="{28FB0A55-8ABC-495A-A970-96F4F95482B1}"/>
    <x:cellStyle name="20% - Accent3 6" xfId="12420" xr:uid="{08246A60-A427-493C-A5C7-8D81A8C95CAD}"/>
    <x:cellStyle name="20% - Accent3 6 2" xfId="60278" xr:uid="{43CCCFAC-F12E-4337-BF0B-6B91D807C71F}"/>
    <x:cellStyle name="20% - Accent3 6 2 2" xfId="60279" xr:uid="{568DF292-B65A-439D-A628-F1E6358352E5}"/>
    <x:cellStyle name="20% - Accent3 6 3" xfId="60280" xr:uid="{8557A5E2-DB44-475F-8BB7-A11CF18B6DD7}"/>
    <x:cellStyle name="20% - Accent3 7" xfId="12421" xr:uid="{BC4A23F5-0C52-46CD-A8F7-EB9F8778EA05}"/>
    <x:cellStyle name="20% - Accent3 7 2" xfId="60281" xr:uid="{21A7B472-1238-4062-A155-541B05F580EB}"/>
    <x:cellStyle name="20% - Accent3 7 2 2" xfId="60282" xr:uid="{6371BE52-72E7-4CB4-8C11-5E87A9EB0B08}"/>
    <x:cellStyle name="20% - Accent3 7 3" xfId="60283" xr:uid="{7EC73874-F676-4B49-B408-22934A6D3FC4}"/>
    <x:cellStyle name="20% - Accent3 8" xfId="60284" xr:uid="{986C4DBF-0117-478F-B7C2-0442BD3536CC}"/>
    <x:cellStyle name="20% - Accent3 8 2" xfId="60285" xr:uid="{1B774D5E-038D-47E7-A1EF-522E473B7204}"/>
    <x:cellStyle name="20% - Accent3 9" xfId="60286" xr:uid="{E3D50EE0-C4E9-491A-B9EC-9BB7F66A52AF}"/>
    <x:cellStyle name="20% - Accent4 2" xfId="12422" xr:uid="{0C75A6B5-8A77-43A2-9AAF-1BB7113B35DF}"/>
    <x:cellStyle name="20% - Accent4 2 10" xfId="12423" xr:uid="{94AAD4C2-2A1B-4FD8-846D-4A665BA6C80A}"/>
    <x:cellStyle name="20% - Accent4 2 10 2" xfId="12424" xr:uid="{A2101F33-1964-429B-976D-9647E026D384}"/>
    <x:cellStyle name="20% - Accent4 2 10 2 2" xfId="12425" xr:uid="{7E3B7C0D-9890-4CD7-BC77-5F4C2483EC00}"/>
    <x:cellStyle name="20% - Accent4 2 10 2 2 2" xfId="12426" xr:uid="{677641BC-AF59-4C63-8F67-71A85F808722}"/>
    <x:cellStyle name="20% - Accent4 2 10 2 3" xfId="12427" xr:uid="{3F15F68F-02A4-4E7E-9F35-211812FF2A7C}"/>
    <x:cellStyle name="20% - Accent4 2 10 2 4" xfId="12428" xr:uid="{8F70AF8D-6424-40B7-8D75-56594CE15FD4}"/>
    <x:cellStyle name="20% - Accent4 2 10 3" xfId="12429" xr:uid="{2F49056A-ACA6-4388-93E5-879A053C11F0}"/>
    <x:cellStyle name="20% - Accent4 2 10 3 2" xfId="12430" xr:uid="{0B419F5C-6483-4DF4-8C06-4DFB6F46685A}"/>
    <x:cellStyle name="20% - Accent4 2 10 3 3" xfId="12431" xr:uid="{B0E9872B-5879-4B19-AFDF-55180E936200}"/>
    <x:cellStyle name="20% - Accent4 2 10 4" xfId="12432" xr:uid="{60C84C75-FA9D-47C1-81DB-21570A37F590}"/>
    <x:cellStyle name="20% - Accent4 2 10 5" xfId="12433" xr:uid="{90BEE154-2B49-4FAD-9504-A428C8939A04}"/>
    <x:cellStyle name="20% - Accent4 2 11" xfId="12434" xr:uid="{7B37CEEE-3842-44BA-ADAF-1FD94D863E1C}"/>
    <x:cellStyle name="20% - Accent4 2 11 2" xfId="12435" xr:uid="{37476466-D1A6-4D49-B8A0-234FFD589728}"/>
    <x:cellStyle name="20% - Accent4 2 11 2 2" xfId="12436" xr:uid="{7D65B5BA-4145-4645-81D2-E844B29BA0B7}"/>
    <x:cellStyle name="20% - Accent4 2 11 2 2 2" xfId="12437" xr:uid="{1757FF27-2BB1-4844-8A0B-AF6AC0200885}"/>
    <x:cellStyle name="20% - Accent4 2 11 2 3" xfId="12438" xr:uid="{303273F3-25EC-4997-B6E3-BCB18C0092D3}"/>
    <x:cellStyle name="20% - Accent4 2 11 2 4" xfId="12439" xr:uid="{AC1905D5-8555-461E-AD52-7C4EF6A7A99A}"/>
    <x:cellStyle name="20% - Accent4 2 11 3" xfId="12440" xr:uid="{DAC240F2-6E6B-404B-A29E-369A54FA7922}"/>
    <x:cellStyle name="20% - Accent4 2 11 3 2" xfId="12441" xr:uid="{20CA894F-0B7B-4D4B-B90D-DC6786DADA37}"/>
    <x:cellStyle name="20% - Accent4 2 11 3 3" xfId="12442" xr:uid="{9570A91C-331B-4F39-B4D6-C00A3726EB6B}"/>
    <x:cellStyle name="20% - Accent4 2 11 4" xfId="12443" xr:uid="{B482A53B-9697-4D2C-99F4-ABDCA5B4DC70}"/>
    <x:cellStyle name="20% - Accent4 2 11 5" xfId="12444" xr:uid="{8AE1456F-E309-4589-8B77-7720FB5A5953}"/>
    <x:cellStyle name="20% - Accent4 2 12" xfId="12445" xr:uid="{FAB72DE1-E67B-4500-BD45-26B81D2A5871}"/>
    <x:cellStyle name="20% - Accent4 2 12 2" xfId="12446" xr:uid="{885D01E6-DD01-46DD-97F3-66CA9D706E9A}"/>
    <x:cellStyle name="20% - Accent4 2 12 2 2" xfId="12447" xr:uid="{73C0C5CF-43C0-432C-B820-EB7E977112A9}"/>
    <x:cellStyle name="20% - Accent4 2 12 2 2 2" xfId="12448" xr:uid="{807EF0CF-52A7-4E56-A3E4-BBC1F2B073C3}"/>
    <x:cellStyle name="20% - Accent4 2 12 2 3" xfId="12449" xr:uid="{31D1CD26-C584-46EB-91E0-04AC8C839DAC}"/>
    <x:cellStyle name="20% - Accent4 2 12 2 4" xfId="12450" xr:uid="{003A1670-55BA-4093-9E9A-F3CE8C5CDD0D}"/>
    <x:cellStyle name="20% - Accent4 2 12 3" xfId="12451" xr:uid="{E7DD2B76-4CC8-43F2-BD6B-F54CA0B0F49E}"/>
    <x:cellStyle name="20% - Accent4 2 12 3 2" xfId="12452" xr:uid="{F6F1449F-9AA7-4C1D-A378-28FF9478B6F6}"/>
    <x:cellStyle name="20% - Accent4 2 12 3 3" xfId="12453" xr:uid="{0C0A1FC8-5A51-47FC-BC16-CE5301BBD781}"/>
    <x:cellStyle name="20% - Accent4 2 12 4" xfId="12454" xr:uid="{6667AAA7-11A9-4D4B-A348-6935A1A36AD5}"/>
    <x:cellStyle name="20% - Accent4 2 12 5" xfId="12455" xr:uid="{ABE920D5-D634-4242-BD83-0D1E53D5B97F}"/>
    <x:cellStyle name="20% - Accent4 2 13" xfId="12456" xr:uid="{90FEB865-5798-45CD-86C5-884F7B0FCB67}"/>
    <x:cellStyle name="20% - Accent4 2 13 2" xfId="12457" xr:uid="{18C7826A-C4B5-4441-9969-9C7025CF4752}"/>
    <x:cellStyle name="20% - Accent4 2 13 2 2" xfId="12458" xr:uid="{08B7A0BC-5F7E-47D5-9D1E-46ADB8E4A2CE}"/>
    <x:cellStyle name="20% - Accent4 2 13 3" xfId="12459" xr:uid="{6FA3391C-9450-4394-9D69-7D44E3FE886C}"/>
    <x:cellStyle name="20% - Accent4 2 13 4" xfId="12460" xr:uid="{6FDCC594-CFC8-453A-990B-8AC79CCDD84F}"/>
    <x:cellStyle name="20% - Accent4 2 14" xfId="12461" xr:uid="{6B75EC7E-1E50-4A83-BB4F-6568796251F5}"/>
    <x:cellStyle name="20% - Accent4 2 14 2" xfId="12462" xr:uid="{07D29596-701B-48B9-90AE-D9A94B5CFAD4}"/>
    <x:cellStyle name="20% - Accent4 2 14 3" xfId="12463" xr:uid="{D183E5D6-9456-438C-8301-DFB27890D6CF}"/>
    <x:cellStyle name="20% - Accent4 2 15" xfId="12464" xr:uid="{EBE1EB30-243F-45C9-873C-9BEFB30B2265}"/>
    <x:cellStyle name="20% - Accent4 2 15 2" xfId="12465" xr:uid="{53CF4231-EC31-4365-BD54-593705F42244}"/>
    <x:cellStyle name="20% - Accent4 2 16" xfId="12466" xr:uid="{A018489A-DBF6-4CF5-9432-DE312BA55164}"/>
    <x:cellStyle name="20% - Accent4 2 17" xfId="12467" xr:uid="{FC0849DD-470E-41F1-94DA-2AB97C818C33}"/>
    <x:cellStyle name="20% - Accent4 2 2" xfId="12468" xr:uid="{F5DD085E-2465-43F4-A790-937C617A2D69}"/>
    <x:cellStyle name="20% - Accent4 2 2 10" xfId="12469" xr:uid="{C99CF338-0C45-4484-B1B9-1A811613E504}"/>
    <x:cellStyle name="20% - Accent4 2 2 10 2" xfId="12470" xr:uid="{D19B8A48-347A-4AB7-8A64-4128BD52060C}"/>
    <x:cellStyle name="20% - Accent4 2 2 10 2 2" xfId="12471" xr:uid="{26D383E8-8468-4A5D-A0C9-4C5CE2A36C83}"/>
    <x:cellStyle name="20% - Accent4 2 2 10 2 2 2" xfId="12472" xr:uid="{8F0A146B-F779-46D4-A7CB-4576871E0F88}"/>
    <x:cellStyle name="20% - Accent4 2 2 10 2 3" xfId="12473" xr:uid="{F4DC736B-D0DA-466E-A14E-9E5B94C97170}"/>
    <x:cellStyle name="20% - Accent4 2 2 10 2 4" xfId="12474" xr:uid="{25702A15-34D1-4A16-880C-6ECAEC020F7C}"/>
    <x:cellStyle name="20% - Accent4 2 2 10 3" xfId="12475" xr:uid="{45AEAE52-D08E-45E7-B5BD-04B9B8210022}"/>
    <x:cellStyle name="20% - Accent4 2 2 10 3 2" xfId="12476" xr:uid="{914F273C-ECB2-43AF-9E1A-85E496BB8A7A}"/>
    <x:cellStyle name="20% - Accent4 2 2 10 3 3" xfId="12477" xr:uid="{E26009FF-13C5-47A7-B3B7-4635278823F4}"/>
    <x:cellStyle name="20% - Accent4 2 2 10 4" xfId="12478" xr:uid="{89BB9423-1390-4BD1-A178-2AA6810AE7D6}"/>
    <x:cellStyle name="20% - Accent4 2 2 10 5" xfId="12479" xr:uid="{FA4CF0BE-5513-49C1-8C41-9FF4E29EA95F}"/>
    <x:cellStyle name="20% - Accent4 2 2 11" xfId="12480" xr:uid="{593EDFE1-D959-4A2F-9829-4CD5512AD729}"/>
    <x:cellStyle name="20% - Accent4 2 2 11 2" xfId="12481" xr:uid="{7445C6C7-7F69-48CD-99BA-9E4F82697BF0}"/>
    <x:cellStyle name="20% - Accent4 2 2 11 2 2" xfId="12482" xr:uid="{55326A68-1789-401E-9362-377316B5B425}"/>
    <x:cellStyle name="20% - Accent4 2 2 11 2 2 2" xfId="12483" xr:uid="{410B9D9C-A336-46F0-9DC1-D60786DFBE7F}"/>
    <x:cellStyle name="20% - Accent4 2 2 11 2 3" xfId="12484" xr:uid="{C63426D9-2BB1-433A-AB35-0F25EE2A6402}"/>
    <x:cellStyle name="20% - Accent4 2 2 11 2 4" xfId="12485" xr:uid="{976A0EC6-A529-4ED6-90F5-FF28BE242F98}"/>
    <x:cellStyle name="20% - Accent4 2 2 11 3" xfId="12486" xr:uid="{6EA9BF2A-182B-45E1-BED7-F0B8687A3511}"/>
    <x:cellStyle name="20% - Accent4 2 2 11 3 2" xfId="12487" xr:uid="{E585DAB1-8505-4E69-8215-ADE78AE92EAB}"/>
    <x:cellStyle name="20% - Accent4 2 2 11 3 3" xfId="12488" xr:uid="{28F51813-8818-487A-A798-A910C968A0EB}"/>
    <x:cellStyle name="20% - Accent4 2 2 11 4" xfId="12489" xr:uid="{61774485-6669-4602-A11C-C67F63940846}"/>
    <x:cellStyle name="20% - Accent4 2 2 11 5" xfId="12490" xr:uid="{9E054377-036C-4CA0-BDB8-E40408854491}"/>
    <x:cellStyle name="20% - Accent4 2 2 12" xfId="12491" xr:uid="{8AB7A3AA-E68F-4DFD-BC77-2036F83D228C}"/>
    <x:cellStyle name="20% - Accent4 2 2 12 2" xfId="12492" xr:uid="{C07ACA84-AEEA-42FA-9FF5-B16663A91461}"/>
    <x:cellStyle name="20% - Accent4 2 2 12 2 2" xfId="12493" xr:uid="{82361E3E-4715-4D53-9373-ADD3C8CB8DD4}"/>
    <x:cellStyle name="20% - Accent4 2 2 12 3" xfId="12494" xr:uid="{B3479908-A6BE-4EF9-927E-C31B4CA68D99}"/>
    <x:cellStyle name="20% - Accent4 2 2 12 4" xfId="12495" xr:uid="{76EE7260-30B6-4489-A407-492B86544DC0}"/>
    <x:cellStyle name="20% - Accent4 2 2 13" xfId="12496" xr:uid="{E36465DC-A49A-4435-B084-5E2C792D31B4}"/>
    <x:cellStyle name="20% - Accent4 2 2 13 2" xfId="12497" xr:uid="{763DE662-2FA8-49D0-8E8E-A7D653852A4F}"/>
    <x:cellStyle name="20% - Accent4 2 2 13 3" xfId="12498" xr:uid="{01CA1537-544C-4342-9EED-D557E138F583}"/>
    <x:cellStyle name="20% - Accent4 2 2 14" xfId="12499" xr:uid="{8D62D2CE-07A4-4391-9239-E3B876C7782E}"/>
    <x:cellStyle name="20% - Accent4 2 2 14 2" xfId="12500" xr:uid="{C53F7407-6970-4D2B-8BD3-61978227FAA1}"/>
    <x:cellStyle name="20% - Accent4 2 2 15" xfId="12501" xr:uid="{F731EF76-7EB3-4FEF-A73A-3E6D56E180B0}"/>
    <x:cellStyle name="20% - Accent4 2 2 16" xfId="12502" xr:uid="{079904BA-D6D1-4440-9F1D-3DF5EB4CF48E}"/>
    <x:cellStyle name="20% - Accent4 2 2 2" xfId="12503" xr:uid="{0F26C29B-69F0-41A4-A961-1E13E32C1C20}"/>
    <x:cellStyle name="20% - Accent4 2 2 2 10" xfId="12504" xr:uid="{61D561A5-4324-422F-80E0-E50D5F33CBE4}"/>
    <x:cellStyle name="20% - Accent4 2 2 2 10 2" xfId="12505" xr:uid="{4344A88E-6806-4A05-9A18-743BD4F5872A}"/>
    <x:cellStyle name="20% - Accent4 2 2 2 10 3" xfId="12506" xr:uid="{6CC84DE3-7E73-43B7-B920-0B8848BE5106}"/>
    <x:cellStyle name="20% - Accent4 2 2 2 11" xfId="12507" xr:uid="{392A3376-7FAF-432C-9A6E-B8C40121A2F3}"/>
    <x:cellStyle name="20% - Accent4 2 2 2 11 2" xfId="12508" xr:uid="{6C5D6633-B1D7-4EE8-8EB8-E4BCA26F316B}"/>
    <x:cellStyle name="20% - Accent4 2 2 2 12" xfId="12509" xr:uid="{64A60869-464A-4016-88E7-553356A9C758}"/>
    <x:cellStyle name="20% - Accent4 2 2 2 2" xfId="12510" xr:uid="{1BDB1EBD-6F5A-4185-BEC9-82B88C5D820C}"/>
    <x:cellStyle name="20% - Accent4 2 2 2 2 10" xfId="12511" xr:uid="{D6AE9540-2C0A-46AD-8041-431B4E70DE0E}"/>
    <x:cellStyle name="20% - Accent4 2 2 2 2 2" xfId="12512" xr:uid="{C7CE8756-9193-4C93-B9C9-6EAD6B045225}"/>
    <x:cellStyle name="20% - Accent4 2 2 2 2 2 2" xfId="12513" xr:uid="{1C45EFC5-043D-495D-A274-A178018A7F44}"/>
    <x:cellStyle name="20% - Accent4 2 2 2 2 2 2 2" xfId="12514" xr:uid="{AB980262-60D2-4219-9FDE-1A67C29EA437}"/>
    <x:cellStyle name="20% - Accent4 2 2 2 2 2 2 2 2" xfId="12515" xr:uid="{F6EF40EB-D492-45B1-8B70-2164349087EB}"/>
    <x:cellStyle name="20% - Accent4 2 2 2 2 2 2 2 2 2" xfId="12516" xr:uid="{E2113238-8468-4D80-803F-5716D0BED8A2}"/>
    <x:cellStyle name="20% - Accent4 2 2 2 2 2 2 2 3" xfId="12517" xr:uid="{CC9C58ED-B8D8-4B10-AEB0-9F5C5815BE22}"/>
    <x:cellStyle name="20% - Accent4 2 2 2 2 2 2 2 4" xfId="12518" xr:uid="{AB3D5EEC-FD70-4C3D-B31B-FD9D5E7A6DB8}"/>
    <x:cellStyle name="20% - Accent4 2 2 2 2 2 2 3" xfId="12519" xr:uid="{A1CCDFC4-2AF2-4422-9C0B-916DA54B684F}"/>
    <x:cellStyle name="20% - Accent4 2 2 2 2 2 2 3 2" xfId="12520" xr:uid="{8C148682-882C-4235-B7F4-939E2CDA4F7D}"/>
    <x:cellStyle name="20% - Accent4 2 2 2 2 2 2 3 3" xfId="12521" xr:uid="{0361D04D-CC3B-4301-9A34-0B1DE2CDE2E5}"/>
    <x:cellStyle name="20% - Accent4 2 2 2 2 2 2 4" xfId="12522" xr:uid="{AB5B3CC3-43D6-460D-9391-5864C0AD29E0}"/>
    <x:cellStyle name="20% - Accent4 2 2 2 2 2 2 5" xfId="12523" xr:uid="{2747EBA0-E962-42B4-8934-90E6D2D40601}"/>
    <x:cellStyle name="20% - Accent4 2 2 2 2 2 3" xfId="12524" xr:uid="{38FFF7C3-C227-40A7-BE7C-3E02C28EEDBE}"/>
    <x:cellStyle name="20% - Accent4 2 2 2 2 2 3 2" xfId="12525" xr:uid="{49836792-3C71-4F6A-BB8A-392CDAA5F2B1}"/>
    <x:cellStyle name="20% - Accent4 2 2 2 2 2 3 2 2" xfId="12526" xr:uid="{4579CCF3-93EE-4816-9218-779AB05782D3}"/>
    <x:cellStyle name="20% - Accent4 2 2 2 2 2 3 2 3" xfId="12527" xr:uid="{92C799EF-067F-4934-9674-B4E6ED41CFA3}"/>
    <x:cellStyle name="20% - Accent4 2 2 2 2 2 3 3" xfId="12528" xr:uid="{4539F054-9838-4A65-A583-BBA9EBC9B587}"/>
    <x:cellStyle name="20% - Accent4 2 2 2 2 2 3 3 2" xfId="12529" xr:uid="{714B4869-DE63-411D-90F1-C30A00417ED9}"/>
    <x:cellStyle name="20% - Accent4 2 2 2 2 2 3 4" xfId="12530" xr:uid="{97EB88ED-589D-4BB9-AAFC-372B9BAB50C7}"/>
    <x:cellStyle name="20% - Accent4 2 2 2 2 2 4" xfId="12531" xr:uid="{40B819A9-ABE0-487C-9160-00F177FBF1C2}"/>
    <x:cellStyle name="20% - Accent4 2 2 2 2 2 4 2" xfId="12532" xr:uid="{E4BAC980-B313-41CA-AD81-37E2330945F9}"/>
    <x:cellStyle name="20% - Accent4 2 2 2 2 2 4 2 2" xfId="12533" xr:uid="{525E464C-4D5E-490A-B252-03F203B76345}"/>
    <x:cellStyle name="20% - Accent4 2 2 2 2 2 4 3" xfId="12534" xr:uid="{CFE0AA62-4AC2-4D5F-BF63-3B4CA602788B}"/>
    <x:cellStyle name="20% - Accent4 2 2 2 2 2 4 4" xfId="12535" xr:uid="{79002639-E1D9-406B-8C03-5D7DF727515A}"/>
    <x:cellStyle name="20% - Accent4 2 2 2 2 2 5" xfId="12536" xr:uid="{252FEDAC-B71E-48F5-8E74-61058DEAD113}"/>
    <x:cellStyle name="20% - Accent4 2 2 2 2 2 5 2" xfId="12537" xr:uid="{B04E33A7-E96F-4B4E-B4A1-1D880764CFB8}"/>
    <x:cellStyle name="20% - Accent4 2 2 2 2 2 5 3" xfId="12538" xr:uid="{91DB74F4-A314-448D-A764-6AC5EF8CF886}"/>
    <x:cellStyle name="20% - Accent4 2 2 2 2 2 6" xfId="12539" xr:uid="{9ACADD6F-E52D-4B7C-ADCA-E40251559DFD}"/>
    <x:cellStyle name="20% - Accent4 2 2 2 2 2 6 2" xfId="12540" xr:uid="{1E78C34F-B933-4251-B7BA-EEAEA8C23FA4}"/>
    <x:cellStyle name="20% - Accent4 2 2 2 2 2 7" xfId="12541" xr:uid="{1A464D9D-8F5C-48DD-BA48-3A21009D645D}"/>
    <x:cellStyle name="20% - Accent4 2 2 2 2 3" xfId="12542" xr:uid="{95D7E54C-8F3A-4F47-8384-C3009E8182C6}"/>
    <x:cellStyle name="20% - Accent4 2 2 2 2 3 2" xfId="12543" xr:uid="{3EE54AD4-BCF5-4D08-9317-60B4CC1E5A02}"/>
    <x:cellStyle name="20% - Accent4 2 2 2 2 3 2 2" xfId="12544" xr:uid="{2725067E-FAD8-4F43-8C5C-EC87E0CEC5F7}"/>
    <x:cellStyle name="20% - Accent4 2 2 2 2 3 2 2 2" xfId="12545" xr:uid="{0926B754-2E95-487A-A7D1-7495335CF6DD}"/>
    <x:cellStyle name="20% - Accent4 2 2 2 2 3 2 2 2 2" xfId="12546" xr:uid="{A5ABC6B9-03E2-495B-83A9-2DD513AF674C}"/>
    <x:cellStyle name="20% - Accent4 2 2 2 2 3 2 2 3" xfId="12547" xr:uid="{4250DB7B-F312-4DC8-B0C9-A71D8149F322}"/>
    <x:cellStyle name="20% - Accent4 2 2 2 2 3 2 2 4" xfId="12548" xr:uid="{DBEEFB12-56C6-4195-8A33-583B79B49B5D}"/>
    <x:cellStyle name="20% - Accent4 2 2 2 2 3 2 3" xfId="12549" xr:uid="{26DE5E16-18CB-4E2D-B9D5-90BEBAE5A325}"/>
    <x:cellStyle name="20% - Accent4 2 2 2 2 3 2 3 2" xfId="12550" xr:uid="{A61B93B7-F992-4992-B95B-62F4FACF1276}"/>
    <x:cellStyle name="20% - Accent4 2 2 2 2 3 2 3 3" xfId="12551" xr:uid="{A71101CE-5601-4217-8C28-0D4F33FBB7AD}"/>
    <x:cellStyle name="20% - Accent4 2 2 2 2 3 2 4" xfId="12552" xr:uid="{6E2A4FB1-1EA1-411D-A253-5838B8AEDB3B}"/>
    <x:cellStyle name="20% - Accent4 2 2 2 2 3 2 5" xfId="12553" xr:uid="{BBDD16CF-24C5-4A12-9680-7A8760A898CF}"/>
    <x:cellStyle name="20% - Accent4 2 2 2 2 3 3" xfId="12554" xr:uid="{6CE3420B-CACB-42E7-9AF7-DF137F2BF9FF}"/>
    <x:cellStyle name="20% - Accent4 2 2 2 2 3 3 2" xfId="12555" xr:uid="{CB8BAF49-1E25-4135-9F02-B9A673A78A9F}"/>
    <x:cellStyle name="20% - Accent4 2 2 2 2 3 3 2 2" xfId="12556" xr:uid="{E8E9CB0F-6FB3-4D9F-B0D0-C1B6A637F69A}"/>
    <x:cellStyle name="20% - Accent4 2 2 2 2 3 3 2 3" xfId="12557" xr:uid="{17307C5C-DC16-4ABC-AB80-83ECC29468D7}"/>
    <x:cellStyle name="20% - Accent4 2 2 2 2 3 3 3" xfId="12558" xr:uid="{24445EE0-F410-4E1A-AE43-90C0F1CDB61F}"/>
    <x:cellStyle name="20% - Accent4 2 2 2 2 3 3 3 2" xfId="12559" xr:uid="{1528B8A3-F8B8-4330-B112-DC66E8382BB7}"/>
    <x:cellStyle name="20% - Accent4 2 2 2 2 3 3 4" xfId="12560" xr:uid="{F81689EC-724E-490C-80AF-8C8B2FB87917}"/>
    <x:cellStyle name="20% - Accent4 2 2 2 2 3 4" xfId="12561" xr:uid="{A36C0BF0-E207-450F-AB9D-0F98726976E9}"/>
    <x:cellStyle name="20% - Accent4 2 2 2 2 3 4 2" xfId="12562" xr:uid="{23963BA9-BABA-4CF4-829E-F053B8CC2C30}"/>
    <x:cellStyle name="20% - Accent4 2 2 2 2 3 4 2 2" xfId="12563" xr:uid="{6B50DC7A-9E37-4A00-9428-F994B9B8B213}"/>
    <x:cellStyle name="20% - Accent4 2 2 2 2 3 4 3" xfId="12564" xr:uid="{B5A87E48-300C-42AC-9423-1EA53F539081}"/>
    <x:cellStyle name="20% - Accent4 2 2 2 2 3 4 4" xfId="12565" xr:uid="{39C76216-8773-4332-BFAD-2A7A9E944043}"/>
    <x:cellStyle name="20% - Accent4 2 2 2 2 3 5" xfId="12566" xr:uid="{FF192850-1EED-440A-9853-19EF5B844B50}"/>
    <x:cellStyle name="20% - Accent4 2 2 2 2 3 5 2" xfId="12567" xr:uid="{3D21A84B-3275-4A7E-B202-02D32BF3C657}"/>
    <x:cellStyle name="20% - Accent4 2 2 2 2 3 5 3" xfId="12568" xr:uid="{69E52D2C-8E6E-42F9-882A-28754529637C}"/>
    <x:cellStyle name="20% - Accent4 2 2 2 2 3 6" xfId="12569" xr:uid="{4F14BF1D-1171-4A77-9EAE-8CCF489FC070}"/>
    <x:cellStyle name="20% - Accent4 2 2 2 2 3 6 2" xfId="12570" xr:uid="{FB9611C4-7C9C-40BC-9351-30AB66682211}"/>
    <x:cellStyle name="20% - Accent4 2 2 2 2 3 7" xfId="12571" xr:uid="{BD3BD676-0845-4E34-9681-3472DA622722}"/>
    <x:cellStyle name="20% - Accent4 2 2 2 2 4" xfId="12572" xr:uid="{4F99F0D7-788C-44FD-B44C-37449B9C827C}"/>
    <x:cellStyle name="20% - Accent4 2 2 2 2 4 2" xfId="12573" xr:uid="{008CFBC9-2A9B-470E-AA40-6BB92003B92A}"/>
    <x:cellStyle name="20% - Accent4 2 2 2 2 4 2 2" xfId="12574" xr:uid="{517B11BB-3313-4EF6-BA72-EBFD8090220C}"/>
    <x:cellStyle name="20% - Accent4 2 2 2 2 4 2 2 2" xfId="12575" xr:uid="{A19BBA57-1265-405F-BA37-02973FCFDF66}"/>
    <x:cellStyle name="20% - Accent4 2 2 2 2 4 2 2 3" xfId="12576" xr:uid="{3DD1B3D6-2879-447D-A247-BECA4C9BE404}"/>
    <x:cellStyle name="20% - Accent4 2 2 2 2 4 2 3" xfId="12577" xr:uid="{32F292F6-DC30-4F64-A3FA-BC37026612CD}"/>
    <x:cellStyle name="20% - Accent4 2 2 2 2 4 2 3 2" xfId="12578" xr:uid="{600BFBC0-4805-4440-A208-1D8794FB2D1E}"/>
    <x:cellStyle name="20% - Accent4 2 2 2 2 4 2 4" xfId="12579" xr:uid="{C38D83BB-F123-4FAF-97B8-2D7F9107EBFB}"/>
    <x:cellStyle name="20% - Accent4 2 2 2 2 4 3" xfId="12580" xr:uid="{EAF50FF3-8A17-4DDB-AF4F-E9C32F683A4A}"/>
    <x:cellStyle name="20% - Accent4 2 2 2 2 4 3 2" xfId="12581" xr:uid="{4D599E07-E764-45B2-A51F-7E76B950C7CD}"/>
    <x:cellStyle name="20% - Accent4 2 2 2 2 4 3 2 2" xfId="12582" xr:uid="{3E366FD6-E42A-4CD0-B654-9D892D4938E8}"/>
    <x:cellStyle name="20% - Accent4 2 2 2 2 4 3 3" xfId="12583" xr:uid="{11B6691F-C429-48F7-92FA-37B9CC98F5A6}"/>
    <x:cellStyle name="20% - Accent4 2 2 2 2 4 3 4" xfId="12584" xr:uid="{229107DF-D982-40D2-9B20-9833CC605375}"/>
    <x:cellStyle name="20% - Accent4 2 2 2 2 4 4" xfId="12585" xr:uid="{6835483B-8EAD-4457-BE57-FB9819C52FEF}"/>
    <x:cellStyle name="20% - Accent4 2 2 2 2 4 4 2" xfId="12586" xr:uid="{94E95B4A-2364-454E-B6B2-4C6BD289B8C8}"/>
    <x:cellStyle name="20% - Accent4 2 2 2 2 4 4 3" xfId="12587" xr:uid="{1756A7D5-7334-48ED-94DA-8DF369520A4D}"/>
    <x:cellStyle name="20% - Accent4 2 2 2 2 4 5" xfId="12588" xr:uid="{3EA4832D-37C1-4DE9-A2D1-889FF4EEF8B6}"/>
    <x:cellStyle name="20% - Accent4 2 2 2 2 4 5 2" xfId="12589" xr:uid="{865FC651-0155-443F-B6FE-9DFB6A48F232}"/>
    <x:cellStyle name="20% - Accent4 2 2 2 2 4 6" xfId="12590" xr:uid="{964CB71F-A842-499D-9399-21CCD65EF674}"/>
    <x:cellStyle name="20% - Accent4 2 2 2 2 5" xfId="12591" xr:uid="{51740D4D-75DF-4A8B-B920-B1E37FE5D63C}"/>
    <x:cellStyle name="20% - Accent4 2 2 2 2 5 2" xfId="12592" xr:uid="{73C4FDD0-F6B5-40D4-985C-066D57D6487A}"/>
    <x:cellStyle name="20% - Accent4 2 2 2 2 5 2 2" xfId="12593" xr:uid="{69630821-2E36-4D0E-AAF3-6B5A65800547}"/>
    <x:cellStyle name="20% - Accent4 2 2 2 2 5 2 2 2" xfId="12594" xr:uid="{3D1A6034-3F3D-4CE8-9B18-DDDC2284DAC3}"/>
    <x:cellStyle name="20% - Accent4 2 2 2 2 5 2 3" xfId="12595" xr:uid="{1EA305D3-E16F-4D6A-9CC5-CC0E9AFB8566}"/>
    <x:cellStyle name="20% - Accent4 2 2 2 2 5 2 4" xfId="12596" xr:uid="{C01FE141-3083-4AB3-A56A-F3931CA056CF}"/>
    <x:cellStyle name="20% - Accent4 2 2 2 2 5 3" xfId="12597" xr:uid="{33C73E64-F0C0-481D-AFEF-FF344FB7A049}"/>
    <x:cellStyle name="20% - Accent4 2 2 2 2 5 3 2" xfId="12598" xr:uid="{ABC242AC-7C16-474A-9B0D-EB541D5D8293}"/>
    <x:cellStyle name="20% - Accent4 2 2 2 2 5 3 3" xfId="12599" xr:uid="{A4C462E4-6B86-4EA7-BD1F-96E101698FF1}"/>
    <x:cellStyle name="20% - Accent4 2 2 2 2 5 4" xfId="12600" xr:uid="{034FC7AA-43D4-4321-B600-B148A56F8BBB}"/>
    <x:cellStyle name="20% - Accent4 2 2 2 2 5 5" xfId="12601" xr:uid="{D564E30E-3857-45DA-81E8-A295B0124576}"/>
    <x:cellStyle name="20% - Accent4 2 2 2 2 6" xfId="12602" xr:uid="{99C80977-62C8-4D40-9E94-10808661D913}"/>
    <x:cellStyle name="20% - Accent4 2 2 2 2 6 2" xfId="12603" xr:uid="{9A73F393-7C22-487C-981B-1E5BDA9EFCA1}"/>
    <x:cellStyle name="20% - Accent4 2 2 2 2 6 2 2" xfId="12604" xr:uid="{DC5BBAF2-6DFB-4A02-AB95-48A5E86E98B2}"/>
    <x:cellStyle name="20% - Accent4 2 2 2 2 6 2 3" xfId="12605" xr:uid="{EDBAA5E2-F60A-4832-9019-F5D0AA8E174A}"/>
    <x:cellStyle name="20% - Accent4 2 2 2 2 6 3" xfId="12606" xr:uid="{6EBC0F47-2F58-460D-90D5-EC6782FDF568}"/>
    <x:cellStyle name="20% - Accent4 2 2 2 2 6 3 2" xfId="12607" xr:uid="{3C8C6994-4FA2-4365-8A21-719B6D9E5BA6}"/>
    <x:cellStyle name="20% - Accent4 2 2 2 2 6 4" xfId="12608" xr:uid="{D8388181-CF8F-4514-88F5-7C12EF4B41AE}"/>
    <x:cellStyle name="20% - Accent4 2 2 2 2 7" xfId="12609" xr:uid="{72F8A7FE-E29E-45A8-875F-22DF7FD24A98}"/>
    <x:cellStyle name="20% - Accent4 2 2 2 2 7 2" xfId="12610" xr:uid="{181BC577-795A-4E24-9B16-2C8640A8BF10}"/>
    <x:cellStyle name="20% - Accent4 2 2 2 2 7 2 2" xfId="12611" xr:uid="{F85C36B6-DCB2-49F7-B73B-3D15E798A480}"/>
    <x:cellStyle name="20% - Accent4 2 2 2 2 7 3" xfId="12612" xr:uid="{E90D6B3C-6227-4DFC-89A3-73C9D43F9A90}"/>
    <x:cellStyle name="20% - Accent4 2 2 2 2 7 4" xfId="12613" xr:uid="{E1968E28-6FB6-484F-B68A-31AA6059FA92}"/>
    <x:cellStyle name="20% - Accent4 2 2 2 2 8" xfId="12614" xr:uid="{DDC8CF30-19B4-423F-904C-2F78BD2D3872}"/>
    <x:cellStyle name="20% - Accent4 2 2 2 2 8 2" xfId="12615" xr:uid="{8366CBE9-62B5-4098-8269-D25E9B57CE4E}"/>
    <x:cellStyle name="20% - Accent4 2 2 2 2 8 3" xfId="12616" xr:uid="{5B1D08E4-4C74-49F4-9318-2526EB9A9925}"/>
    <x:cellStyle name="20% - Accent4 2 2 2 2 9" xfId="12617" xr:uid="{23B90F83-2BC4-4241-A4ED-8FDC383341ED}"/>
    <x:cellStyle name="20% - Accent4 2 2 2 2 9 2" xfId="12618" xr:uid="{A8D2E732-D9E2-4E6F-A6A5-17DBB50A8D89}"/>
    <x:cellStyle name="20% - Accent4 2 2 2 3" xfId="12619" xr:uid="{EC4B0EF8-4C0A-4C95-94C6-CE61B9247D1F}"/>
    <x:cellStyle name="20% - Accent4 2 2 2 3 10" xfId="12620" xr:uid="{49A595BE-4D70-44E4-A157-7A5FAB8A1479}"/>
    <x:cellStyle name="20% - Accent4 2 2 2 3 2" xfId="12621" xr:uid="{F78B7802-B420-4F9F-9AC3-826FD3C9D21E}"/>
    <x:cellStyle name="20% - Accent4 2 2 2 3 2 2" xfId="12622" xr:uid="{16DD8FB2-37AF-4C90-90E2-DFF0E7857AD1}"/>
    <x:cellStyle name="20% - Accent4 2 2 2 3 2 2 2" xfId="12623" xr:uid="{66E404D4-7E56-4839-95F8-80197B4E6CA6}"/>
    <x:cellStyle name="20% - Accent4 2 2 2 3 2 2 2 2" xfId="12624" xr:uid="{907BBF31-56C0-48C5-BA93-4809F20A4525}"/>
    <x:cellStyle name="20% - Accent4 2 2 2 3 2 2 2 2 2" xfId="12625" xr:uid="{B30840F6-DF6E-4905-8A5B-E59AD5395B65}"/>
    <x:cellStyle name="20% - Accent4 2 2 2 3 2 2 2 3" xfId="12626" xr:uid="{A87AB774-CE1F-493F-85E7-0EB4D141A8F6}"/>
    <x:cellStyle name="20% - Accent4 2 2 2 3 2 2 2 4" xfId="12627" xr:uid="{AC0DB225-DCB0-4BAE-A310-9A5F0DBD69E4}"/>
    <x:cellStyle name="20% - Accent4 2 2 2 3 2 2 3" xfId="12628" xr:uid="{3C0148F0-E84D-4A89-9290-8048B33E2F7D}"/>
    <x:cellStyle name="20% - Accent4 2 2 2 3 2 2 3 2" xfId="12629" xr:uid="{46086B31-A978-4AB8-BCE7-7CB92C69274D}"/>
    <x:cellStyle name="20% - Accent4 2 2 2 3 2 2 3 3" xfId="12630" xr:uid="{CF49B807-CC1B-49B6-85BF-25FAEE772A8B}"/>
    <x:cellStyle name="20% - Accent4 2 2 2 3 2 2 4" xfId="12631" xr:uid="{E017C82C-C901-4C9B-8647-FBC41D5E8DF2}"/>
    <x:cellStyle name="20% - Accent4 2 2 2 3 2 2 5" xfId="12632" xr:uid="{6213C26A-48DC-4CAF-89C2-7B519B85C8E5}"/>
    <x:cellStyle name="20% - Accent4 2 2 2 3 2 3" xfId="12633" xr:uid="{6BE328BF-AFE5-4627-931D-CC0FDD6F147A}"/>
    <x:cellStyle name="20% - Accent4 2 2 2 3 2 3 2" xfId="12634" xr:uid="{96ABE966-824E-4C2D-9274-C34EA5450183}"/>
    <x:cellStyle name="20% - Accent4 2 2 2 3 2 3 2 2" xfId="12635" xr:uid="{FADE315E-E62A-4CA9-8EC2-5E6F955E22B4}"/>
    <x:cellStyle name="20% - Accent4 2 2 2 3 2 3 2 3" xfId="12636" xr:uid="{5DBB66D0-B7DD-40F5-95D1-431245C94B00}"/>
    <x:cellStyle name="20% - Accent4 2 2 2 3 2 3 3" xfId="12637" xr:uid="{46F01292-5861-45F7-BF8D-16E937BF7D32}"/>
    <x:cellStyle name="20% - Accent4 2 2 2 3 2 3 3 2" xfId="12638" xr:uid="{C0B42348-1F49-4E81-A695-B590C35C62A2}"/>
    <x:cellStyle name="20% - Accent4 2 2 2 3 2 3 4" xfId="12639" xr:uid="{F49F09C2-9C4F-4C3C-9724-767B192AC796}"/>
    <x:cellStyle name="20% - Accent4 2 2 2 3 2 4" xfId="12640" xr:uid="{AFF5AF6C-2487-4D4A-AE2F-FF81DD2D227B}"/>
    <x:cellStyle name="20% - Accent4 2 2 2 3 2 4 2" xfId="12641" xr:uid="{72A29B7D-37F7-411B-96E9-166BCD9059D4}"/>
    <x:cellStyle name="20% - Accent4 2 2 2 3 2 4 2 2" xfId="12642" xr:uid="{AC42268B-1339-479B-A808-228A899BE577}"/>
    <x:cellStyle name="20% - Accent4 2 2 2 3 2 4 3" xfId="12643" xr:uid="{E901C619-2A17-4467-A2A3-3BD1C850EB3A}"/>
    <x:cellStyle name="20% - Accent4 2 2 2 3 2 4 4" xfId="12644" xr:uid="{BB58591C-B71C-402B-88B3-ECE4F72EDBD5}"/>
    <x:cellStyle name="20% - Accent4 2 2 2 3 2 5" xfId="12645" xr:uid="{73E19EE3-8079-41FD-9D7F-310C7BFBDFF2}"/>
    <x:cellStyle name="20% - Accent4 2 2 2 3 2 5 2" xfId="12646" xr:uid="{087B36A3-51AB-4AB7-9F5E-8EF4D9C8CDDC}"/>
    <x:cellStyle name="20% - Accent4 2 2 2 3 2 5 3" xfId="12647" xr:uid="{6ED47AEC-2E75-484E-A1BA-F9E57962E6ED}"/>
    <x:cellStyle name="20% - Accent4 2 2 2 3 2 6" xfId="12648" xr:uid="{9E25D814-B016-4DDC-89A4-17574D73F241}"/>
    <x:cellStyle name="20% - Accent4 2 2 2 3 2 6 2" xfId="12649" xr:uid="{D9B755AD-2DF2-4BA3-BFBF-CA37D6CCF556}"/>
    <x:cellStyle name="20% - Accent4 2 2 2 3 2 7" xfId="12650" xr:uid="{33D47818-DB7E-4936-8818-E7466879B2EC}"/>
    <x:cellStyle name="20% - Accent4 2 2 2 3 3" xfId="12651" xr:uid="{A270759B-511E-4951-8505-73E2BE803653}"/>
    <x:cellStyle name="20% - Accent4 2 2 2 3 3 2" xfId="12652" xr:uid="{0AE78888-8A68-4669-90D6-C04E4D51DD0C}"/>
    <x:cellStyle name="20% - Accent4 2 2 2 3 3 2 2" xfId="12653" xr:uid="{47B393C2-5256-419A-A174-4FC039881E6F}"/>
    <x:cellStyle name="20% - Accent4 2 2 2 3 3 2 2 2" xfId="12654" xr:uid="{9EB1EAB3-0309-4E4F-8B34-4062A6067D8F}"/>
    <x:cellStyle name="20% - Accent4 2 2 2 3 3 2 2 2 2" xfId="12655" xr:uid="{FF201930-279D-4FF7-9549-047FE9816D61}"/>
    <x:cellStyle name="20% - Accent4 2 2 2 3 3 2 2 3" xfId="12656" xr:uid="{2993901E-C3A1-424F-B524-39B4798A3962}"/>
    <x:cellStyle name="20% - Accent4 2 2 2 3 3 2 2 4" xfId="12657" xr:uid="{00490E43-C317-4B11-BDC5-FD88A0F649B2}"/>
    <x:cellStyle name="20% - Accent4 2 2 2 3 3 2 3" xfId="12658" xr:uid="{B1CB0615-86BE-4C13-8859-B930E438499B}"/>
    <x:cellStyle name="20% - Accent4 2 2 2 3 3 2 3 2" xfId="12659" xr:uid="{9CF9966B-6C9F-43BA-B90B-BDF37C7DD634}"/>
    <x:cellStyle name="20% - Accent4 2 2 2 3 3 2 3 3" xfId="12660" xr:uid="{779F434A-3104-46EF-A0E9-F37D1F3BD913}"/>
    <x:cellStyle name="20% - Accent4 2 2 2 3 3 2 4" xfId="12661" xr:uid="{4A7E6B2F-644D-4220-9FE6-D4BC442A2D21}"/>
    <x:cellStyle name="20% - Accent4 2 2 2 3 3 2 5" xfId="12662" xr:uid="{EFD6DB4A-CEE4-415E-A303-00835BE1DC00}"/>
    <x:cellStyle name="20% - Accent4 2 2 2 3 3 3" xfId="12663" xr:uid="{60C68DF0-F93A-4893-8C53-268B2218401C}"/>
    <x:cellStyle name="20% - Accent4 2 2 2 3 3 3 2" xfId="12664" xr:uid="{55FFC72D-BFFB-4D73-9C9C-1AFB8046BD54}"/>
    <x:cellStyle name="20% - Accent4 2 2 2 3 3 3 2 2" xfId="12665" xr:uid="{666CE27B-1CB8-4011-ACC6-48E1D16CD7DC}"/>
    <x:cellStyle name="20% - Accent4 2 2 2 3 3 3 2 3" xfId="12666" xr:uid="{94A5722E-0C8F-4746-8184-B5CD8B33113F}"/>
    <x:cellStyle name="20% - Accent4 2 2 2 3 3 3 3" xfId="12667" xr:uid="{7E26DF1B-6B5F-47AF-BE95-E602788BD164}"/>
    <x:cellStyle name="20% - Accent4 2 2 2 3 3 3 3 2" xfId="12668" xr:uid="{3C8AA0FD-375D-4EF4-8615-6EE4BCACF09D}"/>
    <x:cellStyle name="20% - Accent4 2 2 2 3 3 3 4" xfId="12669" xr:uid="{E702A768-D20E-479A-A570-232586B82812}"/>
    <x:cellStyle name="20% - Accent4 2 2 2 3 3 4" xfId="12670" xr:uid="{B6758BEC-E3A9-4881-BF0C-0B550FBF45C2}"/>
    <x:cellStyle name="20% - Accent4 2 2 2 3 3 4 2" xfId="12671" xr:uid="{D7957FF8-A8C4-4A52-BAC1-40EA18E724C5}"/>
    <x:cellStyle name="20% - Accent4 2 2 2 3 3 4 2 2" xfId="12672" xr:uid="{501CBB69-A627-4B4C-AC84-EF3EEE6F0590}"/>
    <x:cellStyle name="20% - Accent4 2 2 2 3 3 4 3" xfId="12673" xr:uid="{8F68283C-9BC8-4096-9041-9D18EF0617A9}"/>
    <x:cellStyle name="20% - Accent4 2 2 2 3 3 4 4" xfId="12674" xr:uid="{6141CC70-9410-48E1-AF9D-0F51EC46EA85}"/>
    <x:cellStyle name="20% - Accent4 2 2 2 3 3 5" xfId="12675" xr:uid="{AE875885-EC43-4D59-BE70-A754AEAB9E89}"/>
    <x:cellStyle name="20% - Accent4 2 2 2 3 3 5 2" xfId="12676" xr:uid="{7C94F55A-CE6C-42A9-8875-3E9362A8CE62}"/>
    <x:cellStyle name="20% - Accent4 2 2 2 3 3 5 3" xfId="12677" xr:uid="{32F25F43-2A96-4217-BC20-912BF49D8E35}"/>
    <x:cellStyle name="20% - Accent4 2 2 2 3 3 6" xfId="12678" xr:uid="{56DCD6AA-84E2-49CF-BD21-C78CBB2E7421}"/>
    <x:cellStyle name="20% - Accent4 2 2 2 3 3 6 2" xfId="12679" xr:uid="{91DCF7B1-F0C8-427F-8473-1CEB6B38B5D0}"/>
    <x:cellStyle name="20% - Accent4 2 2 2 3 3 7" xfId="12680" xr:uid="{3FFE8365-345A-43D0-8AFB-37701ED6B354}"/>
    <x:cellStyle name="20% - Accent4 2 2 2 3 4" xfId="12681" xr:uid="{AA37960E-B30C-426C-97F6-97B69FF79D3F}"/>
    <x:cellStyle name="20% - Accent4 2 2 2 3 4 2" xfId="12682" xr:uid="{278E4D0D-7322-4FA4-B90B-F7F0CF565ED9}"/>
    <x:cellStyle name="20% - Accent4 2 2 2 3 4 2 2" xfId="12683" xr:uid="{2EBC35C0-6C98-4CFE-A88C-48B4C88F4097}"/>
    <x:cellStyle name="20% - Accent4 2 2 2 3 4 2 2 2" xfId="12684" xr:uid="{AA508CE5-5E89-4386-B3EF-08851C13C89B}"/>
    <x:cellStyle name="20% - Accent4 2 2 2 3 4 2 2 3" xfId="12685" xr:uid="{0461CF86-4CF6-42AA-ACD3-3D5C502BC8C1}"/>
    <x:cellStyle name="20% - Accent4 2 2 2 3 4 2 3" xfId="12686" xr:uid="{76B29D29-C755-4100-A5AD-68E121846C3C}"/>
    <x:cellStyle name="20% - Accent4 2 2 2 3 4 2 3 2" xfId="12687" xr:uid="{35646B45-4481-4749-AE32-1DC4E6BF0811}"/>
    <x:cellStyle name="20% - Accent4 2 2 2 3 4 2 4" xfId="12688" xr:uid="{16F5DC5C-B123-4808-B0AA-0F9E7BE22604}"/>
    <x:cellStyle name="20% - Accent4 2 2 2 3 4 3" xfId="12689" xr:uid="{0F33127C-324D-4C8C-B375-87FFC65EC3D9}"/>
    <x:cellStyle name="20% - Accent4 2 2 2 3 4 3 2" xfId="12690" xr:uid="{30D34501-2D83-4F54-BD6E-2ED8B95DA2FE}"/>
    <x:cellStyle name="20% - Accent4 2 2 2 3 4 3 2 2" xfId="12691" xr:uid="{05F82E70-2450-4B05-91A9-5F647D0818AA}"/>
    <x:cellStyle name="20% - Accent4 2 2 2 3 4 3 3" xfId="12692" xr:uid="{67112B40-0B9B-4EF6-8039-08AB9600A820}"/>
    <x:cellStyle name="20% - Accent4 2 2 2 3 4 3 4" xfId="12693" xr:uid="{FAA313FD-C6CC-4857-9533-221A31C201C5}"/>
    <x:cellStyle name="20% - Accent4 2 2 2 3 4 4" xfId="12694" xr:uid="{13A512E6-BE65-453C-BEE8-726A5C3FD0E2}"/>
    <x:cellStyle name="20% - Accent4 2 2 2 3 4 4 2" xfId="12695" xr:uid="{33113BD7-BD15-481C-BD1A-3C7AE896FFA0}"/>
    <x:cellStyle name="20% - Accent4 2 2 2 3 4 4 3" xfId="12696" xr:uid="{7F83D87B-2773-44C8-B6C8-30CA2C761AC4}"/>
    <x:cellStyle name="20% - Accent4 2 2 2 3 4 5" xfId="12697" xr:uid="{E3C7441E-6677-47E8-A603-AAD53DC0B119}"/>
    <x:cellStyle name="20% - Accent4 2 2 2 3 4 5 2" xfId="12698" xr:uid="{A2C07ACB-D8F8-43CB-AF65-7CC0D026F03B}"/>
    <x:cellStyle name="20% - Accent4 2 2 2 3 4 6" xfId="12699" xr:uid="{C6A059C6-67DA-4376-BAF8-E8B8C1EAB5CA}"/>
    <x:cellStyle name="20% - Accent4 2 2 2 3 5" xfId="12700" xr:uid="{1F24D87D-807C-4057-AE31-95AFF46BD961}"/>
    <x:cellStyle name="20% - Accent4 2 2 2 3 5 2" xfId="12701" xr:uid="{9FF25FA2-9D40-459D-87E1-E111C1463EF4}"/>
    <x:cellStyle name="20% - Accent4 2 2 2 3 5 2 2" xfId="12702" xr:uid="{BCE0BDDC-04F7-45E5-A32A-38CC629B316C}"/>
    <x:cellStyle name="20% - Accent4 2 2 2 3 5 2 2 2" xfId="12703" xr:uid="{FCB995AD-AA56-4B3F-82B3-9F796F1C5910}"/>
    <x:cellStyle name="20% - Accent4 2 2 2 3 5 2 3" xfId="12704" xr:uid="{1EA9EFA8-E26B-44D6-B902-8A58B1F47072}"/>
    <x:cellStyle name="20% - Accent4 2 2 2 3 5 2 4" xfId="12705" xr:uid="{40A63BC3-2818-4158-9EB3-6F12B12FC09D}"/>
    <x:cellStyle name="20% - Accent4 2 2 2 3 5 3" xfId="12706" xr:uid="{E034B73F-0842-4DC9-956A-AF4F3652ADBA}"/>
    <x:cellStyle name="20% - Accent4 2 2 2 3 5 3 2" xfId="12707" xr:uid="{44845F5E-6784-4258-B4F8-C4A9CCFA7E76}"/>
    <x:cellStyle name="20% - Accent4 2 2 2 3 5 3 3" xfId="12708" xr:uid="{9FB478AB-C0AA-43D0-B703-0C8C1C765B6A}"/>
    <x:cellStyle name="20% - Accent4 2 2 2 3 5 4" xfId="12709" xr:uid="{93CEEA8C-2AEA-44CC-A327-3439B2B0020F}"/>
    <x:cellStyle name="20% - Accent4 2 2 2 3 5 5" xfId="12710" xr:uid="{FC6C00B1-BEE8-464A-BDE1-EA7293775F13}"/>
    <x:cellStyle name="20% - Accent4 2 2 2 3 6" xfId="12711" xr:uid="{D51BFEF3-BB9B-4245-85AE-241FCC383802}"/>
    <x:cellStyle name="20% - Accent4 2 2 2 3 6 2" xfId="12712" xr:uid="{57466BA5-A851-4F85-8679-EBD2E9B4BD41}"/>
    <x:cellStyle name="20% - Accent4 2 2 2 3 6 2 2" xfId="12713" xr:uid="{D2139CCF-D7A5-45F1-A066-B336890C2A6C}"/>
    <x:cellStyle name="20% - Accent4 2 2 2 3 6 2 3" xfId="12714" xr:uid="{43FC1A28-5803-444E-8B10-80EA5F04EE82}"/>
    <x:cellStyle name="20% - Accent4 2 2 2 3 6 3" xfId="12715" xr:uid="{3BC10991-62F9-4494-839F-D290F5667467}"/>
    <x:cellStyle name="20% - Accent4 2 2 2 3 6 3 2" xfId="12716" xr:uid="{2906E4F5-5669-424C-A639-EA7687851D7E}"/>
    <x:cellStyle name="20% - Accent4 2 2 2 3 6 4" xfId="12717" xr:uid="{A49B837E-F06E-4496-9E75-25458686678B}"/>
    <x:cellStyle name="20% - Accent4 2 2 2 3 7" xfId="12718" xr:uid="{D02360C2-6945-4C0B-B4D6-957D774E46F3}"/>
    <x:cellStyle name="20% - Accent4 2 2 2 3 7 2" xfId="12719" xr:uid="{06CF0538-8169-4EAE-A841-DD9DA456017D}"/>
    <x:cellStyle name="20% - Accent4 2 2 2 3 7 2 2" xfId="12720" xr:uid="{5C370993-68CE-46E7-A475-2350F808A076}"/>
    <x:cellStyle name="20% - Accent4 2 2 2 3 7 3" xfId="12721" xr:uid="{BC6466C6-4984-460D-93A4-67B81BCE4D85}"/>
    <x:cellStyle name="20% - Accent4 2 2 2 3 7 4" xfId="12722" xr:uid="{62CA85B9-D1DB-4AEC-B72A-8368EBCDC568}"/>
    <x:cellStyle name="20% - Accent4 2 2 2 3 8" xfId="12723" xr:uid="{11C66330-4B4B-4C5D-822B-DA31AB7BF29F}"/>
    <x:cellStyle name="20% - Accent4 2 2 2 3 8 2" xfId="12724" xr:uid="{54F27706-AD0E-4020-8440-2870D5423E1A}"/>
    <x:cellStyle name="20% - Accent4 2 2 2 3 8 3" xfId="12725" xr:uid="{EDA8B3C4-5D5F-4E78-AEF8-0FE2C086E68D}"/>
    <x:cellStyle name="20% - Accent4 2 2 2 3 9" xfId="12726" xr:uid="{FF269C58-E39A-4ED6-AC5F-F8835C3AEA25}"/>
    <x:cellStyle name="20% - Accent4 2 2 2 3 9 2" xfId="12727" xr:uid="{2C91C915-8178-495A-B7D9-537774748422}"/>
    <x:cellStyle name="20% - Accent4 2 2 2 4" xfId="12728" xr:uid="{EF512357-8822-4D75-8033-37FBFB3BCEDE}"/>
    <x:cellStyle name="20% - Accent4 2 2 2 4 2" xfId="12729" xr:uid="{9B24DE03-EA16-437C-A9A1-54B0E681DDB3}"/>
    <x:cellStyle name="20% - Accent4 2 2 2 4 2 2" xfId="12730" xr:uid="{5ABF1CAC-C0F3-4FC5-A92A-C754A956118F}"/>
    <x:cellStyle name="20% - Accent4 2 2 2 4 2 2 2" xfId="12731" xr:uid="{ABCE109E-D0B7-467C-939B-7224157DCB59}"/>
    <x:cellStyle name="20% - Accent4 2 2 2 4 2 2 2 2" xfId="12732" xr:uid="{75022C41-C390-4574-8006-796191E7A888}"/>
    <x:cellStyle name="20% - Accent4 2 2 2 4 2 2 3" xfId="12733" xr:uid="{3EFF5ABD-809B-4C55-BCFF-2B589478DEEC}"/>
    <x:cellStyle name="20% - Accent4 2 2 2 4 2 2 4" xfId="12734" xr:uid="{EF14E26A-1894-4CDD-9E32-1477FB2EE87F}"/>
    <x:cellStyle name="20% - Accent4 2 2 2 4 2 3" xfId="12735" xr:uid="{43FFEC85-D855-4DAB-8712-A3077A0F9436}"/>
    <x:cellStyle name="20% - Accent4 2 2 2 4 2 3 2" xfId="12736" xr:uid="{BB091A3D-C5C1-4A35-B4E0-48F722B4777C}"/>
    <x:cellStyle name="20% - Accent4 2 2 2 4 2 3 3" xfId="12737" xr:uid="{632C628F-4667-4461-831E-D89CF3EC58C9}"/>
    <x:cellStyle name="20% - Accent4 2 2 2 4 2 4" xfId="12738" xr:uid="{7B17E16B-95E6-4325-A22D-71C9E3322676}"/>
    <x:cellStyle name="20% - Accent4 2 2 2 4 2 5" xfId="12739" xr:uid="{01F59B75-643E-403A-884F-86DE5BE4DDD5}"/>
    <x:cellStyle name="20% - Accent4 2 2 2 4 3" xfId="12740" xr:uid="{CAF493C3-A87A-4D44-9184-8E2F471F9E09}"/>
    <x:cellStyle name="20% - Accent4 2 2 2 4 3 2" xfId="12741" xr:uid="{D79414C1-9899-4D7D-B8E8-74D8C8092B56}"/>
    <x:cellStyle name="20% - Accent4 2 2 2 4 3 2 2" xfId="12742" xr:uid="{A7A04958-F24B-447E-AA10-91A2AE36FAFB}"/>
    <x:cellStyle name="20% - Accent4 2 2 2 4 3 2 3" xfId="12743" xr:uid="{C1A67FDA-52A9-4494-9F4D-354D9D600856}"/>
    <x:cellStyle name="20% - Accent4 2 2 2 4 3 3" xfId="12744" xr:uid="{47A0B294-6347-4D63-A9B8-88E6EF935F4B}"/>
    <x:cellStyle name="20% - Accent4 2 2 2 4 3 3 2" xfId="12745" xr:uid="{D067FF5C-E139-4341-9382-0906FDB5D47B}"/>
    <x:cellStyle name="20% - Accent4 2 2 2 4 3 4" xfId="12746" xr:uid="{8793B49A-FD0B-4535-AF64-E3D25B6A720E}"/>
    <x:cellStyle name="20% - Accent4 2 2 2 4 4" xfId="12747" xr:uid="{5927B55F-BC63-4E2E-B415-DC825A89ACF8}"/>
    <x:cellStyle name="20% - Accent4 2 2 2 4 4 2" xfId="12748" xr:uid="{21B8E768-3D1B-409B-801D-CC954BD28CB7}"/>
    <x:cellStyle name="20% - Accent4 2 2 2 4 4 2 2" xfId="12749" xr:uid="{8A6CB529-B8A6-45AE-9F3F-59A9764FDEA1}"/>
    <x:cellStyle name="20% - Accent4 2 2 2 4 4 3" xfId="12750" xr:uid="{676B2CEA-A531-4DDE-AE82-EA6D55D743BE}"/>
    <x:cellStyle name="20% - Accent4 2 2 2 4 4 4" xfId="12751" xr:uid="{EB69FCFE-F3F8-4F8B-8502-37C508D79FF1}"/>
    <x:cellStyle name="20% - Accent4 2 2 2 4 5" xfId="12752" xr:uid="{1FCEAFF7-DF94-4700-8629-181B30281AB9}"/>
    <x:cellStyle name="20% - Accent4 2 2 2 4 5 2" xfId="12753" xr:uid="{79C97C31-F198-4040-9B23-8D63B699CFC8}"/>
    <x:cellStyle name="20% - Accent4 2 2 2 4 5 3" xfId="12754" xr:uid="{5C7FBD04-846E-4F26-B13B-563EB0553BFC}"/>
    <x:cellStyle name="20% - Accent4 2 2 2 4 6" xfId="12755" xr:uid="{BF483172-CC0B-4721-91AB-E285A988A506}"/>
    <x:cellStyle name="20% - Accent4 2 2 2 4 6 2" xfId="12756" xr:uid="{363F7F20-C432-4CA2-BE6A-492AF6357420}"/>
    <x:cellStyle name="20% - Accent4 2 2 2 4 7" xfId="12757" xr:uid="{E8291D06-70CC-4F93-86D5-941F406B75F4}"/>
    <x:cellStyle name="20% - Accent4 2 2 2 5" xfId="12758" xr:uid="{AE4EADC9-DC06-48BE-AD16-254609463EEE}"/>
    <x:cellStyle name="20% - Accent4 2 2 2 5 2" xfId="12759" xr:uid="{35A09D5B-2CB1-4872-8209-769C17E48B32}"/>
    <x:cellStyle name="20% - Accent4 2 2 2 5 2 2" xfId="12760" xr:uid="{D0B45E9C-DFE9-4F70-AD50-96AF216ADDE8}"/>
    <x:cellStyle name="20% - Accent4 2 2 2 5 2 2 2" xfId="12761" xr:uid="{A6DF8FC1-421F-44AC-92E1-F4A4BB146195}"/>
    <x:cellStyle name="20% - Accent4 2 2 2 5 2 2 2 2" xfId="12762" xr:uid="{A82E766E-CFE2-4686-A3FD-5DB370AB9B1A}"/>
    <x:cellStyle name="20% - Accent4 2 2 2 5 2 2 3" xfId="12763" xr:uid="{19C9327C-6B5B-4CD1-B486-D749F7AEB88B}"/>
    <x:cellStyle name="20% - Accent4 2 2 2 5 2 2 4" xfId="12764" xr:uid="{135ABBD4-D614-4539-AB58-7C19BCF59244}"/>
    <x:cellStyle name="20% - Accent4 2 2 2 5 2 3" xfId="12765" xr:uid="{5DF18717-3615-4F5C-B166-F8346C1A91B6}"/>
    <x:cellStyle name="20% - Accent4 2 2 2 5 2 3 2" xfId="12766" xr:uid="{68F3E37D-CB9B-4ABF-9622-2D2C18495515}"/>
    <x:cellStyle name="20% - Accent4 2 2 2 5 2 3 3" xfId="12767" xr:uid="{044D458B-84BB-4BC2-8A9D-3264F7028265}"/>
    <x:cellStyle name="20% - Accent4 2 2 2 5 2 4" xfId="12768" xr:uid="{C9B47602-586F-4FF6-ABA4-1C0FBC55287B}"/>
    <x:cellStyle name="20% - Accent4 2 2 2 5 2 5" xfId="12769" xr:uid="{44DA77AE-6683-4DF6-917A-659D26D04556}"/>
    <x:cellStyle name="20% - Accent4 2 2 2 5 3" xfId="12770" xr:uid="{5836AD1C-61D0-4F30-A61B-2314802142C8}"/>
    <x:cellStyle name="20% - Accent4 2 2 2 5 3 2" xfId="12771" xr:uid="{E81AC392-B8D9-44AE-A181-F9B3CD9AAC5A}"/>
    <x:cellStyle name="20% - Accent4 2 2 2 5 3 2 2" xfId="12772" xr:uid="{26FAF228-A696-41C1-B330-161F223A040E}"/>
    <x:cellStyle name="20% - Accent4 2 2 2 5 3 2 3" xfId="12773" xr:uid="{78AC217D-1999-4103-B947-B414D8AD1FF0}"/>
    <x:cellStyle name="20% - Accent4 2 2 2 5 3 3" xfId="12774" xr:uid="{124296C3-B616-4E9E-9FB4-F91526058143}"/>
    <x:cellStyle name="20% - Accent4 2 2 2 5 3 3 2" xfId="12775" xr:uid="{62239FFC-7810-4493-9F9D-CD63B7273C12}"/>
    <x:cellStyle name="20% - Accent4 2 2 2 5 3 4" xfId="12776" xr:uid="{94AEDB2B-9588-46A2-A91E-06A603BE3491}"/>
    <x:cellStyle name="20% - Accent4 2 2 2 5 4" xfId="12777" xr:uid="{5205ADEA-6E97-453A-BD31-61600F7DDE42}"/>
    <x:cellStyle name="20% - Accent4 2 2 2 5 4 2" xfId="12778" xr:uid="{647FE8DF-9DD0-4DC5-9E94-F44681725B77}"/>
    <x:cellStyle name="20% - Accent4 2 2 2 5 4 2 2" xfId="12779" xr:uid="{521942DA-80FD-4922-8FFE-F3CA9B1B8CC5}"/>
    <x:cellStyle name="20% - Accent4 2 2 2 5 4 3" xfId="12780" xr:uid="{3BB00DE9-63B7-4748-BC01-74A340F62C43}"/>
    <x:cellStyle name="20% - Accent4 2 2 2 5 4 4" xfId="12781" xr:uid="{AE6CECEE-F498-441E-8CCE-2E5A58B08BFD}"/>
    <x:cellStyle name="20% - Accent4 2 2 2 5 5" xfId="12782" xr:uid="{42514305-2666-43C6-92B4-FE67D010F3B2}"/>
    <x:cellStyle name="20% - Accent4 2 2 2 5 5 2" xfId="12783" xr:uid="{2A129978-F190-4050-869A-4B5B339BBBC8}"/>
    <x:cellStyle name="20% - Accent4 2 2 2 5 5 3" xfId="12784" xr:uid="{A885B1BF-0B8E-496F-B7AB-AB8D9565DB99}"/>
    <x:cellStyle name="20% - Accent4 2 2 2 5 6" xfId="12785" xr:uid="{9AAAE333-7D03-47DA-BF25-4ED6008EF4E4}"/>
    <x:cellStyle name="20% - Accent4 2 2 2 5 6 2" xfId="12786" xr:uid="{C8BA1278-9FF4-4979-B8A9-89244763E7E3}"/>
    <x:cellStyle name="20% - Accent4 2 2 2 5 7" xfId="12787" xr:uid="{3A8CE3E5-0A85-485C-9398-9B99B740068E}"/>
    <x:cellStyle name="20% - Accent4 2 2 2 6" xfId="12788" xr:uid="{2449DCDE-4FE6-4CC3-9A40-11C5AF4D8C1B}"/>
    <x:cellStyle name="20% - Accent4 2 2 2 6 2" xfId="12789" xr:uid="{A963DF97-6141-4024-9499-3CDE9525E7DB}"/>
    <x:cellStyle name="20% - Accent4 2 2 2 6 2 2" xfId="12790" xr:uid="{596A7A56-99B4-4AD5-8409-41C7FD892A57}"/>
    <x:cellStyle name="20% - Accent4 2 2 2 6 2 2 2" xfId="12791" xr:uid="{430F36F6-6E53-4740-8B2B-EC16C988E2DE}"/>
    <x:cellStyle name="20% - Accent4 2 2 2 6 2 2 3" xfId="12792" xr:uid="{9029B038-2C96-45CC-9BA8-45382B4A4BBB}"/>
    <x:cellStyle name="20% - Accent4 2 2 2 6 2 3" xfId="12793" xr:uid="{26E1825F-A649-4006-9BF1-B7893CD80F15}"/>
    <x:cellStyle name="20% - Accent4 2 2 2 6 2 3 2" xfId="12794" xr:uid="{A598F333-5BBF-4A34-B8F7-C86BBA4E38EA}"/>
    <x:cellStyle name="20% - Accent4 2 2 2 6 2 4" xfId="12795" xr:uid="{B6E62744-5E63-49C1-B636-62CB4CD5C7CA}"/>
    <x:cellStyle name="20% - Accent4 2 2 2 6 3" xfId="12796" xr:uid="{91087E9D-FE7A-4BED-B92F-CC99437B6A13}"/>
    <x:cellStyle name="20% - Accent4 2 2 2 6 3 2" xfId="12797" xr:uid="{4B2C8B75-D469-4C29-9D95-3AACD1BB463D}"/>
    <x:cellStyle name="20% - Accent4 2 2 2 6 3 2 2" xfId="12798" xr:uid="{A4721BD1-21EF-4048-85B1-B255AC69FFCF}"/>
    <x:cellStyle name="20% - Accent4 2 2 2 6 3 3" xfId="12799" xr:uid="{31293ED4-A33D-4AA7-A529-29B5596AA42C}"/>
    <x:cellStyle name="20% - Accent4 2 2 2 6 3 4" xfId="12800" xr:uid="{49A71048-6AC2-483A-9355-8B8CEB3458AC}"/>
    <x:cellStyle name="20% - Accent4 2 2 2 6 4" xfId="12801" xr:uid="{F3168F93-C6FA-4CC6-8BEA-09F0A77EE616}"/>
    <x:cellStyle name="20% - Accent4 2 2 2 6 4 2" xfId="12802" xr:uid="{6B769E88-6B7F-43A8-9699-071558A48B59}"/>
    <x:cellStyle name="20% - Accent4 2 2 2 6 4 3" xfId="12803" xr:uid="{B3442B3A-21F2-4651-8788-C13508B527E1}"/>
    <x:cellStyle name="20% - Accent4 2 2 2 6 5" xfId="12804" xr:uid="{EB54DBB9-5DC7-494B-8A78-D4CDCCEE39DA}"/>
    <x:cellStyle name="20% - Accent4 2 2 2 6 5 2" xfId="12805" xr:uid="{969C3BEF-D943-4E45-B51A-220CB423874B}"/>
    <x:cellStyle name="20% - Accent4 2 2 2 6 6" xfId="12806" xr:uid="{2EED9433-898D-4E09-A426-EB7AB86CBB26}"/>
    <x:cellStyle name="20% - Accent4 2 2 2 7" xfId="12807" xr:uid="{A74E396A-4F1E-438D-90DB-BC46792BC7AC}"/>
    <x:cellStyle name="20% - Accent4 2 2 2 7 2" xfId="12808" xr:uid="{7339408A-4E9D-4F67-BC06-86AD8E17373B}"/>
    <x:cellStyle name="20% - Accent4 2 2 2 7 2 2" xfId="12809" xr:uid="{DADA2895-F568-489B-BF73-DB73B301AF4A}"/>
    <x:cellStyle name="20% - Accent4 2 2 2 7 2 2 2" xfId="12810" xr:uid="{F2CAB2A0-6E88-4B38-B431-CA018545ACA4}"/>
    <x:cellStyle name="20% - Accent4 2 2 2 7 2 3" xfId="12811" xr:uid="{23890286-1F01-4C55-ABB5-F364DF4D4BE9}"/>
    <x:cellStyle name="20% - Accent4 2 2 2 7 2 4" xfId="12812" xr:uid="{488D6FB2-6884-495E-A21E-F3E00BA5F4CA}"/>
    <x:cellStyle name="20% - Accent4 2 2 2 7 3" xfId="12813" xr:uid="{713592CE-7D72-415A-B6E4-CFF9330B3087}"/>
    <x:cellStyle name="20% - Accent4 2 2 2 7 3 2" xfId="12814" xr:uid="{7C481547-98AD-42E8-BBE6-43B458AEDCB5}"/>
    <x:cellStyle name="20% - Accent4 2 2 2 7 3 3" xfId="12815" xr:uid="{F188767F-A876-4B6F-BB0B-24FED6FC8566}"/>
    <x:cellStyle name="20% - Accent4 2 2 2 7 4" xfId="12816" xr:uid="{EAED98CC-1219-4B70-92DB-4E654D6637D5}"/>
    <x:cellStyle name="20% - Accent4 2 2 2 7 5" xfId="12817" xr:uid="{A1D2929E-0D26-4141-9F54-4BF971691E36}"/>
    <x:cellStyle name="20% - Accent4 2 2 2 8" xfId="12818" xr:uid="{CEDAA340-6A47-431C-9581-4A86E0603C6F}"/>
    <x:cellStyle name="20% - Accent4 2 2 2 8 2" xfId="12819" xr:uid="{444AF234-93E5-4050-848D-ACA1F05FDDD4}"/>
    <x:cellStyle name="20% - Accent4 2 2 2 8 2 2" xfId="12820" xr:uid="{A8FD47AD-2D8A-4804-AAE0-BC9F793D79DE}"/>
    <x:cellStyle name="20% - Accent4 2 2 2 8 2 3" xfId="12821" xr:uid="{1C19923A-A71D-469C-B7DC-105CC15E26C3}"/>
    <x:cellStyle name="20% - Accent4 2 2 2 8 3" xfId="12822" xr:uid="{F21DB401-9C33-42A3-9999-0E82DC9754BF}"/>
    <x:cellStyle name="20% - Accent4 2 2 2 8 3 2" xfId="12823" xr:uid="{155CBF5C-469C-4C1B-ACE5-2065E34E9CE0}"/>
    <x:cellStyle name="20% - Accent4 2 2 2 8 4" xfId="12824" xr:uid="{25D67CB5-F3B5-4DDC-A0E1-64F822EACE32}"/>
    <x:cellStyle name="20% - Accent4 2 2 2 9" xfId="12825" xr:uid="{21DF6CDF-4E90-42D0-9490-24DAB202FC33}"/>
    <x:cellStyle name="20% - Accent4 2 2 2 9 2" xfId="12826" xr:uid="{22EEECAE-9B33-44AF-B47C-A70E3498B737}"/>
    <x:cellStyle name="20% - Accent4 2 2 2 9 2 2" xfId="12827" xr:uid="{8DEE7404-2FBC-4B8D-A00E-83CE547F07AD}"/>
    <x:cellStyle name="20% - Accent4 2 2 2 9 3" xfId="12828" xr:uid="{43EBC78A-321A-4DE1-8FD1-C456B9415D81}"/>
    <x:cellStyle name="20% - Accent4 2 2 2 9 4" xfId="12829" xr:uid="{FDA2AC5F-1FED-4A26-8AFE-A8DC6A74D016}"/>
    <x:cellStyle name="20% - Accent4 2 2 3" xfId="12830" xr:uid="{3236E56D-673A-446F-A316-6BA41E43B8A3}"/>
    <x:cellStyle name="20% - Accent4 2 2 3 10" xfId="12831" xr:uid="{35945F2A-B17E-47A8-8290-6B6183DDFF7A}"/>
    <x:cellStyle name="20% - Accent4 2 2 3 2" xfId="12832" xr:uid="{70BCEFCB-BB18-4C2D-8C92-2C8EC53F442E}"/>
    <x:cellStyle name="20% - Accent4 2 2 3 2 2" xfId="12833" xr:uid="{1257A6DF-8FAC-40BC-98F5-3BBE25FC3E50}"/>
    <x:cellStyle name="20% - Accent4 2 2 3 2 2 2" xfId="12834" xr:uid="{95AC1D2A-88FD-4DFB-9509-56975D01873E}"/>
    <x:cellStyle name="20% - Accent4 2 2 3 2 2 2 2" xfId="12835" xr:uid="{21A51665-5ED7-423A-BE1B-EEE113A796BF}"/>
    <x:cellStyle name="20% - Accent4 2 2 3 2 2 2 2 2" xfId="12836" xr:uid="{4416F07B-20FA-4622-B622-84C02164053C}"/>
    <x:cellStyle name="20% - Accent4 2 2 3 2 2 2 3" xfId="12837" xr:uid="{6F11F49D-2CA2-49A7-8848-974DBDF23676}"/>
    <x:cellStyle name="20% - Accent4 2 2 3 2 2 2 4" xfId="12838" xr:uid="{74507181-EBB3-45BB-A8B4-92BF4E86887F}"/>
    <x:cellStyle name="20% - Accent4 2 2 3 2 2 3" xfId="12839" xr:uid="{7F351045-0706-4AC2-8A69-A201FD5BF84F}"/>
    <x:cellStyle name="20% - Accent4 2 2 3 2 2 3 2" xfId="12840" xr:uid="{49987549-8BDA-41A3-8065-EC7EA1D889B6}"/>
    <x:cellStyle name="20% - Accent4 2 2 3 2 2 3 3" xfId="12841" xr:uid="{78E3EE34-9B8B-40C9-9280-31ABA17E53E0}"/>
    <x:cellStyle name="20% - Accent4 2 2 3 2 2 4" xfId="12842" xr:uid="{61DF4418-CD30-4257-9ECE-8D3D252584E1}"/>
    <x:cellStyle name="20% - Accent4 2 2 3 2 2 5" xfId="12843" xr:uid="{A2B169D4-B203-4A7E-B51A-907C4B294BFD}"/>
    <x:cellStyle name="20% - Accent4 2 2 3 2 3" xfId="12844" xr:uid="{3B48E474-E1BF-45BE-B72C-EE1FF3C30369}"/>
    <x:cellStyle name="20% - Accent4 2 2 3 2 3 2" xfId="12845" xr:uid="{C0334C2A-9891-461B-9F09-8E9A2536FDFF}"/>
    <x:cellStyle name="20% - Accent4 2 2 3 2 3 2 2" xfId="12846" xr:uid="{F7F7521E-24AB-4AC5-BD5E-B320F4EDD45B}"/>
    <x:cellStyle name="20% - Accent4 2 2 3 2 3 2 3" xfId="12847" xr:uid="{413DB55A-8F97-46F3-B142-AF520C2B8510}"/>
    <x:cellStyle name="20% - Accent4 2 2 3 2 3 3" xfId="12848" xr:uid="{ADA9C716-1CFF-481E-A351-733485DE0AAF}"/>
    <x:cellStyle name="20% - Accent4 2 2 3 2 3 3 2" xfId="12849" xr:uid="{9CCF16DE-DECC-40AB-AC65-EECB1BFA9E7D}"/>
    <x:cellStyle name="20% - Accent4 2 2 3 2 3 4" xfId="12850" xr:uid="{DF608879-ADC0-47E2-936C-1CA1D9720978}"/>
    <x:cellStyle name="20% - Accent4 2 2 3 2 4" xfId="12851" xr:uid="{17FE6AED-67E5-4165-8E59-C98C0EE4E166}"/>
    <x:cellStyle name="20% - Accent4 2 2 3 2 4 2" xfId="12852" xr:uid="{DD9A3551-0B48-45AE-80AD-A8E659B2B84D}"/>
    <x:cellStyle name="20% - Accent4 2 2 3 2 4 2 2" xfId="12853" xr:uid="{510C3E11-9673-43AD-933A-8B9C377C08B5}"/>
    <x:cellStyle name="20% - Accent4 2 2 3 2 4 3" xfId="12854" xr:uid="{8E756B19-2C41-4FCA-A745-A38AD0FAB1F8}"/>
    <x:cellStyle name="20% - Accent4 2 2 3 2 4 4" xfId="12855" xr:uid="{43B75AFE-96A1-4E9B-8110-D6C9427008A4}"/>
    <x:cellStyle name="20% - Accent4 2 2 3 2 5" xfId="12856" xr:uid="{ED1F896B-779F-4628-9228-B6D000F8394D}"/>
    <x:cellStyle name="20% - Accent4 2 2 3 2 5 2" xfId="12857" xr:uid="{5A1FEC16-EA41-4785-91DC-B03AFDB30594}"/>
    <x:cellStyle name="20% - Accent4 2 2 3 2 5 3" xfId="12858" xr:uid="{F19D0AAA-94DD-45E5-B336-EB2BB26D563B}"/>
    <x:cellStyle name="20% - Accent4 2 2 3 2 6" xfId="12859" xr:uid="{DF686492-842A-41BE-A814-D6B2B17FAFD3}"/>
    <x:cellStyle name="20% - Accent4 2 2 3 2 6 2" xfId="12860" xr:uid="{7DA4C48D-22DE-4A55-807D-AAC6EF0101AF}"/>
    <x:cellStyle name="20% - Accent4 2 2 3 2 7" xfId="12861" xr:uid="{93D8E209-9AAE-4CA1-B555-D91FB8B9E593}"/>
    <x:cellStyle name="20% - Accent4 2 2 3 3" xfId="12862" xr:uid="{8CF78E16-0E7F-4D0E-AE46-0EF518A426BC}"/>
    <x:cellStyle name="20% - Accent4 2 2 3 3 2" xfId="12863" xr:uid="{48C49601-2FA7-458F-848E-97F277E6B1BD}"/>
    <x:cellStyle name="20% - Accent4 2 2 3 3 2 2" xfId="12864" xr:uid="{7C0C88D6-55EC-488C-80C9-A90C229A8093}"/>
    <x:cellStyle name="20% - Accent4 2 2 3 3 2 2 2" xfId="12865" xr:uid="{E0A67F0A-515B-437B-87E3-B5AD848FD9F7}"/>
    <x:cellStyle name="20% - Accent4 2 2 3 3 2 2 2 2" xfId="12866" xr:uid="{E67F2E5B-40F3-4A5D-9AFF-9034A21A2A71}"/>
    <x:cellStyle name="20% - Accent4 2 2 3 3 2 2 3" xfId="12867" xr:uid="{D67F0095-99B7-4A8E-AA32-58A2E9ACA50A}"/>
    <x:cellStyle name="20% - Accent4 2 2 3 3 2 2 4" xfId="12868" xr:uid="{7D7F3AFB-D93E-41DC-A10D-17B34A901432}"/>
    <x:cellStyle name="20% - Accent4 2 2 3 3 2 3" xfId="12869" xr:uid="{01FD735E-2098-464D-BCD3-19BA4FA564B0}"/>
    <x:cellStyle name="20% - Accent4 2 2 3 3 2 3 2" xfId="12870" xr:uid="{85DC1928-5907-474A-8D2A-99D3984880D6}"/>
    <x:cellStyle name="20% - Accent4 2 2 3 3 2 3 3" xfId="12871" xr:uid="{D733C258-8C55-46C0-BAAB-78757EB530B7}"/>
    <x:cellStyle name="20% - Accent4 2 2 3 3 2 4" xfId="12872" xr:uid="{17C91B67-D6EF-4C60-AE16-0F51EA9EC2AE}"/>
    <x:cellStyle name="20% - Accent4 2 2 3 3 2 5" xfId="12873" xr:uid="{2FFCFB1C-0946-4B64-AAE4-4900FBCD0B98}"/>
    <x:cellStyle name="20% - Accent4 2 2 3 3 3" xfId="12874" xr:uid="{06D89806-772A-491E-9B7B-E532CA8A700D}"/>
    <x:cellStyle name="20% - Accent4 2 2 3 3 3 2" xfId="12875" xr:uid="{89B1E509-412F-494B-B532-009458D4A2D5}"/>
    <x:cellStyle name="20% - Accent4 2 2 3 3 3 2 2" xfId="12876" xr:uid="{7552B333-873E-40E5-BA65-33405AEE0F10}"/>
    <x:cellStyle name="20% - Accent4 2 2 3 3 3 2 3" xfId="12877" xr:uid="{BB3F973E-58CF-4A57-AF49-FBC3262A0FFE}"/>
    <x:cellStyle name="20% - Accent4 2 2 3 3 3 3" xfId="12878" xr:uid="{5C04F0FB-0E9C-4AEF-B1EA-7B52CF01F0D1}"/>
    <x:cellStyle name="20% - Accent4 2 2 3 3 3 3 2" xfId="12879" xr:uid="{558F842E-393F-4D45-ACEF-FE415B814AD2}"/>
    <x:cellStyle name="20% - Accent4 2 2 3 3 3 4" xfId="12880" xr:uid="{468CFD71-12B8-48AC-A530-A796C4D944BD}"/>
    <x:cellStyle name="20% - Accent4 2 2 3 3 4" xfId="12881" xr:uid="{97B1FB6D-0EF4-4619-8B0B-38EBFDAEBEA7}"/>
    <x:cellStyle name="20% - Accent4 2 2 3 3 4 2" xfId="12882" xr:uid="{4A377EEA-6EA3-4A60-9178-B770D630914F}"/>
    <x:cellStyle name="20% - Accent4 2 2 3 3 4 2 2" xfId="12883" xr:uid="{9541E154-B684-487F-97AA-F126A27CBB6B}"/>
    <x:cellStyle name="20% - Accent4 2 2 3 3 4 3" xfId="12884" xr:uid="{0A7FD37B-3E35-4B82-9299-841249C9700B}"/>
    <x:cellStyle name="20% - Accent4 2 2 3 3 4 4" xfId="12885" xr:uid="{A20570A9-2FCF-43E8-86ED-64D36B256D95}"/>
    <x:cellStyle name="20% - Accent4 2 2 3 3 5" xfId="12886" xr:uid="{D781C259-07ED-4F92-A26B-C78C87A970F2}"/>
    <x:cellStyle name="20% - Accent4 2 2 3 3 5 2" xfId="12887" xr:uid="{7FFFCFB6-53AF-4B34-917E-1B37C50EE550}"/>
    <x:cellStyle name="20% - Accent4 2 2 3 3 5 3" xfId="12888" xr:uid="{6329A094-862A-488D-81E4-E50BB7A455B9}"/>
    <x:cellStyle name="20% - Accent4 2 2 3 3 6" xfId="12889" xr:uid="{1A4FB8D3-AA74-451A-886F-F90BAA0C1FF1}"/>
    <x:cellStyle name="20% - Accent4 2 2 3 3 6 2" xfId="12890" xr:uid="{A0364630-5B41-4074-9160-5C6E56CE9F44}"/>
    <x:cellStyle name="20% - Accent4 2 2 3 3 7" xfId="12891" xr:uid="{8F0AB8D2-88EC-406C-8EBE-FB417A6E56B6}"/>
    <x:cellStyle name="20% - Accent4 2 2 3 4" xfId="12892" xr:uid="{1C83AF88-E39C-4971-B89A-09DA8E894801}"/>
    <x:cellStyle name="20% - Accent4 2 2 3 4 2" xfId="12893" xr:uid="{267107A8-3B8D-42E3-858E-931482888034}"/>
    <x:cellStyle name="20% - Accent4 2 2 3 4 2 2" xfId="12894" xr:uid="{DBB6087D-D5D1-4FE8-B697-EA47A5C6D01F}"/>
    <x:cellStyle name="20% - Accent4 2 2 3 4 2 2 2" xfId="12895" xr:uid="{7566F780-ADFB-4F2F-B46F-93056B5E3683}"/>
    <x:cellStyle name="20% - Accent4 2 2 3 4 2 2 3" xfId="12896" xr:uid="{6C60F6A4-B24B-4BE6-B238-F901109F9BC0}"/>
    <x:cellStyle name="20% - Accent4 2 2 3 4 2 3" xfId="12897" xr:uid="{86DDA7AE-497E-4222-B9B0-291C699600C5}"/>
    <x:cellStyle name="20% - Accent4 2 2 3 4 2 3 2" xfId="12898" xr:uid="{2B3AD2AE-3739-47B8-8866-4AF16EE95375}"/>
    <x:cellStyle name="20% - Accent4 2 2 3 4 2 4" xfId="12899" xr:uid="{753BFCC0-1597-4E0C-B773-4A6AC7A38362}"/>
    <x:cellStyle name="20% - Accent4 2 2 3 4 3" xfId="12900" xr:uid="{F1E2BFA4-733D-4845-BCF3-B1C1C0BFE1C8}"/>
    <x:cellStyle name="20% - Accent4 2 2 3 4 3 2" xfId="12901" xr:uid="{7E08C1D8-C542-4C69-AA8F-9F2AE5242B45}"/>
    <x:cellStyle name="20% - Accent4 2 2 3 4 3 2 2" xfId="12902" xr:uid="{491231A9-3AF5-42A6-B9E3-A0F6929AA7D7}"/>
    <x:cellStyle name="20% - Accent4 2 2 3 4 3 3" xfId="12903" xr:uid="{057C88A1-D5F7-4184-81E6-D2011A0CEC83}"/>
    <x:cellStyle name="20% - Accent4 2 2 3 4 3 4" xfId="12904" xr:uid="{30E443E8-B6AE-4CC0-B171-724C87BE1B33}"/>
    <x:cellStyle name="20% - Accent4 2 2 3 4 4" xfId="12905" xr:uid="{0D7F5B5A-7797-43E9-B9A4-805AB8AA67AC}"/>
    <x:cellStyle name="20% - Accent4 2 2 3 4 4 2" xfId="12906" xr:uid="{4FF55753-F269-4324-AEDC-35685DDDFEB8}"/>
    <x:cellStyle name="20% - Accent4 2 2 3 4 4 3" xfId="12907" xr:uid="{F4D9FA8D-E6A5-4D4B-B6F2-5DB1FF14802B}"/>
    <x:cellStyle name="20% - Accent4 2 2 3 4 5" xfId="12908" xr:uid="{B8BD06C2-4B27-47E7-AAFF-0B2378A44DE7}"/>
    <x:cellStyle name="20% - Accent4 2 2 3 4 5 2" xfId="12909" xr:uid="{E3896FC1-B052-41A5-9FE2-8D99A02CE1E6}"/>
    <x:cellStyle name="20% - Accent4 2 2 3 4 6" xfId="12910" xr:uid="{6550B7B7-73AE-477C-8C9D-77C863EF2F94}"/>
    <x:cellStyle name="20% - Accent4 2 2 3 5" xfId="12911" xr:uid="{44D4A92D-E78F-4C8A-81F5-817D2F131A32}"/>
    <x:cellStyle name="20% - Accent4 2 2 3 5 2" xfId="12912" xr:uid="{91CC6ABF-D7A6-4851-B7E5-270D5A0CA515}"/>
    <x:cellStyle name="20% - Accent4 2 2 3 5 2 2" xfId="12913" xr:uid="{C8C573FB-7E54-42CD-9D85-E063850F422B}"/>
    <x:cellStyle name="20% - Accent4 2 2 3 5 2 2 2" xfId="12914" xr:uid="{FAFBAA28-8833-4A64-B9EE-E1D9B09883FD}"/>
    <x:cellStyle name="20% - Accent4 2 2 3 5 2 3" xfId="12915" xr:uid="{031BFB23-C865-4279-8D42-6EE31634FA00}"/>
    <x:cellStyle name="20% - Accent4 2 2 3 5 2 4" xfId="12916" xr:uid="{EAC67B7B-9F7E-4D1E-8240-53078DFC18EE}"/>
    <x:cellStyle name="20% - Accent4 2 2 3 5 3" xfId="12917" xr:uid="{7FDCDF3E-1B73-4B32-A9F6-8FA3501F041A}"/>
    <x:cellStyle name="20% - Accent4 2 2 3 5 3 2" xfId="12918" xr:uid="{75B8B037-CE00-4991-AACA-10E2E6521359}"/>
    <x:cellStyle name="20% - Accent4 2 2 3 5 3 3" xfId="12919" xr:uid="{CCCDF2A4-25F1-4122-8FB2-8B38E4B0A2C5}"/>
    <x:cellStyle name="20% - Accent4 2 2 3 5 4" xfId="12920" xr:uid="{A6D0F94E-96DF-483F-9618-304971448FD0}"/>
    <x:cellStyle name="20% - Accent4 2 2 3 5 5" xfId="12921" xr:uid="{9915FA40-11EA-47F7-A6A9-7B8AA8A21A31}"/>
    <x:cellStyle name="20% - Accent4 2 2 3 6" xfId="12922" xr:uid="{873C0388-610A-46F3-8064-05DF09E797D3}"/>
    <x:cellStyle name="20% - Accent4 2 2 3 6 2" xfId="12923" xr:uid="{23EA147F-BC0A-4C68-846E-D585CC7526F1}"/>
    <x:cellStyle name="20% - Accent4 2 2 3 6 2 2" xfId="12924" xr:uid="{13B0B625-49CF-41B0-93AD-F16D850667DA}"/>
    <x:cellStyle name="20% - Accent4 2 2 3 6 2 3" xfId="12925" xr:uid="{288835CD-0D6E-4E39-A45B-FEB3C1E4EA8A}"/>
    <x:cellStyle name="20% - Accent4 2 2 3 6 3" xfId="12926" xr:uid="{CA66E936-A021-48A3-A0C7-95C187E8C534}"/>
    <x:cellStyle name="20% - Accent4 2 2 3 6 3 2" xfId="12927" xr:uid="{2446110E-50D6-4CB2-B102-AABBF209AA1C}"/>
    <x:cellStyle name="20% - Accent4 2 2 3 6 4" xfId="12928" xr:uid="{D21D819A-8A14-484C-B171-91E943CF650A}"/>
    <x:cellStyle name="20% - Accent4 2 2 3 7" xfId="12929" xr:uid="{F53FB00C-D851-47C3-AAB2-FC6D15975639}"/>
    <x:cellStyle name="20% - Accent4 2 2 3 7 2" xfId="12930" xr:uid="{27BEAC1F-A764-4161-94B4-81A5466D685C}"/>
    <x:cellStyle name="20% - Accent4 2 2 3 7 2 2" xfId="12931" xr:uid="{31171393-134E-409C-A8CF-06C94265366C}"/>
    <x:cellStyle name="20% - Accent4 2 2 3 7 3" xfId="12932" xr:uid="{A35C2D26-E2F5-47C9-B4D2-122CE2A7DE7F}"/>
    <x:cellStyle name="20% - Accent4 2 2 3 7 4" xfId="12933" xr:uid="{CA81CEEE-45B7-4415-93DE-871099C2D555}"/>
    <x:cellStyle name="20% - Accent4 2 2 3 8" xfId="12934" xr:uid="{790F6725-6D46-48C9-956E-56CB60E68D70}"/>
    <x:cellStyle name="20% - Accent4 2 2 3 8 2" xfId="12935" xr:uid="{9F9264C0-A510-46E0-B630-106BCEA82E83}"/>
    <x:cellStyle name="20% - Accent4 2 2 3 8 3" xfId="12936" xr:uid="{000E7DAD-9153-48FA-AC77-5A82C73E9FD3}"/>
    <x:cellStyle name="20% - Accent4 2 2 3 9" xfId="12937" xr:uid="{2D5DF0A6-2567-4977-AB4E-2C5487ABCA61}"/>
    <x:cellStyle name="20% - Accent4 2 2 3 9 2" xfId="12938" xr:uid="{DEB21A29-6F7F-4D79-8F8D-10A4A89BAC14}"/>
    <x:cellStyle name="20% - Accent4 2 2 4" xfId="12939" xr:uid="{7E5A90B4-8942-421D-8257-26C8729D31A5}"/>
    <x:cellStyle name="20% - Accent4 2 2 4 10" xfId="12940" xr:uid="{25FECA70-F7CC-4579-9CA4-2A42E748FF70}"/>
    <x:cellStyle name="20% - Accent4 2 2 4 2" xfId="12941" xr:uid="{3B71090D-3F82-45F9-AE42-118B38643D22}"/>
    <x:cellStyle name="20% - Accent4 2 2 4 2 2" xfId="12942" xr:uid="{B011ABEF-7B09-46D1-B035-8CBD0FDA79E1}"/>
    <x:cellStyle name="20% - Accent4 2 2 4 2 2 2" xfId="12943" xr:uid="{E78BC855-48E2-4962-BE1F-828CE334552E}"/>
    <x:cellStyle name="20% - Accent4 2 2 4 2 2 2 2" xfId="12944" xr:uid="{2D69E4DC-F160-4341-A4B5-E1A059357288}"/>
    <x:cellStyle name="20% - Accent4 2 2 4 2 2 2 2 2" xfId="12945" xr:uid="{B229BADE-A8B2-4BAD-A4C9-B3445DA3C88A}"/>
    <x:cellStyle name="20% - Accent4 2 2 4 2 2 2 3" xfId="12946" xr:uid="{73EA0531-FE61-40C7-B99D-28E569C7FA8C}"/>
    <x:cellStyle name="20% - Accent4 2 2 4 2 2 2 4" xfId="12947" xr:uid="{F6859764-06AF-4473-9204-9A56DB3AEE6D}"/>
    <x:cellStyle name="20% - Accent4 2 2 4 2 2 3" xfId="12948" xr:uid="{A2430222-2CF1-4873-BC61-5842D3407EF8}"/>
    <x:cellStyle name="20% - Accent4 2 2 4 2 2 3 2" xfId="12949" xr:uid="{9E367472-D6B6-4259-B616-72A13ADFDFBC}"/>
    <x:cellStyle name="20% - Accent4 2 2 4 2 2 3 3" xfId="12950" xr:uid="{F16F625E-377F-4458-AC71-859ED629A29D}"/>
    <x:cellStyle name="20% - Accent4 2 2 4 2 2 4" xfId="12951" xr:uid="{AE26FB71-CC44-4FAE-A10A-E0C646C0A1AD}"/>
    <x:cellStyle name="20% - Accent4 2 2 4 2 2 5" xfId="12952" xr:uid="{F413265C-B029-4500-8ADF-5E051ED76E00}"/>
    <x:cellStyle name="20% - Accent4 2 2 4 2 3" xfId="12953" xr:uid="{B7E7C53E-7771-4723-9C76-5E0C6B2A1CAB}"/>
    <x:cellStyle name="20% - Accent4 2 2 4 2 3 2" xfId="12954" xr:uid="{6FBE803D-B1F3-4D17-8A26-5C91488DA026}"/>
    <x:cellStyle name="20% - Accent4 2 2 4 2 3 2 2" xfId="12955" xr:uid="{EFE45664-8610-47BB-8159-60055DDA63A0}"/>
    <x:cellStyle name="20% - Accent4 2 2 4 2 3 2 3" xfId="12956" xr:uid="{6C50D170-BED1-450E-B7FB-E384589A38C4}"/>
    <x:cellStyle name="20% - Accent4 2 2 4 2 3 3" xfId="12957" xr:uid="{936C9C55-9E79-4770-9B8F-1D65868E2B8C}"/>
    <x:cellStyle name="20% - Accent4 2 2 4 2 3 3 2" xfId="12958" xr:uid="{364B2DCE-EBA7-48D2-A341-2F73B25300E9}"/>
    <x:cellStyle name="20% - Accent4 2 2 4 2 3 4" xfId="12959" xr:uid="{6FDAD8CE-163E-4FCC-A4A9-7EB07A3F3031}"/>
    <x:cellStyle name="20% - Accent4 2 2 4 2 4" xfId="12960" xr:uid="{EE09ADB8-C58D-43DE-9ABC-37DB6BBC9F97}"/>
    <x:cellStyle name="20% - Accent4 2 2 4 2 4 2" xfId="12961" xr:uid="{988757B2-D061-4B0B-AEF4-5AC274E8CE97}"/>
    <x:cellStyle name="20% - Accent4 2 2 4 2 4 2 2" xfId="12962" xr:uid="{5C9CAB8D-5C77-4719-A155-1E4D1C54B484}"/>
    <x:cellStyle name="20% - Accent4 2 2 4 2 4 3" xfId="12963" xr:uid="{C72B31E3-D781-4F69-B933-F5B19799E6DD}"/>
    <x:cellStyle name="20% - Accent4 2 2 4 2 4 4" xfId="12964" xr:uid="{E061F1CB-C350-4C56-B86A-F3CEDEE5310D}"/>
    <x:cellStyle name="20% - Accent4 2 2 4 2 5" xfId="12965" xr:uid="{CCC1EED5-4554-4159-B8EF-4FE6ADE9CBEA}"/>
    <x:cellStyle name="20% - Accent4 2 2 4 2 5 2" xfId="12966" xr:uid="{1B1DF5D7-11D3-4FBC-AD89-CE20C26ADD54}"/>
    <x:cellStyle name="20% - Accent4 2 2 4 2 5 3" xfId="12967" xr:uid="{05B321D5-95D0-4032-AB8D-3BFCE6595ACA}"/>
    <x:cellStyle name="20% - Accent4 2 2 4 2 6" xfId="12968" xr:uid="{6472A5F3-3D47-4565-8AA8-46945D1B234E}"/>
    <x:cellStyle name="20% - Accent4 2 2 4 2 6 2" xfId="12969" xr:uid="{F40793FD-7CAB-4DCB-8831-517AD2DB81F3}"/>
    <x:cellStyle name="20% - Accent4 2 2 4 2 7" xfId="12970" xr:uid="{2CDAA7F5-9DB0-4EF5-9213-F3DD3B876D80}"/>
    <x:cellStyle name="20% - Accent4 2 2 4 3" xfId="12971" xr:uid="{024CF30B-640C-4325-9D34-99D201960AD7}"/>
    <x:cellStyle name="20% - Accent4 2 2 4 3 2" xfId="12972" xr:uid="{1A405996-7F51-40C9-9E45-522C0282FB15}"/>
    <x:cellStyle name="20% - Accent4 2 2 4 3 2 2" xfId="12973" xr:uid="{B982DB95-37A4-441E-9FB1-9C7674BFF990}"/>
    <x:cellStyle name="20% - Accent4 2 2 4 3 2 2 2" xfId="12974" xr:uid="{D55EA4D5-ACA8-46E2-B602-78AC077863B2}"/>
    <x:cellStyle name="20% - Accent4 2 2 4 3 2 2 2 2" xfId="12975" xr:uid="{D5879FC6-C46C-462F-9AA2-3CBED0047FAE}"/>
    <x:cellStyle name="20% - Accent4 2 2 4 3 2 2 3" xfId="12976" xr:uid="{8A5D834A-F0F1-4881-B0A1-D57111B0B6C0}"/>
    <x:cellStyle name="20% - Accent4 2 2 4 3 2 2 4" xfId="12977" xr:uid="{018A64F5-C741-4C6A-B138-5C256154F3FE}"/>
    <x:cellStyle name="20% - Accent4 2 2 4 3 2 3" xfId="12978" xr:uid="{35E18C71-ED28-407E-B600-ED87C89F5C33}"/>
    <x:cellStyle name="20% - Accent4 2 2 4 3 2 3 2" xfId="12979" xr:uid="{DB8CA3DB-65C7-4B43-9610-097B0A275072}"/>
    <x:cellStyle name="20% - Accent4 2 2 4 3 2 3 3" xfId="12980" xr:uid="{13AB048A-2924-44AC-B74E-D4C4FB4024AB}"/>
    <x:cellStyle name="20% - Accent4 2 2 4 3 2 4" xfId="12981" xr:uid="{08890FAA-79F2-49AC-BAC1-CE3F306D5B55}"/>
    <x:cellStyle name="20% - Accent4 2 2 4 3 2 5" xfId="12982" xr:uid="{37C6C59A-772C-47DD-86A9-B1A6538C2EEA}"/>
    <x:cellStyle name="20% - Accent4 2 2 4 3 3" xfId="12983" xr:uid="{FF2DCB71-0A0F-4CC0-A1D8-0F71B08C39AC}"/>
    <x:cellStyle name="20% - Accent4 2 2 4 3 3 2" xfId="12984" xr:uid="{8AB3C241-FAF9-4B98-BEBC-441553CAE8F6}"/>
    <x:cellStyle name="20% - Accent4 2 2 4 3 3 2 2" xfId="12985" xr:uid="{390E3E32-477B-4076-8486-7CDCD512E127}"/>
    <x:cellStyle name="20% - Accent4 2 2 4 3 3 2 3" xfId="12986" xr:uid="{1D87F5B9-7704-4415-8F1B-8B3A350065D2}"/>
    <x:cellStyle name="20% - Accent4 2 2 4 3 3 3" xfId="12987" xr:uid="{CC28508D-332C-4010-BBDA-2379E1D93475}"/>
    <x:cellStyle name="20% - Accent4 2 2 4 3 3 3 2" xfId="12988" xr:uid="{0DE6C031-55E0-48FA-B793-57ABD2E6C3E4}"/>
    <x:cellStyle name="20% - Accent4 2 2 4 3 3 4" xfId="12989" xr:uid="{E1B92462-C706-4652-A884-AAFB72272E8F}"/>
    <x:cellStyle name="20% - Accent4 2 2 4 3 4" xfId="12990" xr:uid="{07718BD6-9A4D-4828-9CC6-C8ECF624442C}"/>
    <x:cellStyle name="20% - Accent4 2 2 4 3 4 2" xfId="12991" xr:uid="{E80FB2C8-E3D1-4042-805B-6AB2D88A21E7}"/>
    <x:cellStyle name="20% - Accent4 2 2 4 3 4 2 2" xfId="12992" xr:uid="{0C408B68-24EA-4201-9628-D49BC53994E4}"/>
    <x:cellStyle name="20% - Accent4 2 2 4 3 4 3" xfId="12993" xr:uid="{724F198E-87B1-48AD-9ACE-462FBC4D7963}"/>
    <x:cellStyle name="20% - Accent4 2 2 4 3 4 4" xfId="12994" xr:uid="{89D6F7DB-476D-4100-B489-D0C4BE27B469}"/>
    <x:cellStyle name="20% - Accent4 2 2 4 3 5" xfId="12995" xr:uid="{3175901A-3DEB-45A0-9427-3951FD17331C}"/>
    <x:cellStyle name="20% - Accent4 2 2 4 3 5 2" xfId="12996" xr:uid="{7FA10039-9745-4A20-BA5A-84CFD03859AA}"/>
    <x:cellStyle name="20% - Accent4 2 2 4 3 5 3" xfId="12997" xr:uid="{FA569E4A-18F6-479F-BE73-C52D6CC29FD0}"/>
    <x:cellStyle name="20% - Accent4 2 2 4 3 6" xfId="12998" xr:uid="{7AD09618-E042-47BD-BA8A-F16A905C4906}"/>
    <x:cellStyle name="20% - Accent4 2 2 4 3 6 2" xfId="12999" xr:uid="{C131F463-4E29-438B-8192-5F307A5F512D}"/>
    <x:cellStyle name="20% - Accent4 2 2 4 3 7" xfId="13000" xr:uid="{323DFC80-8A8B-41C9-AD67-D36A9EEC2DD2}"/>
    <x:cellStyle name="20% - Accent4 2 2 4 4" xfId="13001" xr:uid="{B91FB4AB-B5AC-4551-BB2F-5754E70570B5}"/>
    <x:cellStyle name="20% - Accent4 2 2 4 4 2" xfId="13002" xr:uid="{4CDD05C0-2F0A-4822-93F8-27DEF976DD27}"/>
    <x:cellStyle name="20% - Accent4 2 2 4 4 2 2" xfId="13003" xr:uid="{197DF188-F735-45D7-9349-854BAFE659C8}"/>
    <x:cellStyle name="20% - Accent4 2 2 4 4 2 2 2" xfId="13004" xr:uid="{8168BB6C-D2A5-4B93-B147-7F17C6F0E5EF}"/>
    <x:cellStyle name="20% - Accent4 2 2 4 4 2 2 3" xfId="13005" xr:uid="{28BD4D94-04A3-48E2-B19D-780157702E74}"/>
    <x:cellStyle name="20% - Accent4 2 2 4 4 2 3" xfId="13006" xr:uid="{8E27F756-3771-499C-BB2C-8ABB444F99D2}"/>
    <x:cellStyle name="20% - Accent4 2 2 4 4 2 3 2" xfId="13007" xr:uid="{E7FABBA9-2801-46FC-A438-295E2AF7FB17}"/>
    <x:cellStyle name="20% - Accent4 2 2 4 4 2 4" xfId="13008" xr:uid="{40428D58-D9E5-4B93-A0CF-8FFA9CB9C9D9}"/>
    <x:cellStyle name="20% - Accent4 2 2 4 4 3" xfId="13009" xr:uid="{EF03DE63-3F0A-4387-BFA5-9B2943EB2749}"/>
    <x:cellStyle name="20% - Accent4 2 2 4 4 3 2" xfId="13010" xr:uid="{1DE0EEF3-A147-4B00-8BE0-1950AB790352}"/>
    <x:cellStyle name="20% - Accent4 2 2 4 4 3 2 2" xfId="13011" xr:uid="{019B8DDB-3860-49C8-8D04-6A3A895C8594}"/>
    <x:cellStyle name="20% - Accent4 2 2 4 4 3 3" xfId="13012" xr:uid="{F0BCB900-8566-4EEF-A7B4-91E4E2A38FC3}"/>
    <x:cellStyle name="20% - Accent4 2 2 4 4 3 4" xfId="13013" xr:uid="{E5B8D59D-EA7A-4199-8F60-CC80612B1833}"/>
    <x:cellStyle name="20% - Accent4 2 2 4 4 4" xfId="13014" xr:uid="{E52E063B-4605-454C-9090-D7037CC54AFF}"/>
    <x:cellStyle name="20% - Accent4 2 2 4 4 4 2" xfId="13015" xr:uid="{70F5E3A0-A150-4916-AEB2-0ADAFC8D4C01}"/>
    <x:cellStyle name="20% - Accent4 2 2 4 4 4 3" xfId="13016" xr:uid="{FCBAB820-33E7-4100-B04D-0E805334B98A}"/>
    <x:cellStyle name="20% - Accent4 2 2 4 4 5" xfId="13017" xr:uid="{5C952913-95C9-4131-A0E3-D300E59B3190}"/>
    <x:cellStyle name="20% - Accent4 2 2 4 4 5 2" xfId="13018" xr:uid="{223DC2EB-8A44-482F-9261-1857157F8569}"/>
    <x:cellStyle name="20% - Accent4 2 2 4 4 6" xfId="13019" xr:uid="{C96F83E8-EA7B-438D-80C1-F43A70BA1A53}"/>
    <x:cellStyle name="20% - Accent4 2 2 4 5" xfId="13020" xr:uid="{8E58642C-6DB0-4694-8CB3-7ACD54D1B603}"/>
    <x:cellStyle name="20% - Accent4 2 2 4 5 2" xfId="13021" xr:uid="{2D26CD81-92B0-46ED-9608-E80366BE340E}"/>
    <x:cellStyle name="20% - Accent4 2 2 4 5 2 2" xfId="13022" xr:uid="{978B31FA-8CB4-4B7D-B0C0-F5A21C16CDC2}"/>
    <x:cellStyle name="20% - Accent4 2 2 4 5 2 2 2" xfId="13023" xr:uid="{4FDCCAE8-5889-4568-9003-6D18948D6FBC}"/>
    <x:cellStyle name="20% - Accent4 2 2 4 5 2 3" xfId="13024" xr:uid="{0D3AC587-98FC-4E6D-BB70-2B02937ABA22}"/>
    <x:cellStyle name="20% - Accent4 2 2 4 5 2 4" xfId="13025" xr:uid="{46765DC4-6815-4DD0-A99C-519EAAB64C5E}"/>
    <x:cellStyle name="20% - Accent4 2 2 4 5 3" xfId="13026" xr:uid="{DC408DB0-F962-4098-B3F1-43FAAA69D558}"/>
    <x:cellStyle name="20% - Accent4 2 2 4 5 3 2" xfId="13027" xr:uid="{DE867F66-33A6-4DB5-A8AC-AECC1CC3E4C1}"/>
    <x:cellStyle name="20% - Accent4 2 2 4 5 3 3" xfId="13028" xr:uid="{79FD0FC0-8678-40E2-8514-E573BAC961B8}"/>
    <x:cellStyle name="20% - Accent4 2 2 4 5 4" xfId="13029" xr:uid="{D6148243-92DD-41EB-ADA9-2591AEF8C63E}"/>
    <x:cellStyle name="20% - Accent4 2 2 4 5 5" xfId="13030" xr:uid="{000C3122-0852-4249-A939-1FEEA9186622}"/>
    <x:cellStyle name="20% - Accent4 2 2 4 6" xfId="13031" xr:uid="{A40AE23F-F430-4B08-8EE2-4C55319EE93D}"/>
    <x:cellStyle name="20% - Accent4 2 2 4 6 2" xfId="13032" xr:uid="{49F469EA-BACD-48C4-A2BF-34ABF9DCC8EF}"/>
    <x:cellStyle name="20% - Accent4 2 2 4 6 2 2" xfId="13033" xr:uid="{A29FACAA-C892-4CC7-8340-2DBB108C190A}"/>
    <x:cellStyle name="20% - Accent4 2 2 4 6 2 3" xfId="13034" xr:uid="{05D01D43-3660-40CE-A4B7-D08912E2E7F4}"/>
    <x:cellStyle name="20% - Accent4 2 2 4 6 3" xfId="13035" xr:uid="{848BE0DE-D9D5-4A77-9252-2E3398009E1C}"/>
    <x:cellStyle name="20% - Accent4 2 2 4 6 3 2" xfId="13036" xr:uid="{58435218-2B3A-4A87-A00F-5387FE0F3099}"/>
    <x:cellStyle name="20% - Accent4 2 2 4 6 4" xfId="13037" xr:uid="{C085A96E-8F3A-4B8A-95FC-AB5C845429ED}"/>
    <x:cellStyle name="20% - Accent4 2 2 4 7" xfId="13038" xr:uid="{12965D7E-EA6D-43EE-9466-9C4E5EFA3308}"/>
    <x:cellStyle name="20% - Accent4 2 2 4 7 2" xfId="13039" xr:uid="{0C348C39-B9FE-4792-A045-37F5EDB154ED}"/>
    <x:cellStyle name="20% - Accent4 2 2 4 7 2 2" xfId="13040" xr:uid="{B2AE2BE3-F574-418C-B98F-1B49ABF5BB4C}"/>
    <x:cellStyle name="20% - Accent4 2 2 4 7 3" xfId="13041" xr:uid="{0F149534-B77D-4DBE-8DC0-AA3E54A05733}"/>
    <x:cellStyle name="20% - Accent4 2 2 4 7 4" xfId="13042" xr:uid="{62532249-51C7-439B-AAFE-4E7C7EADDAD7}"/>
    <x:cellStyle name="20% - Accent4 2 2 4 8" xfId="13043" xr:uid="{4052F842-A343-4314-BA86-52A91FF8BD3A}"/>
    <x:cellStyle name="20% - Accent4 2 2 4 8 2" xfId="13044" xr:uid="{C6F3BFE0-2F3E-4D44-B59C-FAA336CBA8E9}"/>
    <x:cellStyle name="20% - Accent4 2 2 4 8 3" xfId="13045" xr:uid="{73D98D71-E1DE-4BD6-BAD5-BA67C086FAFF}"/>
    <x:cellStyle name="20% - Accent4 2 2 4 9" xfId="13046" xr:uid="{6496B9DC-9AFC-4205-88E9-41E3FA917625}"/>
    <x:cellStyle name="20% - Accent4 2 2 4 9 2" xfId="13047" xr:uid="{BBDD0AC0-20C5-434E-A618-CF9B796A79EF}"/>
    <x:cellStyle name="20% - Accent4 2 2 5" xfId="13048" xr:uid="{7C454076-E6F5-4C86-AD40-0488E54010F7}"/>
    <x:cellStyle name="20% - Accent4 2 2 5 2" xfId="13049" xr:uid="{F81ABC8F-E5EC-49DF-981C-E6679EC3A16C}"/>
    <x:cellStyle name="20% - Accent4 2 2 5 2 2" xfId="13050" xr:uid="{E855676B-D598-4659-A58B-05E430001678}"/>
    <x:cellStyle name="20% - Accent4 2 2 5 2 2 2" xfId="13051" xr:uid="{806FC7AC-02F9-4B85-AA89-7B6C315F3767}"/>
    <x:cellStyle name="20% - Accent4 2 2 5 2 2 2 2" xfId="13052" xr:uid="{6A07A7D8-FD74-4C8C-9761-2EFD7558D9F7}"/>
    <x:cellStyle name="20% - Accent4 2 2 5 2 2 3" xfId="13053" xr:uid="{D7511CC8-F2F0-42E4-B5E8-B98D6CE39F22}"/>
    <x:cellStyle name="20% - Accent4 2 2 5 2 2 4" xfId="13054" xr:uid="{9AC8C92D-5C9A-46DC-88EF-8202E2D861CE}"/>
    <x:cellStyle name="20% - Accent4 2 2 5 2 3" xfId="13055" xr:uid="{80A3C9D1-2354-4FC1-A805-A1DCA52829D6}"/>
    <x:cellStyle name="20% - Accent4 2 2 5 2 3 2" xfId="13056" xr:uid="{3130E688-63B2-473E-AADA-7CEBA3B85193}"/>
    <x:cellStyle name="20% - Accent4 2 2 5 2 3 3" xfId="13057" xr:uid="{7A0078BA-F886-4842-96ED-0DEB1374559E}"/>
    <x:cellStyle name="20% - Accent4 2 2 5 2 4" xfId="13058" xr:uid="{8D7D2366-E846-4563-8B1C-F82A82E8E20F}"/>
    <x:cellStyle name="20% - Accent4 2 2 5 2 5" xfId="13059" xr:uid="{0BD2D6C0-E8E2-4B7E-8A4D-3FFA69508404}"/>
    <x:cellStyle name="20% - Accent4 2 2 5 3" xfId="13060" xr:uid="{C110A3FF-8163-45FB-BF3E-B51851A05086}"/>
    <x:cellStyle name="20% - Accent4 2 2 5 3 2" xfId="13061" xr:uid="{51966D0A-D6B2-4C84-92ED-705DC5A7C562}"/>
    <x:cellStyle name="20% - Accent4 2 2 5 3 2 2" xfId="13062" xr:uid="{8061B22A-B03B-438F-A91C-6206C0894306}"/>
    <x:cellStyle name="20% - Accent4 2 2 5 3 2 3" xfId="13063" xr:uid="{1E098D85-8A1A-49C4-AACB-5AB04FDFB75D}"/>
    <x:cellStyle name="20% - Accent4 2 2 5 3 3" xfId="13064" xr:uid="{BCDE498C-E5C9-4020-BB43-BE2110FC4CAA}"/>
    <x:cellStyle name="20% - Accent4 2 2 5 3 3 2" xfId="13065" xr:uid="{1D8B0FB0-23EE-4230-A236-0DF503EAAB3C}"/>
    <x:cellStyle name="20% - Accent4 2 2 5 3 4" xfId="13066" xr:uid="{F2F8F882-B813-49DC-8287-9458421458C9}"/>
    <x:cellStyle name="20% - Accent4 2 2 5 4" xfId="13067" xr:uid="{50C92E91-C607-4DBD-A47C-F0D53C21838C}"/>
    <x:cellStyle name="20% - Accent4 2 2 5 4 2" xfId="13068" xr:uid="{189C0028-0809-49AF-96B6-A9B4D49AD22A}"/>
    <x:cellStyle name="20% - Accent4 2 2 5 4 2 2" xfId="13069" xr:uid="{A9EDBA68-3FA0-49C2-B6D8-43D3ACB0C991}"/>
    <x:cellStyle name="20% - Accent4 2 2 5 4 3" xfId="13070" xr:uid="{22C91EE5-B9FF-46AD-854C-B6E94299DE74}"/>
    <x:cellStyle name="20% - Accent4 2 2 5 4 4" xfId="13071" xr:uid="{802C7572-8BFB-4E88-A86A-636026E5C486}"/>
    <x:cellStyle name="20% - Accent4 2 2 5 5" xfId="13072" xr:uid="{082C82DC-975E-4139-8A72-23AF8AEDBA43}"/>
    <x:cellStyle name="20% - Accent4 2 2 5 5 2" xfId="13073" xr:uid="{E6390062-C193-4CD3-B208-A8D6AC554CF1}"/>
    <x:cellStyle name="20% - Accent4 2 2 5 5 3" xfId="13074" xr:uid="{A6E2137A-A232-487F-86A4-29606D0348BC}"/>
    <x:cellStyle name="20% - Accent4 2 2 5 6" xfId="13075" xr:uid="{182B1039-2C21-4DDC-A0AD-8CD3E16F5378}"/>
    <x:cellStyle name="20% - Accent4 2 2 5 6 2" xfId="13076" xr:uid="{A68EB22C-9EAE-4D8E-BB27-2002E1E7B81A}"/>
    <x:cellStyle name="20% - Accent4 2 2 5 7" xfId="13077" xr:uid="{4D6067EB-268A-44FF-8EDE-614EE0AF21BC}"/>
    <x:cellStyle name="20% - Accent4 2 2 6" xfId="13078" xr:uid="{3200DF01-080E-409C-9BBC-0B8148B14FF5}"/>
    <x:cellStyle name="20% - Accent4 2 2 6 2" xfId="13079" xr:uid="{7143C123-A04D-4FD5-BB0A-FD126A927654}"/>
    <x:cellStyle name="20% - Accent4 2 2 6 2 2" xfId="13080" xr:uid="{264A5646-B171-4200-A121-65DE6D12237C}"/>
    <x:cellStyle name="20% - Accent4 2 2 6 2 2 2" xfId="13081" xr:uid="{809B5E97-2569-426A-AA82-8F412CC12B64}"/>
    <x:cellStyle name="20% - Accent4 2 2 6 2 2 2 2" xfId="13082" xr:uid="{46642229-D2AD-4A02-BE8B-68EA842D2657}"/>
    <x:cellStyle name="20% - Accent4 2 2 6 2 2 3" xfId="13083" xr:uid="{7E3D889B-FB0E-406D-9B1F-12610886362C}"/>
    <x:cellStyle name="20% - Accent4 2 2 6 2 2 4" xfId="13084" xr:uid="{82737A73-46DC-4239-874F-C5DFA0CCE6EA}"/>
    <x:cellStyle name="20% - Accent4 2 2 6 2 3" xfId="13085" xr:uid="{895FA79F-062F-479C-90EE-01458F605246}"/>
    <x:cellStyle name="20% - Accent4 2 2 6 2 3 2" xfId="13086" xr:uid="{5A319013-7D96-4840-9AF4-B6C2C97B9D77}"/>
    <x:cellStyle name="20% - Accent4 2 2 6 2 3 3" xfId="13087" xr:uid="{174D8925-6B31-475C-A8BD-91B0B34BA67C}"/>
    <x:cellStyle name="20% - Accent4 2 2 6 2 4" xfId="13088" xr:uid="{87F02890-6F8B-4985-81E5-A6E67DAB365A}"/>
    <x:cellStyle name="20% - Accent4 2 2 6 2 5" xfId="13089" xr:uid="{F7CB2BF0-B947-43AB-AF94-96B55A1E7014}"/>
    <x:cellStyle name="20% - Accent4 2 2 6 3" xfId="13090" xr:uid="{C3BFD275-EBA5-40EC-930F-79777603D66C}"/>
    <x:cellStyle name="20% - Accent4 2 2 6 3 2" xfId="13091" xr:uid="{0F1505A6-25A8-4C72-9C7A-C9CEC23ED4E9}"/>
    <x:cellStyle name="20% - Accent4 2 2 6 3 2 2" xfId="13092" xr:uid="{0BD102D2-A7C7-4AD1-B03A-D2E890C6772C}"/>
    <x:cellStyle name="20% - Accent4 2 2 6 3 2 3" xfId="13093" xr:uid="{A5F3A510-EB20-4277-A311-98C94FC52CCE}"/>
    <x:cellStyle name="20% - Accent4 2 2 6 3 3" xfId="13094" xr:uid="{88E58F80-4639-4DC7-8CB6-8AE46E6F18D1}"/>
    <x:cellStyle name="20% - Accent4 2 2 6 3 3 2" xfId="13095" xr:uid="{8E5749FC-AFDD-4FA9-99B4-6251E989CCDB}"/>
    <x:cellStyle name="20% - Accent4 2 2 6 3 4" xfId="13096" xr:uid="{CAB848DA-5103-4E97-BBFF-DE02024B89AA}"/>
    <x:cellStyle name="20% - Accent4 2 2 6 4" xfId="13097" xr:uid="{58C68760-A73D-4B52-8F2F-AC3D75DFF966}"/>
    <x:cellStyle name="20% - Accent4 2 2 6 4 2" xfId="13098" xr:uid="{7C7CF175-AF99-4A95-8AA3-1DB14CE860C8}"/>
    <x:cellStyle name="20% - Accent4 2 2 6 4 2 2" xfId="13099" xr:uid="{95A41EE3-7A10-4E78-A92E-2813524903E4}"/>
    <x:cellStyle name="20% - Accent4 2 2 6 4 3" xfId="13100" xr:uid="{69817437-AFFC-4E09-91F2-98FFE27E3613}"/>
    <x:cellStyle name="20% - Accent4 2 2 6 4 4" xfId="13101" xr:uid="{B8BC4018-DD8C-4960-B6C4-33E23D67FEDA}"/>
    <x:cellStyle name="20% - Accent4 2 2 6 5" xfId="13102" xr:uid="{88E1032A-D1C7-4EFC-B548-681F37351968}"/>
    <x:cellStyle name="20% - Accent4 2 2 6 5 2" xfId="13103" xr:uid="{E927EDF9-9FA6-4D03-B724-45B29342985F}"/>
    <x:cellStyle name="20% - Accent4 2 2 6 5 3" xfId="13104" xr:uid="{336C1149-9CE5-4DB4-BE79-CBE41E44A213}"/>
    <x:cellStyle name="20% - Accent4 2 2 6 6" xfId="13105" xr:uid="{9B01A2C5-937D-4F5B-895E-1FF16BED2C9A}"/>
    <x:cellStyle name="20% - Accent4 2 2 6 6 2" xfId="13106" xr:uid="{0B91964D-29D8-4976-9577-1C7AE5DED5DA}"/>
    <x:cellStyle name="20% - Accent4 2 2 6 7" xfId="13107" xr:uid="{BF1E8207-158A-48F0-9D8C-F76FF6374EE3}"/>
    <x:cellStyle name="20% - Accent4 2 2 7" xfId="13108" xr:uid="{FB5A2913-410F-46E7-B7AB-4CA9B18CCFB9}"/>
    <x:cellStyle name="20% - Accent4 2 2 7 2" xfId="13109" xr:uid="{E9EC23EF-F834-403B-BF5E-F3EBCB3F4866}"/>
    <x:cellStyle name="20% - Accent4 2 2 7 2 2" xfId="13110" xr:uid="{1E41DA98-8209-4BB5-B794-111D16C8A5A7}"/>
    <x:cellStyle name="20% - Accent4 2 2 7 2 2 2" xfId="13111" xr:uid="{07500BC3-6FC5-44BF-888F-14B1C39F63B1}"/>
    <x:cellStyle name="20% - Accent4 2 2 7 2 2 3" xfId="13112" xr:uid="{91A1CCB0-B328-4D17-B70B-85AB9C23FE1D}"/>
    <x:cellStyle name="20% - Accent4 2 2 7 2 3" xfId="13113" xr:uid="{42694370-07A3-4DC3-95B0-2521B094733F}"/>
    <x:cellStyle name="20% - Accent4 2 2 7 2 3 2" xfId="13114" xr:uid="{D10660B4-D7C7-4F9B-B8B2-7000B6C931AB}"/>
    <x:cellStyle name="20% - Accent4 2 2 7 2 4" xfId="13115" xr:uid="{3DBF1CD6-832C-4458-A91A-D24DC8893C68}"/>
    <x:cellStyle name="20% - Accent4 2 2 7 3" xfId="13116" xr:uid="{4AB63F9B-6261-473D-BA8F-F0E33AC90339}"/>
    <x:cellStyle name="20% - Accent4 2 2 7 3 2" xfId="13117" xr:uid="{C8BEAF15-9CEB-4651-A596-7DE4A649BA78}"/>
    <x:cellStyle name="20% - Accent4 2 2 7 3 2 2" xfId="13118" xr:uid="{3EF87DA5-37B7-41D4-AEFD-19BC28BA7B57}"/>
    <x:cellStyle name="20% - Accent4 2 2 7 3 3" xfId="13119" xr:uid="{E928CB08-2A4D-4F90-AA80-51006273BBD4}"/>
    <x:cellStyle name="20% - Accent4 2 2 7 3 4" xfId="13120" xr:uid="{561614E8-DE3F-43F4-B93C-174807CF8D76}"/>
    <x:cellStyle name="20% - Accent4 2 2 7 4" xfId="13121" xr:uid="{4D71B73C-403D-4F6D-BFBF-B1F733170CEA}"/>
    <x:cellStyle name="20% - Accent4 2 2 7 4 2" xfId="13122" xr:uid="{B050344D-4F47-40EC-92DA-FC2CF4078794}"/>
    <x:cellStyle name="20% - Accent4 2 2 7 4 3" xfId="13123" xr:uid="{56BE01E4-1ECE-48E9-9CF7-C51260D73FA0}"/>
    <x:cellStyle name="20% - Accent4 2 2 7 5" xfId="13124" xr:uid="{138D7759-BC08-4C21-80E5-537CF2D0419E}"/>
    <x:cellStyle name="20% - Accent4 2 2 7 5 2" xfId="13125" xr:uid="{96A4E6B7-2FCC-4773-9A44-C493555CC783}"/>
    <x:cellStyle name="20% - Accent4 2 2 7 6" xfId="13126" xr:uid="{79E7D48C-6C94-4883-93A5-84CB2EDDC733}"/>
    <x:cellStyle name="20% - Accent4 2 2 8" xfId="13127" xr:uid="{9E99A42B-81DE-4B5B-950F-320175E33CEF}"/>
    <x:cellStyle name="20% - Accent4 2 2 8 2" xfId="13128" xr:uid="{F728881D-E5E7-4F42-B5DA-8B2DF12984A5}"/>
    <x:cellStyle name="20% - Accent4 2 2 8 2 2" xfId="13129" xr:uid="{03504B8A-98C4-40DB-BB92-A0560E044003}"/>
    <x:cellStyle name="20% - Accent4 2 2 8 2 2 2" xfId="13130" xr:uid="{523D938E-DD9F-47CD-AE47-6EE1A87D4667}"/>
    <x:cellStyle name="20% - Accent4 2 2 8 2 3" xfId="13131" xr:uid="{3A7B345E-B9D2-486E-9CF2-10C172169E9A}"/>
    <x:cellStyle name="20% - Accent4 2 2 8 2 4" xfId="13132" xr:uid="{6DDF408F-360E-4A9F-866D-52A9145168E9}"/>
    <x:cellStyle name="20% - Accent4 2 2 8 3" xfId="13133" xr:uid="{CF4437CA-6885-4178-B9F8-5710F976DAE7}"/>
    <x:cellStyle name="20% - Accent4 2 2 8 3 2" xfId="13134" xr:uid="{F79D6AAF-2675-464C-893B-4E274F4D1F1F}"/>
    <x:cellStyle name="20% - Accent4 2 2 8 3 3" xfId="13135" xr:uid="{07B59AF3-EBAE-4BF9-85E3-EA451A3A71DE}"/>
    <x:cellStyle name="20% - Accent4 2 2 8 4" xfId="13136" xr:uid="{F262ED56-D852-414E-9004-E31012840EFF}"/>
    <x:cellStyle name="20% - Accent4 2 2 8 5" xfId="13137" xr:uid="{7D287D03-C73B-4333-9DC3-EC58FED31D21}"/>
    <x:cellStyle name="20% - Accent4 2 2 9" xfId="13138" xr:uid="{439983E1-0B0C-4B6C-AE2E-D1C120FB81EF}"/>
    <x:cellStyle name="20% - Accent4 2 2 9 2" xfId="13139" xr:uid="{73AB51A3-29E5-4C43-A702-66F6264A0FE4}"/>
    <x:cellStyle name="20% - Accent4 2 2 9 2 2" xfId="13140" xr:uid="{9EF7324C-B570-40E9-8F4F-511A83CFE988}"/>
    <x:cellStyle name="20% - Accent4 2 2 9 2 2 2" xfId="13141" xr:uid="{9613839C-A936-4CDA-B6B6-5632F14BAEC2}"/>
    <x:cellStyle name="20% - Accent4 2 2 9 2 3" xfId="13142" xr:uid="{08432ADA-E5C7-4070-9AFD-5ED2D2C555D5}"/>
    <x:cellStyle name="20% - Accent4 2 2 9 2 4" xfId="13143" xr:uid="{28BD211A-65A8-4716-9D9C-9011FA5F8534}"/>
    <x:cellStyle name="20% - Accent4 2 2 9 3" xfId="13144" xr:uid="{7A49D01A-66E6-4333-8552-349475DF5134}"/>
    <x:cellStyle name="20% - Accent4 2 2 9 3 2" xfId="13145" xr:uid="{AAC167F1-8CB7-4964-BEB2-372CF8A11658}"/>
    <x:cellStyle name="20% - Accent4 2 2 9 3 3" xfId="13146" xr:uid="{B75B1132-8DBE-4554-BF2D-088E51D7F401}"/>
    <x:cellStyle name="20% - Accent4 2 2 9 4" xfId="13147" xr:uid="{BBE2F6B8-EB2F-4776-9930-EEF679471E30}"/>
    <x:cellStyle name="20% - Accent4 2 2 9 5" xfId="13148" xr:uid="{BA609644-8ED8-4041-B8C8-640EAEB294A2}"/>
    <x:cellStyle name="20% - Accent4 2 3" xfId="13149" xr:uid="{CF4B7518-6DB5-4F33-B590-DAD308BA2B04}"/>
    <x:cellStyle name="20% - Accent4 2 3 10" xfId="13150" xr:uid="{B11B7287-3CDD-4FCC-AB48-8FA4D0E80C7A}"/>
    <x:cellStyle name="20% - Accent4 2 3 10 2" xfId="13151" xr:uid="{2FA0907F-EA69-43D9-9898-2BA422A7BD96}"/>
    <x:cellStyle name="20% - Accent4 2 3 10 3" xfId="13152" xr:uid="{34EE7371-5FA4-4A3A-AE12-450004AC282C}"/>
    <x:cellStyle name="20% - Accent4 2 3 11" xfId="13153" xr:uid="{E80B7676-39E6-4EF0-8831-E4783130DCA5}"/>
    <x:cellStyle name="20% - Accent4 2 3 11 2" xfId="13154" xr:uid="{61C79849-36F2-4FAF-8562-B3989D511B7D}"/>
    <x:cellStyle name="20% - Accent4 2 3 12" xfId="13155" xr:uid="{9FDA10DD-C81E-4D71-B6E8-4446FC23630B}"/>
    <x:cellStyle name="20% - Accent4 2 3 2" xfId="13156" xr:uid="{B40DAF91-1859-4A1B-9135-C90B06D9B7E3}"/>
    <x:cellStyle name="20% - Accent4 2 3 2 10" xfId="13157" xr:uid="{9E6A1180-F7FE-4B62-AD2D-D5F477D5435C}"/>
    <x:cellStyle name="20% - Accent4 2 3 2 2" xfId="13158" xr:uid="{62A37AF3-AB38-4A48-BEB9-C442373FC461}"/>
    <x:cellStyle name="20% - Accent4 2 3 2 2 2" xfId="13159" xr:uid="{C118D222-CCC0-40FC-97B3-3622A6782258}"/>
    <x:cellStyle name="20% - Accent4 2 3 2 2 2 2" xfId="13160" xr:uid="{A12AC725-2890-43FB-9334-1FFE53A1E1BE}"/>
    <x:cellStyle name="20% - Accent4 2 3 2 2 2 2 2" xfId="13161" xr:uid="{6E87E015-0F1B-4C9B-90FF-B7033AD4A717}"/>
    <x:cellStyle name="20% - Accent4 2 3 2 2 2 2 2 2" xfId="13162" xr:uid="{9CB5B205-7820-4306-86CC-2BDF1415506C}"/>
    <x:cellStyle name="20% - Accent4 2 3 2 2 2 2 3" xfId="13163" xr:uid="{7FD3EEFE-4975-4A53-98BB-89B3285683B8}"/>
    <x:cellStyle name="20% - Accent4 2 3 2 2 2 2 4" xfId="13164" xr:uid="{33516543-C82A-405F-8788-5CB7ED30B4DB}"/>
    <x:cellStyle name="20% - Accent4 2 3 2 2 2 3" xfId="13165" xr:uid="{B4D99B00-3513-4C16-96E6-903613DD66A6}"/>
    <x:cellStyle name="20% - Accent4 2 3 2 2 2 3 2" xfId="13166" xr:uid="{4E80F92D-9F0C-4141-80AC-B7F286A2D1F9}"/>
    <x:cellStyle name="20% - Accent4 2 3 2 2 2 3 3" xfId="13167" xr:uid="{724E8FE8-9CBC-4DDD-BBCF-FD77F5026722}"/>
    <x:cellStyle name="20% - Accent4 2 3 2 2 2 4" xfId="13168" xr:uid="{A05EECF3-7DBB-4C6B-AC20-6365EEDF8953}"/>
    <x:cellStyle name="20% - Accent4 2 3 2 2 2 5" xfId="13169" xr:uid="{86BA6AAF-594A-4ADE-BD5C-2D57F8AC0D9B}"/>
    <x:cellStyle name="20% - Accent4 2 3 2 2 3" xfId="13170" xr:uid="{19E7BDD0-EACA-4AC7-954A-DE6EFCEA57E3}"/>
    <x:cellStyle name="20% - Accent4 2 3 2 2 3 2" xfId="13171" xr:uid="{056FC090-B69C-4CEE-9F3C-2B84F16A8E84}"/>
    <x:cellStyle name="20% - Accent4 2 3 2 2 3 2 2" xfId="13172" xr:uid="{475FC574-1F37-4C05-80A0-E1550ED38715}"/>
    <x:cellStyle name="20% - Accent4 2 3 2 2 3 2 3" xfId="13173" xr:uid="{ACB95FE0-C5D1-44A8-9EEB-3DE1063BCD26}"/>
    <x:cellStyle name="20% - Accent4 2 3 2 2 3 3" xfId="13174" xr:uid="{3CD7A8CE-15F3-453A-8604-187FA6730D1F}"/>
    <x:cellStyle name="20% - Accent4 2 3 2 2 3 3 2" xfId="13175" xr:uid="{37B4E7FF-1723-43DA-A7C3-95E16FD562AA}"/>
    <x:cellStyle name="20% - Accent4 2 3 2 2 3 4" xfId="13176" xr:uid="{EE9574EC-0EA7-469D-AF24-DA7F604AF58D}"/>
    <x:cellStyle name="20% - Accent4 2 3 2 2 4" xfId="13177" xr:uid="{4EEFFC37-E65C-465D-8169-B8027F7DB251}"/>
    <x:cellStyle name="20% - Accent4 2 3 2 2 4 2" xfId="13178" xr:uid="{6A42A98F-C4BD-4758-8EA2-2234DEBF6028}"/>
    <x:cellStyle name="20% - Accent4 2 3 2 2 4 2 2" xfId="13179" xr:uid="{FF5DC644-6F82-42E0-B7D2-EF7571063FE3}"/>
    <x:cellStyle name="20% - Accent4 2 3 2 2 4 3" xfId="13180" xr:uid="{70E50993-4ADC-4805-B6A0-4F78BD7F7276}"/>
    <x:cellStyle name="20% - Accent4 2 3 2 2 4 4" xfId="13181" xr:uid="{F3887A82-849C-45FC-B6CA-93D0DD12CD45}"/>
    <x:cellStyle name="20% - Accent4 2 3 2 2 5" xfId="13182" xr:uid="{56858A45-B494-416D-8E3D-9A513A7607A1}"/>
    <x:cellStyle name="20% - Accent4 2 3 2 2 5 2" xfId="13183" xr:uid="{0F189D24-3135-412A-9A58-21D1A697D084}"/>
    <x:cellStyle name="20% - Accent4 2 3 2 2 5 3" xfId="13184" xr:uid="{148B2EE0-2289-40D5-A634-AC9B9F98D40A}"/>
    <x:cellStyle name="20% - Accent4 2 3 2 2 6" xfId="13185" xr:uid="{463EF3B9-59FC-4FF5-B01C-2972B112A748}"/>
    <x:cellStyle name="20% - Accent4 2 3 2 2 6 2" xfId="13186" xr:uid="{F34C0EA5-CE29-423B-AD99-4CF7E602CD01}"/>
    <x:cellStyle name="20% - Accent4 2 3 2 2 7" xfId="13187" xr:uid="{77D3A7BF-4011-4EE0-B79D-FAB7BACEF5C4}"/>
    <x:cellStyle name="20% - Accent4 2 3 2 3" xfId="13188" xr:uid="{10A6C682-FC3F-4534-BF47-BB6F28A15511}"/>
    <x:cellStyle name="20% - Accent4 2 3 2 3 2" xfId="13189" xr:uid="{0A12451C-6F87-431E-89CE-1207FC471461}"/>
    <x:cellStyle name="20% - Accent4 2 3 2 3 2 2" xfId="13190" xr:uid="{B64CE454-77D9-4458-9866-007AC6DFE669}"/>
    <x:cellStyle name="20% - Accent4 2 3 2 3 2 2 2" xfId="13191" xr:uid="{C6619502-7F37-4C0B-9E82-5CF0A6A4CFBB}"/>
    <x:cellStyle name="20% - Accent4 2 3 2 3 2 2 2 2" xfId="13192" xr:uid="{A3247FBF-C8A4-4145-94F1-66CC3554C0D3}"/>
    <x:cellStyle name="20% - Accent4 2 3 2 3 2 2 3" xfId="13193" xr:uid="{6AD0736B-C494-4872-A7EE-F37D3CCDABB0}"/>
    <x:cellStyle name="20% - Accent4 2 3 2 3 2 2 4" xfId="13194" xr:uid="{345F4F94-F696-49D1-AE5A-0ADE0780B562}"/>
    <x:cellStyle name="20% - Accent4 2 3 2 3 2 3" xfId="13195" xr:uid="{6F5C2554-073E-489D-845C-D35A6B04193D}"/>
    <x:cellStyle name="20% - Accent4 2 3 2 3 2 3 2" xfId="13196" xr:uid="{4E217D8D-B003-42A7-BFFF-E9AC16484AE2}"/>
    <x:cellStyle name="20% - Accent4 2 3 2 3 2 3 3" xfId="13197" xr:uid="{EF3D1772-98DE-40D2-A0B6-1B30200D0593}"/>
    <x:cellStyle name="20% - Accent4 2 3 2 3 2 4" xfId="13198" xr:uid="{D674A49E-61FC-4253-9889-E76B0278EFE0}"/>
    <x:cellStyle name="20% - Accent4 2 3 2 3 2 5" xfId="13199" xr:uid="{17F32687-59C5-4F77-B5A6-2CFD744FB273}"/>
    <x:cellStyle name="20% - Accent4 2 3 2 3 3" xfId="13200" xr:uid="{869B2A35-898C-409E-9F79-1BD3436D0EAF}"/>
    <x:cellStyle name="20% - Accent4 2 3 2 3 3 2" xfId="13201" xr:uid="{53C22DD9-8882-4677-BD69-5C136B0C2F67}"/>
    <x:cellStyle name="20% - Accent4 2 3 2 3 3 2 2" xfId="13202" xr:uid="{D7A0E3D7-8CBC-402B-8067-B91612F04E48}"/>
    <x:cellStyle name="20% - Accent4 2 3 2 3 3 2 3" xfId="13203" xr:uid="{D6F73F99-255C-4C59-B884-1379EA987B91}"/>
    <x:cellStyle name="20% - Accent4 2 3 2 3 3 3" xfId="13204" xr:uid="{822E4B6E-9DA1-42D5-AB6F-871E2DEB5036}"/>
    <x:cellStyle name="20% - Accent4 2 3 2 3 3 3 2" xfId="13205" xr:uid="{E06791A6-956D-412D-8E4A-4D67E659F2A1}"/>
    <x:cellStyle name="20% - Accent4 2 3 2 3 3 4" xfId="13206" xr:uid="{3123D3D0-94CB-49D8-B38B-6B77D1D44C9B}"/>
    <x:cellStyle name="20% - Accent4 2 3 2 3 4" xfId="13207" xr:uid="{4150BB78-EA45-4CA9-AA29-E1C89A0F20F6}"/>
    <x:cellStyle name="20% - Accent4 2 3 2 3 4 2" xfId="13208" xr:uid="{0840BEA5-FCB2-441C-8CB3-F0293485F052}"/>
    <x:cellStyle name="20% - Accent4 2 3 2 3 4 2 2" xfId="13209" xr:uid="{F716A62D-B5E5-4A86-8326-5172E2EAF9DC}"/>
    <x:cellStyle name="20% - Accent4 2 3 2 3 4 3" xfId="13210" xr:uid="{A43C35D2-05A3-441F-9EFC-F451C1556351}"/>
    <x:cellStyle name="20% - Accent4 2 3 2 3 4 4" xfId="13211" xr:uid="{185F471B-E06A-4FA9-B45E-F31DB6D44B6A}"/>
    <x:cellStyle name="20% - Accent4 2 3 2 3 5" xfId="13212" xr:uid="{9A99BF77-F475-4F11-8AD3-D0E5245C1D65}"/>
    <x:cellStyle name="20% - Accent4 2 3 2 3 5 2" xfId="13213" xr:uid="{3D751F21-9C51-4837-8775-460AB812EA92}"/>
    <x:cellStyle name="20% - Accent4 2 3 2 3 5 3" xfId="13214" xr:uid="{AB0DB412-583D-4C55-B0E8-337E16CC5356}"/>
    <x:cellStyle name="20% - Accent4 2 3 2 3 6" xfId="13215" xr:uid="{5F97CE17-96A3-4960-9800-FE874A40D42E}"/>
    <x:cellStyle name="20% - Accent4 2 3 2 3 6 2" xfId="13216" xr:uid="{751A3748-18E5-4CFC-B080-775FF47A06E1}"/>
    <x:cellStyle name="20% - Accent4 2 3 2 3 7" xfId="13217" xr:uid="{AD4D141C-D276-46F7-810B-DF5EF4F841BC}"/>
    <x:cellStyle name="20% - Accent4 2 3 2 4" xfId="13218" xr:uid="{D3A7EE16-FCD7-4F94-915B-4680B30165BF}"/>
    <x:cellStyle name="20% - Accent4 2 3 2 4 2" xfId="13219" xr:uid="{37474DB6-654B-4A5B-BAC4-0E012CA4CF38}"/>
    <x:cellStyle name="20% - Accent4 2 3 2 4 2 2" xfId="13220" xr:uid="{C665DBD3-F7C2-46E8-A362-14B662953516}"/>
    <x:cellStyle name="20% - Accent4 2 3 2 4 2 2 2" xfId="13221" xr:uid="{273B3EA6-4FDB-4BBD-A9C9-BC8FDD068E62}"/>
    <x:cellStyle name="20% - Accent4 2 3 2 4 2 2 3" xfId="13222" xr:uid="{38D0C0A9-0670-4F36-8CDF-29324803B7D0}"/>
    <x:cellStyle name="20% - Accent4 2 3 2 4 2 3" xfId="13223" xr:uid="{C9CE62AE-A151-4140-96D1-EEA2340E1563}"/>
    <x:cellStyle name="20% - Accent4 2 3 2 4 2 3 2" xfId="13224" xr:uid="{F5427274-1D1B-472D-A5FD-35BC5AD925FF}"/>
    <x:cellStyle name="20% - Accent4 2 3 2 4 2 4" xfId="13225" xr:uid="{B5A5C7B5-F6EE-4C9A-B49A-02D2C11AC5BF}"/>
    <x:cellStyle name="20% - Accent4 2 3 2 4 3" xfId="13226" xr:uid="{0ADFF257-D0D5-42A5-A314-F6E9FD8772C0}"/>
    <x:cellStyle name="20% - Accent4 2 3 2 4 3 2" xfId="13227" xr:uid="{B89278E6-4DF5-4F6B-97DB-6152FA9C1826}"/>
    <x:cellStyle name="20% - Accent4 2 3 2 4 3 2 2" xfId="13228" xr:uid="{7362D969-44F1-4664-AA26-FF6A849E88BF}"/>
    <x:cellStyle name="20% - Accent4 2 3 2 4 3 3" xfId="13229" xr:uid="{1C5346E8-B30F-4F7E-8AFB-8E5CF852F207}"/>
    <x:cellStyle name="20% - Accent4 2 3 2 4 3 4" xfId="13230" xr:uid="{71561307-BC47-4245-8D0E-4BC66079DC04}"/>
    <x:cellStyle name="20% - Accent4 2 3 2 4 4" xfId="13231" xr:uid="{77D5C462-4448-44A8-A874-8A4FF78B259A}"/>
    <x:cellStyle name="20% - Accent4 2 3 2 4 4 2" xfId="13232" xr:uid="{6095A2A5-30D0-44B2-B225-9AADFEEB18F4}"/>
    <x:cellStyle name="20% - Accent4 2 3 2 4 4 3" xfId="13233" xr:uid="{8908F490-1680-4C9A-9C6B-2206C70D445B}"/>
    <x:cellStyle name="20% - Accent4 2 3 2 4 5" xfId="13234" xr:uid="{F613181A-445E-43C9-BEE3-0EC20580E48E}"/>
    <x:cellStyle name="20% - Accent4 2 3 2 4 5 2" xfId="13235" xr:uid="{7148D045-029F-4FE4-8655-46FE6D2F220D}"/>
    <x:cellStyle name="20% - Accent4 2 3 2 4 6" xfId="13236" xr:uid="{8BBCFB5C-9038-4B3F-96F5-741700706869}"/>
    <x:cellStyle name="20% - Accent4 2 3 2 5" xfId="13237" xr:uid="{5C1CFDA9-5EAC-4CDD-84EF-C03B85E56303}"/>
    <x:cellStyle name="20% - Accent4 2 3 2 5 2" xfId="13238" xr:uid="{C361F9C6-E436-4E0C-8ACD-F3F06434E375}"/>
    <x:cellStyle name="20% - Accent4 2 3 2 5 2 2" xfId="13239" xr:uid="{C2000D28-1DAF-4F82-9ADE-F66D466C04AC}"/>
    <x:cellStyle name="20% - Accent4 2 3 2 5 2 2 2" xfId="13240" xr:uid="{14C150AC-3EF9-40EA-954F-56334D3BA504}"/>
    <x:cellStyle name="20% - Accent4 2 3 2 5 2 3" xfId="13241" xr:uid="{BF6C0518-C69D-457A-83DB-61F351E313C8}"/>
    <x:cellStyle name="20% - Accent4 2 3 2 5 2 4" xfId="13242" xr:uid="{078849AE-EE4D-4590-B7DE-148629979ABB}"/>
    <x:cellStyle name="20% - Accent4 2 3 2 5 3" xfId="13243" xr:uid="{3C65513A-31DE-4CF3-80E9-4AB39C0B4B0A}"/>
    <x:cellStyle name="20% - Accent4 2 3 2 5 3 2" xfId="13244" xr:uid="{3F53FDF6-5490-4E0A-8B28-E29C3C0A3044}"/>
    <x:cellStyle name="20% - Accent4 2 3 2 5 3 3" xfId="13245" xr:uid="{45A5CDB7-FCF0-47B9-A42A-8B5CE8DEDB83}"/>
    <x:cellStyle name="20% - Accent4 2 3 2 5 4" xfId="13246" xr:uid="{79740E2D-B01C-45D1-894E-74175B924AD0}"/>
    <x:cellStyle name="20% - Accent4 2 3 2 5 5" xfId="13247" xr:uid="{EF7367E1-15E9-49A6-A82B-6C176B28C19A}"/>
    <x:cellStyle name="20% - Accent4 2 3 2 6" xfId="13248" xr:uid="{ECC5473F-232D-4E1B-A871-9A151FC2D964}"/>
    <x:cellStyle name="20% - Accent4 2 3 2 6 2" xfId="13249" xr:uid="{A873ADE3-830A-4877-8DDA-76EA978BBC98}"/>
    <x:cellStyle name="20% - Accent4 2 3 2 6 2 2" xfId="13250" xr:uid="{D1D88E18-3B4F-423B-A716-90E85676E8A8}"/>
    <x:cellStyle name="20% - Accent4 2 3 2 6 2 3" xfId="13251" xr:uid="{EDCCFFA8-7787-4F96-B190-B64E240D5078}"/>
    <x:cellStyle name="20% - Accent4 2 3 2 6 3" xfId="13252" xr:uid="{C361DF18-D07B-4FAC-A9A4-1E4A12C339AE}"/>
    <x:cellStyle name="20% - Accent4 2 3 2 6 3 2" xfId="13253" xr:uid="{17BDABA2-7452-473A-BF58-13EFC5B40F4A}"/>
    <x:cellStyle name="20% - Accent4 2 3 2 6 4" xfId="13254" xr:uid="{6F965084-31A5-4943-9F30-EA772B5F2B12}"/>
    <x:cellStyle name="20% - Accent4 2 3 2 7" xfId="13255" xr:uid="{05E85497-3047-4DB5-8D1C-2F2A05611CDA}"/>
    <x:cellStyle name="20% - Accent4 2 3 2 7 2" xfId="13256" xr:uid="{21CF1475-A9D7-47D5-9C1D-7FB11E28F9F6}"/>
    <x:cellStyle name="20% - Accent4 2 3 2 7 2 2" xfId="13257" xr:uid="{6B0E363F-34E7-4F75-B1AB-3F856BB8F79C}"/>
    <x:cellStyle name="20% - Accent4 2 3 2 7 3" xfId="13258" xr:uid="{3AFDCC44-CD30-4FF7-B60E-B64B03615612}"/>
    <x:cellStyle name="20% - Accent4 2 3 2 7 4" xfId="13259" xr:uid="{468E1ECD-F92E-40E4-AF1C-3B7B910A1578}"/>
    <x:cellStyle name="20% - Accent4 2 3 2 8" xfId="13260" xr:uid="{5533ED98-FD4E-475E-BCA1-05EA2BC37E37}"/>
    <x:cellStyle name="20% - Accent4 2 3 2 8 2" xfId="13261" xr:uid="{51CBF66A-8A9E-4727-9A1A-D5D02399EC5E}"/>
    <x:cellStyle name="20% - Accent4 2 3 2 8 3" xfId="13262" xr:uid="{F435FB62-FAFE-4C52-95C0-6AED6386E8F0}"/>
    <x:cellStyle name="20% - Accent4 2 3 2 9" xfId="13263" xr:uid="{99811249-9532-4536-8B72-33B1EC69CDC8}"/>
    <x:cellStyle name="20% - Accent4 2 3 2 9 2" xfId="13264" xr:uid="{DD05B7E4-9F96-4E5E-80B3-5F57353214F9}"/>
    <x:cellStyle name="20% - Accent4 2 3 3" xfId="13265" xr:uid="{B80A2FBD-DB3E-4DD0-B969-72EC4C89E121}"/>
    <x:cellStyle name="20% - Accent4 2 3 3 10" xfId="13266" xr:uid="{058CFEE7-4D0F-442B-AB09-9B176011DBD5}"/>
    <x:cellStyle name="20% - Accent4 2 3 3 2" xfId="13267" xr:uid="{9ED2116B-1A23-46FD-A434-DB76ECC6E98F}"/>
    <x:cellStyle name="20% - Accent4 2 3 3 2 2" xfId="13268" xr:uid="{D2E9F8D2-5C86-4580-981F-EBF42A3AF5CB}"/>
    <x:cellStyle name="20% - Accent4 2 3 3 2 2 2" xfId="13269" xr:uid="{EE3DBFE8-860A-4A48-9D58-5378941E4741}"/>
    <x:cellStyle name="20% - Accent4 2 3 3 2 2 2 2" xfId="13270" xr:uid="{B1F4E75C-8BD0-4EC8-BC25-AAE5487585B6}"/>
    <x:cellStyle name="20% - Accent4 2 3 3 2 2 2 2 2" xfId="13271" xr:uid="{79C1A67F-7BB4-4F76-8BBC-FEC9D6DAF1BB}"/>
    <x:cellStyle name="20% - Accent4 2 3 3 2 2 2 3" xfId="13272" xr:uid="{8111051E-F0E7-43F1-9863-2CFD7F9C5CA4}"/>
    <x:cellStyle name="20% - Accent4 2 3 3 2 2 2 4" xfId="13273" xr:uid="{4FADD696-17C3-4E45-8B5D-95FE5CF240B3}"/>
    <x:cellStyle name="20% - Accent4 2 3 3 2 2 3" xfId="13274" xr:uid="{12704A30-85DC-4EA6-9180-7BBD08034207}"/>
    <x:cellStyle name="20% - Accent4 2 3 3 2 2 3 2" xfId="13275" xr:uid="{642F9156-0510-4F67-9EAA-FF561BAEBB52}"/>
    <x:cellStyle name="20% - Accent4 2 3 3 2 2 3 3" xfId="13276" xr:uid="{7C5B02A3-7DF8-4703-8793-1241366F2F93}"/>
    <x:cellStyle name="20% - Accent4 2 3 3 2 2 4" xfId="13277" xr:uid="{1FD84291-1BCB-44F7-9A60-7CB413920F9D}"/>
    <x:cellStyle name="20% - Accent4 2 3 3 2 2 5" xfId="13278" xr:uid="{76B60F4C-6D0F-479A-B993-94E0987F94E6}"/>
    <x:cellStyle name="20% - Accent4 2 3 3 2 3" xfId="13279" xr:uid="{598780B9-2CCE-4677-B686-AC3AD54B654D}"/>
    <x:cellStyle name="20% - Accent4 2 3 3 2 3 2" xfId="13280" xr:uid="{EA080EBA-14D6-42E1-903D-F3C1CC4B8D4B}"/>
    <x:cellStyle name="20% - Accent4 2 3 3 2 3 2 2" xfId="13281" xr:uid="{7B0D5446-29DA-4B0B-A06F-3B300D9B87D7}"/>
    <x:cellStyle name="20% - Accent4 2 3 3 2 3 2 3" xfId="13282" xr:uid="{C388C3E8-08A4-4451-9025-AD7573A58D81}"/>
    <x:cellStyle name="20% - Accent4 2 3 3 2 3 3" xfId="13283" xr:uid="{E7E669D1-FC98-45E6-ADF6-E219597025AA}"/>
    <x:cellStyle name="20% - Accent4 2 3 3 2 3 3 2" xfId="13284" xr:uid="{7C7C512A-4F7C-4271-95DB-255D13706592}"/>
    <x:cellStyle name="20% - Accent4 2 3 3 2 3 4" xfId="13285" xr:uid="{87CB4715-3D3A-456D-A8A9-294211879940}"/>
    <x:cellStyle name="20% - Accent4 2 3 3 2 4" xfId="13286" xr:uid="{42C9213C-6788-4084-9D70-4FCE01943B96}"/>
    <x:cellStyle name="20% - Accent4 2 3 3 2 4 2" xfId="13287" xr:uid="{39180D9B-B562-4895-90FE-73C10112B979}"/>
    <x:cellStyle name="20% - Accent4 2 3 3 2 4 2 2" xfId="13288" xr:uid="{D5E0CD28-1F8F-48A6-AB06-EE7BA3B41176}"/>
    <x:cellStyle name="20% - Accent4 2 3 3 2 4 3" xfId="13289" xr:uid="{23455EAD-FE30-4B2B-A8ED-6740A15A2DBE}"/>
    <x:cellStyle name="20% - Accent4 2 3 3 2 4 4" xfId="13290" xr:uid="{10B2F6D9-E57F-44D2-80E7-C404BF6BB019}"/>
    <x:cellStyle name="20% - Accent4 2 3 3 2 5" xfId="13291" xr:uid="{6EDD3A42-9606-45D6-B100-7BF9706F1353}"/>
    <x:cellStyle name="20% - Accent4 2 3 3 2 5 2" xfId="13292" xr:uid="{416116CC-DD5F-441E-BD7E-27E09ADC7257}"/>
    <x:cellStyle name="20% - Accent4 2 3 3 2 5 3" xfId="13293" xr:uid="{3ECA626A-0E9F-4130-8910-C555D538DE73}"/>
    <x:cellStyle name="20% - Accent4 2 3 3 2 6" xfId="13294" xr:uid="{300A4A54-6B7F-47B8-A0D5-B6681FAD0924}"/>
    <x:cellStyle name="20% - Accent4 2 3 3 2 6 2" xfId="13295" xr:uid="{646CD7C1-7672-4BA5-9B1B-D477F2784FE1}"/>
    <x:cellStyle name="20% - Accent4 2 3 3 2 7" xfId="13296" xr:uid="{17DA382B-68D1-4251-B92F-8F856729D361}"/>
    <x:cellStyle name="20% - Accent4 2 3 3 3" xfId="13297" xr:uid="{5D1485B4-E9FE-4D2C-A200-0180733D4AEA}"/>
    <x:cellStyle name="20% - Accent4 2 3 3 3 2" xfId="13298" xr:uid="{11B90DE5-863E-4B58-9E2E-BEA4CB4A7B72}"/>
    <x:cellStyle name="20% - Accent4 2 3 3 3 2 2" xfId="13299" xr:uid="{F3AE274E-B49F-4C3F-95E5-9676AF49E83C}"/>
    <x:cellStyle name="20% - Accent4 2 3 3 3 2 2 2" xfId="13300" xr:uid="{6C770618-3CC3-40B4-A2EC-D12D24F78996}"/>
    <x:cellStyle name="20% - Accent4 2 3 3 3 2 2 2 2" xfId="13301" xr:uid="{12E2C2E7-1E2E-4B8D-B38F-AE427D8A380B}"/>
    <x:cellStyle name="20% - Accent4 2 3 3 3 2 2 3" xfId="13302" xr:uid="{E1B21899-48D6-4E30-BC7D-43F4D76DF2F0}"/>
    <x:cellStyle name="20% - Accent4 2 3 3 3 2 2 4" xfId="13303" xr:uid="{C117A84C-352C-4247-AC2A-280D80F9C64C}"/>
    <x:cellStyle name="20% - Accent4 2 3 3 3 2 3" xfId="13304" xr:uid="{B0CFB957-FE7D-40C2-AE7D-21C1F5E43F89}"/>
    <x:cellStyle name="20% - Accent4 2 3 3 3 2 3 2" xfId="13305" xr:uid="{14D534B2-5D46-47E8-B9D5-A4A63621BD21}"/>
    <x:cellStyle name="20% - Accent4 2 3 3 3 2 3 3" xfId="13306" xr:uid="{AC4025F3-B728-4CDA-93B2-5D9EDEFE3499}"/>
    <x:cellStyle name="20% - Accent4 2 3 3 3 2 4" xfId="13307" xr:uid="{1F82BCDD-9156-4555-AC56-AC5CF0CB8554}"/>
    <x:cellStyle name="20% - Accent4 2 3 3 3 2 5" xfId="13308" xr:uid="{43374B03-4D12-4F23-91AC-67B74099423A}"/>
    <x:cellStyle name="20% - Accent4 2 3 3 3 3" xfId="13309" xr:uid="{B68FD04B-641C-4FE3-99CC-F3D1A889E90D}"/>
    <x:cellStyle name="20% - Accent4 2 3 3 3 3 2" xfId="13310" xr:uid="{6E60792D-394C-45CE-87E8-217B001563EC}"/>
    <x:cellStyle name="20% - Accent4 2 3 3 3 3 2 2" xfId="13311" xr:uid="{87C66D80-02F6-4BD8-A443-BB3D36F53530}"/>
    <x:cellStyle name="20% - Accent4 2 3 3 3 3 2 3" xfId="13312" xr:uid="{CC010DC0-E612-4232-9EA2-0444325C5E71}"/>
    <x:cellStyle name="20% - Accent4 2 3 3 3 3 3" xfId="13313" xr:uid="{04A9A228-4ABE-4254-BC0F-63D4F9FF14FF}"/>
    <x:cellStyle name="20% - Accent4 2 3 3 3 3 3 2" xfId="13314" xr:uid="{77F0FC88-CF84-44F6-A1EB-7EBB29735665}"/>
    <x:cellStyle name="20% - Accent4 2 3 3 3 3 4" xfId="13315" xr:uid="{1CC62A4B-8C79-405D-9724-ACC29568043F}"/>
    <x:cellStyle name="20% - Accent4 2 3 3 3 4" xfId="13316" xr:uid="{E84926B8-9B88-4038-A95E-A043A4AC15E7}"/>
    <x:cellStyle name="20% - Accent4 2 3 3 3 4 2" xfId="13317" xr:uid="{A4B97BE6-12A3-4761-87EE-649C4A67F2B3}"/>
    <x:cellStyle name="20% - Accent4 2 3 3 3 4 2 2" xfId="13318" xr:uid="{46C83CF7-D0BC-48B0-9BA0-A1D8F8CC9CDE}"/>
    <x:cellStyle name="20% - Accent4 2 3 3 3 4 3" xfId="13319" xr:uid="{080893FA-112B-4805-940B-5838975CDB2E}"/>
    <x:cellStyle name="20% - Accent4 2 3 3 3 4 4" xfId="13320" xr:uid="{BE21963C-E673-4FDB-96EB-59696062F1D3}"/>
    <x:cellStyle name="20% - Accent4 2 3 3 3 5" xfId="13321" xr:uid="{48CF6AD4-670B-4937-A6F9-D6D8AEFC04E1}"/>
    <x:cellStyle name="20% - Accent4 2 3 3 3 5 2" xfId="13322" xr:uid="{8EB01A45-F580-4775-A394-557530BCD8B4}"/>
    <x:cellStyle name="20% - Accent4 2 3 3 3 5 3" xfId="13323" xr:uid="{38CD0A29-CA67-4933-B480-B00A8E2B57CD}"/>
    <x:cellStyle name="20% - Accent4 2 3 3 3 6" xfId="13324" xr:uid="{2CEF559E-7427-497C-AE48-01AD35EC992F}"/>
    <x:cellStyle name="20% - Accent4 2 3 3 3 6 2" xfId="13325" xr:uid="{6FEBCDB5-2F21-4B5A-9708-07EE81F47BD8}"/>
    <x:cellStyle name="20% - Accent4 2 3 3 3 7" xfId="13326" xr:uid="{2718620E-5F41-48DA-A55C-CF90355E2ADC}"/>
    <x:cellStyle name="20% - Accent4 2 3 3 4" xfId="13327" xr:uid="{7F24BB35-6A40-432A-A0DF-681769F18B0D}"/>
    <x:cellStyle name="20% - Accent4 2 3 3 4 2" xfId="13328" xr:uid="{59E56F02-9945-49F1-9C7D-70B9ABE8B028}"/>
    <x:cellStyle name="20% - Accent4 2 3 3 4 2 2" xfId="13329" xr:uid="{863650BD-8013-4776-BDF5-6A7D43E43595}"/>
    <x:cellStyle name="20% - Accent4 2 3 3 4 2 2 2" xfId="13330" xr:uid="{B1D91857-6F89-47EA-AF24-3A53373CE17E}"/>
    <x:cellStyle name="20% - Accent4 2 3 3 4 2 2 3" xfId="13331" xr:uid="{BDACF7CA-0E1A-4A1C-872C-3DBC5D44944C}"/>
    <x:cellStyle name="20% - Accent4 2 3 3 4 2 3" xfId="13332" xr:uid="{846A4EF5-E146-49E5-A202-11B9F08DE118}"/>
    <x:cellStyle name="20% - Accent4 2 3 3 4 2 3 2" xfId="13333" xr:uid="{12D97309-EAAB-482F-876D-F6161606F932}"/>
    <x:cellStyle name="20% - Accent4 2 3 3 4 2 4" xfId="13334" xr:uid="{BFDDA5DF-C6AC-4335-87D4-746E32437408}"/>
    <x:cellStyle name="20% - Accent4 2 3 3 4 3" xfId="13335" xr:uid="{8777E93B-0A20-4A38-B0E8-F4376175E117}"/>
    <x:cellStyle name="20% - Accent4 2 3 3 4 3 2" xfId="13336" xr:uid="{CB302EC4-D64F-4B9F-9FDC-10B5E2A3B08D}"/>
    <x:cellStyle name="20% - Accent4 2 3 3 4 3 2 2" xfId="13337" xr:uid="{E2396F14-B95C-4D29-913F-9F197C2C9294}"/>
    <x:cellStyle name="20% - Accent4 2 3 3 4 3 3" xfId="13338" xr:uid="{03ADA0D6-1729-443D-988E-C75C5230FF4F}"/>
    <x:cellStyle name="20% - Accent4 2 3 3 4 3 4" xfId="13339" xr:uid="{FC93FB50-8EA8-4184-A815-05C7FDB75A54}"/>
    <x:cellStyle name="20% - Accent4 2 3 3 4 4" xfId="13340" xr:uid="{BD0E6DA4-C62A-47FC-8F67-9D1782387D38}"/>
    <x:cellStyle name="20% - Accent4 2 3 3 4 4 2" xfId="13341" xr:uid="{7A5D7ED6-C7F8-432F-9F7D-4D8F4B5CA8AE}"/>
    <x:cellStyle name="20% - Accent4 2 3 3 4 4 3" xfId="13342" xr:uid="{2DB60DAC-D651-4F67-BB64-207F8C0487CF}"/>
    <x:cellStyle name="20% - Accent4 2 3 3 4 5" xfId="13343" xr:uid="{41E63964-E9EC-4200-89EB-5745F4CA782D}"/>
    <x:cellStyle name="20% - Accent4 2 3 3 4 5 2" xfId="13344" xr:uid="{D26ADE56-348F-498B-BAD2-4062B2CF22AC}"/>
    <x:cellStyle name="20% - Accent4 2 3 3 4 6" xfId="13345" xr:uid="{950DFD0D-F6C4-4B95-9D46-E31FBD96BB9E}"/>
    <x:cellStyle name="20% - Accent4 2 3 3 5" xfId="13346" xr:uid="{A0CC8EA5-78D2-4A5E-9C49-38474C5F6CBC}"/>
    <x:cellStyle name="20% - Accent4 2 3 3 5 2" xfId="13347" xr:uid="{BABB2BCF-4BDA-410B-AEC6-43F5198D1356}"/>
    <x:cellStyle name="20% - Accent4 2 3 3 5 2 2" xfId="13348" xr:uid="{E9E7A9B2-D730-4E4A-9BEE-69CCB2BFB276}"/>
    <x:cellStyle name="20% - Accent4 2 3 3 5 2 2 2" xfId="13349" xr:uid="{9F3AC6ED-F112-48F9-8E32-705B614966CA}"/>
    <x:cellStyle name="20% - Accent4 2 3 3 5 2 3" xfId="13350" xr:uid="{23FC35B7-5053-4900-A5B8-15529CDDCD22}"/>
    <x:cellStyle name="20% - Accent4 2 3 3 5 2 4" xfId="13351" xr:uid="{D4CF8586-0F57-4A42-9171-49B6866E1EA5}"/>
    <x:cellStyle name="20% - Accent4 2 3 3 5 3" xfId="13352" xr:uid="{F047DB35-AE96-4154-8FB8-76E09534E4C5}"/>
    <x:cellStyle name="20% - Accent4 2 3 3 5 3 2" xfId="13353" xr:uid="{77AEAA3B-093B-4C34-8AC3-C4C5B917628A}"/>
    <x:cellStyle name="20% - Accent4 2 3 3 5 3 3" xfId="13354" xr:uid="{6D19A427-BCF7-4F0D-B4B9-A0E3BF5F8805}"/>
    <x:cellStyle name="20% - Accent4 2 3 3 5 4" xfId="13355" xr:uid="{4A4F16D8-E053-400C-AEF0-EF0BC58D2A18}"/>
    <x:cellStyle name="20% - Accent4 2 3 3 5 5" xfId="13356" xr:uid="{188F18A2-4593-4E17-B2D5-04AFC3323D95}"/>
    <x:cellStyle name="20% - Accent4 2 3 3 6" xfId="13357" xr:uid="{CDDBE66A-7DE6-46FF-8990-45CAE8C37953}"/>
    <x:cellStyle name="20% - Accent4 2 3 3 6 2" xfId="13358" xr:uid="{39642E26-16B0-4F23-BC45-A0C6578B6ABD}"/>
    <x:cellStyle name="20% - Accent4 2 3 3 6 2 2" xfId="13359" xr:uid="{05B85AA9-4128-44AB-8369-B75CFB2241DB}"/>
    <x:cellStyle name="20% - Accent4 2 3 3 6 2 3" xfId="13360" xr:uid="{252027B1-778D-46C9-8F1F-C90EDA10557D}"/>
    <x:cellStyle name="20% - Accent4 2 3 3 6 3" xfId="13361" xr:uid="{508C1755-8F14-4DE0-907C-E3DF2BAEE293}"/>
    <x:cellStyle name="20% - Accent4 2 3 3 6 3 2" xfId="13362" xr:uid="{D7CB6FEA-AC75-40F6-9C71-0D649DB75C11}"/>
    <x:cellStyle name="20% - Accent4 2 3 3 6 4" xfId="13363" xr:uid="{8B0A8EF2-A2F2-4DBF-9F5C-5258CD686064}"/>
    <x:cellStyle name="20% - Accent4 2 3 3 7" xfId="13364" xr:uid="{3520FE50-9261-4F0C-B122-A76BC0E7C047}"/>
    <x:cellStyle name="20% - Accent4 2 3 3 7 2" xfId="13365" xr:uid="{C56FF6F9-3240-47B2-8C83-D6E29F0F42BE}"/>
    <x:cellStyle name="20% - Accent4 2 3 3 7 2 2" xfId="13366" xr:uid="{6512B8D7-B385-4129-8349-9E2EF5449F89}"/>
    <x:cellStyle name="20% - Accent4 2 3 3 7 3" xfId="13367" xr:uid="{6B5464AC-33C1-46AE-9DFE-17C597F80F03}"/>
    <x:cellStyle name="20% - Accent4 2 3 3 7 4" xfId="13368" xr:uid="{07AA2C40-088F-4D06-AD95-09DF11EB22E0}"/>
    <x:cellStyle name="20% - Accent4 2 3 3 8" xfId="13369" xr:uid="{22B301C9-9FC1-461A-9829-FD3C2B97267B}"/>
    <x:cellStyle name="20% - Accent4 2 3 3 8 2" xfId="13370" xr:uid="{735317BB-F684-49DC-A275-91D7AC1DA3D8}"/>
    <x:cellStyle name="20% - Accent4 2 3 3 8 3" xfId="13371" xr:uid="{9B0DE771-DA36-4522-8EB8-586F482D8462}"/>
    <x:cellStyle name="20% - Accent4 2 3 3 9" xfId="13372" xr:uid="{8537301E-89C6-434F-A0CD-EE2C59CA6ADA}"/>
    <x:cellStyle name="20% - Accent4 2 3 3 9 2" xfId="13373" xr:uid="{094A3C9D-7F1A-4252-9608-0E41245F06D3}"/>
    <x:cellStyle name="20% - Accent4 2 3 4" xfId="13374" xr:uid="{FA4C5FC5-D858-42C4-BA0E-C32B97537653}"/>
    <x:cellStyle name="20% - Accent4 2 3 4 2" xfId="13375" xr:uid="{36570D59-B717-41D1-ADD8-B37E992466A1}"/>
    <x:cellStyle name="20% - Accent4 2 3 4 2 2" xfId="13376" xr:uid="{B64B6DC1-EAC9-4B72-B6F8-DE44B38C8826}"/>
    <x:cellStyle name="20% - Accent4 2 3 4 2 2 2" xfId="13377" xr:uid="{263E90D1-0965-49AF-B13B-3FD69F812BBD}"/>
    <x:cellStyle name="20% - Accent4 2 3 4 2 2 2 2" xfId="13378" xr:uid="{372296E4-00E3-4305-BCD2-A87AA34ABAC4}"/>
    <x:cellStyle name="20% - Accent4 2 3 4 2 2 3" xfId="13379" xr:uid="{EFF563D6-6883-44AE-8D65-CB3F730A7020}"/>
    <x:cellStyle name="20% - Accent4 2 3 4 2 2 4" xfId="13380" xr:uid="{510E2EF6-6076-4F38-AC54-A9BBB6E47901}"/>
    <x:cellStyle name="20% - Accent4 2 3 4 2 3" xfId="13381" xr:uid="{4EFC8790-A085-4534-8F25-C5D4778CFEBA}"/>
    <x:cellStyle name="20% - Accent4 2 3 4 2 3 2" xfId="13382" xr:uid="{5919F62E-F337-4E81-AB93-F0C1D20CFC96}"/>
    <x:cellStyle name="20% - Accent4 2 3 4 2 3 3" xfId="13383" xr:uid="{69BFBF88-F07E-4556-B569-69B0CFCF4997}"/>
    <x:cellStyle name="20% - Accent4 2 3 4 2 4" xfId="13384" xr:uid="{BE03488E-0FE0-42AE-A8B3-D1E3FB631CE3}"/>
    <x:cellStyle name="20% - Accent4 2 3 4 2 5" xfId="13385" xr:uid="{9571A387-4691-42B2-8CBE-3913ABCAC2D0}"/>
    <x:cellStyle name="20% - Accent4 2 3 4 3" xfId="13386" xr:uid="{82C9A6CD-8C98-497A-A41D-216E15FABE24}"/>
    <x:cellStyle name="20% - Accent4 2 3 4 3 2" xfId="13387" xr:uid="{D027FA33-D130-4DFE-A73E-BFC839C1C9FA}"/>
    <x:cellStyle name="20% - Accent4 2 3 4 3 2 2" xfId="13388" xr:uid="{A265F20C-832D-44B0-827D-4713202A258C}"/>
    <x:cellStyle name="20% - Accent4 2 3 4 3 2 3" xfId="13389" xr:uid="{FDCA1EE4-9222-422B-9E7E-316A03F7B25E}"/>
    <x:cellStyle name="20% - Accent4 2 3 4 3 3" xfId="13390" xr:uid="{F6C8F9CE-9861-4C4A-BEB1-968F0978A936}"/>
    <x:cellStyle name="20% - Accent4 2 3 4 3 3 2" xfId="13391" xr:uid="{F20FAE2B-41AA-41E1-B7E7-DD679802C62D}"/>
    <x:cellStyle name="20% - Accent4 2 3 4 3 4" xfId="13392" xr:uid="{F1436CB8-E8E2-436E-82A0-3A0318EA7A8D}"/>
    <x:cellStyle name="20% - Accent4 2 3 4 4" xfId="13393" xr:uid="{D3C617CF-27DD-4412-8637-D4A8CA30D9A3}"/>
    <x:cellStyle name="20% - Accent4 2 3 4 4 2" xfId="13394" xr:uid="{9CF4F86C-2BB0-4889-BA63-B63149BCAC48}"/>
    <x:cellStyle name="20% - Accent4 2 3 4 4 2 2" xfId="13395" xr:uid="{A8F340FE-2378-4C7D-B8D7-6AAB3D2A7CE2}"/>
    <x:cellStyle name="20% - Accent4 2 3 4 4 3" xfId="13396" xr:uid="{CD8CC28E-DCF2-485F-B6E7-A346B9952C63}"/>
    <x:cellStyle name="20% - Accent4 2 3 4 4 4" xfId="13397" xr:uid="{933684AE-9A62-4872-A093-1C63C733CBAA}"/>
    <x:cellStyle name="20% - Accent4 2 3 4 5" xfId="13398" xr:uid="{231E5599-1CF9-42F3-B02B-029241C53461}"/>
    <x:cellStyle name="20% - Accent4 2 3 4 5 2" xfId="13399" xr:uid="{349F9F80-DB1C-4617-8997-DB4DF6A1F486}"/>
    <x:cellStyle name="20% - Accent4 2 3 4 5 3" xfId="13400" xr:uid="{164044BB-D190-40C5-B8B9-E04B9DA98DED}"/>
    <x:cellStyle name="20% - Accent4 2 3 4 6" xfId="13401" xr:uid="{D32690BA-F7D2-4EDC-9EB6-2DE61597D912}"/>
    <x:cellStyle name="20% - Accent4 2 3 4 6 2" xfId="13402" xr:uid="{4D22E69A-593A-456E-BDC6-32AC13B6E4EC}"/>
    <x:cellStyle name="20% - Accent4 2 3 4 7" xfId="13403" xr:uid="{D1116CDD-85A1-4F1F-99B5-68F6A5AC9F98}"/>
    <x:cellStyle name="20% - Accent4 2 3 5" xfId="13404" xr:uid="{19E57820-81E4-438E-91A6-621EFA32D22D}"/>
    <x:cellStyle name="20% - Accent4 2 3 5 2" xfId="13405" xr:uid="{FEF243FC-48DC-438C-A6EA-9C622E8923C2}"/>
    <x:cellStyle name="20% - Accent4 2 3 5 2 2" xfId="13406" xr:uid="{75302350-FA73-4927-900A-6D581662565C}"/>
    <x:cellStyle name="20% - Accent4 2 3 5 2 2 2" xfId="13407" xr:uid="{F7891358-637C-4011-98F8-E7FD38EA25EA}"/>
    <x:cellStyle name="20% - Accent4 2 3 5 2 2 2 2" xfId="13408" xr:uid="{5C47C565-BA78-44B4-934E-FB2F26E2D9EA}"/>
    <x:cellStyle name="20% - Accent4 2 3 5 2 2 3" xfId="13409" xr:uid="{0A2248F6-CB2E-420D-A9A8-29D7A3A97E37}"/>
    <x:cellStyle name="20% - Accent4 2 3 5 2 2 4" xfId="13410" xr:uid="{0E67E667-4248-4612-A08B-1FD2D0A6AA92}"/>
    <x:cellStyle name="20% - Accent4 2 3 5 2 3" xfId="13411" xr:uid="{D7EE03DF-EC4E-43ED-BEB0-2091D5E6F40F}"/>
    <x:cellStyle name="20% - Accent4 2 3 5 2 3 2" xfId="13412" xr:uid="{83321EB9-EE64-41F6-B1D3-5DF3E78AC46D}"/>
    <x:cellStyle name="20% - Accent4 2 3 5 2 3 3" xfId="13413" xr:uid="{7D1D4E50-CAA8-45B5-A6DC-CD7C5C8DD8BA}"/>
    <x:cellStyle name="20% - Accent4 2 3 5 2 4" xfId="13414" xr:uid="{23EFD5A2-D616-4A77-B971-EEDC03E87411}"/>
    <x:cellStyle name="20% - Accent4 2 3 5 2 5" xfId="13415" xr:uid="{676FA814-BCA6-47FA-93B7-4BAB0F5EE05F}"/>
    <x:cellStyle name="20% - Accent4 2 3 5 3" xfId="13416" xr:uid="{3C4864F0-4D2C-40D8-BC81-2F628A94C2DA}"/>
    <x:cellStyle name="20% - Accent4 2 3 5 3 2" xfId="13417" xr:uid="{2DF120CA-EED6-485B-833F-632C246511F5}"/>
    <x:cellStyle name="20% - Accent4 2 3 5 3 2 2" xfId="13418" xr:uid="{6FF098C6-4F64-4A9F-9D38-74B486BCE6A5}"/>
    <x:cellStyle name="20% - Accent4 2 3 5 3 2 3" xfId="13419" xr:uid="{74CE1467-EA5E-4675-98BD-5ADBE8DE5BD1}"/>
    <x:cellStyle name="20% - Accent4 2 3 5 3 3" xfId="13420" xr:uid="{3F280C12-CCA3-466F-8248-76FCFE410E70}"/>
    <x:cellStyle name="20% - Accent4 2 3 5 3 3 2" xfId="13421" xr:uid="{88B14D75-B034-487C-A4D4-0A96A7BAA8F7}"/>
    <x:cellStyle name="20% - Accent4 2 3 5 3 4" xfId="13422" xr:uid="{8977F989-1FF7-424B-923C-D8DBF6FA305C}"/>
    <x:cellStyle name="20% - Accent4 2 3 5 4" xfId="13423" xr:uid="{C78E9415-AEB3-43AC-BA49-97DDE0FFA3AE}"/>
    <x:cellStyle name="20% - Accent4 2 3 5 4 2" xfId="13424" xr:uid="{D5C97369-0250-469B-82C6-743365B1F407}"/>
    <x:cellStyle name="20% - Accent4 2 3 5 4 2 2" xfId="13425" xr:uid="{A6C33849-3DBE-4E20-B4DE-C87FF8BE803C}"/>
    <x:cellStyle name="20% - Accent4 2 3 5 4 3" xfId="13426" xr:uid="{07AAC09C-90A8-4097-BB00-0B82D471BC28}"/>
    <x:cellStyle name="20% - Accent4 2 3 5 4 4" xfId="13427" xr:uid="{1C10CDE6-33BE-4AB8-9B97-99299DAA3C0A}"/>
    <x:cellStyle name="20% - Accent4 2 3 5 5" xfId="13428" xr:uid="{10A2A467-22F8-49C5-A51A-EB16E772FEE6}"/>
    <x:cellStyle name="20% - Accent4 2 3 5 5 2" xfId="13429" xr:uid="{8D1067BE-7D7B-4F73-8584-0B28A7682067}"/>
    <x:cellStyle name="20% - Accent4 2 3 5 5 3" xfId="13430" xr:uid="{F8BFA82F-C205-4BA9-969A-87E895678F47}"/>
    <x:cellStyle name="20% - Accent4 2 3 5 6" xfId="13431" xr:uid="{E1195905-47B4-4CAE-AFA4-43970D717676}"/>
    <x:cellStyle name="20% - Accent4 2 3 5 6 2" xfId="13432" xr:uid="{4EB7AC5A-0AFF-4EB7-A436-632EA3088749}"/>
    <x:cellStyle name="20% - Accent4 2 3 5 7" xfId="13433" xr:uid="{577983D7-A552-4F22-9814-ADFE2081325E}"/>
    <x:cellStyle name="20% - Accent4 2 3 6" xfId="13434" xr:uid="{08835AD2-28AA-4746-B8A0-9207B84A1176}"/>
    <x:cellStyle name="20% - Accent4 2 3 6 2" xfId="13435" xr:uid="{7357EA6F-4093-42ED-BFA6-3C3C0048E076}"/>
    <x:cellStyle name="20% - Accent4 2 3 6 2 2" xfId="13436" xr:uid="{262E1756-D23F-4F09-8EAF-60B445636E81}"/>
    <x:cellStyle name="20% - Accent4 2 3 6 2 2 2" xfId="13437" xr:uid="{3E4EDB28-45CA-4C0E-A274-92B795A70959}"/>
    <x:cellStyle name="20% - Accent4 2 3 6 2 2 3" xfId="13438" xr:uid="{FAD23484-726B-4B6C-A725-0B68952F57B8}"/>
    <x:cellStyle name="20% - Accent4 2 3 6 2 3" xfId="13439" xr:uid="{73C48F70-A730-4E07-9FC5-2FD10D51F3A9}"/>
    <x:cellStyle name="20% - Accent4 2 3 6 2 3 2" xfId="13440" xr:uid="{8FF71496-516D-4D3E-B42E-FD345B71B5C2}"/>
    <x:cellStyle name="20% - Accent4 2 3 6 2 4" xfId="13441" xr:uid="{BAE45739-DF62-440C-B3BB-E45F5C54A942}"/>
    <x:cellStyle name="20% - Accent4 2 3 6 3" xfId="13442" xr:uid="{593E74B7-D085-43D3-A12A-B4083DAC99DC}"/>
    <x:cellStyle name="20% - Accent4 2 3 6 3 2" xfId="13443" xr:uid="{C89D02E5-1FA5-4C5C-AB12-B80972EA2537}"/>
    <x:cellStyle name="20% - Accent4 2 3 6 3 2 2" xfId="13444" xr:uid="{099CBA45-E8A4-41DA-86B5-3A8908B73145}"/>
    <x:cellStyle name="20% - Accent4 2 3 6 3 3" xfId="13445" xr:uid="{F845931A-2334-4B37-B5A5-031C05B82C9F}"/>
    <x:cellStyle name="20% - Accent4 2 3 6 3 4" xfId="13446" xr:uid="{19A89FB7-25F9-494B-98BD-707219657FA8}"/>
    <x:cellStyle name="20% - Accent4 2 3 6 4" xfId="13447" xr:uid="{D77859A5-3F10-4238-B64F-97C04A1B829E}"/>
    <x:cellStyle name="20% - Accent4 2 3 6 4 2" xfId="13448" xr:uid="{3EB48523-C9CD-44B7-8D6F-94BEA3CFA17A}"/>
    <x:cellStyle name="20% - Accent4 2 3 6 4 3" xfId="13449" xr:uid="{94633DBD-2B7E-4F12-8805-0AC064ECA872}"/>
    <x:cellStyle name="20% - Accent4 2 3 6 5" xfId="13450" xr:uid="{2506A11E-50E9-415B-8D67-55C2933EC661}"/>
    <x:cellStyle name="20% - Accent4 2 3 6 5 2" xfId="13451" xr:uid="{7CFBF3B2-AAAF-4DFD-88F6-2904101F1648}"/>
    <x:cellStyle name="20% - Accent4 2 3 6 6" xfId="13452" xr:uid="{BE448789-7C19-4364-96AC-21E5AE422F82}"/>
    <x:cellStyle name="20% - Accent4 2 3 7" xfId="13453" xr:uid="{8DD990FC-AAB1-41B8-9FB6-9E2A81A9BE4D}"/>
    <x:cellStyle name="20% - Accent4 2 3 7 2" xfId="13454" xr:uid="{1D1BFF0F-C014-4783-A847-A1769AC7F166}"/>
    <x:cellStyle name="20% - Accent4 2 3 7 2 2" xfId="13455" xr:uid="{E52C51C8-EA7A-4905-BB17-260DC550F9B7}"/>
    <x:cellStyle name="20% - Accent4 2 3 7 2 2 2" xfId="13456" xr:uid="{7A4D7816-8FFF-41E0-8A5D-7F921F22AA23}"/>
    <x:cellStyle name="20% - Accent4 2 3 7 2 3" xfId="13457" xr:uid="{FFC99710-5D1A-4131-8CE6-8456E5EE4053}"/>
    <x:cellStyle name="20% - Accent4 2 3 7 2 4" xfId="13458" xr:uid="{D870D378-A07F-43AB-91AE-54DB624C628A}"/>
    <x:cellStyle name="20% - Accent4 2 3 7 3" xfId="13459" xr:uid="{8CBE8A46-B63E-4224-8EBF-E5E74D98820A}"/>
    <x:cellStyle name="20% - Accent4 2 3 7 3 2" xfId="13460" xr:uid="{1488D301-AAA5-4D18-BD2F-BC1FE038B9A5}"/>
    <x:cellStyle name="20% - Accent4 2 3 7 3 3" xfId="13461" xr:uid="{FAAE28F9-2505-4DFF-85D7-DCC7A9EC4DA6}"/>
    <x:cellStyle name="20% - Accent4 2 3 7 4" xfId="13462" xr:uid="{5B2DDC68-99A1-4D33-B5E6-96C11DCA5250}"/>
    <x:cellStyle name="20% - Accent4 2 3 7 5" xfId="13463" xr:uid="{0798ACD2-8FB0-422B-BC6C-CC19BFF9DC17}"/>
    <x:cellStyle name="20% - Accent4 2 3 8" xfId="13464" xr:uid="{A2BF598F-AD23-4140-AFA0-5DB492FF196A}"/>
    <x:cellStyle name="20% - Accent4 2 3 8 2" xfId="13465" xr:uid="{63B0DF45-578E-456A-950B-874FC3415D8D}"/>
    <x:cellStyle name="20% - Accent4 2 3 8 2 2" xfId="13466" xr:uid="{86E4E87D-F5DE-4875-B2F0-098DED58961D}"/>
    <x:cellStyle name="20% - Accent4 2 3 8 2 3" xfId="13467" xr:uid="{7CE03B9C-9B7C-49DE-91E2-497C4C111C2E}"/>
    <x:cellStyle name="20% - Accent4 2 3 8 3" xfId="13468" xr:uid="{CFEC5F86-B6A1-4192-9851-E0A5B0E0FEEE}"/>
    <x:cellStyle name="20% - Accent4 2 3 8 3 2" xfId="13469" xr:uid="{F41CBC99-ADC5-4DC4-86F1-494EFD335719}"/>
    <x:cellStyle name="20% - Accent4 2 3 8 4" xfId="13470" xr:uid="{97DC064D-B72F-4945-9207-82C571FD2306}"/>
    <x:cellStyle name="20% - Accent4 2 3 9" xfId="13471" xr:uid="{CFA98D4F-6CB0-47D7-87AE-0E39C7BDE0AB}"/>
    <x:cellStyle name="20% - Accent4 2 3 9 2" xfId="13472" xr:uid="{2A60711D-A551-4E1F-8E69-8FA9B687DD55}"/>
    <x:cellStyle name="20% - Accent4 2 3 9 2 2" xfId="13473" xr:uid="{25081878-545A-4E54-859D-DB4A9B888BC3}"/>
    <x:cellStyle name="20% - Accent4 2 3 9 3" xfId="13474" xr:uid="{59AD0AE3-37EB-4121-94CA-929B2BBCED1C}"/>
    <x:cellStyle name="20% - Accent4 2 3 9 4" xfId="13475" xr:uid="{85B79932-6F75-4502-81FA-9C2E6D6D47A5}"/>
    <x:cellStyle name="20% - Accent4 2 4" xfId="13476" xr:uid="{0CE51757-4F02-424B-AFF5-613151DC51CC}"/>
    <x:cellStyle name="20% - Accent4 2 4 10" xfId="13477" xr:uid="{0A996C3E-5866-43AA-9141-79274DA4EBC0}"/>
    <x:cellStyle name="20% - Accent4 2 4 2" xfId="13478" xr:uid="{5E8C263D-AD61-4E3C-A3D5-64065510B62B}"/>
    <x:cellStyle name="20% - Accent4 2 4 2 2" xfId="13479" xr:uid="{7BFA0CFC-091F-4C72-9402-425A8AA15FF8}"/>
    <x:cellStyle name="20% - Accent4 2 4 2 2 2" xfId="13480" xr:uid="{FE625C85-097D-4E2E-B00F-8E6A7A588DBB}"/>
    <x:cellStyle name="20% - Accent4 2 4 2 2 2 2" xfId="13481" xr:uid="{79456183-E3C1-4557-91E9-566C4C3A6DB9}"/>
    <x:cellStyle name="20% - Accent4 2 4 2 2 2 2 2" xfId="13482" xr:uid="{1759931D-F653-4BC8-942E-7D79ADC9F26D}"/>
    <x:cellStyle name="20% - Accent4 2 4 2 2 2 3" xfId="13483" xr:uid="{96C71472-6003-42EB-BCCE-0CE61557A752}"/>
    <x:cellStyle name="20% - Accent4 2 4 2 2 2 4" xfId="13484" xr:uid="{06A82B03-1817-4D01-88B7-F62AC3B1E189}"/>
    <x:cellStyle name="20% - Accent4 2 4 2 2 3" xfId="13485" xr:uid="{878E81D0-803D-4840-986A-E97561964EAE}"/>
    <x:cellStyle name="20% - Accent4 2 4 2 2 3 2" xfId="13486" xr:uid="{70E4AAC6-C607-43FD-A31F-CE23CADDCDB3}"/>
    <x:cellStyle name="20% - Accent4 2 4 2 2 3 3" xfId="13487" xr:uid="{EE9C862C-1C5B-4273-99C6-77673AD37CB0}"/>
    <x:cellStyle name="20% - Accent4 2 4 2 2 4" xfId="13488" xr:uid="{2CA5B5B9-BC6A-4CD5-AE74-D4384CBD90E5}"/>
    <x:cellStyle name="20% - Accent4 2 4 2 2 5" xfId="13489" xr:uid="{BA46C3F9-53A7-44AA-84D7-CD541E04EFBB}"/>
    <x:cellStyle name="20% - Accent4 2 4 2 3" xfId="13490" xr:uid="{61BA115D-5CC7-419E-B323-DBAD0B962BEF}"/>
    <x:cellStyle name="20% - Accent4 2 4 2 3 2" xfId="13491" xr:uid="{C3A09B21-45F5-481B-8945-94EB31FE6375}"/>
    <x:cellStyle name="20% - Accent4 2 4 2 3 2 2" xfId="13492" xr:uid="{C47EF64D-7C25-4029-9DBC-D11BBFD88366}"/>
    <x:cellStyle name="20% - Accent4 2 4 2 3 2 3" xfId="13493" xr:uid="{ACDCF72A-738B-435C-9B66-7B315125EC79}"/>
    <x:cellStyle name="20% - Accent4 2 4 2 3 3" xfId="13494" xr:uid="{C3625C71-0CCD-4EB6-8571-5262893840CF}"/>
    <x:cellStyle name="20% - Accent4 2 4 2 3 3 2" xfId="13495" xr:uid="{F460B751-1D3C-47CF-A176-103771778938}"/>
    <x:cellStyle name="20% - Accent4 2 4 2 3 4" xfId="13496" xr:uid="{0B46C282-D79D-4485-8C39-80DA8D59C509}"/>
    <x:cellStyle name="20% - Accent4 2 4 2 4" xfId="13497" xr:uid="{D7C5955A-6189-4284-9C3B-DA549C0F9DE1}"/>
    <x:cellStyle name="20% - Accent4 2 4 2 4 2" xfId="13498" xr:uid="{D6E40353-1DA7-4E33-A9C6-849ED72E82F4}"/>
    <x:cellStyle name="20% - Accent4 2 4 2 4 2 2" xfId="13499" xr:uid="{91F81830-2D6F-4D1C-983E-BF67ABF33CA3}"/>
    <x:cellStyle name="20% - Accent4 2 4 2 4 3" xfId="13500" xr:uid="{B5E29F5A-40B8-4963-B034-83CF5AB4230D}"/>
    <x:cellStyle name="20% - Accent4 2 4 2 4 4" xfId="13501" xr:uid="{BF238F10-CAAD-4FBF-AF10-857F2F2BB761}"/>
    <x:cellStyle name="20% - Accent4 2 4 2 5" xfId="13502" xr:uid="{A11CD9B2-353F-4E42-A032-BDF704F54E0C}"/>
    <x:cellStyle name="20% - Accent4 2 4 2 5 2" xfId="13503" xr:uid="{36FD0FC6-AD67-4626-A237-51886CF5BA6F}"/>
    <x:cellStyle name="20% - Accent4 2 4 2 5 3" xfId="13504" xr:uid="{98BF2EB0-59E3-4E91-88AB-A8C195C7FDF0}"/>
    <x:cellStyle name="20% - Accent4 2 4 2 6" xfId="13505" xr:uid="{B07B17D2-5BA0-4DE9-B788-D3024189C341}"/>
    <x:cellStyle name="20% - Accent4 2 4 2 6 2" xfId="13506" xr:uid="{DB81982F-CA7A-4418-AEAB-94630C35F739}"/>
    <x:cellStyle name="20% - Accent4 2 4 2 7" xfId="13507" xr:uid="{EEA5C152-6F78-4D3F-950C-CD6EA195C6FB}"/>
    <x:cellStyle name="20% - Accent4 2 4 3" xfId="13508" xr:uid="{7B4528B8-F1D6-4651-942F-F8B97E33A837}"/>
    <x:cellStyle name="20% - Accent4 2 4 3 2" xfId="13509" xr:uid="{DE51F44C-9062-4BC8-95FC-46A2A7451772}"/>
    <x:cellStyle name="20% - Accent4 2 4 3 2 2" xfId="13510" xr:uid="{20FB289F-2298-4804-B56D-DA9DD105EDD3}"/>
    <x:cellStyle name="20% - Accent4 2 4 3 2 2 2" xfId="13511" xr:uid="{E7AA78D9-2EDA-4F49-B449-C95CF6940FF2}"/>
    <x:cellStyle name="20% - Accent4 2 4 3 2 2 2 2" xfId="13512" xr:uid="{D6924A53-74EC-4488-84E5-268A76D94A08}"/>
    <x:cellStyle name="20% - Accent4 2 4 3 2 2 3" xfId="13513" xr:uid="{7A236191-E26A-4B89-8EE6-D6F256443F99}"/>
    <x:cellStyle name="20% - Accent4 2 4 3 2 2 4" xfId="13514" xr:uid="{0DF20647-85F6-429B-8499-CBFE48603667}"/>
    <x:cellStyle name="20% - Accent4 2 4 3 2 3" xfId="13515" xr:uid="{CE388C96-8CD6-4307-ADC6-2B44EE1ABB24}"/>
    <x:cellStyle name="20% - Accent4 2 4 3 2 3 2" xfId="13516" xr:uid="{A79B274E-AB62-481F-BD2D-16D51AEF90D1}"/>
    <x:cellStyle name="20% - Accent4 2 4 3 2 3 3" xfId="13517" xr:uid="{14BBB123-D079-4216-9059-63260B2FD5FB}"/>
    <x:cellStyle name="20% - Accent4 2 4 3 2 4" xfId="13518" xr:uid="{16FB27A1-6E13-4B7A-8210-C36FA32D23DF}"/>
    <x:cellStyle name="20% - Accent4 2 4 3 2 5" xfId="13519" xr:uid="{8B841E1A-AB8D-4123-9022-9C324A8C083D}"/>
    <x:cellStyle name="20% - Accent4 2 4 3 3" xfId="13520" xr:uid="{8A559327-90AE-4E44-8995-6835874B97E4}"/>
    <x:cellStyle name="20% - Accent4 2 4 3 3 2" xfId="13521" xr:uid="{5A1D8833-48AD-43CF-B030-36BB52806B7F}"/>
    <x:cellStyle name="20% - Accent4 2 4 3 3 2 2" xfId="13522" xr:uid="{D3C5637D-C253-4B65-8197-9B58D1364311}"/>
    <x:cellStyle name="20% - Accent4 2 4 3 3 2 3" xfId="13523" xr:uid="{19A81D2D-065C-4DDB-A606-9478061EEB25}"/>
    <x:cellStyle name="20% - Accent4 2 4 3 3 3" xfId="13524" xr:uid="{3602B79C-A2AE-40A1-861D-12AE28181FF0}"/>
    <x:cellStyle name="20% - Accent4 2 4 3 3 3 2" xfId="13525" xr:uid="{254A83D2-049C-482B-BCB9-2EC216757FB5}"/>
    <x:cellStyle name="20% - Accent4 2 4 3 3 4" xfId="13526" xr:uid="{BA6B2169-5B1E-49FD-A673-6DC57DC60E6E}"/>
    <x:cellStyle name="20% - Accent4 2 4 3 4" xfId="13527" xr:uid="{09C7BD87-1A30-4841-87D1-E1AADB62470E}"/>
    <x:cellStyle name="20% - Accent4 2 4 3 4 2" xfId="13528" xr:uid="{C7216E9A-BDA0-4BDA-9EA0-671030D205A8}"/>
    <x:cellStyle name="20% - Accent4 2 4 3 4 2 2" xfId="13529" xr:uid="{611E2D26-C605-412A-9D74-9DA16FE35E37}"/>
    <x:cellStyle name="20% - Accent4 2 4 3 4 3" xfId="13530" xr:uid="{0A273D6D-2519-440E-9EE3-0693195DEC35}"/>
    <x:cellStyle name="20% - Accent4 2 4 3 4 4" xfId="13531" xr:uid="{B3316409-0F0A-483F-905B-C17BE259AAF8}"/>
    <x:cellStyle name="20% - Accent4 2 4 3 5" xfId="13532" xr:uid="{E7E8D8FE-AB1D-4DDF-8F24-43B18A7F6FC2}"/>
    <x:cellStyle name="20% - Accent4 2 4 3 5 2" xfId="13533" xr:uid="{A198389C-AC49-4809-801D-1F952A41D472}"/>
    <x:cellStyle name="20% - Accent4 2 4 3 5 3" xfId="13534" xr:uid="{CD728D42-DF4A-45F6-AE75-821E926B324F}"/>
    <x:cellStyle name="20% - Accent4 2 4 3 6" xfId="13535" xr:uid="{AFC11E69-1BF1-439F-BD2C-7D1811A75FE6}"/>
    <x:cellStyle name="20% - Accent4 2 4 3 6 2" xfId="13536" xr:uid="{33EBE966-8870-4C92-B40C-921B84FE5335}"/>
    <x:cellStyle name="20% - Accent4 2 4 3 7" xfId="13537" xr:uid="{082CDC6D-F40A-4299-BA69-30569237AD30}"/>
    <x:cellStyle name="20% - Accent4 2 4 4" xfId="13538" xr:uid="{1D48B576-58AC-4831-9385-0140B36D1281}"/>
    <x:cellStyle name="20% - Accent4 2 4 4 2" xfId="13539" xr:uid="{C7290922-1D80-419D-A489-557A2D889D18}"/>
    <x:cellStyle name="20% - Accent4 2 4 4 2 2" xfId="13540" xr:uid="{76DDF4AA-E327-4B8A-B68A-1E7CD8E6BF3A}"/>
    <x:cellStyle name="20% - Accent4 2 4 4 2 2 2" xfId="13541" xr:uid="{0BFCB088-9A17-46D0-B32B-876BB350EF5E}"/>
    <x:cellStyle name="20% - Accent4 2 4 4 2 2 3" xfId="13542" xr:uid="{C1A2A5B7-9CFA-4E11-9D0F-CF0E9F5CA967}"/>
    <x:cellStyle name="20% - Accent4 2 4 4 2 3" xfId="13543" xr:uid="{326B4C0C-0F2F-47F2-A702-016BB41F29F7}"/>
    <x:cellStyle name="20% - Accent4 2 4 4 2 3 2" xfId="13544" xr:uid="{7F3EFF14-D517-4868-9022-62AB04DB9BF0}"/>
    <x:cellStyle name="20% - Accent4 2 4 4 2 4" xfId="13545" xr:uid="{0CBDC2F4-1A6A-462C-B908-870743D03983}"/>
    <x:cellStyle name="20% - Accent4 2 4 4 3" xfId="13546" xr:uid="{623FB120-C95B-497F-B721-7FB624B79A43}"/>
    <x:cellStyle name="20% - Accent4 2 4 4 3 2" xfId="13547" xr:uid="{2CFA3D38-6566-4DD4-AC39-6E903C11AF63}"/>
    <x:cellStyle name="20% - Accent4 2 4 4 3 2 2" xfId="13548" xr:uid="{3C6D6719-E2D0-4A95-BC0D-14F3F0A21D62}"/>
    <x:cellStyle name="20% - Accent4 2 4 4 3 3" xfId="13549" xr:uid="{043A8466-5BA3-440E-89BC-767AE446D4CD}"/>
    <x:cellStyle name="20% - Accent4 2 4 4 3 4" xfId="13550" xr:uid="{DD7955FD-58EE-40FD-8B1C-FAD09E690B96}"/>
    <x:cellStyle name="20% - Accent4 2 4 4 4" xfId="13551" xr:uid="{6E05DCA0-BEBA-4829-A089-50306794025C}"/>
    <x:cellStyle name="20% - Accent4 2 4 4 4 2" xfId="13552" xr:uid="{AC6823D8-44F4-409B-869F-C0F2B181DA5F}"/>
    <x:cellStyle name="20% - Accent4 2 4 4 4 3" xfId="13553" xr:uid="{6F413227-B870-4078-93AE-514804FF6508}"/>
    <x:cellStyle name="20% - Accent4 2 4 4 5" xfId="13554" xr:uid="{4B33ED25-C453-41C2-AAAA-14C9815A1347}"/>
    <x:cellStyle name="20% - Accent4 2 4 4 5 2" xfId="13555" xr:uid="{376ACDB4-1B77-4B2C-8656-220CB597DD8B}"/>
    <x:cellStyle name="20% - Accent4 2 4 4 6" xfId="13556" xr:uid="{E0EEE8B4-82DD-47FB-9A06-53CDDAAAD3E4}"/>
    <x:cellStyle name="20% - Accent4 2 4 5" xfId="13557" xr:uid="{EDAC6F5D-90B1-442B-BE34-44BC2F2DB143}"/>
    <x:cellStyle name="20% - Accent4 2 4 5 2" xfId="13558" xr:uid="{7F12B218-EEFC-4577-8BED-32AFDAA0ED63}"/>
    <x:cellStyle name="20% - Accent4 2 4 5 2 2" xfId="13559" xr:uid="{A4850EB9-60A2-4B6F-95A2-A6A12E607944}"/>
    <x:cellStyle name="20% - Accent4 2 4 5 2 2 2" xfId="13560" xr:uid="{4FB0F238-B78E-44B8-AD84-065B0FB322D4}"/>
    <x:cellStyle name="20% - Accent4 2 4 5 2 3" xfId="13561" xr:uid="{1B5EA914-529D-4E3F-949E-6267FD970460}"/>
    <x:cellStyle name="20% - Accent4 2 4 5 2 4" xfId="13562" xr:uid="{38BB59B7-9AE4-4409-9806-57A6DB3CA2DF}"/>
    <x:cellStyle name="20% - Accent4 2 4 5 3" xfId="13563" xr:uid="{74BC698A-E95F-43A5-A69D-25A1D52C56A1}"/>
    <x:cellStyle name="20% - Accent4 2 4 5 3 2" xfId="13564" xr:uid="{F540AB1D-2492-47CB-82CF-CAA1438F982F}"/>
    <x:cellStyle name="20% - Accent4 2 4 5 3 3" xfId="13565" xr:uid="{A3F22453-150C-4B29-8E21-1D43C1E3AAC3}"/>
    <x:cellStyle name="20% - Accent4 2 4 5 4" xfId="13566" xr:uid="{6C8C12E6-0ADC-4873-B27D-6B6D09A44273}"/>
    <x:cellStyle name="20% - Accent4 2 4 5 5" xfId="13567" xr:uid="{88A75C6D-D072-404D-B746-F857C8E66969}"/>
    <x:cellStyle name="20% - Accent4 2 4 6" xfId="13568" xr:uid="{2A54D969-7F80-4DCF-A5E2-3E724DB1FFAC}"/>
    <x:cellStyle name="20% - Accent4 2 4 6 2" xfId="13569" xr:uid="{51829577-3F75-4476-9AA9-BDEDB293B392}"/>
    <x:cellStyle name="20% - Accent4 2 4 6 2 2" xfId="13570" xr:uid="{3891EF2B-7A14-493B-A4DA-3B4C39D0F463}"/>
    <x:cellStyle name="20% - Accent4 2 4 6 2 3" xfId="13571" xr:uid="{2CB8B8AF-BAD3-4868-AAFF-E7F4B215B023}"/>
    <x:cellStyle name="20% - Accent4 2 4 6 3" xfId="13572" xr:uid="{9C11DDA9-C5B8-4E82-97CA-86330E5114DC}"/>
    <x:cellStyle name="20% - Accent4 2 4 6 3 2" xfId="13573" xr:uid="{A93753F7-E7B8-4986-8D89-83C6A53BF11C}"/>
    <x:cellStyle name="20% - Accent4 2 4 6 4" xfId="13574" xr:uid="{80CD2FD3-2E3B-4B94-8262-AFE60B1718FD}"/>
    <x:cellStyle name="20% - Accent4 2 4 7" xfId="13575" xr:uid="{218B1426-B42B-4A62-A21B-1F10C2DEEC9B}"/>
    <x:cellStyle name="20% - Accent4 2 4 7 2" xfId="13576" xr:uid="{190E5A1D-7A5D-4469-8853-DB135A213BD9}"/>
    <x:cellStyle name="20% - Accent4 2 4 7 2 2" xfId="13577" xr:uid="{72B70F1F-F13D-43BF-A034-84A21E29C393}"/>
    <x:cellStyle name="20% - Accent4 2 4 7 3" xfId="13578" xr:uid="{C65FBBAF-ADE6-47B2-82D9-E22A3B430746}"/>
    <x:cellStyle name="20% - Accent4 2 4 7 4" xfId="13579" xr:uid="{B52CE201-7AE5-4648-8A6E-BA21AD7855BD}"/>
    <x:cellStyle name="20% - Accent4 2 4 8" xfId="13580" xr:uid="{BF850D88-95E8-4029-8200-869865A6191F}"/>
    <x:cellStyle name="20% - Accent4 2 4 8 2" xfId="13581" xr:uid="{B1EBFAA9-3241-47F4-AAF2-F7FF05CD29EB}"/>
    <x:cellStyle name="20% - Accent4 2 4 8 3" xfId="13582" xr:uid="{6A16FBCD-8FFB-4A13-AD97-6BF3A70A3A15}"/>
    <x:cellStyle name="20% - Accent4 2 4 9" xfId="13583" xr:uid="{EA9DD579-8592-48B1-B0BD-6D49E04C0BFD}"/>
    <x:cellStyle name="20% - Accent4 2 4 9 2" xfId="13584" xr:uid="{5CD52EFF-BD12-4FFC-B3CE-54102E4911ED}"/>
    <x:cellStyle name="20% - Accent4 2 5" xfId="13585" xr:uid="{D3FEE0F4-5A21-48FB-8165-FCDF424BD971}"/>
    <x:cellStyle name="20% - Accent4 2 5 10" xfId="13586" xr:uid="{F69A498C-092F-4CCE-9E74-4FDA07C61D38}"/>
    <x:cellStyle name="20% - Accent4 2 5 2" xfId="13587" xr:uid="{C8382098-B7EC-4B1C-805C-8CE564DFEAFD}"/>
    <x:cellStyle name="20% - Accent4 2 5 2 2" xfId="13588" xr:uid="{C9E84CD1-9C3D-4DEE-9B30-EED1FB0EFC4E}"/>
    <x:cellStyle name="20% - Accent4 2 5 2 2 2" xfId="13589" xr:uid="{E9075264-BDFC-4A4B-9BDF-9B696D95C5C9}"/>
    <x:cellStyle name="20% - Accent4 2 5 2 2 2 2" xfId="13590" xr:uid="{2A2A5857-E517-4042-977F-F6C19BAF61AA}"/>
    <x:cellStyle name="20% - Accent4 2 5 2 2 2 2 2" xfId="13591" xr:uid="{97FB3BEB-C515-4E54-99D8-AFD31EEBD428}"/>
    <x:cellStyle name="20% - Accent4 2 5 2 2 2 3" xfId="13592" xr:uid="{F5B6317C-D554-4854-9997-1CF8EDB2988D}"/>
    <x:cellStyle name="20% - Accent4 2 5 2 2 2 4" xfId="13593" xr:uid="{3E9210C3-F1EA-496B-A408-BE57802956E3}"/>
    <x:cellStyle name="20% - Accent4 2 5 2 2 3" xfId="13594" xr:uid="{638C8DFA-906F-4978-BCDE-EA6F0FD44026}"/>
    <x:cellStyle name="20% - Accent4 2 5 2 2 3 2" xfId="13595" xr:uid="{FC52DF3B-EFA1-4E89-AA43-B128B6D523AD}"/>
    <x:cellStyle name="20% - Accent4 2 5 2 2 3 3" xfId="13596" xr:uid="{53095ACC-7DA0-451A-9B26-5A4165D0116B}"/>
    <x:cellStyle name="20% - Accent4 2 5 2 2 4" xfId="13597" xr:uid="{9A60E500-72E1-4D94-BF4E-4E148DBA3054}"/>
    <x:cellStyle name="20% - Accent4 2 5 2 2 5" xfId="13598" xr:uid="{45E73ED9-039D-414C-A893-16C547B0DF7E}"/>
    <x:cellStyle name="20% - Accent4 2 5 2 3" xfId="13599" xr:uid="{95C27761-7377-4601-99BD-B478F70D5532}"/>
    <x:cellStyle name="20% - Accent4 2 5 2 3 2" xfId="13600" xr:uid="{BEC04B2B-FF46-40F3-B5B3-CB33DA922132}"/>
    <x:cellStyle name="20% - Accent4 2 5 2 3 2 2" xfId="13601" xr:uid="{EDCEBC69-3AEA-4285-91A3-1380D669C3F0}"/>
    <x:cellStyle name="20% - Accent4 2 5 2 3 2 3" xfId="13602" xr:uid="{17674DA7-8816-43FC-83B5-55BD1400F000}"/>
    <x:cellStyle name="20% - Accent4 2 5 2 3 3" xfId="13603" xr:uid="{154B316A-DE92-4DD4-BE47-40B143AA4069}"/>
    <x:cellStyle name="20% - Accent4 2 5 2 3 3 2" xfId="13604" xr:uid="{4810DC17-3B34-4BE6-A6F0-0AC5C10F468B}"/>
    <x:cellStyle name="20% - Accent4 2 5 2 3 4" xfId="13605" xr:uid="{8DE82314-561C-4B57-8A63-FAB63FE75E5B}"/>
    <x:cellStyle name="20% - Accent4 2 5 2 4" xfId="13606" xr:uid="{A5746197-C26E-47E5-AC8F-97AFD0DB526F}"/>
    <x:cellStyle name="20% - Accent4 2 5 2 4 2" xfId="13607" xr:uid="{283A5825-8DB8-4FD5-A158-3D9B56AC3534}"/>
    <x:cellStyle name="20% - Accent4 2 5 2 4 2 2" xfId="13608" xr:uid="{FB4C987E-86A6-4D02-8052-A69CE8EEA775}"/>
    <x:cellStyle name="20% - Accent4 2 5 2 4 3" xfId="13609" xr:uid="{E2B9B0A6-E853-4DC0-8307-193EC0FC5AE1}"/>
    <x:cellStyle name="20% - Accent4 2 5 2 4 4" xfId="13610" xr:uid="{861C91E2-CB11-41B4-B1B6-27F8D713E76F}"/>
    <x:cellStyle name="20% - Accent4 2 5 2 5" xfId="13611" xr:uid="{F9406D24-0B9C-4549-8A1E-2350E424E0E9}"/>
    <x:cellStyle name="20% - Accent4 2 5 2 5 2" xfId="13612" xr:uid="{34D131C3-B2AE-4A88-B6F3-58E40B69C078}"/>
    <x:cellStyle name="20% - Accent4 2 5 2 5 3" xfId="13613" xr:uid="{C67D3324-42FD-488D-A90B-4D849DD28D80}"/>
    <x:cellStyle name="20% - Accent4 2 5 2 6" xfId="13614" xr:uid="{94655B65-2FFF-4FA1-81F3-182F26CBA7C5}"/>
    <x:cellStyle name="20% - Accent4 2 5 2 6 2" xfId="13615" xr:uid="{D82B335D-A326-48C3-969E-03AFED4606CF}"/>
    <x:cellStyle name="20% - Accent4 2 5 2 7" xfId="13616" xr:uid="{9BF935F0-9826-47B3-9826-919F98DE0A47}"/>
    <x:cellStyle name="20% - Accent4 2 5 3" xfId="13617" xr:uid="{32B8E30D-B930-4A78-A40C-7BC4C906E919}"/>
    <x:cellStyle name="20% - Accent4 2 5 3 2" xfId="13618" xr:uid="{2E58945B-D61C-455D-B5F2-E5EA69FAA3D2}"/>
    <x:cellStyle name="20% - Accent4 2 5 3 2 2" xfId="13619" xr:uid="{88FD8BEA-BEAF-44AB-961F-04536C689DC9}"/>
    <x:cellStyle name="20% - Accent4 2 5 3 2 2 2" xfId="13620" xr:uid="{A6538A61-EE97-4D80-AF98-389BFAC9EB45}"/>
    <x:cellStyle name="20% - Accent4 2 5 3 2 2 2 2" xfId="13621" xr:uid="{8EF26A7D-3BFD-4A88-8927-70209AB53F38}"/>
    <x:cellStyle name="20% - Accent4 2 5 3 2 2 3" xfId="13622" xr:uid="{DAF89F61-3CE9-4B93-A65A-8E837BB7FBB0}"/>
    <x:cellStyle name="20% - Accent4 2 5 3 2 2 4" xfId="13623" xr:uid="{93462B64-29D4-4DF2-A16E-0616F04D247A}"/>
    <x:cellStyle name="20% - Accent4 2 5 3 2 3" xfId="13624" xr:uid="{E63291C1-7F35-4410-9E8D-5A9FD85025B6}"/>
    <x:cellStyle name="20% - Accent4 2 5 3 2 3 2" xfId="13625" xr:uid="{DCC082E5-07F7-4443-A7F9-6E978BC04CB6}"/>
    <x:cellStyle name="20% - Accent4 2 5 3 2 3 3" xfId="13626" xr:uid="{4E8CF3F0-7F45-47AF-8935-768F86FC8635}"/>
    <x:cellStyle name="20% - Accent4 2 5 3 2 4" xfId="13627" xr:uid="{4AA5DD86-50A8-47E2-9DE5-A8C8C0B9664F}"/>
    <x:cellStyle name="20% - Accent4 2 5 3 2 5" xfId="13628" xr:uid="{90E788A8-759D-4BBB-ADEA-C0F3F8591D79}"/>
    <x:cellStyle name="20% - Accent4 2 5 3 3" xfId="13629" xr:uid="{5125CC77-EBAD-4393-A0A1-6C77B73AED45}"/>
    <x:cellStyle name="20% - Accent4 2 5 3 3 2" xfId="13630" xr:uid="{0F5A5FA2-406D-4D73-8A77-37FDE9532584}"/>
    <x:cellStyle name="20% - Accent4 2 5 3 3 2 2" xfId="13631" xr:uid="{62C2D5B2-24D2-4EC1-B2FD-DA1D601FAF82}"/>
    <x:cellStyle name="20% - Accent4 2 5 3 3 2 3" xfId="13632" xr:uid="{8CEF0E11-890F-4A80-9A5B-7EF93E722A0A}"/>
    <x:cellStyle name="20% - Accent4 2 5 3 3 3" xfId="13633" xr:uid="{BE64D4D6-93F8-45D8-8354-18B3B1DFFAA5}"/>
    <x:cellStyle name="20% - Accent4 2 5 3 3 3 2" xfId="13634" xr:uid="{1E6A50A7-B441-4172-A8D7-F2B8494E5301}"/>
    <x:cellStyle name="20% - Accent4 2 5 3 3 4" xfId="13635" xr:uid="{86B777F5-3605-4277-96CE-2BF7F5FAB8B3}"/>
    <x:cellStyle name="20% - Accent4 2 5 3 4" xfId="13636" xr:uid="{E985D63F-CBAC-4918-BA1A-735E71694D09}"/>
    <x:cellStyle name="20% - Accent4 2 5 3 4 2" xfId="13637" xr:uid="{FDB2C99D-D26E-44FA-AB39-9E1095392052}"/>
    <x:cellStyle name="20% - Accent4 2 5 3 4 2 2" xfId="13638" xr:uid="{27EE1A84-3D92-49C6-91B1-F5A5094DFA92}"/>
    <x:cellStyle name="20% - Accent4 2 5 3 4 3" xfId="13639" xr:uid="{48A7DD15-A9C5-49E0-9F8C-C9A9C23F1E53}"/>
    <x:cellStyle name="20% - Accent4 2 5 3 4 4" xfId="13640" xr:uid="{19772F3A-C4FC-43FD-B5E9-9637713F4360}"/>
    <x:cellStyle name="20% - Accent4 2 5 3 5" xfId="13641" xr:uid="{35A3F9FF-FDAC-4812-8248-9B3EA99DEF56}"/>
    <x:cellStyle name="20% - Accent4 2 5 3 5 2" xfId="13642" xr:uid="{5A47A5A2-5422-4D88-A32E-3D4B49805ED5}"/>
    <x:cellStyle name="20% - Accent4 2 5 3 5 3" xfId="13643" xr:uid="{6073C04C-12E3-4389-81CF-8C1ABBD1EB1A}"/>
    <x:cellStyle name="20% - Accent4 2 5 3 6" xfId="13644" xr:uid="{3F920FE4-409C-4A00-8C38-31C35F9EA605}"/>
    <x:cellStyle name="20% - Accent4 2 5 3 6 2" xfId="13645" xr:uid="{15987D45-AC1D-46F6-94BD-24D303C320E4}"/>
    <x:cellStyle name="20% - Accent4 2 5 3 7" xfId="13646" xr:uid="{4370AB22-8492-4DC6-98A4-A33AA1455BA3}"/>
    <x:cellStyle name="20% - Accent4 2 5 4" xfId="13647" xr:uid="{B1D42211-CECB-4B2E-9BCA-3B42BD4483EA}"/>
    <x:cellStyle name="20% - Accent4 2 5 4 2" xfId="13648" xr:uid="{7E0218E9-B68A-4406-B93E-B18282B6B1C7}"/>
    <x:cellStyle name="20% - Accent4 2 5 4 2 2" xfId="13649" xr:uid="{FA00A39C-C3AE-433B-94AF-CB03AE93D92C}"/>
    <x:cellStyle name="20% - Accent4 2 5 4 2 2 2" xfId="13650" xr:uid="{25DEDE78-623F-42B8-9BC0-4D4875B85000}"/>
    <x:cellStyle name="20% - Accent4 2 5 4 2 2 3" xfId="13651" xr:uid="{5F62A367-3949-441F-BD40-4CAE46E5147F}"/>
    <x:cellStyle name="20% - Accent4 2 5 4 2 3" xfId="13652" xr:uid="{13906608-7F16-4F23-B966-9819032589D8}"/>
    <x:cellStyle name="20% - Accent4 2 5 4 2 3 2" xfId="13653" xr:uid="{A49A591F-30DD-434D-9E60-C48CE71F559A}"/>
    <x:cellStyle name="20% - Accent4 2 5 4 2 4" xfId="13654" xr:uid="{E2F757D6-C36A-4B14-868B-BD26F03DF03F}"/>
    <x:cellStyle name="20% - Accent4 2 5 4 3" xfId="13655" xr:uid="{17328E95-EA0F-46E9-A02F-6BA3B3304493}"/>
    <x:cellStyle name="20% - Accent4 2 5 4 3 2" xfId="13656" xr:uid="{6381827E-F9D6-49AF-A21E-776F5DA2121F}"/>
    <x:cellStyle name="20% - Accent4 2 5 4 3 2 2" xfId="13657" xr:uid="{900B2311-3B9D-4994-A645-998263B1080B}"/>
    <x:cellStyle name="20% - Accent4 2 5 4 3 3" xfId="13658" xr:uid="{47935D13-1E9C-4BDC-84A4-86510C4FD019}"/>
    <x:cellStyle name="20% - Accent4 2 5 4 3 4" xfId="13659" xr:uid="{BE5FAFE4-252A-4892-BD30-7A04139AE1B1}"/>
    <x:cellStyle name="20% - Accent4 2 5 4 4" xfId="13660" xr:uid="{4C4049E1-FF5B-4AF1-8879-FDA0A8C0CF8E}"/>
    <x:cellStyle name="20% - Accent4 2 5 4 4 2" xfId="13661" xr:uid="{AFC06FD0-3A3F-4FE8-A30A-C0BD5F55EE4D}"/>
    <x:cellStyle name="20% - Accent4 2 5 4 4 3" xfId="13662" xr:uid="{A3651875-6B77-42B4-B645-802444502B32}"/>
    <x:cellStyle name="20% - Accent4 2 5 4 5" xfId="13663" xr:uid="{A570971D-8D4C-4A79-BE85-1FA5D91B2011}"/>
    <x:cellStyle name="20% - Accent4 2 5 4 5 2" xfId="13664" xr:uid="{E6ED2451-5A7C-4556-966C-2B1921C5C2E1}"/>
    <x:cellStyle name="20% - Accent4 2 5 4 6" xfId="13665" xr:uid="{04D80615-9394-461B-8AC8-DECC855B29AB}"/>
    <x:cellStyle name="20% - Accent4 2 5 5" xfId="13666" xr:uid="{B34DFDA4-DC5F-4015-88B0-9AED80207504}"/>
    <x:cellStyle name="20% - Accent4 2 5 5 2" xfId="13667" xr:uid="{85F76791-B601-4B31-9074-81886B8ED183}"/>
    <x:cellStyle name="20% - Accent4 2 5 5 2 2" xfId="13668" xr:uid="{D56B84E9-9F8D-4245-9193-A03149EE69AE}"/>
    <x:cellStyle name="20% - Accent4 2 5 5 2 2 2" xfId="13669" xr:uid="{6A33C77F-604C-4A9B-A2FE-B794FCCFF9BC}"/>
    <x:cellStyle name="20% - Accent4 2 5 5 2 3" xfId="13670" xr:uid="{D41B12AE-78CC-42D5-8240-8CA0EA05114A}"/>
    <x:cellStyle name="20% - Accent4 2 5 5 2 4" xfId="13671" xr:uid="{27918027-388E-4A67-ADE7-8F4CA6C77988}"/>
    <x:cellStyle name="20% - Accent4 2 5 5 3" xfId="13672" xr:uid="{F50C4142-7C3B-45D0-8D8E-B4F771868598}"/>
    <x:cellStyle name="20% - Accent4 2 5 5 3 2" xfId="13673" xr:uid="{C8035B22-E693-413F-9FFB-89D30A9C4340}"/>
    <x:cellStyle name="20% - Accent4 2 5 5 3 3" xfId="13674" xr:uid="{366CB0B8-0E57-4B7E-804E-E728FF13C998}"/>
    <x:cellStyle name="20% - Accent4 2 5 5 4" xfId="13675" xr:uid="{98771290-5B05-4F34-895E-6DB8DF9E1CDA}"/>
    <x:cellStyle name="20% - Accent4 2 5 5 5" xfId="13676" xr:uid="{94B5E244-9C5C-4027-8F29-F18F6144A944}"/>
    <x:cellStyle name="20% - Accent4 2 5 6" xfId="13677" xr:uid="{1A3209FE-32C1-43E8-8652-3DF085E0601F}"/>
    <x:cellStyle name="20% - Accent4 2 5 6 2" xfId="13678" xr:uid="{41977DC6-BEA2-41FC-81CD-2691D5F702AE}"/>
    <x:cellStyle name="20% - Accent4 2 5 6 2 2" xfId="13679" xr:uid="{7E129CBF-E661-4EF5-9D2B-D9016C6304B8}"/>
    <x:cellStyle name="20% - Accent4 2 5 6 2 3" xfId="13680" xr:uid="{DC66546D-C8BB-44A9-A745-61D4BE4A3C46}"/>
    <x:cellStyle name="20% - Accent4 2 5 6 3" xfId="13681" xr:uid="{5F656AD8-F77B-4571-B48B-AE04E95FAA62}"/>
    <x:cellStyle name="20% - Accent4 2 5 6 3 2" xfId="13682" xr:uid="{E3A103E2-0E03-41F9-B6A3-D6821F48CB76}"/>
    <x:cellStyle name="20% - Accent4 2 5 6 4" xfId="13683" xr:uid="{93D7C3C2-230F-4654-BFA8-774CDDA56FA8}"/>
    <x:cellStyle name="20% - Accent4 2 5 7" xfId="13684" xr:uid="{81946756-7D96-49E9-9633-11AA4AD33FD1}"/>
    <x:cellStyle name="20% - Accent4 2 5 7 2" xfId="13685" xr:uid="{65251D23-C542-4ABB-B7D2-12B40EBA6C8C}"/>
    <x:cellStyle name="20% - Accent4 2 5 7 2 2" xfId="13686" xr:uid="{30A1A2A7-6AEE-4492-BECF-54BA77BAD61F}"/>
    <x:cellStyle name="20% - Accent4 2 5 7 3" xfId="13687" xr:uid="{D587134F-737F-483B-ABB8-BB5E73812AA3}"/>
    <x:cellStyle name="20% - Accent4 2 5 7 4" xfId="13688" xr:uid="{F5C7518B-559A-417C-9697-B790BFE7F5A1}"/>
    <x:cellStyle name="20% - Accent4 2 5 8" xfId="13689" xr:uid="{4849E4E5-44EE-4CE3-949A-69F6D8219DEB}"/>
    <x:cellStyle name="20% - Accent4 2 5 8 2" xfId="13690" xr:uid="{4BDD859D-AF0A-41DD-9EB4-ADA31E9277C8}"/>
    <x:cellStyle name="20% - Accent4 2 5 8 3" xfId="13691" xr:uid="{CA85E9F7-1C54-4409-94E8-9F5D00321C5D}"/>
    <x:cellStyle name="20% - Accent4 2 5 9" xfId="13692" xr:uid="{88D3D63C-F6F0-4069-875B-BD31C2B70C7E}"/>
    <x:cellStyle name="20% - Accent4 2 5 9 2" xfId="13693" xr:uid="{26562905-5B08-4E5A-8EE8-CC5BF804A982}"/>
    <x:cellStyle name="20% - Accent4 2 6" xfId="13694" xr:uid="{051C48E2-1451-4D1A-970D-7AD8713CD2A6}"/>
    <x:cellStyle name="20% - Accent4 2 6 2" xfId="13695" xr:uid="{ED00DC32-33D6-4FB7-88EE-9E6EF520D7CA}"/>
    <x:cellStyle name="20% - Accent4 2 6 2 2" xfId="13696" xr:uid="{9F9BCEF6-986E-454D-B24A-922278E4941D}"/>
    <x:cellStyle name="20% - Accent4 2 6 2 2 2" xfId="13697" xr:uid="{3D6237A6-9958-45B5-9F09-6273B3F9740C}"/>
    <x:cellStyle name="20% - Accent4 2 6 2 2 2 2" xfId="13698" xr:uid="{646FF1D6-6951-46DC-9107-7A70A266504A}"/>
    <x:cellStyle name="20% - Accent4 2 6 2 2 3" xfId="13699" xr:uid="{76D6F8A5-2FDF-4CFA-A62B-103B9E33F327}"/>
    <x:cellStyle name="20% - Accent4 2 6 2 2 4" xfId="13700" xr:uid="{75606D28-05AE-40AE-937F-8F4A1A88B97E}"/>
    <x:cellStyle name="20% - Accent4 2 6 2 3" xfId="13701" xr:uid="{96CB16D8-EFFE-4C3F-9156-8DF5A3939B9E}"/>
    <x:cellStyle name="20% - Accent4 2 6 2 3 2" xfId="13702" xr:uid="{9D1EE441-EF9C-4C2A-9385-255210068E4E}"/>
    <x:cellStyle name="20% - Accent4 2 6 2 3 3" xfId="13703" xr:uid="{E80696C3-87EA-4AE2-A7D3-F8530AD23554}"/>
    <x:cellStyle name="20% - Accent4 2 6 2 4" xfId="13704" xr:uid="{118F9EE3-2A59-43F6-932F-E36E15907CA4}"/>
    <x:cellStyle name="20% - Accent4 2 6 2 5" xfId="13705" xr:uid="{43BAE2E9-6AD4-4A15-B851-76FDA28A3852}"/>
    <x:cellStyle name="20% - Accent4 2 6 3" xfId="13706" xr:uid="{61331280-F142-4544-A8C1-E7C5A7CD71E3}"/>
    <x:cellStyle name="20% - Accent4 2 6 3 2" xfId="13707" xr:uid="{A92E8BF3-03B4-4F26-BCAC-7C53ABE4AB11}"/>
    <x:cellStyle name="20% - Accent4 2 6 3 2 2" xfId="13708" xr:uid="{E85148CE-F2CA-40CF-BAA0-0730A6A980A1}"/>
    <x:cellStyle name="20% - Accent4 2 6 3 2 3" xfId="13709" xr:uid="{AD74B333-DDDB-4900-9E66-5D6CF88E911A}"/>
    <x:cellStyle name="20% - Accent4 2 6 3 3" xfId="13710" xr:uid="{2EAA6366-AB6A-401B-8BD1-054AA196ACC5}"/>
    <x:cellStyle name="20% - Accent4 2 6 3 3 2" xfId="13711" xr:uid="{453BABE2-5077-4837-9A0A-A68878A1BF8A}"/>
    <x:cellStyle name="20% - Accent4 2 6 3 4" xfId="13712" xr:uid="{F10F6CB2-3D7C-406C-96A6-70E42DAB7AE2}"/>
    <x:cellStyle name="20% - Accent4 2 6 4" xfId="13713" xr:uid="{C0B3DEA9-7463-4C0F-9C3A-30678FE27FA0}"/>
    <x:cellStyle name="20% - Accent4 2 6 4 2" xfId="13714" xr:uid="{AAB87B45-3EA3-4B98-95BB-FD8174080BFE}"/>
    <x:cellStyle name="20% - Accent4 2 6 4 2 2" xfId="13715" xr:uid="{6349628C-24D3-4F29-9A77-F82076CECA68}"/>
    <x:cellStyle name="20% - Accent4 2 6 4 3" xfId="13716" xr:uid="{C3CFF8DA-5084-472C-83CA-2754C6AFF6DB}"/>
    <x:cellStyle name="20% - Accent4 2 6 4 4" xfId="13717" xr:uid="{BC5498C8-D653-4E22-8BA4-9518829EE0DA}"/>
    <x:cellStyle name="20% - Accent4 2 6 5" xfId="13718" xr:uid="{EBECB836-5AB2-4DF0-A40D-DE1ECE8E1148}"/>
    <x:cellStyle name="20% - Accent4 2 6 5 2" xfId="13719" xr:uid="{B1D82EC1-47E5-45BB-A6A1-8FC8FBFF4B1D}"/>
    <x:cellStyle name="20% - Accent4 2 6 5 3" xfId="13720" xr:uid="{FC769AB8-62C6-467D-B88E-D8A26A8FA4ED}"/>
    <x:cellStyle name="20% - Accent4 2 6 6" xfId="13721" xr:uid="{BDB47CF2-8D67-4785-9263-E9DD9927E6F0}"/>
    <x:cellStyle name="20% - Accent4 2 6 6 2" xfId="13722" xr:uid="{BB7AA011-2C95-4FBD-93D5-B32F85041375}"/>
    <x:cellStyle name="20% - Accent4 2 6 7" xfId="13723" xr:uid="{6B920FF4-1D64-4CD0-9388-A5F886A08CEF}"/>
    <x:cellStyle name="20% - Accent4 2 7" xfId="13724" xr:uid="{FDD8B8FD-5624-4EE3-A2FD-F73451CB9700}"/>
    <x:cellStyle name="20% - Accent4 2 7 2" xfId="13725" xr:uid="{48D5D343-8E15-40CF-ACCB-EC87E6DE0D1A}"/>
    <x:cellStyle name="20% - Accent4 2 7 2 2" xfId="13726" xr:uid="{D1565CB8-5DD6-4502-85B7-92A0C7064314}"/>
    <x:cellStyle name="20% - Accent4 2 7 2 2 2" xfId="13727" xr:uid="{0AFADCF6-5F2C-45AE-B853-611FC9FF8520}"/>
    <x:cellStyle name="20% - Accent4 2 7 2 2 2 2" xfId="13728" xr:uid="{2858CD24-27E9-4E32-93D1-9DE0C5953940}"/>
    <x:cellStyle name="20% - Accent4 2 7 2 2 3" xfId="13729" xr:uid="{862F5826-87DD-41C7-8E73-238F959D014C}"/>
    <x:cellStyle name="20% - Accent4 2 7 2 2 4" xfId="13730" xr:uid="{5F9ED785-9EF0-44FD-B397-567B9629C22C}"/>
    <x:cellStyle name="20% - Accent4 2 7 2 3" xfId="13731" xr:uid="{7BEC4D18-C6A1-4236-884F-926669D5AC9C}"/>
    <x:cellStyle name="20% - Accent4 2 7 2 3 2" xfId="13732" xr:uid="{4C854D99-9A4D-4EED-B4D0-65953EB2E73B}"/>
    <x:cellStyle name="20% - Accent4 2 7 2 3 3" xfId="13733" xr:uid="{4C149E79-19EB-423B-89E4-1AFE4B5A1D75}"/>
    <x:cellStyle name="20% - Accent4 2 7 2 4" xfId="13734" xr:uid="{080AFEBA-2198-404B-95A5-BBA15A19E2F1}"/>
    <x:cellStyle name="20% - Accent4 2 7 2 5" xfId="13735" xr:uid="{D754CF9C-EF63-43E5-8322-3315CB9605C3}"/>
    <x:cellStyle name="20% - Accent4 2 7 3" xfId="13736" xr:uid="{0CE78073-7665-4874-AF54-A080DDD5C404}"/>
    <x:cellStyle name="20% - Accent4 2 7 3 2" xfId="13737" xr:uid="{D11183C7-B877-4934-B84B-534602264ED1}"/>
    <x:cellStyle name="20% - Accent4 2 7 3 2 2" xfId="13738" xr:uid="{CA4D8AD7-2FB4-44DE-9FDD-9E84F419925D}"/>
    <x:cellStyle name="20% - Accent4 2 7 3 2 3" xfId="13739" xr:uid="{3770B66E-B146-4171-92BE-43DFF61D7A97}"/>
    <x:cellStyle name="20% - Accent4 2 7 3 3" xfId="13740" xr:uid="{DE24D01F-37A1-4AF2-8865-6A4DF67ACC86}"/>
    <x:cellStyle name="20% - Accent4 2 7 3 3 2" xfId="13741" xr:uid="{FCFE6D00-9F1E-4BAC-BD75-5CF9793AAE38}"/>
    <x:cellStyle name="20% - Accent4 2 7 3 4" xfId="13742" xr:uid="{9A51D73A-48CA-430F-91AA-3CFB37D44BC8}"/>
    <x:cellStyle name="20% - Accent4 2 7 4" xfId="13743" xr:uid="{74852D8A-EFDC-4A6C-8840-EEE15B6234E3}"/>
    <x:cellStyle name="20% - Accent4 2 7 4 2" xfId="13744" xr:uid="{B9C8F313-CBFD-49D9-AD02-1F3E9C360625}"/>
    <x:cellStyle name="20% - Accent4 2 7 4 2 2" xfId="13745" xr:uid="{1CB5C54F-6BFF-4918-920A-7272B46D4F0B}"/>
    <x:cellStyle name="20% - Accent4 2 7 4 3" xfId="13746" xr:uid="{4609C896-C57E-411E-B19A-694C05DBE86A}"/>
    <x:cellStyle name="20% - Accent4 2 7 4 4" xfId="13747" xr:uid="{DBF3CD04-8694-47A6-B670-2E71D39BB302}"/>
    <x:cellStyle name="20% - Accent4 2 7 5" xfId="13748" xr:uid="{4E9811D6-2018-439B-A14E-F21BCA251E98}"/>
    <x:cellStyle name="20% - Accent4 2 7 5 2" xfId="13749" xr:uid="{E4C8A45F-289F-4121-AA03-7898261A6366}"/>
    <x:cellStyle name="20% - Accent4 2 7 5 3" xfId="13750" xr:uid="{E3FCB1A3-641C-4C1B-9265-513DC7081CC3}"/>
    <x:cellStyle name="20% - Accent4 2 7 6" xfId="13751" xr:uid="{25AB8F71-7590-4DFE-B31B-F3F7576FF9D7}"/>
    <x:cellStyle name="20% - Accent4 2 7 6 2" xfId="13752" xr:uid="{769676E9-9DC4-4199-B77A-D667B94DEB4B}"/>
    <x:cellStyle name="20% - Accent4 2 7 7" xfId="13753" xr:uid="{8A220989-B7C8-4FD3-88E0-999C3ED3E94E}"/>
    <x:cellStyle name="20% - Accent4 2 8" xfId="13754" xr:uid="{C5BF7065-404E-4B9A-A249-BD43675E5CD8}"/>
    <x:cellStyle name="20% - Accent4 2 8 2" xfId="13755" xr:uid="{8D350853-BE42-493B-B587-2E8E4881C371}"/>
    <x:cellStyle name="20% - Accent4 2 8 2 2" xfId="13756" xr:uid="{B08D0974-5B1A-4A25-B2C1-81FF29758D44}"/>
    <x:cellStyle name="20% - Accent4 2 8 2 2 2" xfId="13757" xr:uid="{DFF90E1A-89FF-4156-8184-BB5365B24B21}"/>
    <x:cellStyle name="20% - Accent4 2 8 2 2 3" xfId="13758" xr:uid="{E8BEC4A5-1F1C-4621-B9A5-FFF29E35A674}"/>
    <x:cellStyle name="20% - Accent4 2 8 2 3" xfId="13759" xr:uid="{2D5C0D36-3C56-4DF3-83BD-62A5AF0A84D0}"/>
    <x:cellStyle name="20% - Accent4 2 8 2 3 2" xfId="13760" xr:uid="{E54AB938-3883-4A15-9697-DA44760502FF}"/>
    <x:cellStyle name="20% - Accent4 2 8 2 4" xfId="13761" xr:uid="{86D9FA76-8AED-4F39-9C2D-E8BA75FA0380}"/>
    <x:cellStyle name="20% - Accent4 2 8 3" xfId="13762" xr:uid="{E6522335-8BEF-4138-80D4-C1301A554849}"/>
    <x:cellStyle name="20% - Accent4 2 8 3 2" xfId="13763" xr:uid="{935C43EA-2445-444B-904D-B440A7E991C1}"/>
    <x:cellStyle name="20% - Accent4 2 8 3 2 2" xfId="13764" xr:uid="{E4FA8468-EEC5-4E7C-A402-CEEC05E98D38}"/>
    <x:cellStyle name="20% - Accent4 2 8 3 3" xfId="13765" xr:uid="{5CD1419E-3275-4DE7-A7BD-B0B72D4201A0}"/>
    <x:cellStyle name="20% - Accent4 2 8 3 4" xfId="13766" xr:uid="{2BF4739E-6B74-4BB3-8665-6B3CD156A30D}"/>
    <x:cellStyle name="20% - Accent4 2 8 4" xfId="13767" xr:uid="{6D3E25F6-4D64-4251-889F-1B50B36261F4}"/>
    <x:cellStyle name="20% - Accent4 2 8 4 2" xfId="13768" xr:uid="{9E2727D5-194F-4183-AC8F-E82BF48FBAD8}"/>
    <x:cellStyle name="20% - Accent4 2 8 4 3" xfId="13769" xr:uid="{5E577FE4-B3E6-49CA-AC24-5D6E0D630859}"/>
    <x:cellStyle name="20% - Accent4 2 8 5" xfId="13770" xr:uid="{61586150-02B2-4CB3-B890-911F24F7342A}"/>
    <x:cellStyle name="20% - Accent4 2 8 5 2" xfId="13771" xr:uid="{0EDC6863-1E0E-44F3-BCFE-A71F02F1A581}"/>
    <x:cellStyle name="20% - Accent4 2 8 6" xfId="13772" xr:uid="{6C1C2A7D-2703-4BFF-8FD9-C981B702AC66}"/>
    <x:cellStyle name="20% - Accent4 2 9" xfId="13773" xr:uid="{B07ACD77-2A7D-4BEE-A411-7D4B11F6ECBF}"/>
    <x:cellStyle name="20% - Accent4 2 9 2" xfId="13774" xr:uid="{DB1D578D-3079-41B3-8E48-E832B2DCAF3A}"/>
    <x:cellStyle name="20% - Accent4 2 9 2 2" xfId="13775" xr:uid="{AD9CDCA4-66F0-4067-B7FF-4CE7D52A6FC2}"/>
    <x:cellStyle name="20% - Accent4 2 9 2 2 2" xfId="13776" xr:uid="{9B1F9C0B-7493-4E48-A9E5-F8E58B2AA95A}"/>
    <x:cellStyle name="20% - Accent4 2 9 2 3" xfId="13777" xr:uid="{E6D921CA-2220-4924-A803-D5C9525709C0}"/>
    <x:cellStyle name="20% - Accent4 2 9 2 4" xfId="13778" xr:uid="{F82693BB-4E8C-4B74-B52D-26C4206DB77B}"/>
    <x:cellStyle name="20% - Accent4 2 9 3" xfId="13779" xr:uid="{6A7C5FD5-445F-4AF6-BA9D-4BD8E49E7EA9}"/>
    <x:cellStyle name="20% - Accent4 2 9 3 2" xfId="13780" xr:uid="{3C289FC3-D030-447B-B8D9-26A0D37362BE}"/>
    <x:cellStyle name="20% - Accent4 2 9 3 3" xfId="13781" xr:uid="{4BD12963-1254-4249-AE47-140812EBA65C}"/>
    <x:cellStyle name="20% - Accent4 2 9 4" xfId="13782" xr:uid="{06164B46-928B-4C0D-AFE3-3F2D00815AC3}"/>
    <x:cellStyle name="20% - Accent4 2 9 5" xfId="13783" xr:uid="{A2B2F0D5-4339-4B2B-B12C-F1DC4CC2483E}"/>
    <x:cellStyle name="20% - Accent4 3" xfId="13784" xr:uid="{0F7BB6E5-7D83-4103-9AC2-3AADCD737464}"/>
    <x:cellStyle name="20% - Accent4 3 10" xfId="13785" xr:uid="{8280C731-4A45-495D-8662-C8A023043C2E}"/>
    <x:cellStyle name="20% - Accent4 3 10 2" xfId="13786" xr:uid="{7CD3E83F-9B55-4FA5-A99F-58C31327EBAD}"/>
    <x:cellStyle name="20% - Accent4 3 10 2 2" xfId="13787" xr:uid="{E3AB215C-63D9-4509-848F-FC104415C131}"/>
    <x:cellStyle name="20% - Accent4 3 10 2 2 2" xfId="13788" xr:uid="{7C5AAAF4-DD07-4CB0-A2FF-E84E2481A407}"/>
    <x:cellStyle name="20% - Accent4 3 10 2 3" xfId="13789" xr:uid="{D66249EB-ADB4-4B91-8EBA-C0DB1CB64C5B}"/>
    <x:cellStyle name="20% - Accent4 3 10 2 4" xfId="13790" xr:uid="{E0C3503F-1DFA-4A3E-8471-364F8BC671AA}"/>
    <x:cellStyle name="20% - Accent4 3 10 3" xfId="13791" xr:uid="{1C2A3AB3-D9C2-4110-AF3D-634B562A54DD}"/>
    <x:cellStyle name="20% - Accent4 3 10 3 2" xfId="13792" xr:uid="{E44E72D1-1145-4A03-AB9C-97211D18C170}"/>
    <x:cellStyle name="20% - Accent4 3 10 3 3" xfId="13793" xr:uid="{8B3DD8FC-FDC8-494C-91B8-FAD9406DBAB4}"/>
    <x:cellStyle name="20% - Accent4 3 10 4" xfId="13794" xr:uid="{C90E0F0A-31C3-4C4B-A6E5-C90E272B7296}"/>
    <x:cellStyle name="20% - Accent4 3 10 5" xfId="13795" xr:uid="{D96C81A5-EA47-4C28-8D2F-0289C63DEB84}"/>
    <x:cellStyle name="20% - Accent4 3 11" xfId="13796" xr:uid="{E14958CC-A919-4CEE-B5EF-8DF41B28D43D}"/>
    <x:cellStyle name="20% - Accent4 3 11 2" xfId="13797" xr:uid="{EEC04B83-EC3C-4F42-B764-2ADEE3DC3BFF}"/>
    <x:cellStyle name="20% - Accent4 3 11 2 2" xfId="13798" xr:uid="{A90717F9-98D5-4478-8CDA-E6E66873549E}"/>
    <x:cellStyle name="20% - Accent4 3 11 2 2 2" xfId="13799" xr:uid="{57139F27-3ADD-4D01-84B0-2A5CABF9650C}"/>
    <x:cellStyle name="20% - Accent4 3 11 2 3" xfId="13800" xr:uid="{3D446D8F-6D5B-4ECA-93B3-7345CF5AB832}"/>
    <x:cellStyle name="20% - Accent4 3 11 2 4" xfId="13801" xr:uid="{1BCA6C23-44E6-4175-BCD0-827772ACC646}"/>
    <x:cellStyle name="20% - Accent4 3 11 3" xfId="13802" xr:uid="{3D495BF5-0626-4A74-B7BA-504BFC2998F1}"/>
    <x:cellStyle name="20% - Accent4 3 11 3 2" xfId="13803" xr:uid="{ECBD4A22-C937-4858-96D2-B408EBDB0C92}"/>
    <x:cellStyle name="20% - Accent4 3 11 3 3" xfId="13804" xr:uid="{C37887FE-4ACF-476B-AC41-6625F33D371A}"/>
    <x:cellStyle name="20% - Accent4 3 11 4" xfId="13805" xr:uid="{32780B14-D728-407B-96E0-9E1385908ED0}"/>
    <x:cellStyle name="20% - Accent4 3 11 5" xfId="13806" xr:uid="{F84D5767-742D-40F7-8FD3-252E8A8879F8}"/>
    <x:cellStyle name="20% - Accent4 3 12" xfId="13807" xr:uid="{305F5F33-32CB-4A70-9CAE-D3AFF1595D01}"/>
    <x:cellStyle name="20% - Accent4 3 12 2" xfId="13808" xr:uid="{1EF94A84-04DA-479C-B9E8-A209985050EE}"/>
    <x:cellStyle name="20% - Accent4 3 12 2 2" xfId="13809" xr:uid="{C87538CC-09DC-472E-809F-30C2D5AABE0F}"/>
    <x:cellStyle name="20% - Accent4 3 12 2 2 2" xfId="13810" xr:uid="{B0EB20C4-84F4-4195-B982-5ECFDC79EF22}"/>
    <x:cellStyle name="20% - Accent4 3 12 2 3" xfId="13811" xr:uid="{54ADF9E1-3DFC-4B23-99EA-5BA7C084C460}"/>
    <x:cellStyle name="20% - Accent4 3 12 2 4" xfId="13812" xr:uid="{77732716-2376-48B5-8D65-48597B755B83}"/>
    <x:cellStyle name="20% - Accent4 3 12 3" xfId="13813" xr:uid="{9D25403A-0120-4431-B7E8-865D07EA858B}"/>
    <x:cellStyle name="20% - Accent4 3 12 3 2" xfId="13814" xr:uid="{BDE73827-FBA4-4741-94BF-85F38860D68E}"/>
    <x:cellStyle name="20% - Accent4 3 12 3 3" xfId="13815" xr:uid="{C16AD439-626D-49BA-96B3-D0B01961644B}"/>
    <x:cellStyle name="20% - Accent4 3 12 4" xfId="13816" xr:uid="{A770C96C-D13A-4163-BFC7-3297179C627A}"/>
    <x:cellStyle name="20% - Accent4 3 12 5" xfId="13817" xr:uid="{18EF63B4-0203-4B27-9950-E60DED80094F}"/>
    <x:cellStyle name="20% - Accent4 3 13" xfId="13818" xr:uid="{E33C846F-C1DE-429F-A7B8-D9CECAFFA42B}"/>
    <x:cellStyle name="20% - Accent4 3 13 2" xfId="13819" xr:uid="{EA320FD9-1B14-474E-92FE-E8B38D1CD127}"/>
    <x:cellStyle name="20% - Accent4 3 13 2 2" xfId="13820" xr:uid="{1B39E558-D487-4A5D-A858-66B4B912CEDA}"/>
    <x:cellStyle name="20% - Accent4 3 13 3" xfId="13821" xr:uid="{29164FBA-0409-4A82-B6D4-65FA72AF005B}"/>
    <x:cellStyle name="20% - Accent4 3 13 4" xfId="13822" xr:uid="{24B7483C-D2B2-466B-BB17-1228997FC855}"/>
    <x:cellStyle name="20% - Accent4 3 14" xfId="13823" xr:uid="{46A915E3-48B5-48CA-B131-C407D681928F}"/>
    <x:cellStyle name="20% - Accent4 3 14 2" xfId="13824" xr:uid="{D6B3C273-C82C-4A85-91E3-9EF77E620B05}"/>
    <x:cellStyle name="20% - Accent4 3 14 3" xfId="13825" xr:uid="{2B919D85-24E1-4F06-908A-04DB1772C839}"/>
    <x:cellStyle name="20% - Accent4 3 15" xfId="13826" xr:uid="{F2268AD0-5777-4260-BF29-8BFFF530804F}"/>
    <x:cellStyle name="20% - Accent4 3 15 2" xfId="13827" xr:uid="{A2ACFE62-BFEE-4B75-8F66-0CC9C5B493CF}"/>
    <x:cellStyle name="20% - Accent4 3 16" xfId="13828" xr:uid="{81085017-4291-4F4F-BD45-5118105DB146}"/>
    <x:cellStyle name="20% - Accent4 3 17" xfId="13829" xr:uid="{345A9297-39AD-417B-BF72-EE25308F3B0D}"/>
    <x:cellStyle name="20% - Accent4 3 2" xfId="13830" xr:uid="{2065F64D-C2B5-411C-8AB3-63D4F5888020}"/>
    <x:cellStyle name="20% - Accent4 3 2 10" xfId="13831" xr:uid="{19FCC772-D84C-42EC-9EF8-D372E9531F61}"/>
    <x:cellStyle name="20% - Accent4 3 2 10 2" xfId="13832" xr:uid="{1F2396FC-E450-4C5A-AEB8-856A8460DB71}"/>
    <x:cellStyle name="20% - Accent4 3 2 10 2 2" xfId="13833" xr:uid="{D55DF1CF-D24D-4C01-AE55-AF8D4C5F010B}"/>
    <x:cellStyle name="20% - Accent4 3 2 10 2 2 2" xfId="13834" xr:uid="{0BD1ACCD-2653-4443-AAFD-21BAB06B662A}"/>
    <x:cellStyle name="20% - Accent4 3 2 10 2 3" xfId="13835" xr:uid="{05E88A12-7AD0-4A28-92A1-8E918CAF1E87}"/>
    <x:cellStyle name="20% - Accent4 3 2 10 2 4" xfId="13836" xr:uid="{39AF2029-2B2E-4A39-A180-57F76F16C9FD}"/>
    <x:cellStyle name="20% - Accent4 3 2 10 3" xfId="13837" xr:uid="{E3082C3D-3975-40B8-BD9C-244020B7A999}"/>
    <x:cellStyle name="20% - Accent4 3 2 10 3 2" xfId="13838" xr:uid="{7ABFA4C3-AF6D-4EFA-8DDF-45DBAFB6F891}"/>
    <x:cellStyle name="20% - Accent4 3 2 10 3 3" xfId="13839" xr:uid="{5AF3843C-394E-4D08-83A1-CC18605A01E3}"/>
    <x:cellStyle name="20% - Accent4 3 2 10 4" xfId="13840" xr:uid="{FC0CE592-BEE1-47CF-A773-982AC88B0F73}"/>
    <x:cellStyle name="20% - Accent4 3 2 10 5" xfId="13841" xr:uid="{B731CF17-1A23-4070-B711-0F6197246D03}"/>
    <x:cellStyle name="20% - Accent4 3 2 11" xfId="13842" xr:uid="{35778152-BA76-49A4-9645-FECA744DFF7B}"/>
    <x:cellStyle name="20% - Accent4 3 2 11 2" xfId="13843" xr:uid="{363BF1BE-490C-4C55-9364-FB95A76F34B1}"/>
    <x:cellStyle name="20% - Accent4 3 2 11 2 2" xfId="13844" xr:uid="{02DB51FD-F719-4E39-A825-0200838D5B7B}"/>
    <x:cellStyle name="20% - Accent4 3 2 11 2 2 2" xfId="13845" xr:uid="{0D9BC829-DDD5-40D6-8835-4C0B6D8435BC}"/>
    <x:cellStyle name="20% - Accent4 3 2 11 2 3" xfId="13846" xr:uid="{C89CDEC9-1ABB-467D-9345-1DBE67981C6A}"/>
    <x:cellStyle name="20% - Accent4 3 2 11 2 4" xfId="13847" xr:uid="{8CEF421A-2FD9-4B29-88FB-3D63D00EE959}"/>
    <x:cellStyle name="20% - Accent4 3 2 11 3" xfId="13848" xr:uid="{DB0FC43A-BA6D-4E02-A4E0-FFEE8D36BE87}"/>
    <x:cellStyle name="20% - Accent4 3 2 11 3 2" xfId="13849" xr:uid="{39D03D81-AFFA-4CE4-81F2-B9EB6A24DD66}"/>
    <x:cellStyle name="20% - Accent4 3 2 11 3 3" xfId="13850" xr:uid="{5D9EACEF-9A27-4B26-A899-98B0E3EEF7D3}"/>
    <x:cellStyle name="20% - Accent4 3 2 11 4" xfId="13851" xr:uid="{DCB91460-8F1B-4391-84C5-73BB9469AB7C}"/>
    <x:cellStyle name="20% - Accent4 3 2 11 5" xfId="13852" xr:uid="{6F1E3F1A-3CEE-4C87-9F26-00EEA2903C3B}"/>
    <x:cellStyle name="20% - Accent4 3 2 12" xfId="13853" xr:uid="{6184DB53-66E3-4EEC-A883-B68E9BB22822}"/>
    <x:cellStyle name="20% - Accent4 3 2 12 2" xfId="13854" xr:uid="{15ED0EB7-5040-477A-AC8A-C960111CC9E3}"/>
    <x:cellStyle name="20% - Accent4 3 2 12 2 2" xfId="13855" xr:uid="{6C34958A-9704-4BC2-9DA6-64C50102F763}"/>
    <x:cellStyle name="20% - Accent4 3 2 12 3" xfId="13856" xr:uid="{49356647-61CF-4557-B68E-59CBF30DFD50}"/>
    <x:cellStyle name="20% - Accent4 3 2 12 4" xfId="13857" xr:uid="{57EB8789-65CD-4603-B555-C02FA3A0B957}"/>
    <x:cellStyle name="20% - Accent4 3 2 13" xfId="13858" xr:uid="{151138E8-FE52-49AB-AEBF-64AFFB3AEFAA}"/>
    <x:cellStyle name="20% - Accent4 3 2 13 2" xfId="13859" xr:uid="{FB9C80AE-4B3E-4F1F-8B9B-6373BD31BAEA}"/>
    <x:cellStyle name="20% - Accent4 3 2 13 3" xfId="13860" xr:uid="{85C06ED1-3BA8-4C30-BD05-88D6F0ED4300}"/>
    <x:cellStyle name="20% - Accent4 3 2 14" xfId="13861" xr:uid="{0C2090F5-5D5A-44F6-940C-A0F2408F9413}"/>
    <x:cellStyle name="20% - Accent4 3 2 14 2" xfId="13862" xr:uid="{CAA57879-63EA-4049-A9F5-260F635E3E8C}"/>
    <x:cellStyle name="20% - Accent4 3 2 15" xfId="13863" xr:uid="{72C14D77-10EF-405B-903D-D915D2D1CCC2}"/>
    <x:cellStyle name="20% - Accent4 3 2 16" xfId="13864" xr:uid="{4865E3AF-2A2E-4A79-867E-A35D2AAE14B2}"/>
    <x:cellStyle name="20% - Accent4 3 2 2" xfId="13865" xr:uid="{2D54AF89-91BE-4D6B-9F97-A4E3E0360678}"/>
    <x:cellStyle name="20% - Accent4 3 2 2 10" xfId="13866" xr:uid="{D3D61C30-617E-4D81-B0D7-5F63FA11171F}"/>
    <x:cellStyle name="20% - Accent4 3 2 2 10 2" xfId="13867" xr:uid="{DD5E125B-8D83-4D08-B428-154DE229F981}"/>
    <x:cellStyle name="20% - Accent4 3 2 2 10 3" xfId="13868" xr:uid="{291F9573-04F5-461E-B0A5-9190BCED4CE9}"/>
    <x:cellStyle name="20% - Accent4 3 2 2 11" xfId="13869" xr:uid="{D81F0C90-79FB-4DC3-B97F-089348DC4F73}"/>
    <x:cellStyle name="20% - Accent4 3 2 2 11 2" xfId="13870" xr:uid="{5C1A7B4C-553D-4608-ADC8-BD3522D6A87C}"/>
    <x:cellStyle name="20% - Accent4 3 2 2 12" xfId="13871" xr:uid="{47298165-74A2-413A-ABBC-1B088D50B325}"/>
    <x:cellStyle name="20% - Accent4 3 2 2 2" xfId="13872" xr:uid="{43F8FB44-2048-4AC7-8755-0B5096C928B2}"/>
    <x:cellStyle name="20% - Accent4 3 2 2 2 10" xfId="13873" xr:uid="{899DD4A9-7117-4CDF-B2DF-01E0786C81F2}"/>
    <x:cellStyle name="20% - Accent4 3 2 2 2 2" xfId="13874" xr:uid="{58C7A193-11CE-4F03-9E6C-80023BE20A52}"/>
    <x:cellStyle name="20% - Accent4 3 2 2 2 2 2" xfId="13875" xr:uid="{E3693228-5D11-47FA-B9A4-7B0862E02FF6}"/>
    <x:cellStyle name="20% - Accent4 3 2 2 2 2 2 2" xfId="13876" xr:uid="{136282DB-48BD-439E-BED2-82F8FF147EF1}"/>
    <x:cellStyle name="20% - Accent4 3 2 2 2 2 2 2 2" xfId="13877" xr:uid="{E4071DD6-3AF0-4634-8711-F7E7B992171B}"/>
    <x:cellStyle name="20% - Accent4 3 2 2 2 2 2 2 2 2" xfId="13878" xr:uid="{DD79D351-9024-429F-B831-D9328C581AE6}"/>
    <x:cellStyle name="20% - Accent4 3 2 2 2 2 2 2 3" xfId="13879" xr:uid="{8C1890CD-6DA9-482D-A90E-F1B640F5FB6D}"/>
    <x:cellStyle name="20% - Accent4 3 2 2 2 2 2 2 4" xfId="13880" xr:uid="{99AA429B-E387-4478-8852-74CE8BC8B701}"/>
    <x:cellStyle name="20% - Accent4 3 2 2 2 2 2 3" xfId="13881" xr:uid="{20CBE696-5FCF-4D03-8012-45485B73D0B7}"/>
    <x:cellStyle name="20% - Accent4 3 2 2 2 2 2 3 2" xfId="13882" xr:uid="{4AB24FAB-05B5-43D2-8B8E-B6C744F675A7}"/>
    <x:cellStyle name="20% - Accent4 3 2 2 2 2 2 3 3" xfId="13883" xr:uid="{9E93AD19-01CB-48D9-A25E-71C8373BC517}"/>
    <x:cellStyle name="20% - Accent4 3 2 2 2 2 2 4" xfId="13884" xr:uid="{2A54CC5E-2548-4605-99B1-F9724F3A5F87}"/>
    <x:cellStyle name="20% - Accent4 3 2 2 2 2 2 5" xfId="13885" xr:uid="{226863F2-07D1-4EAA-AF95-8F5ECFAE6C32}"/>
    <x:cellStyle name="20% - Accent4 3 2 2 2 2 3" xfId="13886" xr:uid="{5AC1E9CA-0145-4123-8FA8-749FF3969A47}"/>
    <x:cellStyle name="20% - Accent4 3 2 2 2 2 3 2" xfId="13887" xr:uid="{1FA9F26A-DE42-4F77-85B7-33DB1CC867CB}"/>
    <x:cellStyle name="20% - Accent4 3 2 2 2 2 3 2 2" xfId="13888" xr:uid="{8A87E9EB-7788-4E83-816E-2ACA6E42A024}"/>
    <x:cellStyle name="20% - Accent4 3 2 2 2 2 3 2 3" xfId="13889" xr:uid="{25A2C3C8-A2C1-411C-B5B1-C995A1F406A6}"/>
    <x:cellStyle name="20% - Accent4 3 2 2 2 2 3 3" xfId="13890" xr:uid="{225CFF04-9B7F-4B81-81C6-7A0FF77FE64C}"/>
    <x:cellStyle name="20% - Accent4 3 2 2 2 2 3 3 2" xfId="13891" xr:uid="{3B6B8FDE-440B-4FA7-966E-2C7392E21EF7}"/>
    <x:cellStyle name="20% - Accent4 3 2 2 2 2 3 4" xfId="13892" xr:uid="{F5CA130F-744D-4466-B9C4-624FFF476CFB}"/>
    <x:cellStyle name="20% - Accent4 3 2 2 2 2 4" xfId="13893" xr:uid="{3EEB0739-2C36-4896-A757-471C43959F7B}"/>
    <x:cellStyle name="20% - Accent4 3 2 2 2 2 4 2" xfId="13894" xr:uid="{57E09775-6032-4E78-B24D-79A37124D072}"/>
    <x:cellStyle name="20% - Accent4 3 2 2 2 2 4 2 2" xfId="13895" xr:uid="{FFA24BBC-C798-42DC-B1BD-79C830513909}"/>
    <x:cellStyle name="20% - Accent4 3 2 2 2 2 4 3" xfId="13896" xr:uid="{1EC27BB6-8559-45A6-8152-030910070E0D}"/>
    <x:cellStyle name="20% - Accent4 3 2 2 2 2 4 4" xfId="13897" xr:uid="{D4DFBCAD-3BF2-4B24-B9AD-172D48A5E6ED}"/>
    <x:cellStyle name="20% - Accent4 3 2 2 2 2 5" xfId="13898" xr:uid="{3664A788-AB41-4E03-981D-F8283ADC56AF}"/>
    <x:cellStyle name="20% - Accent4 3 2 2 2 2 5 2" xfId="13899" xr:uid="{67890D5D-05A7-4E8C-9C35-39F1989CF32B}"/>
    <x:cellStyle name="20% - Accent4 3 2 2 2 2 5 3" xfId="13900" xr:uid="{83B7EBE6-1171-4CF3-BA03-5B8DB8FB8681}"/>
    <x:cellStyle name="20% - Accent4 3 2 2 2 2 6" xfId="13901" xr:uid="{6EEC432B-02B2-42AF-A10F-6AE0A8C068A3}"/>
    <x:cellStyle name="20% - Accent4 3 2 2 2 2 6 2" xfId="13902" xr:uid="{C4390634-2FC0-4E9A-8171-09D35BDDCAF7}"/>
    <x:cellStyle name="20% - Accent4 3 2 2 2 2 7" xfId="13903" xr:uid="{8955E8C8-B944-4052-B2BB-3428DD7AD4BD}"/>
    <x:cellStyle name="20% - Accent4 3 2 2 2 3" xfId="13904" xr:uid="{BB3D7A87-47F7-4163-80B2-07B64D60C668}"/>
    <x:cellStyle name="20% - Accent4 3 2 2 2 3 2" xfId="13905" xr:uid="{43D05780-7DD8-412E-A4AB-D2A758E127B6}"/>
    <x:cellStyle name="20% - Accent4 3 2 2 2 3 2 2" xfId="13906" xr:uid="{7DDF6014-059D-4F16-BCE3-CC2EA86C22F2}"/>
    <x:cellStyle name="20% - Accent4 3 2 2 2 3 2 2 2" xfId="13907" xr:uid="{4655112F-3C99-4CE6-BAF8-67CBF5212251}"/>
    <x:cellStyle name="20% - Accent4 3 2 2 2 3 2 2 2 2" xfId="13908" xr:uid="{42151DF6-D0CD-488A-88C8-7978AFF83614}"/>
    <x:cellStyle name="20% - Accent4 3 2 2 2 3 2 2 3" xfId="13909" xr:uid="{F3331F15-8890-420B-B6C8-88460DBA2616}"/>
    <x:cellStyle name="20% - Accent4 3 2 2 2 3 2 2 4" xfId="13910" xr:uid="{FF4EDF8F-BDCF-4BCF-9B65-8D4115336972}"/>
    <x:cellStyle name="20% - Accent4 3 2 2 2 3 2 3" xfId="13911" xr:uid="{5F0D2E01-AF0A-40DF-AC3F-DCABDC10F9B5}"/>
    <x:cellStyle name="20% - Accent4 3 2 2 2 3 2 3 2" xfId="13912" xr:uid="{BEB509F8-951A-4569-912E-9478BE1B5C77}"/>
    <x:cellStyle name="20% - Accent4 3 2 2 2 3 2 3 3" xfId="13913" xr:uid="{12F338CE-5F90-400B-BAC6-E578DDD61722}"/>
    <x:cellStyle name="20% - Accent4 3 2 2 2 3 2 4" xfId="13914" xr:uid="{209B9817-8A24-4293-896C-469B447BD772}"/>
    <x:cellStyle name="20% - Accent4 3 2 2 2 3 2 5" xfId="13915" xr:uid="{2534D163-94E0-4AA0-BE42-904BDE5FF057}"/>
    <x:cellStyle name="20% - Accent4 3 2 2 2 3 3" xfId="13916" xr:uid="{FE9E2B5E-1905-40E9-85CC-D1D5EB87F081}"/>
    <x:cellStyle name="20% - Accent4 3 2 2 2 3 3 2" xfId="13917" xr:uid="{0378DE48-B096-4E22-89BA-6F3C8FC7C6BF}"/>
    <x:cellStyle name="20% - Accent4 3 2 2 2 3 3 2 2" xfId="13918" xr:uid="{DA964D2E-A05A-4CE7-9C5B-F84F5673A348}"/>
    <x:cellStyle name="20% - Accent4 3 2 2 2 3 3 2 3" xfId="13919" xr:uid="{33CC16A6-F895-48A8-9C07-E31D14B61B0D}"/>
    <x:cellStyle name="20% - Accent4 3 2 2 2 3 3 3" xfId="13920" xr:uid="{13FE3E51-E297-4B80-9F3F-058D8C9F4F85}"/>
    <x:cellStyle name="20% - Accent4 3 2 2 2 3 3 3 2" xfId="13921" xr:uid="{8F0AB7D9-8B37-4EC3-A4BF-3E1FFB765C40}"/>
    <x:cellStyle name="20% - Accent4 3 2 2 2 3 3 4" xfId="13922" xr:uid="{CA580360-FE0D-4A99-BE32-CC73B207E4C8}"/>
    <x:cellStyle name="20% - Accent4 3 2 2 2 3 4" xfId="13923" xr:uid="{CF5862F3-A6EF-4699-ADC8-D35C956EB09C}"/>
    <x:cellStyle name="20% - Accent4 3 2 2 2 3 4 2" xfId="13924" xr:uid="{90B926A8-1615-4BAE-8E6E-A4ADECEC1B8E}"/>
    <x:cellStyle name="20% - Accent4 3 2 2 2 3 4 2 2" xfId="13925" xr:uid="{211175E7-7A2D-4E92-9DE7-D646602FBFDC}"/>
    <x:cellStyle name="20% - Accent4 3 2 2 2 3 4 3" xfId="13926" xr:uid="{CA424BD2-5870-48F4-AAF3-5C929EB5BB9D}"/>
    <x:cellStyle name="20% - Accent4 3 2 2 2 3 4 4" xfId="13927" xr:uid="{CDAB565C-112C-462B-90A9-1B270CA499D1}"/>
    <x:cellStyle name="20% - Accent4 3 2 2 2 3 5" xfId="13928" xr:uid="{8065711E-0FA4-411D-B569-211009B66E36}"/>
    <x:cellStyle name="20% - Accent4 3 2 2 2 3 5 2" xfId="13929" xr:uid="{E3507859-CF01-44FA-BA48-6485D33AB65C}"/>
    <x:cellStyle name="20% - Accent4 3 2 2 2 3 5 3" xfId="13930" xr:uid="{4F6329A7-4523-477E-BC51-EF6AE12690F3}"/>
    <x:cellStyle name="20% - Accent4 3 2 2 2 3 6" xfId="13931" xr:uid="{6EACCD9A-D6A3-4D02-8E5D-9FC9D3069790}"/>
    <x:cellStyle name="20% - Accent4 3 2 2 2 3 6 2" xfId="13932" xr:uid="{8B23E7BC-3A7A-4762-8165-63F28A9B49D8}"/>
    <x:cellStyle name="20% - Accent4 3 2 2 2 3 7" xfId="13933" xr:uid="{07C80DAF-49EF-487E-9ABB-0CF161A4E61B}"/>
    <x:cellStyle name="20% - Accent4 3 2 2 2 4" xfId="13934" xr:uid="{B35006BB-225C-4871-AB52-4E222272CA4D}"/>
    <x:cellStyle name="20% - Accent4 3 2 2 2 4 2" xfId="13935" xr:uid="{0C2FA207-3B42-4FEB-9ACB-714D40EA8B4F}"/>
    <x:cellStyle name="20% - Accent4 3 2 2 2 4 2 2" xfId="13936" xr:uid="{58DFE523-2EFE-4DBE-A781-1E59E8CAE3DF}"/>
    <x:cellStyle name="20% - Accent4 3 2 2 2 4 2 2 2" xfId="13937" xr:uid="{DC1F65F5-3FA4-4488-A7FA-6A5901C71654}"/>
    <x:cellStyle name="20% - Accent4 3 2 2 2 4 2 2 3" xfId="13938" xr:uid="{F6FCEE35-1712-4CC9-9308-99C41CF772E7}"/>
    <x:cellStyle name="20% - Accent4 3 2 2 2 4 2 3" xfId="13939" xr:uid="{DD00D941-3095-4DB6-A770-156233A83699}"/>
    <x:cellStyle name="20% - Accent4 3 2 2 2 4 2 3 2" xfId="13940" xr:uid="{B39230B8-9A9D-492B-90A8-99EBC21D3F8F}"/>
    <x:cellStyle name="20% - Accent4 3 2 2 2 4 2 4" xfId="13941" xr:uid="{D8C7B6BF-78DF-428A-8B8E-FE49512AE468}"/>
    <x:cellStyle name="20% - Accent4 3 2 2 2 4 3" xfId="13942" xr:uid="{6E0766D8-47E3-4014-83CD-733D846DEE91}"/>
    <x:cellStyle name="20% - Accent4 3 2 2 2 4 3 2" xfId="13943" xr:uid="{FE70598C-A42B-40E7-8B84-810061A84D17}"/>
    <x:cellStyle name="20% - Accent4 3 2 2 2 4 3 2 2" xfId="13944" xr:uid="{FA47F130-B277-4976-B367-D7EEB37F97E3}"/>
    <x:cellStyle name="20% - Accent4 3 2 2 2 4 3 3" xfId="13945" xr:uid="{AC71DF15-82EF-438F-810F-93816E2B43E9}"/>
    <x:cellStyle name="20% - Accent4 3 2 2 2 4 3 4" xfId="13946" xr:uid="{65528191-2A2E-4D62-B92D-88513347659C}"/>
    <x:cellStyle name="20% - Accent4 3 2 2 2 4 4" xfId="13947" xr:uid="{81373413-7B23-4E27-BA22-D8E8528F502D}"/>
    <x:cellStyle name="20% - Accent4 3 2 2 2 4 4 2" xfId="13948" xr:uid="{B75CEFC0-A7B1-4E3D-8782-CEB354382810}"/>
    <x:cellStyle name="20% - Accent4 3 2 2 2 4 4 3" xfId="13949" xr:uid="{BDA1B3D5-511A-49CD-8496-49FCDB3D1F70}"/>
    <x:cellStyle name="20% - Accent4 3 2 2 2 4 5" xfId="13950" xr:uid="{5C063809-7B0D-4462-8043-F8479857A515}"/>
    <x:cellStyle name="20% - Accent4 3 2 2 2 4 5 2" xfId="13951" xr:uid="{6264CA1A-F639-4E8F-9AFA-9C905CEED12D}"/>
    <x:cellStyle name="20% - Accent4 3 2 2 2 4 6" xfId="13952" xr:uid="{3B40617F-5CAB-41FE-8B97-D5D8A78F7FC0}"/>
    <x:cellStyle name="20% - Accent4 3 2 2 2 5" xfId="13953" xr:uid="{94F0F2AE-227A-46F6-BA6B-465D8D1BDA84}"/>
    <x:cellStyle name="20% - Accent4 3 2 2 2 5 2" xfId="13954" xr:uid="{6ABFB7CB-7B69-4A8E-9C83-6B18CAA08261}"/>
    <x:cellStyle name="20% - Accent4 3 2 2 2 5 2 2" xfId="13955" xr:uid="{D16DEF68-7DB1-4E82-BB8A-87F1B76B7EE8}"/>
    <x:cellStyle name="20% - Accent4 3 2 2 2 5 2 2 2" xfId="13956" xr:uid="{C59265BE-A37E-4A6F-9D83-059855871135}"/>
    <x:cellStyle name="20% - Accent4 3 2 2 2 5 2 3" xfId="13957" xr:uid="{87CD450F-183A-45B2-9D25-4E5B90D22DA7}"/>
    <x:cellStyle name="20% - Accent4 3 2 2 2 5 2 4" xfId="13958" xr:uid="{06F51651-B64B-440B-B789-F7922A44C0F2}"/>
    <x:cellStyle name="20% - Accent4 3 2 2 2 5 3" xfId="13959" xr:uid="{94DFB808-C2FF-40A8-9E06-A2299B8D494A}"/>
    <x:cellStyle name="20% - Accent4 3 2 2 2 5 3 2" xfId="13960" xr:uid="{F68F47D6-3AA3-41AF-A844-D14F06DA2058}"/>
    <x:cellStyle name="20% - Accent4 3 2 2 2 5 3 3" xfId="13961" xr:uid="{288FF540-5858-4D54-9D28-F1BAA1D98565}"/>
    <x:cellStyle name="20% - Accent4 3 2 2 2 5 4" xfId="13962" xr:uid="{698055CB-E913-4E5F-BBBE-0F752549242D}"/>
    <x:cellStyle name="20% - Accent4 3 2 2 2 5 5" xfId="13963" xr:uid="{854B87F5-D9EC-477F-A5EA-131FF4B216A5}"/>
    <x:cellStyle name="20% - Accent4 3 2 2 2 6" xfId="13964" xr:uid="{11622B06-CF63-4150-A844-2BB1D07B7062}"/>
    <x:cellStyle name="20% - Accent4 3 2 2 2 6 2" xfId="13965" xr:uid="{F2B0E20A-F346-40C0-99C1-AF755E1602F8}"/>
    <x:cellStyle name="20% - Accent4 3 2 2 2 6 2 2" xfId="13966" xr:uid="{E7118A1E-12C3-47DC-9DD6-A72A5B43E6C6}"/>
    <x:cellStyle name="20% - Accent4 3 2 2 2 6 2 3" xfId="13967" xr:uid="{05EA32CE-6635-4229-976B-E3B46C8673BA}"/>
    <x:cellStyle name="20% - Accent4 3 2 2 2 6 3" xfId="13968" xr:uid="{D8A1C6C3-941B-4277-859A-DCB6A28E2EBC}"/>
    <x:cellStyle name="20% - Accent4 3 2 2 2 6 3 2" xfId="13969" xr:uid="{58B06AD1-6A40-41A0-905E-C83385CB455B}"/>
    <x:cellStyle name="20% - Accent4 3 2 2 2 6 4" xfId="13970" xr:uid="{3291E79E-3F8E-404A-8E6C-659CFF965F24}"/>
    <x:cellStyle name="20% - Accent4 3 2 2 2 7" xfId="13971" xr:uid="{D39797EF-66B6-401F-9F8B-4C99EE35F5F8}"/>
    <x:cellStyle name="20% - Accent4 3 2 2 2 7 2" xfId="13972" xr:uid="{06FCBAE7-6630-4647-880E-E750989D6672}"/>
    <x:cellStyle name="20% - Accent4 3 2 2 2 7 2 2" xfId="13973" xr:uid="{18ACB998-17F4-4E47-A1AD-8B78949D4AFC}"/>
    <x:cellStyle name="20% - Accent4 3 2 2 2 7 3" xfId="13974" xr:uid="{D0C37D99-9A1B-452B-AE68-CD13FF03421B}"/>
    <x:cellStyle name="20% - Accent4 3 2 2 2 7 4" xfId="13975" xr:uid="{900266F9-E8E6-4AD4-8CA9-536898AFCF13}"/>
    <x:cellStyle name="20% - Accent4 3 2 2 2 8" xfId="13976" xr:uid="{D9534B30-C5AC-4EB8-B5A4-8284237B6D21}"/>
    <x:cellStyle name="20% - Accent4 3 2 2 2 8 2" xfId="13977" xr:uid="{DE9330A5-801B-466B-A512-C3E0A2ED291A}"/>
    <x:cellStyle name="20% - Accent4 3 2 2 2 8 3" xfId="13978" xr:uid="{BEA19BC6-A327-4AAA-94D4-521259B49C6E}"/>
    <x:cellStyle name="20% - Accent4 3 2 2 2 9" xfId="13979" xr:uid="{7A02215F-D7A2-4C69-A61A-F0D96DA69360}"/>
    <x:cellStyle name="20% - Accent4 3 2 2 2 9 2" xfId="13980" xr:uid="{525FEEA8-5990-4330-8473-CBCB160D47B9}"/>
    <x:cellStyle name="20% - Accent4 3 2 2 3" xfId="13981" xr:uid="{1712FDA2-724C-40D1-890A-E481F02E208B}"/>
    <x:cellStyle name="20% - Accent4 3 2 2 3 10" xfId="13982" xr:uid="{B39A4735-BE5A-45AF-82F4-0D66D024BD73}"/>
    <x:cellStyle name="20% - Accent4 3 2 2 3 2" xfId="13983" xr:uid="{BF705BDE-C261-4AB9-BEC5-75C94BCCFA2F}"/>
    <x:cellStyle name="20% - Accent4 3 2 2 3 2 2" xfId="13984" xr:uid="{A8C81957-6FA4-4B82-B7A8-6C027AB98D40}"/>
    <x:cellStyle name="20% - Accent4 3 2 2 3 2 2 2" xfId="13985" xr:uid="{A7FB21EA-22E6-40BA-BFFE-5C74C81CBF5A}"/>
    <x:cellStyle name="20% - Accent4 3 2 2 3 2 2 2 2" xfId="13986" xr:uid="{6B7BED38-5D3A-4334-80FF-78E53CCBECB0}"/>
    <x:cellStyle name="20% - Accent4 3 2 2 3 2 2 2 2 2" xfId="13987" xr:uid="{35F9C184-8099-4FC0-98D3-8BEE6320BE94}"/>
    <x:cellStyle name="20% - Accent4 3 2 2 3 2 2 2 3" xfId="13988" xr:uid="{E47BAD0C-0255-410E-A38E-EE0B671BF45C}"/>
    <x:cellStyle name="20% - Accent4 3 2 2 3 2 2 2 4" xfId="13989" xr:uid="{8200B593-2EE0-4C29-B3B5-A47109DC4DB1}"/>
    <x:cellStyle name="20% - Accent4 3 2 2 3 2 2 3" xfId="13990" xr:uid="{7596F11F-F978-433A-A48D-3AB6F89A62DA}"/>
    <x:cellStyle name="20% - Accent4 3 2 2 3 2 2 3 2" xfId="13991" xr:uid="{2BAA1E5F-4130-4746-B7BB-1942B2BD3EDB}"/>
    <x:cellStyle name="20% - Accent4 3 2 2 3 2 2 3 3" xfId="13992" xr:uid="{9260BE1B-0C05-421A-9B15-B657E99E019B}"/>
    <x:cellStyle name="20% - Accent4 3 2 2 3 2 2 4" xfId="13993" xr:uid="{6C27DDB2-9CE1-47C4-A01B-295016E30A8E}"/>
    <x:cellStyle name="20% - Accent4 3 2 2 3 2 2 5" xfId="13994" xr:uid="{AE8FBFEA-50EC-4062-BFDA-ADF95B3692A7}"/>
    <x:cellStyle name="20% - Accent4 3 2 2 3 2 3" xfId="13995" xr:uid="{E377E370-AD17-445A-A4BE-CD1F821F2CF5}"/>
    <x:cellStyle name="20% - Accent4 3 2 2 3 2 3 2" xfId="13996" xr:uid="{78D520EB-5777-4F47-8473-3B32F4576827}"/>
    <x:cellStyle name="20% - Accent4 3 2 2 3 2 3 2 2" xfId="13997" xr:uid="{E7C876C8-D071-4AEA-AA90-A9509825F5FE}"/>
    <x:cellStyle name="20% - Accent4 3 2 2 3 2 3 2 3" xfId="13998" xr:uid="{E85A3B9C-A13F-4D49-B573-588BC2F6AE91}"/>
    <x:cellStyle name="20% - Accent4 3 2 2 3 2 3 3" xfId="13999" xr:uid="{1ED591D8-AE06-44AC-B85B-B4B43B20DBE5}"/>
    <x:cellStyle name="20% - Accent4 3 2 2 3 2 3 3 2" xfId="14000" xr:uid="{6A353562-3FF7-45FD-8048-DBDA123BCC83}"/>
    <x:cellStyle name="20% - Accent4 3 2 2 3 2 3 4" xfId="14001" xr:uid="{30017819-3C0C-4C0F-BFB4-1BED768BA70B}"/>
    <x:cellStyle name="20% - Accent4 3 2 2 3 2 4" xfId="14002" xr:uid="{865FFDB9-E85D-44C1-A8D9-1B73DDCA666A}"/>
    <x:cellStyle name="20% - Accent4 3 2 2 3 2 4 2" xfId="14003" xr:uid="{9923A557-066B-4C0B-B1B7-D283DADEE061}"/>
    <x:cellStyle name="20% - Accent4 3 2 2 3 2 4 2 2" xfId="14004" xr:uid="{C115449F-F638-4639-B551-348BF3574428}"/>
    <x:cellStyle name="20% - Accent4 3 2 2 3 2 4 3" xfId="14005" xr:uid="{42B38402-AD3F-4E32-B598-1ABCD9684280}"/>
    <x:cellStyle name="20% - Accent4 3 2 2 3 2 4 4" xfId="14006" xr:uid="{7F30C71D-874C-4EBD-9575-5E6B075A19AA}"/>
    <x:cellStyle name="20% - Accent4 3 2 2 3 2 5" xfId="14007" xr:uid="{30062693-54DF-4915-84DA-AE505995218E}"/>
    <x:cellStyle name="20% - Accent4 3 2 2 3 2 5 2" xfId="14008" xr:uid="{051FE2BB-E677-4235-9490-6BBA4E241123}"/>
    <x:cellStyle name="20% - Accent4 3 2 2 3 2 5 3" xfId="14009" xr:uid="{611EE0BB-A187-4C9D-B89A-81023D035328}"/>
    <x:cellStyle name="20% - Accent4 3 2 2 3 2 6" xfId="14010" xr:uid="{559FFE1F-18E5-4209-8BA4-0FEBBBC19F81}"/>
    <x:cellStyle name="20% - Accent4 3 2 2 3 2 6 2" xfId="14011" xr:uid="{4A82BF29-16D4-4938-8243-856D2FEA73FB}"/>
    <x:cellStyle name="20% - Accent4 3 2 2 3 2 7" xfId="14012" xr:uid="{21974843-7EC4-4865-BAF5-BCA8F097C363}"/>
    <x:cellStyle name="20% - Accent4 3 2 2 3 3" xfId="14013" xr:uid="{D7EFBA80-8F21-4930-936F-22A4D282AE93}"/>
    <x:cellStyle name="20% - Accent4 3 2 2 3 3 2" xfId="14014" xr:uid="{669D3765-59B3-4813-8EC2-E89A34E94ED4}"/>
    <x:cellStyle name="20% - Accent4 3 2 2 3 3 2 2" xfId="14015" xr:uid="{AA12705E-9B31-4413-A2EF-65AD4F05CF4B}"/>
    <x:cellStyle name="20% - Accent4 3 2 2 3 3 2 2 2" xfId="14016" xr:uid="{55C7CF80-4985-42DA-8E9D-379069A66E50}"/>
    <x:cellStyle name="20% - Accent4 3 2 2 3 3 2 2 2 2" xfId="14017" xr:uid="{7ED3E201-159E-441F-B412-B14ABAEBB962}"/>
    <x:cellStyle name="20% - Accent4 3 2 2 3 3 2 2 3" xfId="14018" xr:uid="{E490072A-E99E-4C6E-914E-43B6274B1C47}"/>
    <x:cellStyle name="20% - Accent4 3 2 2 3 3 2 2 4" xfId="14019" xr:uid="{97BF3B62-4F1B-4C86-8CFC-8F52659BF183}"/>
    <x:cellStyle name="20% - Accent4 3 2 2 3 3 2 3" xfId="14020" xr:uid="{0ACB1F19-31AE-40F4-AF06-A1E9EBABBE10}"/>
    <x:cellStyle name="20% - Accent4 3 2 2 3 3 2 3 2" xfId="14021" xr:uid="{2731B680-7D59-403E-9A8C-CAC969D79348}"/>
    <x:cellStyle name="20% - Accent4 3 2 2 3 3 2 3 3" xfId="14022" xr:uid="{848A3AAB-BBF0-4F53-9FE5-3BEC316E3690}"/>
    <x:cellStyle name="20% - Accent4 3 2 2 3 3 2 4" xfId="14023" xr:uid="{294033CA-E6C4-4C11-AA70-D36861C9AF55}"/>
    <x:cellStyle name="20% - Accent4 3 2 2 3 3 2 5" xfId="14024" xr:uid="{B34886D0-4BF6-4808-B803-0B4A04C16BB9}"/>
    <x:cellStyle name="20% - Accent4 3 2 2 3 3 3" xfId="14025" xr:uid="{DA392C9D-4C13-46A9-A770-EFF06D2F8121}"/>
    <x:cellStyle name="20% - Accent4 3 2 2 3 3 3 2" xfId="14026" xr:uid="{DA5DCB32-EFBA-4959-B9AA-EA5B9944AF27}"/>
    <x:cellStyle name="20% - Accent4 3 2 2 3 3 3 2 2" xfId="14027" xr:uid="{B4BF0941-8D07-4B28-A25E-59A438969ACF}"/>
    <x:cellStyle name="20% - Accent4 3 2 2 3 3 3 2 3" xfId="14028" xr:uid="{3D4B6CAE-D981-49F5-82DE-F9FE44419312}"/>
    <x:cellStyle name="20% - Accent4 3 2 2 3 3 3 3" xfId="14029" xr:uid="{61173BB1-586C-4EB0-9258-25B6D4B7D4F9}"/>
    <x:cellStyle name="20% - Accent4 3 2 2 3 3 3 3 2" xfId="14030" xr:uid="{6642EA67-65E3-4F60-A7A1-F6F28048DEA1}"/>
    <x:cellStyle name="20% - Accent4 3 2 2 3 3 3 4" xfId="14031" xr:uid="{354216E7-D289-44CF-8414-24A8C93B9FCF}"/>
    <x:cellStyle name="20% - Accent4 3 2 2 3 3 4" xfId="14032" xr:uid="{B60A532B-F146-4CE7-A686-D82B2AD80B17}"/>
    <x:cellStyle name="20% - Accent4 3 2 2 3 3 4 2" xfId="14033" xr:uid="{E9D94C2B-7FBA-42AE-A3E7-15AD27A7A6FE}"/>
    <x:cellStyle name="20% - Accent4 3 2 2 3 3 4 2 2" xfId="14034" xr:uid="{6D0B3D2F-898B-49DE-A21F-22C34BBD93E5}"/>
    <x:cellStyle name="20% - Accent4 3 2 2 3 3 4 3" xfId="14035" xr:uid="{4A14CE00-1C5C-40EE-85C0-46D1A20C95FA}"/>
    <x:cellStyle name="20% - Accent4 3 2 2 3 3 4 4" xfId="14036" xr:uid="{AFA0AAD3-32B2-4119-9E03-86D843E86666}"/>
    <x:cellStyle name="20% - Accent4 3 2 2 3 3 5" xfId="14037" xr:uid="{A99076DE-A8E7-4523-8520-2BB47F4D3944}"/>
    <x:cellStyle name="20% - Accent4 3 2 2 3 3 5 2" xfId="14038" xr:uid="{A887ECD1-58F0-4EC7-954E-BCB846CB94EB}"/>
    <x:cellStyle name="20% - Accent4 3 2 2 3 3 5 3" xfId="14039" xr:uid="{3E63EE94-55BE-43EC-8D64-19421CDC156F}"/>
    <x:cellStyle name="20% - Accent4 3 2 2 3 3 6" xfId="14040" xr:uid="{EFFAD36C-D0AE-4255-95FB-D2772EDBD372}"/>
    <x:cellStyle name="20% - Accent4 3 2 2 3 3 6 2" xfId="14041" xr:uid="{BDA47B12-EC99-46AE-9C38-4DC02DEA8754}"/>
    <x:cellStyle name="20% - Accent4 3 2 2 3 3 7" xfId="14042" xr:uid="{DE400DFC-B7C6-436C-BC0D-0A54F51C7BCA}"/>
    <x:cellStyle name="20% - Accent4 3 2 2 3 4" xfId="14043" xr:uid="{F7DEB052-F5DF-4F65-94BF-375BF7F320A1}"/>
    <x:cellStyle name="20% - Accent4 3 2 2 3 4 2" xfId="14044" xr:uid="{3372792F-4593-48F3-929F-E36DC12BE71A}"/>
    <x:cellStyle name="20% - Accent4 3 2 2 3 4 2 2" xfId="14045" xr:uid="{454446B7-4186-4695-95D1-E6102214D6B5}"/>
    <x:cellStyle name="20% - Accent4 3 2 2 3 4 2 2 2" xfId="14046" xr:uid="{DAABE3E4-F61A-4E26-95FE-19A96273FC1F}"/>
    <x:cellStyle name="20% - Accent4 3 2 2 3 4 2 2 3" xfId="14047" xr:uid="{33A8BFF1-8721-4E62-8261-731FD47EF41B}"/>
    <x:cellStyle name="20% - Accent4 3 2 2 3 4 2 3" xfId="14048" xr:uid="{FC9E36F0-A379-47FB-8B1E-B9F6856D22AA}"/>
    <x:cellStyle name="20% - Accent4 3 2 2 3 4 2 3 2" xfId="14049" xr:uid="{EAD5DACF-5BB9-4779-A2E8-7FA4FBC65C96}"/>
    <x:cellStyle name="20% - Accent4 3 2 2 3 4 2 4" xfId="14050" xr:uid="{0F3D7A58-DB8B-4B0A-B3B2-AD04EC20BA08}"/>
    <x:cellStyle name="20% - Accent4 3 2 2 3 4 3" xfId="14051" xr:uid="{59FB93A3-02CC-4F4D-A5B8-55A11E715EB9}"/>
    <x:cellStyle name="20% - Accent4 3 2 2 3 4 3 2" xfId="14052" xr:uid="{7A57BB9E-1748-4627-822F-C54BF2BA1243}"/>
    <x:cellStyle name="20% - Accent4 3 2 2 3 4 3 2 2" xfId="14053" xr:uid="{4F8F223F-17BB-47DD-BB97-96B0D2DF36FF}"/>
    <x:cellStyle name="20% - Accent4 3 2 2 3 4 3 3" xfId="14054" xr:uid="{F2E5F80A-FB10-4AB6-8738-BAF1B4929B2F}"/>
    <x:cellStyle name="20% - Accent4 3 2 2 3 4 3 4" xfId="14055" xr:uid="{0F276D80-D9A7-4B96-B0D0-C8FF3C23FA35}"/>
    <x:cellStyle name="20% - Accent4 3 2 2 3 4 4" xfId="14056" xr:uid="{6CBBF233-1866-4CBA-9952-1E3456CDED3C}"/>
    <x:cellStyle name="20% - Accent4 3 2 2 3 4 4 2" xfId="14057" xr:uid="{702A38DB-E76A-4A8C-A80C-DAF60AF338A7}"/>
    <x:cellStyle name="20% - Accent4 3 2 2 3 4 4 3" xfId="14058" xr:uid="{48B01829-40CA-4495-A3B0-9F7985ADFFDF}"/>
    <x:cellStyle name="20% - Accent4 3 2 2 3 4 5" xfId="14059" xr:uid="{EE958DFB-7770-4B1F-AD63-2CC6E7AD2B02}"/>
    <x:cellStyle name="20% - Accent4 3 2 2 3 4 5 2" xfId="14060" xr:uid="{DEE2465E-AB37-4F0B-BF4A-5B745E979B04}"/>
    <x:cellStyle name="20% - Accent4 3 2 2 3 4 6" xfId="14061" xr:uid="{DF0E04D3-50EF-4F1A-A3B4-27D00B1DE4E8}"/>
    <x:cellStyle name="20% - Accent4 3 2 2 3 5" xfId="14062" xr:uid="{D5D5F879-2CE3-4308-B255-EDE01D29139E}"/>
    <x:cellStyle name="20% - Accent4 3 2 2 3 5 2" xfId="14063" xr:uid="{1F3259B9-3683-410B-8E61-86E03680B6D5}"/>
    <x:cellStyle name="20% - Accent4 3 2 2 3 5 2 2" xfId="14064" xr:uid="{8459301B-B4C0-473D-82EC-B836A14E9815}"/>
    <x:cellStyle name="20% - Accent4 3 2 2 3 5 2 2 2" xfId="14065" xr:uid="{19FD5BC3-9D8F-430D-BB0E-84011597992F}"/>
    <x:cellStyle name="20% - Accent4 3 2 2 3 5 2 3" xfId="14066" xr:uid="{931140CE-B40C-4078-83E3-C8C513399F60}"/>
    <x:cellStyle name="20% - Accent4 3 2 2 3 5 2 4" xfId="14067" xr:uid="{1DDCE750-F791-4077-B657-1B7A952D5833}"/>
    <x:cellStyle name="20% - Accent4 3 2 2 3 5 3" xfId="14068" xr:uid="{14802A0C-A994-412F-85CC-41B400FFF94B}"/>
    <x:cellStyle name="20% - Accent4 3 2 2 3 5 3 2" xfId="14069" xr:uid="{409789F2-E4CC-4CCD-8AF2-BD0D4C29F343}"/>
    <x:cellStyle name="20% - Accent4 3 2 2 3 5 3 3" xfId="14070" xr:uid="{897A25AB-6795-4292-81FB-4C2F1532F9E4}"/>
    <x:cellStyle name="20% - Accent4 3 2 2 3 5 4" xfId="14071" xr:uid="{77E80FC7-B3AD-4F6C-A5F9-E65BB07F67C2}"/>
    <x:cellStyle name="20% - Accent4 3 2 2 3 5 5" xfId="14072" xr:uid="{C9D05AEA-DB40-4FA4-AB42-76707A3BFC87}"/>
    <x:cellStyle name="20% - Accent4 3 2 2 3 6" xfId="14073" xr:uid="{E4F29FCA-84F0-4712-B679-701916F6CE4B}"/>
    <x:cellStyle name="20% - Accent4 3 2 2 3 6 2" xfId="14074" xr:uid="{F6051641-498C-40C0-B551-709DFAA57D1C}"/>
    <x:cellStyle name="20% - Accent4 3 2 2 3 6 2 2" xfId="14075" xr:uid="{F9EA3BB1-71D5-4284-ACB0-3BF66612B185}"/>
    <x:cellStyle name="20% - Accent4 3 2 2 3 6 2 3" xfId="14076" xr:uid="{41B8029B-EDFB-42D1-A7E0-6FA9CB27221D}"/>
    <x:cellStyle name="20% - Accent4 3 2 2 3 6 3" xfId="14077" xr:uid="{FBDBB86A-2674-4618-9C44-DA1A2FA220EF}"/>
    <x:cellStyle name="20% - Accent4 3 2 2 3 6 3 2" xfId="14078" xr:uid="{31AD6FE2-21F2-4D2E-AA7B-C9A8DD20A74E}"/>
    <x:cellStyle name="20% - Accent4 3 2 2 3 6 4" xfId="14079" xr:uid="{F43F5C81-6CDD-4ABC-85CE-BB1520C75BA9}"/>
    <x:cellStyle name="20% - Accent4 3 2 2 3 7" xfId="14080" xr:uid="{6557CF02-D763-4BBA-A549-F0B8E45B56BC}"/>
    <x:cellStyle name="20% - Accent4 3 2 2 3 7 2" xfId="14081" xr:uid="{EC8C41D9-1B22-44DC-9EF2-8E2D054ECB07}"/>
    <x:cellStyle name="20% - Accent4 3 2 2 3 7 2 2" xfId="14082" xr:uid="{1F6AE50C-5AC8-4F7C-AA66-DBFFA4A27C93}"/>
    <x:cellStyle name="20% - Accent4 3 2 2 3 7 3" xfId="14083" xr:uid="{20D7A3AE-924C-4C16-A368-02BDB658EECC}"/>
    <x:cellStyle name="20% - Accent4 3 2 2 3 7 4" xfId="14084" xr:uid="{15E949AA-023C-4789-87DC-6EC72F1E17D5}"/>
    <x:cellStyle name="20% - Accent4 3 2 2 3 8" xfId="14085" xr:uid="{B38F7648-1959-4FC9-A427-F13C5F837A7E}"/>
    <x:cellStyle name="20% - Accent4 3 2 2 3 8 2" xfId="14086" xr:uid="{08A3F538-04D8-496E-8BB5-B1A7F08F266B}"/>
    <x:cellStyle name="20% - Accent4 3 2 2 3 8 3" xfId="14087" xr:uid="{8D953C16-6D39-40FC-8C11-4DF87700AE01}"/>
    <x:cellStyle name="20% - Accent4 3 2 2 3 9" xfId="14088" xr:uid="{F574BD70-B9E2-46F5-BE10-1F433EC975FA}"/>
    <x:cellStyle name="20% - Accent4 3 2 2 3 9 2" xfId="14089" xr:uid="{91C4A872-0751-4E72-BF69-9B549487C740}"/>
    <x:cellStyle name="20% - Accent4 3 2 2 4" xfId="14090" xr:uid="{BAC63475-1E51-4C6C-BEA4-506CB5A9FE0A}"/>
    <x:cellStyle name="20% - Accent4 3 2 2 4 2" xfId="14091" xr:uid="{3242ABC3-0B90-4ABF-8AE9-A807C01B8135}"/>
    <x:cellStyle name="20% - Accent4 3 2 2 4 2 2" xfId="14092" xr:uid="{0D3DEF47-4310-4284-A14A-91A9A680787D}"/>
    <x:cellStyle name="20% - Accent4 3 2 2 4 2 2 2" xfId="14093" xr:uid="{F13E4942-28CE-4B57-8CA0-05A5D1F7BA5A}"/>
    <x:cellStyle name="20% - Accent4 3 2 2 4 2 2 2 2" xfId="14094" xr:uid="{2C5F70D2-1800-48D7-BFA8-A729CD329B4E}"/>
    <x:cellStyle name="20% - Accent4 3 2 2 4 2 2 3" xfId="14095" xr:uid="{1D673665-E3B9-4581-B601-B8CF0B96C50B}"/>
    <x:cellStyle name="20% - Accent4 3 2 2 4 2 2 4" xfId="14096" xr:uid="{2D4C0834-6676-4C7D-87A1-2E3231B19E82}"/>
    <x:cellStyle name="20% - Accent4 3 2 2 4 2 3" xfId="14097" xr:uid="{3E043E5E-D24A-49AE-A0D7-EA9FC6904E12}"/>
    <x:cellStyle name="20% - Accent4 3 2 2 4 2 3 2" xfId="14098" xr:uid="{2061B280-D093-49A2-9B3C-79880C6F5941}"/>
    <x:cellStyle name="20% - Accent4 3 2 2 4 2 3 3" xfId="14099" xr:uid="{76BD7C4A-31B8-49E7-9E15-EB9293A00A65}"/>
    <x:cellStyle name="20% - Accent4 3 2 2 4 2 4" xfId="14100" xr:uid="{3197B315-8778-42C5-AB08-63739D885672}"/>
    <x:cellStyle name="20% - Accent4 3 2 2 4 2 5" xfId="14101" xr:uid="{170C555D-0741-4877-BB55-8094F449EA5A}"/>
    <x:cellStyle name="20% - Accent4 3 2 2 4 3" xfId="14102" xr:uid="{0F2071DC-CB0A-4DF9-A6CA-2203222196A3}"/>
    <x:cellStyle name="20% - Accent4 3 2 2 4 3 2" xfId="14103" xr:uid="{8CC4B9A4-6246-47AB-903C-DFBC4E2A3AE4}"/>
    <x:cellStyle name="20% - Accent4 3 2 2 4 3 2 2" xfId="14104" xr:uid="{8EE55BC4-79FC-4B14-95AA-DAAB456AAA0C}"/>
    <x:cellStyle name="20% - Accent4 3 2 2 4 3 2 3" xfId="14105" xr:uid="{84C65B41-0ED9-4185-ACCF-DC4B9FEDD467}"/>
    <x:cellStyle name="20% - Accent4 3 2 2 4 3 3" xfId="14106" xr:uid="{26BB50CC-44EB-4CF6-BF4C-AB68748DA69C}"/>
    <x:cellStyle name="20% - Accent4 3 2 2 4 3 3 2" xfId="14107" xr:uid="{63C95679-9571-48DA-9B42-15E4D7321A1A}"/>
    <x:cellStyle name="20% - Accent4 3 2 2 4 3 4" xfId="14108" xr:uid="{14F50413-0783-4A21-A8E8-F1A20CF46D83}"/>
    <x:cellStyle name="20% - Accent4 3 2 2 4 4" xfId="14109" xr:uid="{1B7A8C28-71AB-44B6-9DB4-9A4042273E26}"/>
    <x:cellStyle name="20% - Accent4 3 2 2 4 4 2" xfId="14110" xr:uid="{C82D5095-CFF6-491E-9B8F-A18C950563CD}"/>
    <x:cellStyle name="20% - Accent4 3 2 2 4 4 2 2" xfId="14111" xr:uid="{C8D4D3E5-3ED8-4218-B147-DEC9089A0387}"/>
    <x:cellStyle name="20% - Accent4 3 2 2 4 4 3" xfId="14112" xr:uid="{2DA2D3E3-03D9-4B77-A800-59EDEC0F7C0F}"/>
    <x:cellStyle name="20% - Accent4 3 2 2 4 4 4" xfId="14113" xr:uid="{8A32D155-30BE-4786-8C1C-B3EB2CE5CDB3}"/>
    <x:cellStyle name="20% - Accent4 3 2 2 4 5" xfId="14114" xr:uid="{71D6F7F2-1172-4F94-B78E-A778DC676E68}"/>
    <x:cellStyle name="20% - Accent4 3 2 2 4 5 2" xfId="14115" xr:uid="{C70D43BE-AFA1-4697-A584-49513FDBCEA4}"/>
    <x:cellStyle name="20% - Accent4 3 2 2 4 5 3" xfId="14116" xr:uid="{A5B77A4D-6744-40C6-BC2D-963466A14B17}"/>
    <x:cellStyle name="20% - Accent4 3 2 2 4 6" xfId="14117" xr:uid="{D2F70692-CE6E-40BB-BC7A-C3787CB031F3}"/>
    <x:cellStyle name="20% - Accent4 3 2 2 4 6 2" xfId="14118" xr:uid="{43206F3D-8507-4383-A9AA-3FFCAAE30FF7}"/>
    <x:cellStyle name="20% - Accent4 3 2 2 4 7" xfId="14119" xr:uid="{2349B35A-D3BD-40CB-B947-1BAB8CE1066A}"/>
    <x:cellStyle name="20% - Accent4 3 2 2 5" xfId="14120" xr:uid="{883EE2F9-C62A-43EF-82FA-D45AED581337}"/>
    <x:cellStyle name="20% - Accent4 3 2 2 5 2" xfId="14121" xr:uid="{AA5668DD-DFD6-4084-A97A-F8D58F712F95}"/>
    <x:cellStyle name="20% - Accent4 3 2 2 5 2 2" xfId="14122" xr:uid="{689DADB9-37DB-466B-B9B4-C9E4C9AA6579}"/>
    <x:cellStyle name="20% - Accent4 3 2 2 5 2 2 2" xfId="14123" xr:uid="{A8E2EA20-E269-4F88-9E11-67A2E8668451}"/>
    <x:cellStyle name="20% - Accent4 3 2 2 5 2 2 2 2" xfId="14124" xr:uid="{535C5A80-EA3A-4EFE-A0AA-D853EAE5D291}"/>
    <x:cellStyle name="20% - Accent4 3 2 2 5 2 2 3" xfId="14125" xr:uid="{D43EDB9A-772F-4EF4-8836-AD04E8D4E904}"/>
    <x:cellStyle name="20% - Accent4 3 2 2 5 2 2 4" xfId="14126" xr:uid="{995DA6CD-C7D5-41C2-8A5B-250E449B52A7}"/>
    <x:cellStyle name="20% - Accent4 3 2 2 5 2 3" xfId="14127" xr:uid="{DD185DE3-86C4-4A53-8476-C179F233C672}"/>
    <x:cellStyle name="20% - Accent4 3 2 2 5 2 3 2" xfId="14128" xr:uid="{CF4F15A7-E919-42B2-A07A-485A19F99F09}"/>
    <x:cellStyle name="20% - Accent4 3 2 2 5 2 3 3" xfId="14129" xr:uid="{A99BBDDC-9F46-4666-BE34-E28D1491395B}"/>
    <x:cellStyle name="20% - Accent4 3 2 2 5 2 4" xfId="14130" xr:uid="{7D692ED8-D7E1-433F-B552-26B77B26CD67}"/>
    <x:cellStyle name="20% - Accent4 3 2 2 5 2 5" xfId="14131" xr:uid="{39AF117D-A2DD-4C3D-BBA2-93867DD753F4}"/>
    <x:cellStyle name="20% - Accent4 3 2 2 5 3" xfId="14132" xr:uid="{A3251A79-A875-4FC1-981A-126D42404711}"/>
    <x:cellStyle name="20% - Accent4 3 2 2 5 3 2" xfId="14133" xr:uid="{EEE45A33-DDDD-4068-A9C3-0F302D1D483B}"/>
    <x:cellStyle name="20% - Accent4 3 2 2 5 3 2 2" xfId="14134" xr:uid="{5C76D603-6F77-4831-A56A-199356A327A0}"/>
    <x:cellStyle name="20% - Accent4 3 2 2 5 3 2 3" xfId="14135" xr:uid="{164E89B2-35C8-4384-9068-92790D44962A}"/>
    <x:cellStyle name="20% - Accent4 3 2 2 5 3 3" xfId="14136" xr:uid="{491F464E-0A02-4571-8330-EE7EF1FE7818}"/>
    <x:cellStyle name="20% - Accent4 3 2 2 5 3 3 2" xfId="14137" xr:uid="{3BFB1056-4B26-473C-83C0-18AB03E4340B}"/>
    <x:cellStyle name="20% - Accent4 3 2 2 5 3 4" xfId="14138" xr:uid="{0456BA39-4717-4D50-9BDA-F6E5CF64B4E4}"/>
    <x:cellStyle name="20% - Accent4 3 2 2 5 4" xfId="14139" xr:uid="{447462AD-04A5-4A7B-A096-A670B9EAB0FA}"/>
    <x:cellStyle name="20% - Accent4 3 2 2 5 4 2" xfId="14140" xr:uid="{A4188DDE-2345-419A-A10B-8585F176DE13}"/>
    <x:cellStyle name="20% - Accent4 3 2 2 5 4 2 2" xfId="14141" xr:uid="{45E51A53-51C1-4419-917D-E007A723FA43}"/>
    <x:cellStyle name="20% - Accent4 3 2 2 5 4 3" xfId="14142" xr:uid="{EEBE191B-79E6-466E-A142-86ECABA55D4F}"/>
    <x:cellStyle name="20% - Accent4 3 2 2 5 4 4" xfId="14143" xr:uid="{BF54BE44-9DDB-454F-B398-E35CCD3B4392}"/>
    <x:cellStyle name="20% - Accent4 3 2 2 5 5" xfId="14144" xr:uid="{2928672C-0D6A-4963-B9E4-2F8CAD6EFC4F}"/>
    <x:cellStyle name="20% - Accent4 3 2 2 5 5 2" xfId="14145" xr:uid="{91E3BF6E-6C2B-49EE-8AE2-C7DE3E3D3003}"/>
    <x:cellStyle name="20% - Accent4 3 2 2 5 5 3" xfId="14146" xr:uid="{39AA19AB-4B28-4B8E-9D4D-BB76D627DD66}"/>
    <x:cellStyle name="20% - Accent4 3 2 2 5 6" xfId="14147" xr:uid="{B0074DCE-57B4-46A3-8BE4-3DA09821FDE9}"/>
    <x:cellStyle name="20% - Accent4 3 2 2 5 6 2" xfId="14148" xr:uid="{D807B514-3994-41A6-A213-451CB46022A0}"/>
    <x:cellStyle name="20% - Accent4 3 2 2 5 7" xfId="14149" xr:uid="{93C06E1C-0337-4115-B504-210D57DB404E}"/>
    <x:cellStyle name="20% - Accent4 3 2 2 6" xfId="14150" xr:uid="{4427247D-D1AE-48A8-BF4F-055674CC09E2}"/>
    <x:cellStyle name="20% - Accent4 3 2 2 6 2" xfId="14151" xr:uid="{2CABA6BD-11BB-43A0-B6F6-B5FB745A856B}"/>
    <x:cellStyle name="20% - Accent4 3 2 2 6 2 2" xfId="14152" xr:uid="{A3D7EDBF-BBF9-484E-B69A-3895417902BC}"/>
    <x:cellStyle name="20% - Accent4 3 2 2 6 2 2 2" xfId="14153" xr:uid="{487C1FD5-095C-4CE2-9978-5BA96436E550}"/>
    <x:cellStyle name="20% - Accent4 3 2 2 6 2 2 3" xfId="14154" xr:uid="{960D77DE-4A31-400F-9C74-E071254339CF}"/>
    <x:cellStyle name="20% - Accent4 3 2 2 6 2 3" xfId="14155" xr:uid="{F00C81F9-673C-4181-B846-B76175987170}"/>
    <x:cellStyle name="20% - Accent4 3 2 2 6 2 3 2" xfId="14156" xr:uid="{ECD6E200-FDE7-470A-A3FB-2F205025B7BE}"/>
    <x:cellStyle name="20% - Accent4 3 2 2 6 2 4" xfId="14157" xr:uid="{888B0222-FB74-4D65-9E76-839AD4948D93}"/>
    <x:cellStyle name="20% - Accent4 3 2 2 6 3" xfId="14158" xr:uid="{C0AFF5A1-7B8F-4BED-8156-3FA5D9337DBA}"/>
    <x:cellStyle name="20% - Accent4 3 2 2 6 3 2" xfId="14159" xr:uid="{D303E2F7-A384-4351-A575-4250232192D2}"/>
    <x:cellStyle name="20% - Accent4 3 2 2 6 3 2 2" xfId="14160" xr:uid="{DABD13E5-1CDF-420F-AF5C-F5EA2524E134}"/>
    <x:cellStyle name="20% - Accent4 3 2 2 6 3 3" xfId="14161" xr:uid="{6FDD999E-C95B-4588-AE89-49D0A914A016}"/>
    <x:cellStyle name="20% - Accent4 3 2 2 6 3 4" xfId="14162" xr:uid="{AEA6B86C-E7F2-4AA1-A12E-A5E7A6428F40}"/>
    <x:cellStyle name="20% - Accent4 3 2 2 6 4" xfId="14163" xr:uid="{497E979B-803F-4FBA-AA22-89FA8DF7007C}"/>
    <x:cellStyle name="20% - Accent4 3 2 2 6 4 2" xfId="14164" xr:uid="{D9C98A22-6E61-4AB3-8DDE-AEFA50031EAC}"/>
    <x:cellStyle name="20% - Accent4 3 2 2 6 4 3" xfId="14165" xr:uid="{2FBBAA4A-714D-4FFB-864C-0F5B6F7959FA}"/>
    <x:cellStyle name="20% - Accent4 3 2 2 6 5" xfId="14166" xr:uid="{D62DCDA9-F95D-43BD-A2C0-7AE4D327ADC8}"/>
    <x:cellStyle name="20% - Accent4 3 2 2 6 5 2" xfId="14167" xr:uid="{2C2423D0-2E4B-4587-AAB4-4429D332C008}"/>
    <x:cellStyle name="20% - Accent4 3 2 2 6 6" xfId="14168" xr:uid="{8B74C027-7E6E-4A88-8273-AFDFDC7D50A8}"/>
    <x:cellStyle name="20% - Accent4 3 2 2 7" xfId="14169" xr:uid="{E0B7733C-EF32-4AF1-80AF-A85F6BA89E55}"/>
    <x:cellStyle name="20% - Accent4 3 2 2 7 2" xfId="14170" xr:uid="{1795849B-8795-4527-A40C-BF666F70FA22}"/>
    <x:cellStyle name="20% - Accent4 3 2 2 7 2 2" xfId="14171" xr:uid="{E62E247D-5CF0-430F-8888-446F2B90961A}"/>
    <x:cellStyle name="20% - Accent4 3 2 2 7 2 2 2" xfId="14172" xr:uid="{746FBBBF-1777-424C-B9EE-F316CFB04036}"/>
    <x:cellStyle name="20% - Accent4 3 2 2 7 2 3" xfId="14173" xr:uid="{CB8447E7-8DF2-4960-A0D2-9BAAB743E17E}"/>
    <x:cellStyle name="20% - Accent4 3 2 2 7 2 4" xfId="14174" xr:uid="{0948B233-596A-48A9-8BEC-D52F96802352}"/>
    <x:cellStyle name="20% - Accent4 3 2 2 7 3" xfId="14175" xr:uid="{12FE823C-885A-4025-BC30-DE5C1BAE7652}"/>
    <x:cellStyle name="20% - Accent4 3 2 2 7 3 2" xfId="14176" xr:uid="{CADF6861-5C60-40FC-B400-6D3B1010B551}"/>
    <x:cellStyle name="20% - Accent4 3 2 2 7 3 3" xfId="14177" xr:uid="{65991559-F49C-42FF-AE3A-92BB5F4970EF}"/>
    <x:cellStyle name="20% - Accent4 3 2 2 7 4" xfId="14178" xr:uid="{EFD6869E-38DA-4F6E-8EAB-649EE30571B2}"/>
    <x:cellStyle name="20% - Accent4 3 2 2 7 5" xfId="14179" xr:uid="{A6E3F17F-D901-4AEF-AA79-100B0E62FCDA}"/>
    <x:cellStyle name="20% - Accent4 3 2 2 8" xfId="14180" xr:uid="{AC4A80FF-FB51-4D23-9A4C-7225C915853B}"/>
    <x:cellStyle name="20% - Accent4 3 2 2 8 2" xfId="14181" xr:uid="{D693DCEE-A2C2-4CE5-B44B-939E1648302C}"/>
    <x:cellStyle name="20% - Accent4 3 2 2 8 2 2" xfId="14182" xr:uid="{4B7C904A-6F63-4968-9A96-D58683908AFE}"/>
    <x:cellStyle name="20% - Accent4 3 2 2 8 2 3" xfId="14183" xr:uid="{B5F9471A-835D-4C43-AA2A-63C40EE009A1}"/>
    <x:cellStyle name="20% - Accent4 3 2 2 8 3" xfId="14184" xr:uid="{FBA128AE-919E-4382-96A9-F1AB84E10431}"/>
    <x:cellStyle name="20% - Accent4 3 2 2 8 3 2" xfId="14185" xr:uid="{70B6A47C-1615-4163-AB8A-9664CECD9154}"/>
    <x:cellStyle name="20% - Accent4 3 2 2 8 4" xfId="14186" xr:uid="{8B61A807-4724-4396-AA8B-9957BC1F6FE2}"/>
    <x:cellStyle name="20% - Accent4 3 2 2 9" xfId="14187" xr:uid="{F104C83A-2438-4CFA-ABB1-6C070073E663}"/>
    <x:cellStyle name="20% - Accent4 3 2 2 9 2" xfId="14188" xr:uid="{6A4AFFAB-C571-4639-862C-1787DE04DCDB}"/>
    <x:cellStyle name="20% - Accent4 3 2 2 9 2 2" xfId="14189" xr:uid="{6BBD26DB-43A5-4C11-B3A9-A63F40EC8349}"/>
    <x:cellStyle name="20% - Accent4 3 2 2 9 3" xfId="14190" xr:uid="{DF5E5BF9-98BC-49FA-9B51-88014F67B98D}"/>
    <x:cellStyle name="20% - Accent4 3 2 2 9 4" xfId="14191" xr:uid="{53BBA803-A001-4320-B53C-34D39F13FFE1}"/>
    <x:cellStyle name="20% - Accent4 3 2 3" xfId="14192" xr:uid="{2E79A840-EFCF-40EE-A8B1-D3DB2F084434}"/>
    <x:cellStyle name="20% - Accent4 3 2 3 10" xfId="14193" xr:uid="{542B9AFB-51FD-4A49-AC71-662E5AC70269}"/>
    <x:cellStyle name="20% - Accent4 3 2 3 2" xfId="14194" xr:uid="{ABA054F2-7F4E-406A-95AA-93C8D241EE90}"/>
    <x:cellStyle name="20% - Accent4 3 2 3 2 2" xfId="14195" xr:uid="{A64EE5A4-1B02-44CC-9D4E-6A535934C664}"/>
    <x:cellStyle name="20% - Accent4 3 2 3 2 2 2" xfId="14196" xr:uid="{9B7396FA-AC9B-46B7-9F88-DA7486F10921}"/>
    <x:cellStyle name="20% - Accent4 3 2 3 2 2 2 2" xfId="14197" xr:uid="{B746585B-8118-42E2-B3E0-D08A1A1F818E}"/>
    <x:cellStyle name="20% - Accent4 3 2 3 2 2 2 2 2" xfId="14198" xr:uid="{7207DF5D-D756-440F-8790-C26BFAC7BA02}"/>
    <x:cellStyle name="20% - Accent4 3 2 3 2 2 2 3" xfId="14199" xr:uid="{7B3B9808-279C-48AF-B81A-040216B54D5A}"/>
    <x:cellStyle name="20% - Accent4 3 2 3 2 2 2 4" xfId="14200" xr:uid="{3EF8622B-3D10-4E27-9295-D2EBFE56DC16}"/>
    <x:cellStyle name="20% - Accent4 3 2 3 2 2 3" xfId="14201" xr:uid="{375D06B7-E350-4C00-86C7-5045FB6A8BCD}"/>
    <x:cellStyle name="20% - Accent4 3 2 3 2 2 3 2" xfId="14202" xr:uid="{A2DB93A6-8B48-4BFB-980E-F38D436CBDBC}"/>
    <x:cellStyle name="20% - Accent4 3 2 3 2 2 3 3" xfId="14203" xr:uid="{B7A7239D-C25A-4846-9CE7-A470490C0AFD}"/>
    <x:cellStyle name="20% - Accent4 3 2 3 2 2 4" xfId="14204" xr:uid="{0B7C11B6-3EAE-4EBD-BFC7-6364A485AE09}"/>
    <x:cellStyle name="20% - Accent4 3 2 3 2 2 5" xfId="14205" xr:uid="{22CF9ACE-630C-45A6-B594-196E7878E24E}"/>
    <x:cellStyle name="20% - Accent4 3 2 3 2 3" xfId="14206" xr:uid="{4DD0BA80-599D-43AB-AA30-D4CD6DA86735}"/>
    <x:cellStyle name="20% - Accent4 3 2 3 2 3 2" xfId="14207" xr:uid="{32B6068C-9F17-49A2-A706-9DEFF8938EA1}"/>
    <x:cellStyle name="20% - Accent4 3 2 3 2 3 2 2" xfId="14208" xr:uid="{E401C5B5-3E0C-4B4C-A349-0A9F3E344DC4}"/>
    <x:cellStyle name="20% - Accent4 3 2 3 2 3 2 3" xfId="14209" xr:uid="{94301E6E-4778-4A2D-A388-70364E1A5973}"/>
    <x:cellStyle name="20% - Accent4 3 2 3 2 3 3" xfId="14210" xr:uid="{5026AA13-5413-4D3C-AD48-822C8C68D70C}"/>
    <x:cellStyle name="20% - Accent4 3 2 3 2 3 3 2" xfId="14211" xr:uid="{E0B1A311-9FAB-4EFD-B3A2-FD5484209F7E}"/>
    <x:cellStyle name="20% - Accent4 3 2 3 2 3 4" xfId="14212" xr:uid="{7A0DA508-A8D7-4D79-BD17-EE703BC3D155}"/>
    <x:cellStyle name="20% - Accent4 3 2 3 2 4" xfId="14213" xr:uid="{69BEA7FF-A897-42B1-A8B1-08567DBB16E4}"/>
    <x:cellStyle name="20% - Accent4 3 2 3 2 4 2" xfId="14214" xr:uid="{7E86086B-7805-451E-855C-C205FFC4DFE6}"/>
    <x:cellStyle name="20% - Accent4 3 2 3 2 4 2 2" xfId="14215" xr:uid="{AEAA213E-6B60-400A-82B2-9474353018AF}"/>
    <x:cellStyle name="20% - Accent4 3 2 3 2 4 3" xfId="14216" xr:uid="{36F91D4F-7A29-488F-A1A8-6114A8EF0536}"/>
    <x:cellStyle name="20% - Accent4 3 2 3 2 4 4" xfId="14217" xr:uid="{E2635F35-272B-4E29-A623-479F08DBF436}"/>
    <x:cellStyle name="20% - Accent4 3 2 3 2 5" xfId="14218" xr:uid="{EC98D06E-1D2C-47ED-A4D1-4FFF15CDB1F6}"/>
    <x:cellStyle name="20% - Accent4 3 2 3 2 5 2" xfId="14219" xr:uid="{ABDB5EB5-421A-41AF-974A-41A2E95A6C1B}"/>
    <x:cellStyle name="20% - Accent4 3 2 3 2 5 3" xfId="14220" xr:uid="{2C66B592-499E-45D4-8FCA-01E7885E7AEF}"/>
    <x:cellStyle name="20% - Accent4 3 2 3 2 6" xfId="14221" xr:uid="{F4BFB31B-359E-48D3-8217-96D4E941BEF9}"/>
    <x:cellStyle name="20% - Accent4 3 2 3 2 6 2" xfId="14222" xr:uid="{0A1AD832-A371-4C90-A001-DD40399D2D97}"/>
    <x:cellStyle name="20% - Accent4 3 2 3 2 7" xfId="14223" xr:uid="{551E9CC7-009F-4ADA-850E-D5AAF5B6F9C0}"/>
    <x:cellStyle name="20% - Accent4 3 2 3 3" xfId="14224" xr:uid="{E062E254-E69B-4BAC-B43E-5B99D3D25A9F}"/>
    <x:cellStyle name="20% - Accent4 3 2 3 3 2" xfId="14225" xr:uid="{AB0D91A0-3B83-4321-9B0C-E68CC984C9C2}"/>
    <x:cellStyle name="20% - Accent4 3 2 3 3 2 2" xfId="14226" xr:uid="{26A16EEE-CA46-4C07-B7D3-832831FFF169}"/>
    <x:cellStyle name="20% - Accent4 3 2 3 3 2 2 2" xfId="14227" xr:uid="{00133D84-DC99-498D-9419-0D2C9AA9D8FD}"/>
    <x:cellStyle name="20% - Accent4 3 2 3 3 2 2 2 2" xfId="14228" xr:uid="{D49980B4-625E-4D69-AA8C-1E6F09999647}"/>
    <x:cellStyle name="20% - Accent4 3 2 3 3 2 2 3" xfId="14229" xr:uid="{BB6D4223-2B3E-41E6-8E80-0D267BFAA5D9}"/>
    <x:cellStyle name="20% - Accent4 3 2 3 3 2 2 4" xfId="14230" xr:uid="{02C48D69-C8F3-44E0-A802-60E136FAF062}"/>
    <x:cellStyle name="20% - Accent4 3 2 3 3 2 3" xfId="14231" xr:uid="{2DC2D651-89D2-40C4-AC95-751CB9475B9D}"/>
    <x:cellStyle name="20% - Accent4 3 2 3 3 2 3 2" xfId="14232" xr:uid="{2A0E1FF6-B841-4825-89A5-968DED1AF344}"/>
    <x:cellStyle name="20% - Accent4 3 2 3 3 2 3 3" xfId="14233" xr:uid="{5B169266-86DE-4A00-9467-EC1756050293}"/>
    <x:cellStyle name="20% - Accent4 3 2 3 3 2 4" xfId="14234" xr:uid="{CA153791-0447-40F0-A66B-4F003E1925FF}"/>
    <x:cellStyle name="20% - Accent4 3 2 3 3 2 5" xfId="14235" xr:uid="{4F03A839-40B0-40C5-923D-D590E0173122}"/>
    <x:cellStyle name="20% - Accent4 3 2 3 3 3" xfId="14236" xr:uid="{6ED2780B-A2E9-4504-9D76-89EBDF1A2EF8}"/>
    <x:cellStyle name="20% - Accent4 3 2 3 3 3 2" xfId="14237" xr:uid="{66EACCEA-E782-4D05-8289-C48866089DA9}"/>
    <x:cellStyle name="20% - Accent4 3 2 3 3 3 2 2" xfId="14238" xr:uid="{33BB4274-EE3D-4B21-94C4-EF2330A60325}"/>
    <x:cellStyle name="20% - Accent4 3 2 3 3 3 2 3" xfId="14239" xr:uid="{55ECCBE4-455B-495A-A6E7-F28AB3312E63}"/>
    <x:cellStyle name="20% - Accent4 3 2 3 3 3 3" xfId="14240" xr:uid="{C26933E8-6C3B-4977-ABA5-14FE2DD86A39}"/>
    <x:cellStyle name="20% - Accent4 3 2 3 3 3 3 2" xfId="14241" xr:uid="{3CB1EA1A-F4D7-4843-8FD6-C4AF877B1199}"/>
    <x:cellStyle name="20% - Accent4 3 2 3 3 3 4" xfId="14242" xr:uid="{BFB02474-A11F-4135-9EF0-6807A8B2FE57}"/>
    <x:cellStyle name="20% - Accent4 3 2 3 3 4" xfId="14243" xr:uid="{03332F57-EB01-480C-AA6D-5846FC03393F}"/>
    <x:cellStyle name="20% - Accent4 3 2 3 3 4 2" xfId="14244" xr:uid="{DCFE2374-1B59-4A84-941D-FA7F4D8187F6}"/>
    <x:cellStyle name="20% - Accent4 3 2 3 3 4 2 2" xfId="14245" xr:uid="{2AEB08D4-96DA-4DEE-A97F-D885B1AFC892}"/>
    <x:cellStyle name="20% - Accent4 3 2 3 3 4 3" xfId="14246" xr:uid="{02B1669D-3E5D-4E9E-8B7E-18E223AA9862}"/>
    <x:cellStyle name="20% - Accent4 3 2 3 3 4 4" xfId="14247" xr:uid="{4A084C24-F143-4825-83F9-8A19BF7271DB}"/>
    <x:cellStyle name="20% - Accent4 3 2 3 3 5" xfId="14248" xr:uid="{B31C8A24-F0C9-4ACE-A9D0-CBF472B81353}"/>
    <x:cellStyle name="20% - Accent4 3 2 3 3 5 2" xfId="14249" xr:uid="{53C7F28F-46EB-47AD-A8F8-73D1933D15ED}"/>
    <x:cellStyle name="20% - Accent4 3 2 3 3 5 3" xfId="14250" xr:uid="{95372ECC-85D1-404B-8FBB-0E90944C9C74}"/>
    <x:cellStyle name="20% - Accent4 3 2 3 3 6" xfId="14251" xr:uid="{171E42AD-F00F-4D0E-83C7-4172C930BBBE}"/>
    <x:cellStyle name="20% - Accent4 3 2 3 3 6 2" xfId="14252" xr:uid="{4A1066FE-FBAD-469A-BFFD-091FBF74B259}"/>
    <x:cellStyle name="20% - Accent4 3 2 3 3 7" xfId="14253" xr:uid="{13223DC2-D336-4867-BADB-79909267756A}"/>
    <x:cellStyle name="20% - Accent4 3 2 3 4" xfId="14254" xr:uid="{4DC9A2B9-387B-4B4D-A3A4-835DA19F3737}"/>
    <x:cellStyle name="20% - Accent4 3 2 3 4 2" xfId="14255" xr:uid="{4FA34363-5357-495D-903A-E9D16A49CA73}"/>
    <x:cellStyle name="20% - Accent4 3 2 3 4 2 2" xfId="14256" xr:uid="{885E2546-6252-4C1D-95D1-8F4C56846856}"/>
    <x:cellStyle name="20% - Accent4 3 2 3 4 2 2 2" xfId="14257" xr:uid="{174DD462-4A13-49FF-8C27-6F08E23985F2}"/>
    <x:cellStyle name="20% - Accent4 3 2 3 4 2 2 3" xfId="14258" xr:uid="{2D63063D-CA63-4C7F-BF58-5C2B39956564}"/>
    <x:cellStyle name="20% - Accent4 3 2 3 4 2 3" xfId="14259" xr:uid="{91181D55-EE0B-4B5F-887D-3CE20303EC3C}"/>
    <x:cellStyle name="20% - Accent4 3 2 3 4 2 3 2" xfId="14260" xr:uid="{E1C90CFB-AA63-41F3-A4CE-8352F7986940}"/>
    <x:cellStyle name="20% - Accent4 3 2 3 4 2 4" xfId="14261" xr:uid="{29EDFA78-49C6-476F-8857-5111AD78D41F}"/>
    <x:cellStyle name="20% - Accent4 3 2 3 4 3" xfId="14262" xr:uid="{5C3E6AC3-99B6-4A15-92C8-76C033A37BEF}"/>
    <x:cellStyle name="20% - Accent4 3 2 3 4 3 2" xfId="14263" xr:uid="{E83B979D-7449-489F-BDDC-4E4C1FFF3E20}"/>
    <x:cellStyle name="20% - Accent4 3 2 3 4 3 2 2" xfId="14264" xr:uid="{E9D67EC3-1F87-454E-B8E6-66A39C121918}"/>
    <x:cellStyle name="20% - Accent4 3 2 3 4 3 3" xfId="14265" xr:uid="{09FDA7BF-1BF6-408D-9754-4DB6851409D6}"/>
    <x:cellStyle name="20% - Accent4 3 2 3 4 3 4" xfId="14266" xr:uid="{AC27078A-8407-498D-A15F-5619E121AD66}"/>
    <x:cellStyle name="20% - Accent4 3 2 3 4 4" xfId="14267" xr:uid="{6AC9E03F-81DF-4B96-99E0-8A2E39F94E3B}"/>
    <x:cellStyle name="20% - Accent4 3 2 3 4 4 2" xfId="14268" xr:uid="{B8C73208-5B12-4694-8E4B-44B3FCB233AD}"/>
    <x:cellStyle name="20% - Accent4 3 2 3 4 4 3" xfId="14269" xr:uid="{0A5EEBCE-D3BD-4FC3-9CE8-3EE67DD7889C}"/>
    <x:cellStyle name="20% - Accent4 3 2 3 4 5" xfId="14270" xr:uid="{06E0BEDC-869D-4E07-89F9-4BEAA33C9AE4}"/>
    <x:cellStyle name="20% - Accent4 3 2 3 4 5 2" xfId="14271" xr:uid="{E68DB889-514B-4BE2-9203-5FE9BE8BBB71}"/>
    <x:cellStyle name="20% - Accent4 3 2 3 4 6" xfId="14272" xr:uid="{94158F92-8339-470C-9BCD-326F451987C3}"/>
    <x:cellStyle name="20% - Accent4 3 2 3 5" xfId="14273" xr:uid="{B7D680CE-6353-497C-AFF4-56FCFFF45066}"/>
    <x:cellStyle name="20% - Accent4 3 2 3 5 2" xfId="14274" xr:uid="{9568FDB7-8102-434A-85FB-65BB2F5C276B}"/>
    <x:cellStyle name="20% - Accent4 3 2 3 5 2 2" xfId="14275" xr:uid="{FA10CCB4-21E1-4DEE-8BD3-A40F6E7D195C}"/>
    <x:cellStyle name="20% - Accent4 3 2 3 5 2 2 2" xfId="14276" xr:uid="{D7E17F1A-11DB-4410-9EDD-26FA307B2384}"/>
    <x:cellStyle name="20% - Accent4 3 2 3 5 2 3" xfId="14277" xr:uid="{C193C3F2-C0C5-4C46-BE74-201CE9289D40}"/>
    <x:cellStyle name="20% - Accent4 3 2 3 5 2 4" xfId="14278" xr:uid="{0BEFE92F-4606-468F-A9BC-F234D48F0851}"/>
    <x:cellStyle name="20% - Accent4 3 2 3 5 3" xfId="14279" xr:uid="{E2F86B40-67DC-4CD3-8052-80374A30FE3F}"/>
    <x:cellStyle name="20% - Accent4 3 2 3 5 3 2" xfId="14280" xr:uid="{E317325D-3A79-4A6C-8A29-496A3836E162}"/>
    <x:cellStyle name="20% - Accent4 3 2 3 5 3 3" xfId="14281" xr:uid="{AD7EB639-4BEB-4E46-A1F8-ACBDC3E561AA}"/>
    <x:cellStyle name="20% - Accent4 3 2 3 5 4" xfId="14282" xr:uid="{D734E782-38DD-4614-9DEE-AC5CFCE945F4}"/>
    <x:cellStyle name="20% - Accent4 3 2 3 5 5" xfId="14283" xr:uid="{E03C35EB-95AD-4A86-AC6E-D01841CF81F3}"/>
    <x:cellStyle name="20% - Accent4 3 2 3 6" xfId="14284" xr:uid="{2CAFF464-B4D4-4E93-93F9-84FEB2D3E1FC}"/>
    <x:cellStyle name="20% - Accent4 3 2 3 6 2" xfId="14285" xr:uid="{A26A9D5A-35F1-48C9-AEF8-66E5738851DF}"/>
    <x:cellStyle name="20% - Accent4 3 2 3 6 2 2" xfId="14286" xr:uid="{732129EF-6E63-4338-92DE-46783D154CCA}"/>
    <x:cellStyle name="20% - Accent4 3 2 3 6 2 3" xfId="14287" xr:uid="{8451F3B7-4E64-46DF-AE74-4D94B9075940}"/>
    <x:cellStyle name="20% - Accent4 3 2 3 6 3" xfId="14288" xr:uid="{8D8662BE-9AF2-48A9-AB82-D55B7F1267DA}"/>
    <x:cellStyle name="20% - Accent4 3 2 3 6 3 2" xfId="14289" xr:uid="{7824F52E-5B47-4BC7-8CF8-CF3149ACD2D1}"/>
    <x:cellStyle name="20% - Accent4 3 2 3 6 4" xfId="14290" xr:uid="{89767B12-E566-4079-96D6-E276068B636D}"/>
    <x:cellStyle name="20% - Accent4 3 2 3 7" xfId="14291" xr:uid="{73D9270B-74E5-4C0F-8830-9C213284F29B}"/>
    <x:cellStyle name="20% - Accent4 3 2 3 7 2" xfId="14292" xr:uid="{79E94959-0988-4129-BFEA-CCD482BBF7CD}"/>
    <x:cellStyle name="20% - Accent4 3 2 3 7 2 2" xfId="14293" xr:uid="{9C0271D4-D899-418F-97CD-C4D9DF856229}"/>
    <x:cellStyle name="20% - Accent4 3 2 3 7 3" xfId="14294" xr:uid="{0726D191-CA48-4DC7-AD0F-E2E39D4B8790}"/>
    <x:cellStyle name="20% - Accent4 3 2 3 7 4" xfId="14295" xr:uid="{D515F111-3A27-478A-AD3E-9BD6265578EC}"/>
    <x:cellStyle name="20% - Accent4 3 2 3 8" xfId="14296" xr:uid="{F13856B9-6851-4861-8524-4C961A3789CD}"/>
    <x:cellStyle name="20% - Accent4 3 2 3 8 2" xfId="14297" xr:uid="{D52C5D72-20CE-42EC-A4A0-8637A1A5F430}"/>
    <x:cellStyle name="20% - Accent4 3 2 3 8 3" xfId="14298" xr:uid="{67627DE5-9AE1-459D-B798-F26851102BE7}"/>
    <x:cellStyle name="20% - Accent4 3 2 3 9" xfId="14299" xr:uid="{E7BC8353-0956-4858-ADB5-9A7F2973BAB6}"/>
    <x:cellStyle name="20% - Accent4 3 2 3 9 2" xfId="14300" xr:uid="{CFB6FE2B-C939-4FBF-A71A-7E9BC3EFFFD7}"/>
    <x:cellStyle name="20% - Accent4 3 2 4" xfId="14301" xr:uid="{C7F429E8-7888-4280-9626-A7465DDF254F}"/>
    <x:cellStyle name="20% - Accent4 3 2 4 10" xfId="14302" xr:uid="{AA0EFDF5-046A-4CB9-9F1A-1368EC643C3D}"/>
    <x:cellStyle name="20% - Accent4 3 2 4 2" xfId="14303" xr:uid="{4AA58594-6E69-412D-A840-3AB7E40E31CF}"/>
    <x:cellStyle name="20% - Accent4 3 2 4 2 2" xfId="14304" xr:uid="{215AA33E-EFB3-4F69-9CF1-DEC6B2499F0A}"/>
    <x:cellStyle name="20% - Accent4 3 2 4 2 2 2" xfId="14305" xr:uid="{E242C3C8-E44E-4E9A-943A-6A4048E3AC73}"/>
    <x:cellStyle name="20% - Accent4 3 2 4 2 2 2 2" xfId="14306" xr:uid="{51E29612-9A40-4467-B6AB-436652BC4889}"/>
    <x:cellStyle name="20% - Accent4 3 2 4 2 2 2 2 2" xfId="14307" xr:uid="{94D9BDBF-773D-4FE3-87A0-B75A9643C716}"/>
    <x:cellStyle name="20% - Accent4 3 2 4 2 2 2 3" xfId="14308" xr:uid="{33AF4770-905B-452C-AF3C-82FA0D8D0AFA}"/>
    <x:cellStyle name="20% - Accent4 3 2 4 2 2 2 4" xfId="14309" xr:uid="{E9EC0227-30AF-4A44-BF42-8F89E95F677B}"/>
    <x:cellStyle name="20% - Accent4 3 2 4 2 2 3" xfId="14310" xr:uid="{05654AD0-DD4C-4AA7-801E-D96CC1A94CB5}"/>
    <x:cellStyle name="20% - Accent4 3 2 4 2 2 3 2" xfId="14311" xr:uid="{9B5F06CF-4178-48DF-A36E-ECF8E091A496}"/>
    <x:cellStyle name="20% - Accent4 3 2 4 2 2 3 3" xfId="14312" xr:uid="{25A8A1BB-D352-4817-A4AD-110D97372BB2}"/>
    <x:cellStyle name="20% - Accent4 3 2 4 2 2 4" xfId="14313" xr:uid="{2D26A359-355F-41B7-AA81-F8E960708EE3}"/>
    <x:cellStyle name="20% - Accent4 3 2 4 2 2 5" xfId="14314" xr:uid="{74CA3FED-0D55-49C5-BC3F-E2B2834A578F}"/>
    <x:cellStyle name="20% - Accent4 3 2 4 2 3" xfId="14315" xr:uid="{A2BD835D-CB9F-45AE-831B-A92EEEC24665}"/>
    <x:cellStyle name="20% - Accent4 3 2 4 2 3 2" xfId="14316" xr:uid="{346D2C2F-2C16-4158-8331-6EA22BC01F1F}"/>
    <x:cellStyle name="20% - Accent4 3 2 4 2 3 2 2" xfId="14317" xr:uid="{C33FD8F2-82B1-4E56-ACFB-3A3278249282}"/>
    <x:cellStyle name="20% - Accent4 3 2 4 2 3 2 3" xfId="14318" xr:uid="{E7015F82-959C-4811-A3D1-DF33160F3FFB}"/>
    <x:cellStyle name="20% - Accent4 3 2 4 2 3 3" xfId="14319" xr:uid="{3C2DC5C6-67CB-4F72-8A02-E6F4BB41F820}"/>
    <x:cellStyle name="20% - Accent4 3 2 4 2 3 3 2" xfId="14320" xr:uid="{E4F396D7-33FB-44D9-986F-A383D09311D4}"/>
    <x:cellStyle name="20% - Accent4 3 2 4 2 3 4" xfId="14321" xr:uid="{B40F1BDD-5D49-40B1-97DD-0E041908E799}"/>
    <x:cellStyle name="20% - Accent4 3 2 4 2 4" xfId="14322" xr:uid="{55AD9455-12A4-452F-AF3C-51D17B931AE6}"/>
    <x:cellStyle name="20% - Accent4 3 2 4 2 4 2" xfId="14323" xr:uid="{99E98799-C2F7-45A9-A711-5612C54AD201}"/>
    <x:cellStyle name="20% - Accent4 3 2 4 2 4 2 2" xfId="14324" xr:uid="{01D15E29-B7E4-484E-8C69-AF4EB719006E}"/>
    <x:cellStyle name="20% - Accent4 3 2 4 2 4 3" xfId="14325" xr:uid="{A8242422-97D5-44C8-B5D7-B43E43BE3480}"/>
    <x:cellStyle name="20% - Accent4 3 2 4 2 4 4" xfId="14326" xr:uid="{EF1CDDAF-0026-4256-8D13-F1E6C448CDE0}"/>
    <x:cellStyle name="20% - Accent4 3 2 4 2 5" xfId="14327" xr:uid="{A9EBE8A1-2CF1-46D7-9A93-B7367139F3EB}"/>
    <x:cellStyle name="20% - Accent4 3 2 4 2 5 2" xfId="14328" xr:uid="{D3E47C7A-7FFF-405A-A464-DA069F8F64BC}"/>
    <x:cellStyle name="20% - Accent4 3 2 4 2 5 3" xfId="14329" xr:uid="{43808544-B198-4CED-9F8B-BC4AB6E6145F}"/>
    <x:cellStyle name="20% - Accent4 3 2 4 2 6" xfId="14330" xr:uid="{07C793F7-A1ED-47C6-966C-C7EF2854D2B1}"/>
    <x:cellStyle name="20% - Accent4 3 2 4 2 6 2" xfId="14331" xr:uid="{2E8C23A1-7728-4901-9A7E-1556EDF8986B}"/>
    <x:cellStyle name="20% - Accent4 3 2 4 2 7" xfId="14332" xr:uid="{BE01D349-A913-45C8-8985-8779A850F466}"/>
    <x:cellStyle name="20% - Accent4 3 2 4 3" xfId="14333" xr:uid="{50F0C6E3-C33E-4B6F-A7F8-2E25DD84619C}"/>
    <x:cellStyle name="20% - Accent4 3 2 4 3 2" xfId="14334" xr:uid="{0B841612-76F1-4908-BEB1-4B3CB64F5D3B}"/>
    <x:cellStyle name="20% - Accent4 3 2 4 3 2 2" xfId="14335" xr:uid="{C518B454-2F05-4E1C-9C4B-12A9F128B13A}"/>
    <x:cellStyle name="20% - Accent4 3 2 4 3 2 2 2" xfId="14336" xr:uid="{D9207417-0235-4A32-9589-35C4BD1FC5FE}"/>
    <x:cellStyle name="20% - Accent4 3 2 4 3 2 2 2 2" xfId="14337" xr:uid="{E61E89CC-F101-435E-A431-DE389A37E017}"/>
    <x:cellStyle name="20% - Accent4 3 2 4 3 2 2 3" xfId="14338" xr:uid="{3A3D5274-4187-4952-AD61-24707C7005A5}"/>
    <x:cellStyle name="20% - Accent4 3 2 4 3 2 2 4" xfId="14339" xr:uid="{D94EB470-63C7-4BF0-8996-78803A8A5BAC}"/>
    <x:cellStyle name="20% - Accent4 3 2 4 3 2 3" xfId="14340" xr:uid="{8CD84295-91B8-4A1B-923A-4128D1F34824}"/>
    <x:cellStyle name="20% - Accent4 3 2 4 3 2 3 2" xfId="14341" xr:uid="{35A65CCA-62D9-4D60-BCB6-4ECA20EA208B}"/>
    <x:cellStyle name="20% - Accent4 3 2 4 3 2 3 3" xfId="14342" xr:uid="{F7A23296-197B-4596-BB49-B66D24D41A8C}"/>
    <x:cellStyle name="20% - Accent4 3 2 4 3 2 4" xfId="14343" xr:uid="{CD5C4A99-77E8-406A-8407-2EF5BE70943B}"/>
    <x:cellStyle name="20% - Accent4 3 2 4 3 2 5" xfId="14344" xr:uid="{7CF14F73-2E85-4354-9F51-6EDE0028599A}"/>
    <x:cellStyle name="20% - Accent4 3 2 4 3 3" xfId="14345" xr:uid="{4499093A-0801-4639-99D0-D0447AC4C05F}"/>
    <x:cellStyle name="20% - Accent4 3 2 4 3 3 2" xfId="14346" xr:uid="{8A463582-829A-4279-A51E-2EE36BD078E3}"/>
    <x:cellStyle name="20% - Accent4 3 2 4 3 3 2 2" xfId="14347" xr:uid="{5CE3BB2A-94AA-4AA0-A398-898283297963}"/>
    <x:cellStyle name="20% - Accent4 3 2 4 3 3 2 3" xfId="14348" xr:uid="{46E44746-410F-4F5F-A171-DBD11172AF15}"/>
    <x:cellStyle name="20% - Accent4 3 2 4 3 3 3" xfId="14349" xr:uid="{ED98F45C-E8E6-47EC-BB3B-30DEEE59349A}"/>
    <x:cellStyle name="20% - Accent4 3 2 4 3 3 3 2" xfId="14350" xr:uid="{15349F87-2F6F-433B-B9B5-8E3E5D005CEB}"/>
    <x:cellStyle name="20% - Accent4 3 2 4 3 3 4" xfId="14351" xr:uid="{984D7B5C-078B-4B93-A48D-855DD430B5B1}"/>
    <x:cellStyle name="20% - Accent4 3 2 4 3 4" xfId="14352" xr:uid="{76803D11-1864-4919-9CB0-27B483BB327B}"/>
    <x:cellStyle name="20% - Accent4 3 2 4 3 4 2" xfId="14353" xr:uid="{7BC258AC-1162-4899-926C-BD3ED2E6777F}"/>
    <x:cellStyle name="20% - Accent4 3 2 4 3 4 2 2" xfId="14354" xr:uid="{F2DAEB69-05B9-4462-8AC3-F8740CD2DECE}"/>
    <x:cellStyle name="20% - Accent4 3 2 4 3 4 3" xfId="14355" xr:uid="{228D35B0-573E-4721-8EAF-6D60AF409F66}"/>
    <x:cellStyle name="20% - Accent4 3 2 4 3 4 4" xfId="14356" xr:uid="{78C25C5F-D60E-4CD5-9904-64B772DD97F3}"/>
    <x:cellStyle name="20% - Accent4 3 2 4 3 5" xfId="14357" xr:uid="{6BE7920F-3654-4218-B646-99E1E27EFDF6}"/>
    <x:cellStyle name="20% - Accent4 3 2 4 3 5 2" xfId="14358" xr:uid="{1DE16125-97D6-452F-A8A1-CD3D37386AF4}"/>
    <x:cellStyle name="20% - Accent4 3 2 4 3 5 3" xfId="14359" xr:uid="{5B6B2DB4-207F-4747-8AF3-9FCDBD50D223}"/>
    <x:cellStyle name="20% - Accent4 3 2 4 3 6" xfId="14360" xr:uid="{DEA2E11F-58BB-4BAB-8AC6-1B8DE7337F69}"/>
    <x:cellStyle name="20% - Accent4 3 2 4 3 6 2" xfId="14361" xr:uid="{5C5DD541-ECBB-414B-9DBA-97E8F9309994}"/>
    <x:cellStyle name="20% - Accent4 3 2 4 3 7" xfId="14362" xr:uid="{232A830E-E89F-48D9-B31A-9811EC091C34}"/>
    <x:cellStyle name="20% - Accent4 3 2 4 4" xfId="14363" xr:uid="{FCD05D0F-9531-4A11-8087-EB1251BCBA70}"/>
    <x:cellStyle name="20% - Accent4 3 2 4 4 2" xfId="14364" xr:uid="{DB8581F2-8ABF-4E27-88FB-027B2AE5DF7D}"/>
    <x:cellStyle name="20% - Accent4 3 2 4 4 2 2" xfId="14365" xr:uid="{B5FEB48D-B084-451E-8925-80DBB5A0C25E}"/>
    <x:cellStyle name="20% - Accent4 3 2 4 4 2 2 2" xfId="14366" xr:uid="{00CC8745-6AEF-4FB7-A5F3-DCE002612295}"/>
    <x:cellStyle name="20% - Accent4 3 2 4 4 2 2 3" xfId="14367" xr:uid="{B81EF711-0C70-42F7-AC55-9DF905764558}"/>
    <x:cellStyle name="20% - Accent4 3 2 4 4 2 3" xfId="14368" xr:uid="{382B8130-297E-4EB1-880B-6AA6F8F7C2CB}"/>
    <x:cellStyle name="20% - Accent4 3 2 4 4 2 3 2" xfId="14369" xr:uid="{708ADF72-F184-4F36-A7D3-1E0D71AA54CA}"/>
    <x:cellStyle name="20% - Accent4 3 2 4 4 2 4" xfId="14370" xr:uid="{A8F32DA3-D44D-4233-B5EB-C1562C5B76F0}"/>
    <x:cellStyle name="20% - Accent4 3 2 4 4 3" xfId="14371" xr:uid="{A9F0F899-3C3A-4862-BA90-1E2853C0BFD4}"/>
    <x:cellStyle name="20% - Accent4 3 2 4 4 3 2" xfId="14372" xr:uid="{E1DEB502-1243-4250-84A8-A34521253A49}"/>
    <x:cellStyle name="20% - Accent4 3 2 4 4 3 2 2" xfId="14373" xr:uid="{12908C26-99F7-4896-BEDF-B7A9D22BA8F4}"/>
    <x:cellStyle name="20% - Accent4 3 2 4 4 3 3" xfId="14374" xr:uid="{F3AFA3D3-D47E-48D7-95E8-E2FFAB919DC6}"/>
    <x:cellStyle name="20% - Accent4 3 2 4 4 3 4" xfId="14375" xr:uid="{8D146395-302D-42D6-8593-974895CDF9EC}"/>
    <x:cellStyle name="20% - Accent4 3 2 4 4 4" xfId="14376" xr:uid="{71615EB3-3394-4F12-818C-FA58FBE006E7}"/>
    <x:cellStyle name="20% - Accent4 3 2 4 4 4 2" xfId="14377" xr:uid="{1ED9BF5F-B401-4CDF-AE83-195D8D137E7C}"/>
    <x:cellStyle name="20% - Accent4 3 2 4 4 4 3" xfId="14378" xr:uid="{A059CD04-7DAB-46F4-A044-3FEC5F3D6903}"/>
    <x:cellStyle name="20% - Accent4 3 2 4 4 5" xfId="14379" xr:uid="{B9C49930-AEDA-4FC0-863E-A30BFD81473C}"/>
    <x:cellStyle name="20% - Accent4 3 2 4 4 5 2" xfId="14380" xr:uid="{434AD418-D235-4F9B-A2E1-3BFE12EFC5C6}"/>
    <x:cellStyle name="20% - Accent4 3 2 4 4 6" xfId="14381" xr:uid="{B4F249DA-2037-4C95-992B-7A55D91C54D2}"/>
    <x:cellStyle name="20% - Accent4 3 2 4 5" xfId="14382" xr:uid="{01277058-681B-4B74-87FF-3548ED46A079}"/>
    <x:cellStyle name="20% - Accent4 3 2 4 5 2" xfId="14383" xr:uid="{E045A6B3-B191-4648-B5D2-AFC6043416CA}"/>
    <x:cellStyle name="20% - Accent4 3 2 4 5 2 2" xfId="14384" xr:uid="{302592DF-61AD-4749-8A1C-94CCE8223C31}"/>
    <x:cellStyle name="20% - Accent4 3 2 4 5 2 2 2" xfId="14385" xr:uid="{B6FFC5EA-5B15-439D-BD2B-A822195D9B79}"/>
    <x:cellStyle name="20% - Accent4 3 2 4 5 2 3" xfId="14386" xr:uid="{2A53A980-3057-4FEC-9FA4-B91512AD7B28}"/>
    <x:cellStyle name="20% - Accent4 3 2 4 5 2 4" xfId="14387" xr:uid="{1E489593-A685-4607-831A-817D5AED9FEB}"/>
    <x:cellStyle name="20% - Accent4 3 2 4 5 3" xfId="14388" xr:uid="{3E23280E-290D-4823-AF0C-AF3A1CB7009A}"/>
    <x:cellStyle name="20% - Accent4 3 2 4 5 3 2" xfId="14389" xr:uid="{968B1BD1-CD8C-4712-940A-26530877251A}"/>
    <x:cellStyle name="20% - Accent4 3 2 4 5 3 3" xfId="14390" xr:uid="{DA667165-962A-4055-B584-C8907D89EAAB}"/>
    <x:cellStyle name="20% - Accent4 3 2 4 5 4" xfId="14391" xr:uid="{1F596B22-FF1D-41B5-944D-ED718B71677C}"/>
    <x:cellStyle name="20% - Accent4 3 2 4 5 5" xfId="14392" xr:uid="{0437640B-6608-41EB-9A6E-39AA4D7631A0}"/>
    <x:cellStyle name="20% - Accent4 3 2 4 6" xfId="14393" xr:uid="{FE757A9A-850C-4229-9F52-BC86EDFEAB79}"/>
    <x:cellStyle name="20% - Accent4 3 2 4 6 2" xfId="14394" xr:uid="{43F5BD99-D998-46E8-9F03-A76D274F537F}"/>
    <x:cellStyle name="20% - Accent4 3 2 4 6 2 2" xfId="14395" xr:uid="{BB460F19-853D-4663-9015-3434A00059BF}"/>
    <x:cellStyle name="20% - Accent4 3 2 4 6 2 3" xfId="14396" xr:uid="{A678573E-399D-46FE-BA2D-24A251E1761B}"/>
    <x:cellStyle name="20% - Accent4 3 2 4 6 3" xfId="14397" xr:uid="{C04E4A8E-7910-4816-A725-F4F2668DD462}"/>
    <x:cellStyle name="20% - Accent4 3 2 4 6 3 2" xfId="14398" xr:uid="{D83132A3-2FFD-4125-ADBD-7589831A5353}"/>
    <x:cellStyle name="20% - Accent4 3 2 4 6 4" xfId="14399" xr:uid="{6316BF3A-4CB5-44E5-B12C-8DB3809FC30C}"/>
    <x:cellStyle name="20% - Accent4 3 2 4 7" xfId="14400" xr:uid="{0E7A4F30-65DD-4C7C-910C-A55FFFEBA6AE}"/>
    <x:cellStyle name="20% - Accent4 3 2 4 7 2" xfId="14401" xr:uid="{ABCAEF25-C373-4344-8021-B9BA8966A782}"/>
    <x:cellStyle name="20% - Accent4 3 2 4 7 2 2" xfId="14402" xr:uid="{CE80EA28-1E89-42E3-BFB1-CC9C3F2205EF}"/>
    <x:cellStyle name="20% - Accent4 3 2 4 7 3" xfId="14403" xr:uid="{2F0034AA-4FAD-444A-A731-98CC11D393B1}"/>
    <x:cellStyle name="20% - Accent4 3 2 4 7 4" xfId="14404" xr:uid="{A8DDA476-9A74-4784-B9F1-37ABCD5E966E}"/>
    <x:cellStyle name="20% - Accent4 3 2 4 8" xfId="14405" xr:uid="{DABF7C0C-A940-4D6A-AC7E-0AAF9570F0AC}"/>
    <x:cellStyle name="20% - Accent4 3 2 4 8 2" xfId="14406" xr:uid="{F2680A7A-3E60-4A57-BABB-6BF3E70021C6}"/>
    <x:cellStyle name="20% - Accent4 3 2 4 8 3" xfId="14407" xr:uid="{72EFC8BF-5D4E-4E32-9607-A2E610386C07}"/>
    <x:cellStyle name="20% - Accent4 3 2 4 9" xfId="14408" xr:uid="{99361093-29E5-4380-AD99-D0F37DA2D7BF}"/>
    <x:cellStyle name="20% - Accent4 3 2 4 9 2" xfId="14409" xr:uid="{BD4E1575-2656-41B0-8961-79195CF75BF8}"/>
    <x:cellStyle name="20% - Accent4 3 2 5" xfId="14410" xr:uid="{33A18977-0D5C-4414-A441-C78EB057439F}"/>
    <x:cellStyle name="20% - Accent4 3 2 5 2" xfId="14411" xr:uid="{936D8D2C-9BF2-47FB-A917-D3D1690DDFED}"/>
    <x:cellStyle name="20% - Accent4 3 2 5 2 2" xfId="14412" xr:uid="{08B864B5-A001-494A-8816-B4902F88BC78}"/>
    <x:cellStyle name="20% - Accent4 3 2 5 2 2 2" xfId="14413" xr:uid="{2357A03C-0955-49C6-A062-FF96B595EDE6}"/>
    <x:cellStyle name="20% - Accent4 3 2 5 2 2 2 2" xfId="14414" xr:uid="{EE33730E-DF03-4D12-86B3-D7A0CC0A41EA}"/>
    <x:cellStyle name="20% - Accent4 3 2 5 2 2 3" xfId="14415" xr:uid="{91D7BF0A-CC0B-44FE-8A2C-3E43F1D75B10}"/>
    <x:cellStyle name="20% - Accent4 3 2 5 2 2 4" xfId="14416" xr:uid="{A1668D03-49AA-4C27-A993-04234145968B}"/>
    <x:cellStyle name="20% - Accent4 3 2 5 2 3" xfId="14417" xr:uid="{FE468231-C60D-4FE1-B8FA-B9134D6E374C}"/>
    <x:cellStyle name="20% - Accent4 3 2 5 2 3 2" xfId="14418" xr:uid="{6B2E25D5-B434-4B4C-B6E0-C21284B160F9}"/>
    <x:cellStyle name="20% - Accent4 3 2 5 2 3 3" xfId="14419" xr:uid="{5456CAB9-DF59-4C0D-91DD-5ACAC27CD2B0}"/>
    <x:cellStyle name="20% - Accent4 3 2 5 2 4" xfId="14420" xr:uid="{543D4403-5B25-4C1E-A488-9BE2BA78BD5B}"/>
    <x:cellStyle name="20% - Accent4 3 2 5 2 5" xfId="14421" xr:uid="{9D90CEA4-BC32-45C3-A6E8-FBC411A6EEA2}"/>
    <x:cellStyle name="20% - Accent4 3 2 5 3" xfId="14422" xr:uid="{7A16583F-C7C8-478D-81DC-225F171A3554}"/>
    <x:cellStyle name="20% - Accent4 3 2 5 3 2" xfId="14423" xr:uid="{E14FBAA2-91EE-4A8F-A299-2CF736703AA4}"/>
    <x:cellStyle name="20% - Accent4 3 2 5 3 2 2" xfId="14424" xr:uid="{10B8CF4D-554C-4EAB-8B65-B878E0D9E80D}"/>
    <x:cellStyle name="20% - Accent4 3 2 5 3 2 3" xfId="14425" xr:uid="{F62E6B3D-7AEF-44E9-9697-C4C8C1EB6942}"/>
    <x:cellStyle name="20% - Accent4 3 2 5 3 3" xfId="14426" xr:uid="{EA747E14-2665-426B-8AE5-0B31ED9470BB}"/>
    <x:cellStyle name="20% - Accent4 3 2 5 3 3 2" xfId="14427" xr:uid="{E4E31920-5757-4329-8859-F150F22ABD0D}"/>
    <x:cellStyle name="20% - Accent4 3 2 5 3 4" xfId="14428" xr:uid="{85E24BBB-2B44-41B2-B2FA-AF51B128E3CD}"/>
    <x:cellStyle name="20% - Accent4 3 2 5 4" xfId="14429" xr:uid="{6FE9B8D8-EEAA-4930-AC85-0B8D531178D0}"/>
    <x:cellStyle name="20% - Accent4 3 2 5 4 2" xfId="14430" xr:uid="{D2F3E59B-F30B-4A1E-8AD5-2077A29151FF}"/>
    <x:cellStyle name="20% - Accent4 3 2 5 4 2 2" xfId="14431" xr:uid="{8323903C-CE73-47A2-86CE-E89B8A3AF8CC}"/>
    <x:cellStyle name="20% - Accent4 3 2 5 4 3" xfId="14432" xr:uid="{FEF302BA-15F7-48A8-AF90-2BDD8CD19A44}"/>
    <x:cellStyle name="20% - Accent4 3 2 5 4 4" xfId="14433" xr:uid="{6C7F9752-A5D7-4669-BFB0-9566CEBF4DB2}"/>
    <x:cellStyle name="20% - Accent4 3 2 5 5" xfId="14434" xr:uid="{9EFC454F-1DAB-4C28-A365-CD2735286260}"/>
    <x:cellStyle name="20% - Accent4 3 2 5 5 2" xfId="14435" xr:uid="{C823954C-4B25-4FAB-A32C-058632D3C1A2}"/>
    <x:cellStyle name="20% - Accent4 3 2 5 5 3" xfId="14436" xr:uid="{E92E7DA6-45BE-4415-87CB-FA1319035CCA}"/>
    <x:cellStyle name="20% - Accent4 3 2 5 6" xfId="14437" xr:uid="{2D8198AB-3C34-4EA8-BBDD-CA70AC454CEC}"/>
    <x:cellStyle name="20% - Accent4 3 2 5 6 2" xfId="14438" xr:uid="{ABD51938-B9A8-40FB-85CA-4CD2487D187D}"/>
    <x:cellStyle name="20% - Accent4 3 2 5 7" xfId="14439" xr:uid="{F3874769-6E4D-4ABF-98F7-DA54CC01D676}"/>
    <x:cellStyle name="20% - Accent4 3 2 6" xfId="14440" xr:uid="{4836C7DB-3AC9-4061-BE61-466F5A059B43}"/>
    <x:cellStyle name="20% - Accent4 3 2 6 2" xfId="14441" xr:uid="{0A3F045F-7EF9-463F-B662-342F9646A5C6}"/>
    <x:cellStyle name="20% - Accent4 3 2 6 2 2" xfId="14442" xr:uid="{612A5C6E-DACF-41C0-8412-81DFC06D577D}"/>
    <x:cellStyle name="20% - Accent4 3 2 6 2 2 2" xfId="14443" xr:uid="{94106F01-7DC6-487C-AA55-8A6A11652A9A}"/>
    <x:cellStyle name="20% - Accent4 3 2 6 2 2 2 2" xfId="14444" xr:uid="{1A059096-A6ED-4678-AD81-ABE2856305C2}"/>
    <x:cellStyle name="20% - Accent4 3 2 6 2 2 3" xfId="14445" xr:uid="{A2D147B1-606F-4490-AA72-2B1C688D2AE5}"/>
    <x:cellStyle name="20% - Accent4 3 2 6 2 2 4" xfId="14446" xr:uid="{82DC835A-0C82-4C3C-9DBF-1AECA22BC87D}"/>
    <x:cellStyle name="20% - Accent4 3 2 6 2 3" xfId="14447" xr:uid="{B9533E00-F721-4DF7-9FC2-6B33FDA67011}"/>
    <x:cellStyle name="20% - Accent4 3 2 6 2 3 2" xfId="14448" xr:uid="{A394895E-C808-4A22-AEA7-B7040EC025EF}"/>
    <x:cellStyle name="20% - Accent4 3 2 6 2 3 3" xfId="14449" xr:uid="{F5CD6D4C-6102-4C90-B178-951B9265CF1A}"/>
    <x:cellStyle name="20% - Accent4 3 2 6 2 4" xfId="14450" xr:uid="{ADF0BF4B-699C-44CA-BD43-D6D381978EEE}"/>
    <x:cellStyle name="20% - Accent4 3 2 6 2 5" xfId="14451" xr:uid="{500A8209-9FE8-451C-8703-C0A888FDAA6B}"/>
    <x:cellStyle name="20% - Accent4 3 2 6 3" xfId="14452" xr:uid="{2FF7B165-A1AE-4ADC-9EB9-8EAE761AEE3A}"/>
    <x:cellStyle name="20% - Accent4 3 2 6 3 2" xfId="14453" xr:uid="{F02A55DB-6373-4E48-97E8-496311EA781A}"/>
    <x:cellStyle name="20% - Accent4 3 2 6 3 2 2" xfId="14454" xr:uid="{8580AF19-6394-441A-AF79-D6CF3982EBE3}"/>
    <x:cellStyle name="20% - Accent4 3 2 6 3 2 3" xfId="14455" xr:uid="{9D76D1EE-6F7E-48BE-8014-0D1120A3EDD1}"/>
    <x:cellStyle name="20% - Accent4 3 2 6 3 3" xfId="14456" xr:uid="{9BA1EEF6-A0CF-427A-AE43-51C336F9C860}"/>
    <x:cellStyle name="20% - Accent4 3 2 6 3 3 2" xfId="14457" xr:uid="{57D279DD-8940-4F63-8795-9D23B9347BC4}"/>
    <x:cellStyle name="20% - Accent4 3 2 6 3 4" xfId="14458" xr:uid="{ED0644CA-E751-4FB1-A340-0E2A9B448956}"/>
    <x:cellStyle name="20% - Accent4 3 2 6 4" xfId="14459" xr:uid="{C531EF4D-B358-47F8-9255-45940AFF0457}"/>
    <x:cellStyle name="20% - Accent4 3 2 6 4 2" xfId="14460" xr:uid="{260413CB-9266-47BB-AC8F-DB63F2CCBB25}"/>
    <x:cellStyle name="20% - Accent4 3 2 6 4 2 2" xfId="14461" xr:uid="{1D0CBC9A-1BD9-410D-A49C-DE45A3447967}"/>
    <x:cellStyle name="20% - Accent4 3 2 6 4 3" xfId="14462" xr:uid="{5A79796A-39C4-4664-9668-579C03C68AE9}"/>
    <x:cellStyle name="20% - Accent4 3 2 6 4 4" xfId="14463" xr:uid="{E3CF3DC8-5BD7-4474-8C25-1F3D9A50D065}"/>
    <x:cellStyle name="20% - Accent4 3 2 6 5" xfId="14464" xr:uid="{67501EAE-6B61-407B-9D15-03AED009D372}"/>
    <x:cellStyle name="20% - Accent4 3 2 6 5 2" xfId="14465" xr:uid="{03614CAB-C93D-4F2F-9A31-4EA6FF5C8F3B}"/>
    <x:cellStyle name="20% - Accent4 3 2 6 5 3" xfId="14466" xr:uid="{FFF7A8B2-6571-4CCA-8317-5F79B4B1CF26}"/>
    <x:cellStyle name="20% - Accent4 3 2 6 6" xfId="14467" xr:uid="{63C3E3EE-D818-4562-9E14-EBB47548BD71}"/>
    <x:cellStyle name="20% - Accent4 3 2 6 6 2" xfId="14468" xr:uid="{4FC735FE-8689-403F-8817-B41E1C50E751}"/>
    <x:cellStyle name="20% - Accent4 3 2 6 7" xfId="14469" xr:uid="{1F74E72B-085A-49BA-BD36-FBD4E0BD9EDF}"/>
    <x:cellStyle name="20% - Accent4 3 2 7" xfId="14470" xr:uid="{C70F1210-B0A4-4839-9138-E6BEFC989E49}"/>
    <x:cellStyle name="20% - Accent4 3 2 7 2" xfId="14471" xr:uid="{E764A4DD-2DA0-4B65-AF9C-F61F5D11E3C5}"/>
    <x:cellStyle name="20% - Accent4 3 2 7 2 2" xfId="14472" xr:uid="{2A704645-3190-4284-B7FB-112237725399}"/>
    <x:cellStyle name="20% - Accent4 3 2 7 2 2 2" xfId="14473" xr:uid="{B9DED906-CABE-4FC2-927A-CE3ABE85E252}"/>
    <x:cellStyle name="20% - Accent4 3 2 7 2 2 3" xfId="14474" xr:uid="{C5EC1BA1-B9A2-4C01-9BD1-8EC7CEA61AEE}"/>
    <x:cellStyle name="20% - Accent4 3 2 7 2 3" xfId="14475" xr:uid="{1D459D89-6B9F-40DD-8F56-D72B9A3AA0AB}"/>
    <x:cellStyle name="20% - Accent4 3 2 7 2 3 2" xfId="14476" xr:uid="{C2AF589B-12C5-499B-8ED9-5B7412135B43}"/>
    <x:cellStyle name="20% - Accent4 3 2 7 2 4" xfId="14477" xr:uid="{FE249F74-9AFB-46FE-8181-35196CD140D6}"/>
    <x:cellStyle name="20% - Accent4 3 2 7 3" xfId="14478" xr:uid="{8D993A8C-CA70-4B70-B676-27834C00BC5E}"/>
    <x:cellStyle name="20% - Accent4 3 2 7 3 2" xfId="14479" xr:uid="{30746CA4-B7E7-440D-A415-DB7B64B2AABC}"/>
    <x:cellStyle name="20% - Accent4 3 2 7 3 2 2" xfId="14480" xr:uid="{6C58453A-52EC-4550-B22A-EA29F41F89DF}"/>
    <x:cellStyle name="20% - Accent4 3 2 7 3 3" xfId="14481" xr:uid="{27314B2E-A0CA-4094-8931-4586523EB3BB}"/>
    <x:cellStyle name="20% - Accent4 3 2 7 3 4" xfId="14482" xr:uid="{6F9720A7-850F-4B87-BACD-39478EE8C843}"/>
    <x:cellStyle name="20% - Accent4 3 2 7 4" xfId="14483" xr:uid="{9FFF13EE-37D8-4B7D-849A-559341C563B1}"/>
    <x:cellStyle name="20% - Accent4 3 2 7 4 2" xfId="14484" xr:uid="{9F05DA34-D70E-42F0-945F-1F524BCAB7A4}"/>
    <x:cellStyle name="20% - Accent4 3 2 7 4 3" xfId="14485" xr:uid="{70BAC264-1BDA-45C6-BB21-AC346FE79951}"/>
    <x:cellStyle name="20% - Accent4 3 2 7 5" xfId="14486" xr:uid="{29431DF0-245D-427C-8815-112ECA9BBE5E}"/>
    <x:cellStyle name="20% - Accent4 3 2 7 5 2" xfId="14487" xr:uid="{0736DD91-E1E1-445E-9328-6AE7A79B1245}"/>
    <x:cellStyle name="20% - Accent4 3 2 7 6" xfId="14488" xr:uid="{8E921BDD-F815-4A64-9184-39FC1459DA8A}"/>
    <x:cellStyle name="20% - Accent4 3 2 8" xfId="14489" xr:uid="{2916B597-0F75-4A3B-A878-E8CC5100F04C}"/>
    <x:cellStyle name="20% - Accent4 3 2 8 2" xfId="14490" xr:uid="{A4FDD433-DA33-4E4E-A70C-027C285BABC3}"/>
    <x:cellStyle name="20% - Accent4 3 2 8 2 2" xfId="14491" xr:uid="{9B4C9F41-089F-43AE-BAB4-9338CDB9B081}"/>
    <x:cellStyle name="20% - Accent4 3 2 8 2 2 2" xfId="14492" xr:uid="{FA791933-6BCF-495C-B756-E5DACAE3BD07}"/>
    <x:cellStyle name="20% - Accent4 3 2 8 2 3" xfId="14493" xr:uid="{487311F9-2E02-496D-9571-A7A77F1F36D6}"/>
    <x:cellStyle name="20% - Accent4 3 2 8 2 4" xfId="14494" xr:uid="{86B8F414-AEE3-4C53-884A-CACC6199DA9A}"/>
    <x:cellStyle name="20% - Accent4 3 2 8 3" xfId="14495" xr:uid="{81777883-1879-463E-A2DD-785991D39FF4}"/>
    <x:cellStyle name="20% - Accent4 3 2 8 3 2" xfId="14496" xr:uid="{0F0A32F8-EE19-4179-839F-B631E8A6C1B6}"/>
    <x:cellStyle name="20% - Accent4 3 2 8 3 3" xfId="14497" xr:uid="{36C9C7DA-A6CC-4B69-A663-F2719D902C2B}"/>
    <x:cellStyle name="20% - Accent4 3 2 8 4" xfId="14498" xr:uid="{BD6B3DA4-20B5-4C6C-955C-FF77562ECE66}"/>
    <x:cellStyle name="20% - Accent4 3 2 8 5" xfId="14499" xr:uid="{F7EBEA34-0264-4FF4-8D70-0FDB98797B98}"/>
    <x:cellStyle name="20% - Accent4 3 2 9" xfId="14500" xr:uid="{B5054757-483E-417E-A7F7-12F1126A007A}"/>
    <x:cellStyle name="20% - Accent4 3 2 9 2" xfId="14501" xr:uid="{47274D49-8350-41B4-B70F-C5F6612D086D}"/>
    <x:cellStyle name="20% - Accent4 3 2 9 2 2" xfId="14502" xr:uid="{2A44EEB8-A3A9-4BE3-A315-0994AFC10340}"/>
    <x:cellStyle name="20% - Accent4 3 2 9 2 2 2" xfId="14503" xr:uid="{80863B94-29EC-4232-AE93-07097CE882DD}"/>
    <x:cellStyle name="20% - Accent4 3 2 9 2 3" xfId="14504" xr:uid="{48B80B65-B68D-4DE5-B81E-D7889E94B6F8}"/>
    <x:cellStyle name="20% - Accent4 3 2 9 2 4" xfId="14505" xr:uid="{D684E140-B38E-4152-9B92-0D86249DBC2C}"/>
    <x:cellStyle name="20% - Accent4 3 2 9 3" xfId="14506" xr:uid="{3FFB36B1-2194-4B47-BD58-1C151597DF9F}"/>
    <x:cellStyle name="20% - Accent4 3 2 9 3 2" xfId="14507" xr:uid="{F9EC6808-D29A-4975-A873-8A6CD677B1C3}"/>
    <x:cellStyle name="20% - Accent4 3 2 9 3 3" xfId="14508" xr:uid="{0E2E676A-EFB2-4E4C-B0A6-B48ABDF6901F}"/>
    <x:cellStyle name="20% - Accent4 3 2 9 4" xfId="14509" xr:uid="{A98AABA1-8A1C-454B-8A44-8C81CDB3794E}"/>
    <x:cellStyle name="20% - Accent4 3 2 9 5" xfId="14510" xr:uid="{0A76ACC2-9B28-4CF2-BCFB-CB31123C415E}"/>
    <x:cellStyle name="20% - Accent4 3 3" xfId="14511" xr:uid="{2B841EA9-7BC8-4F6F-AA24-630784BADDED}"/>
    <x:cellStyle name="20% - Accent4 3 3 10" xfId="14512" xr:uid="{36215402-2791-409E-928D-B9D1605790F5}"/>
    <x:cellStyle name="20% - Accent4 3 3 10 2" xfId="14513" xr:uid="{1FEC0E4F-41CC-4601-8FDC-9AAFF77FE71F}"/>
    <x:cellStyle name="20% - Accent4 3 3 10 3" xfId="14514" xr:uid="{A1ED0B88-F132-4D1C-B329-77DACE564153}"/>
    <x:cellStyle name="20% - Accent4 3 3 11" xfId="14515" xr:uid="{E67A8599-1A4D-469F-BD68-AE1B7B0A6D58}"/>
    <x:cellStyle name="20% - Accent4 3 3 11 2" xfId="14516" xr:uid="{A6A25F94-0993-498A-AE2A-4287F5E72FAD}"/>
    <x:cellStyle name="20% - Accent4 3 3 12" xfId="14517" xr:uid="{EEE9E649-20F2-465B-A3C4-813C76FD6673}"/>
    <x:cellStyle name="20% - Accent4 3 3 2" xfId="14518" xr:uid="{151BCA99-0D25-4428-8F87-AF7EDA72ACE3}"/>
    <x:cellStyle name="20% - Accent4 3 3 2 10" xfId="14519" xr:uid="{80500CA1-5F77-4B57-A3AA-00253A7E6B9E}"/>
    <x:cellStyle name="20% - Accent4 3 3 2 2" xfId="14520" xr:uid="{5740E4EF-9CDE-4C66-8448-CC7404A283D5}"/>
    <x:cellStyle name="20% - Accent4 3 3 2 2 2" xfId="14521" xr:uid="{2F2896AC-F258-4861-B29B-13F5E6617510}"/>
    <x:cellStyle name="20% - Accent4 3 3 2 2 2 2" xfId="14522" xr:uid="{D09B7B9B-3E3C-447E-A7F3-248A0FE21490}"/>
    <x:cellStyle name="20% - Accent4 3 3 2 2 2 2 2" xfId="14523" xr:uid="{7A73FC22-60D8-46D4-AFE3-AB9F44D2E724}"/>
    <x:cellStyle name="20% - Accent4 3 3 2 2 2 2 2 2" xfId="14524" xr:uid="{94CFFD3A-08A7-4827-89A5-1A9D7518221A}"/>
    <x:cellStyle name="20% - Accent4 3 3 2 2 2 2 3" xfId="14525" xr:uid="{D8366565-6473-4BEE-80CC-5E4B49127598}"/>
    <x:cellStyle name="20% - Accent4 3 3 2 2 2 2 4" xfId="14526" xr:uid="{510A669E-0520-4715-9525-1BD20FCCF3B9}"/>
    <x:cellStyle name="20% - Accent4 3 3 2 2 2 3" xfId="14527" xr:uid="{C2E31698-CCA7-454A-AB2E-A52301BF0270}"/>
    <x:cellStyle name="20% - Accent4 3 3 2 2 2 3 2" xfId="14528" xr:uid="{0BA73827-32E4-4817-B22A-B5A539FEECBC}"/>
    <x:cellStyle name="20% - Accent4 3 3 2 2 2 3 3" xfId="14529" xr:uid="{0678FF73-C83C-4CD3-8620-5BF9FE09C0BA}"/>
    <x:cellStyle name="20% - Accent4 3 3 2 2 2 4" xfId="14530" xr:uid="{F24D9DE0-90F6-41BA-A7A2-F92CBAB12D7E}"/>
    <x:cellStyle name="20% - Accent4 3 3 2 2 2 5" xfId="14531" xr:uid="{35E60689-1823-48C7-9C14-593C7CB737ED}"/>
    <x:cellStyle name="20% - Accent4 3 3 2 2 3" xfId="14532" xr:uid="{64C4F7AD-952B-4C94-B26B-6B37C75D8F94}"/>
    <x:cellStyle name="20% - Accent4 3 3 2 2 3 2" xfId="14533" xr:uid="{A43133C5-732D-488A-BD6B-171EE2301FC0}"/>
    <x:cellStyle name="20% - Accent4 3 3 2 2 3 2 2" xfId="14534" xr:uid="{91882E50-3527-466E-8FD1-104C9B39B3EF}"/>
    <x:cellStyle name="20% - Accent4 3 3 2 2 3 2 3" xfId="14535" xr:uid="{6A27A274-568A-4EDF-9107-974774BC1F21}"/>
    <x:cellStyle name="20% - Accent4 3 3 2 2 3 3" xfId="14536" xr:uid="{DE157F44-A41F-470D-BFF4-70830CEF0C65}"/>
    <x:cellStyle name="20% - Accent4 3 3 2 2 3 3 2" xfId="14537" xr:uid="{418A5464-F234-440A-A1C0-B46C972D23CF}"/>
    <x:cellStyle name="20% - Accent4 3 3 2 2 3 4" xfId="14538" xr:uid="{25F82BC0-E490-453E-8B85-33F78A70C59B}"/>
    <x:cellStyle name="20% - Accent4 3 3 2 2 4" xfId="14539" xr:uid="{B8405033-DC53-47D8-B0F4-4714FEDD03F8}"/>
    <x:cellStyle name="20% - Accent4 3 3 2 2 4 2" xfId="14540" xr:uid="{B6F04F75-048A-4354-99F6-A564B5517F3F}"/>
    <x:cellStyle name="20% - Accent4 3 3 2 2 4 2 2" xfId="14541" xr:uid="{5CDD24EA-24D4-4E12-B227-BE9C747F8154}"/>
    <x:cellStyle name="20% - Accent4 3 3 2 2 4 3" xfId="14542" xr:uid="{3ACE1F68-DBDE-4881-871E-9CDA029B6985}"/>
    <x:cellStyle name="20% - Accent4 3 3 2 2 4 4" xfId="14543" xr:uid="{03AA9BD7-56AE-4BDF-A5C2-CEDAAA9888EF}"/>
    <x:cellStyle name="20% - Accent4 3 3 2 2 5" xfId="14544" xr:uid="{E155B964-420E-49D8-AC1F-42D7470A8A81}"/>
    <x:cellStyle name="20% - Accent4 3 3 2 2 5 2" xfId="14545" xr:uid="{BBB0AB7A-18F1-4AA4-8A5B-D40D88489C84}"/>
    <x:cellStyle name="20% - Accent4 3 3 2 2 5 3" xfId="14546" xr:uid="{BB40C03F-3269-457F-BC94-CBF6C7778AED}"/>
    <x:cellStyle name="20% - Accent4 3 3 2 2 6" xfId="14547" xr:uid="{84662D46-2546-4E9B-87AB-5EAD42ADB754}"/>
    <x:cellStyle name="20% - Accent4 3 3 2 2 6 2" xfId="14548" xr:uid="{4C1824F3-102A-4B81-8A3B-C5998191C06F}"/>
    <x:cellStyle name="20% - Accent4 3 3 2 2 7" xfId="14549" xr:uid="{04ED99AE-9E41-4454-A0B5-23BB012420B0}"/>
    <x:cellStyle name="20% - Accent4 3 3 2 3" xfId="14550" xr:uid="{6C91F254-2E09-45EA-A407-0B1F9A2099C1}"/>
    <x:cellStyle name="20% - Accent4 3 3 2 3 2" xfId="14551" xr:uid="{14B78E7D-FC0B-45D6-9837-5442B2D59318}"/>
    <x:cellStyle name="20% - Accent4 3 3 2 3 2 2" xfId="14552" xr:uid="{C16E4E3D-A8EF-4301-8BC4-C4A32CD82113}"/>
    <x:cellStyle name="20% - Accent4 3 3 2 3 2 2 2" xfId="14553" xr:uid="{36E1FB50-7543-417A-B13C-CF930AD3BEF8}"/>
    <x:cellStyle name="20% - Accent4 3 3 2 3 2 2 2 2" xfId="14554" xr:uid="{04C10FCD-8F02-496F-AAB6-357BD2839C40}"/>
    <x:cellStyle name="20% - Accent4 3 3 2 3 2 2 3" xfId="14555" xr:uid="{CA2AE3CF-5E42-4936-9177-FA9592FA79B4}"/>
    <x:cellStyle name="20% - Accent4 3 3 2 3 2 2 4" xfId="14556" xr:uid="{80B13416-D400-46C9-8940-3214BD90D838}"/>
    <x:cellStyle name="20% - Accent4 3 3 2 3 2 3" xfId="14557" xr:uid="{5CCC46EC-DE04-4D7C-A8A3-EA8452282D00}"/>
    <x:cellStyle name="20% - Accent4 3 3 2 3 2 3 2" xfId="14558" xr:uid="{CE1CAA18-E34B-4575-8818-522C4CE330F4}"/>
    <x:cellStyle name="20% - Accent4 3 3 2 3 2 3 3" xfId="14559" xr:uid="{DAAAF756-6AD4-4FB4-8844-99E6495B9D7D}"/>
    <x:cellStyle name="20% - Accent4 3 3 2 3 2 4" xfId="14560" xr:uid="{986310C6-2A73-4AEE-A7BB-F15D3FC144B0}"/>
    <x:cellStyle name="20% - Accent4 3 3 2 3 2 5" xfId="14561" xr:uid="{B0E87992-A02F-4140-B845-2B66E06948D2}"/>
    <x:cellStyle name="20% - Accent4 3 3 2 3 3" xfId="14562" xr:uid="{5986AF4A-9236-47DB-9368-9C1B672EF5E0}"/>
    <x:cellStyle name="20% - Accent4 3 3 2 3 3 2" xfId="14563" xr:uid="{8A223E68-1983-4322-954D-EC10B0C93749}"/>
    <x:cellStyle name="20% - Accent4 3 3 2 3 3 2 2" xfId="14564" xr:uid="{3C9B61CF-0D01-4E0C-B5E7-F6F98398CBCA}"/>
    <x:cellStyle name="20% - Accent4 3 3 2 3 3 2 3" xfId="14565" xr:uid="{84D1041E-AE84-45CB-81D6-CB949A3A8081}"/>
    <x:cellStyle name="20% - Accent4 3 3 2 3 3 3" xfId="14566" xr:uid="{7E01E334-80B2-4744-975C-08DE55829D9B}"/>
    <x:cellStyle name="20% - Accent4 3 3 2 3 3 3 2" xfId="14567" xr:uid="{7A895329-3C40-442C-84FD-263106867A12}"/>
    <x:cellStyle name="20% - Accent4 3 3 2 3 3 4" xfId="14568" xr:uid="{28BB6D94-2C07-4233-9118-58C9FD8033C7}"/>
    <x:cellStyle name="20% - Accent4 3 3 2 3 4" xfId="14569" xr:uid="{EB6E75F2-A856-45DE-ADA1-D05DFB51157E}"/>
    <x:cellStyle name="20% - Accent4 3 3 2 3 4 2" xfId="14570" xr:uid="{3EE813EA-E9A3-4F44-8ACB-C6ABBC4E6082}"/>
    <x:cellStyle name="20% - Accent4 3 3 2 3 4 2 2" xfId="14571" xr:uid="{6884A319-E899-4449-959C-AC1251635C2E}"/>
    <x:cellStyle name="20% - Accent4 3 3 2 3 4 3" xfId="14572" xr:uid="{13490F43-0777-41AF-B76F-86C030B97F71}"/>
    <x:cellStyle name="20% - Accent4 3 3 2 3 4 4" xfId="14573" xr:uid="{CCC87B97-C6E9-4205-9A09-8BBC0B9B7009}"/>
    <x:cellStyle name="20% - Accent4 3 3 2 3 5" xfId="14574" xr:uid="{BC48EF59-BBBF-44D2-8EED-268CC3D2C690}"/>
    <x:cellStyle name="20% - Accent4 3 3 2 3 5 2" xfId="14575" xr:uid="{9971C925-FE3F-4E6B-B685-C6ABA1D2B6CE}"/>
    <x:cellStyle name="20% - Accent4 3 3 2 3 5 3" xfId="14576" xr:uid="{F69E0F8A-D88D-4D71-A218-53A800764F07}"/>
    <x:cellStyle name="20% - Accent4 3 3 2 3 6" xfId="14577" xr:uid="{7B0C1849-DBF3-4E01-A34D-C5C4D1205E17}"/>
    <x:cellStyle name="20% - Accent4 3 3 2 3 6 2" xfId="14578" xr:uid="{9B9703C5-A202-4DA0-BE8D-D2D4F4261A8C}"/>
    <x:cellStyle name="20% - Accent4 3 3 2 3 7" xfId="14579" xr:uid="{CBFC0C28-3299-4C91-B48D-A93F55CAE5DE}"/>
    <x:cellStyle name="20% - Accent4 3 3 2 4" xfId="14580" xr:uid="{0B338792-281A-4A86-A4F8-252A6F590BD0}"/>
    <x:cellStyle name="20% - Accent4 3 3 2 4 2" xfId="14581" xr:uid="{58335B20-4B93-49F9-A143-921DF4DA67BA}"/>
    <x:cellStyle name="20% - Accent4 3 3 2 4 2 2" xfId="14582" xr:uid="{CB4D1301-094E-4BA6-9218-740C3994ECB6}"/>
    <x:cellStyle name="20% - Accent4 3 3 2 4 2 2 2" xfId="14583" xr:uid="{61C905AA-73C9-4021-9C02-1C7D38E17769}"/>
    <x:cellStyle name="20% - Accent4 3 3 2 4 2 2 3" xfId="14584" xr:uid="{DDAB844A-7933-4F7F-87B9-EC040CF7E2F4}"/>
    <x:cellStyle name="20% - Accent4 3 3 2 4 2 3" xfId="14585" xr:uid="{F6DCB985-7387-4C28-93B2-8AB08574FF42}"/>
    <x:cellStyle name="20% - Accent4 3 3 2 4 2 3 2" xfId="14586" xr:uid="{55F22BE4-DF5C-485E-AE94-1E1F8A91C8C0}"/>
    <x:cellStyle name="20% - Accent4 3 3 2 4 2 4" xfId="14587" xr:uid="{05C3DCF7-3985-4E95-BD34-C4BC7D2CBA3E}"/>
    <x:cellStyle name="20% - Accent4 3 3 2 4 3" xfId="14588" xr:uid="{23BB61D1-CDAB-4D1B-B1B7-0C4EFF1A7FFC}"/>
    <x:cellStyle name="20% - Accent4 3 3 2 4 3 2" xfId="14589" xr:uid="{360FE503-C5EE-441E-B381-B4A81F978627}"/>
    <x:cellStyle name="20% - Accent4 3 3 2 4 3 2 2" xfId="14590" xr:uid="{69E92481-0EEB-4C0D-A9AB-5B47658EBDAC}"/>
    <x:cellStyle name="20% - Accent4 3 3 2 4 3 3" xfId="14591" xr:uid="{22A83098-C135-4D24-9FDC-EF4A0769ED43}"/>
    <x:cellStyle name="20% - Accent4 3 3 2 4 3 4" xfId="14592" xr:uid="{F3B387F0-1FFD-4A11-A18B-45BE154052D0}"/>
    <x:cellStyle name="20% - Accent4 3 3 2 4 4" xfId="14593" xr:uid="{D2645A68-6CFF-4C1E-80DD-AD3B925FDC71}"/>
    <x:cellStyle name="20% - Accent4 3 3 2 4 4 2" xfId="14594" xr:uid="{5B5F7590-926B-4507-BFDC-004506F1678E}"/>
    <x:cellStyle name="20% - Accent4 3 3 2 4 4 3" xfId="14595" xr:uid="{49A86678-4563-4068-BFD1-47F91B65B49C}"/>
    <x:cellStyle name="20% - Accent4 3 3 2 4 5" xfId="14596" xr:uid="{8E3C2AA4-1A2A-4238-B458-60C11F31EC96}"/>
    <x:cellStyle name="20% - Accent4 3 3 2 4 5 2" xfId="14597" xr:uid="{34C3B88B-B646-4D41-8293-A577D322874F}"/>
    <x:cellStyle name="20% - Accent4 3 3 2 4 6" xfId="14598" xr:uid="{0D57535C-3AB3-4590-AE69-8E816C6D13AF}"/>
    <x:cellStyle name="20% - Accent4 3 3 2 5" xfId="14599" xr:uid="{486E1C6D-5EC1-4F2F-A8B9-0E6F87FB73C5}"/>
    <x:cellStyle name="20% - Accent4 3 3 2 5 2" xfId="14600" xr:uid="{13B3854F-3462-45B7-BCB0-9F05F5F3F988}"/>
    <x:cellStyle name="20% - Accent4 3 3 2 5 2 2" xfId="14601" xr:uid="{D2C5C3FF-CF94-43F7-AF80-D326BFFC2F8A}"/>
    <x:cellStyle name="20% - Accent4 3 3 2 5 2 2 2" xfId="14602" xr:uid="{99C24539-D802-4FF6-BE5E-38C864FBE259}"/>
    <x:cellStyle name="20% - Accent4 3 3 2 5 2 3" xfId="14603" xr:uid="{6B301C78-70D4-4284-96A1-99290F494E2C}"/>
    <x:cellStyle name="20% - Accent4 3 3 2 5 2 4" xfId="14604" xr:uid="{38880C65-E628-4F51-99E6-FFD274C7F824}"/>
    <x:cellStyle name="20% - Accent4 3 3 2 5 3" xfId="14605" xr:uid="{65D1275F-BEBE-4231-B0D9-FF76F8F182A9}"/>
    <x:cellStyle name="20% - Accent4 3 3 2 5 3 2" xfId="14606" xr:uid="{35D44FA8-4E76-4525-9A0E-E2591D850D58}"/>
    <x:cellStyle name="20% - Accent4 3 3 2 5 3 3" xfId="14607" xr:uid="{3F3D6BB4-4143-4AA8-9490-38CFFD3DF0F5}"/>
    <x:cellStyle name="20% - Accent4 3 3 2 5 4" xfId="14608" xr:uid="{8CA7C421-4E37-44C3-ACBA-6073A1FEE7DE}"/>
    <x:cellStyle name="20% - Accent4 3 3 2 5 5" xfId="14609" xr:uid="{BAED0A95-D4E1-43A8-96B4-A4EABDEECBC5}"/>
    <x:cellStyle name="20% - Accent4 3 3 2 6" xfId="14610" xr:uid="{525F3C62-C7B6-4B1A-9F10-6AA3E7F96294}"/>
    <x:cellStyle name="20% - Accent4 3 3 2 6 2" xfId="14611" xr:uid="{4D18DAA2-6311-4D52-9595-9E4466584FC0}"/>
    <x:cellStyle name="20% - Accent4 3 3 2 6 2 2" xfId="14612" xr:uid="{DADE7016-4EF5-4AA5-83E2-48F7F188BEDE}"/>
    <x:cellStyle name="20% - Accent4 3 3 2 6 2 3" xfId="14613" xr:uid="{8F800D61-FC90-4FDF-B94D-6B0F71ECB721}"/>
    <x:cellStyle name="20% - Accent4 3 3 2 6 3" xfId="14614" xr:uid="{2A5D55A9-571A-4AB8-9F3E-F99EBEE78346}"/>
    <x:cellStyle name="20% - Accent4 3 3 2 6 3 2" xfId="14615" xr:uid="{2FCBFFA3-4767-4111-924C-836D12D51728}"/>
    <x:cellStyle name="20% - Accent4 3 3 2 6 4" xfId="14616" xr:uid="{11B14AF8-9F4C-4E3A-8778-68DA2E2E3D42}"/>
    <x:cellStyle name="20% - Accent4 3 3 2 7" xfId="14617" xr:uid="{09D7D17D-A61D-4E25-81D2-D7BC4C211365}"/>
    <x:cellStyle name="20% - Accent4 3 3 2 7 2" xfId="14618" xr:uid="{1C4F5CBB-EA0C-407B-8F85-D2A9E511C9D6}"/>
    <x:cellStyle name="20% - Accent4 3 3 2 7 2 2" xfId="14619" xr:uid="{D43F08D2-8502-4975-A71B-CCE3E05AF4B2}"/>
    <x:cellStyle name="20% - Accent4 3 3 2 7 3" xfId="14620" xr:uid="{6F5960CA-CDAD-416C-8C25-487DE8C55863}"/>
    <x:cellStyle name="20% - Accent4 3 3 2 7 4" xfId="14621" xr:uid="{A5ACBAA5-B0C7-4DF0-9531-DFE37B57FC42}"/>
    <x:cellStyle name="20% - Accent4 3 3 2 8" xfId="14622" xr:uid="{C185452F-CAD9-4068-819A-9CFCF4E4F86D}"/>
    <x:cellStyle name="20% - Accent4 3 3 2 8 2" xfId="14623" xr:uid="{5EA8360E-000B-4B8D-A69A-7D79ED8AD690}"/>
    <x:cellStyle name="20% - Accent4 3 3 2 8 3" xfId="14624" xr:uid="{A67CA2BD-2E06-4E1A-8D23-4E09F3E71ACA}"/>
    <x:cellStyle name="20% - Accent4 3 3 2 9" xfId="14625" xr:uid="{10F8FFA2-3215-4B4A-9C4F-22F20781C484}"/>
    <x:cellStyle name="20% - Accent4 3 3 2 9 2" xfId="14626" xr:uid="{FF0B5CB2-D1F1-41BE-B1D2-6F151FF6C55A}"/>
    <x:cellStyle name="20% - Accent4 3 3 3" xfId="14627" xr:uid="{16D37CD8-DF76-4995-9169-48C8AF50AFF2}"/>
    <x:cellStyle name="20% - Accent4 3 3 3 10" xfId="14628" xr:uid="{C0ECC3D8-7CAE-4135-A59C-80FA0B62D1D6}"/>
    <x:cellStyle name="20% - Accent4 3 3 3 2" xfId="14629" xr:uid="{2BFD83B0-8E86-4A14-8078-18E795BDC94F}"/>
    <x:cellStyle name="20% - Accent4 3 3 3 2 2" xfId="14630" xr:uid="{830DCB14-9A34-40DD-9086-75171A26A930}"/>
    <x:cellStyle name="20% - Accent4 3 3 3 2 2 2" xfId="14631" xr:uid="{94E6DCC8-8E6E-40EA-BFE6-3E7EFC123456}"/>
    <x:cellStyle name="20% - Accent4 3 3 3 2 2 2 2" xfId="14632" xr:uid="{83C976FB-56C8-4ACC-9AD1-470FEF378D14}"/>
    <x:cellStyle name="20% - Accent4 3 3 3 2 2 2 2 2" xfId="14633" xr:uid="{838541B8-B85D-41D3-897D-B3B0F3F9D0CF}"/>
    <x:cellStyle name="20% - Accent4 3 3 3 2 2 2 3" xfId="14634" xr:uid="{4F3D8437-1F18-409E-88C1-00672ADFA6C2}"/>
    <x:cellStyle name="20% - Accent4 3 3 3 2 2 2 4" xfId="14635" xr:uid="{E56FAC84-A381-438B-9D06-78495B3756B8}"/>
    <x:cellStyle name="20% - Accent4 3 3 3 2 2 3" xfId="14636" xr:uid="{7509012F-B6C9-4100-B71D-EA8BD55D7A33}"/>
    <x:cellStyle name="20% - Accent4 3 3 3 2 2 3 2" xfId="14637" xr:uid="{B1E31F7A-DAD0-4BA8-836C-71516EF64B6E}"/>
    <x:cellStyle name="20% - Accent4 3 3 3 2 2 3 3" xfId="14638" xr:uid="{B62D9F0A-D9D5-40DC-911B-8D9862D626D1}"/>
    <x:cellStyle name="20% - Accent4 3 3 3 2 2 4" xfId="14639" xr:uid="{14DF0A76-11E6-4F8A-97D1-FA01B6534971}"/>
    <x:cellStyle name="20% - Accent4 3 3 3 2 2 5" xfId="14640" xr:uid="{7F3CE6EA-17D0-4FE0-81C3-4E6FB9CC8B59}"/>
    <x:cellStyle name="20% - Accent4 3 3 3 2 3" xfId="14641" xr:uid="{1B04A8FE-10BA-4292-8956-57B1D9C95128}"/>
    <x:cellStyle name="20% - Accent4 3 3 3 2 3 2" xfId="14642" xr:uid="{8772A460-154B-4F57-837A-6C7034BFF536}"/>
    <x:cellStyle name="20% - Accent4 3 3 3 2 3 2 2" xfId="14643" xr:uid="{1260E76F-0105-4A62-B9BE-64D024B1427C}"/>
    <x:cellStyle name="20% - Accent4 3 3 3 2 3 2 3" xfId="14644" xr:uid="{80D1062D-0A57-47E7-84EC-D84F70DCC625}"/>
    <x:cellStyle name="20% - Accent4 3 3 3 2 3 3" xfId="14645" xr:uid="{CBEB8D00-1F8F-4369-814B-3E954DACB30B}"/>
    <x:cellStyle name="20% - Accent4 3 3 3 2 3 3 2" xfId="14646" xr:uid="{57EF3B7F-1717-4FF0-99B2-403DE7D00E69}"/>
    <x:cellStyle name="20% - Accent4 3 3 3 2 3 4" xfId="14647" xr:uid="{D47B5764-BA94-41EE-8851-EAD4CBA30947}"/>
    <x:cellStyle name="20% - Accent4 3 3 3 2 4" xfId="14648" xr:uid="{8ACE492A-2CC6-4C6E-B3B2-44BDE1215781}"/>
    <x:cellStyle name="20% - Accent4 3 3 3 2 4 2" xfId="14649" xr:uid="{69BB608F-6667-4CA3-83AF-CC601439AA8B}"/>
    <x:cellStyle name="20% - Accent4 3 3 3 2 4 2 2" xfId="14650" xr:uid="{296544CA-CBFA-4F4B-BC38-ED99EF149871}"/>
    <x:cellStyle name="20% - Accent4 3 3 3 2 4 3" xfId="14651" xr:uid="{AA2FF1A7-C28C-411E-9CE0-EF158240C30B}"/>
    <x:cellStyle name="20% - Accent4 3 3 3 2 4 4" xfId="14652" xr:uid="{BA440AF1-1FAE-42A8-AAEA-4CFF44CD01B3}"/>
    <x:cellStyle name="20% - Accent4 3 3 3 2 5" xfId="14653" xr:uid="{EA95D84A-5B08-47D2-AA8E-F9A8707ED73D}"/>
    <x:cellStyle name="20% - Accent4 3 3 3 2 5 2" xfId="14654" xr:uid="{1816A23B-B4A3-4103-9FCD-5128E7BC5C00}"/>
    <x:cellStyle name="20% - Accent4 3 3 3 2 5 3" xfId="14655" xr:uid="{23A29CE3-30A3-43A8-8EC4-542C63AEE584}"/>
    <x:cellStyle name="20% - Accent4 3 3 3 2 6" xfId="14656" xr:uid="{215C804A-D868-4D89-86A3-DFC24FE37E7C}"/>
    <x:cellStyle name="20% - Accent4 3 3 3 2 6 2" xfId="14657" xr:uid="{6C64A2B6-ADF8-4AD7-BE44-9DB301A3CFD5}"/>
    <x:cellStyle name="20% - Accent4 3 3 3 2 7" xfId="14658" xr:uid="{FE85B8C4-33DE-4B8D-B09A-E78AA2DB3548}"/>
    <x:cellStyle name="20% - Accent4 3 3 3 3" xfId="14659" xr:uid="{3C9106A4-39D0-4866-82E1-DC704F2C134B}"/>
    <x:cellStyle name="20% - Accent4 3 3 3 3 2" xfId="14660" xr:uid="{1CC84731-29C8-4656-A6F2-5A4E92F43450}"/>
    <x:cellStyle name="20% - Accent4 3 3 3 3 2 2" xfId="14661" xr:uid="{2190A6FF-9BFF-4193-AA0B-EAFC890BC34D}"/>
    <x:cellStyle name="20% - Accent4 3 3 3 3 2 2 2" xfId="14662" xr:uid="{603082E0-D53E-4CBF-B886-B441AAC20B0C}"/>
    <x:cellStyle name="20% - Accent4 3 3 3 3 2 2 2 2" xfId="14663" xr:uid="{9EBA34BA-6440-412F-AFCD-3AEB216C420C}"/>
    <x:cellStyle name="20% - Accent4 3 3 3 3 2 2 3" xfId="14664" xr:uid="{0695251A-D371-4B80-AA05-5E69F02D15E6}"/>
    <x:cellStyle name="20% - Accent4 3 3 3 3 2 2 4" xfId="14665" xr:uid="{D31EB28A-5751-45A0-907A-D4E84F54B13F}"/>
    <x:cellStyle name="20% - Accent4 3 3 3 3 2 3" xfId="14666" xr:uid="{D4EFDCAA-1B8E-4FF0-BA36-915EDF998DBF}"/>
    <x:cellStyle name="20% - Accent4 3 3 3 3 2 3 2" xfId="14667" xr:uid="{32CC023D-C122-4A58-AD4A-E663C1849774}"/>
    <x:cellStyle name="20% - Accent4 3 3 3 3 2 3 3" xfId="14668" xr:uid="{3AACC6A3-62A5-4F70-B029-B3D55EE66A29}"/>
    <x:cellStyle name="20% - Accent4 3 3 3 3 2 4" xfId="14669" xr:uid="{6F8C2C27-8EC2-49A8-8C95-C9594DB04088}"/>
    <x:cellStyle name="20% - Accent4 3 3 3 3 2 5" xfId="14670" xr:uid="{B55ACC2D-BE66-4E3A-9D0A-1AE11249B690}"/>
    <x:cellStyle name="20% - Accent4 3 3 3 3 3" xfId="14671" xr:uid="{9DEF70D5-38C1-459B-B8F4-EE8478D8F869}"/>
    <x:cellStyle name="20% - Accent4 3 3 3 3 3 2" xfId="14672" xr:uid="{86740D57-2C10-4C0D-A2E0-066BF65A0B3E}"/>
    <x:cellStyle name="20% - Accent4 3 3 3 3 3 2 2" xfId="14673" xr:uid="{360B225D-E0A9-4A8C-B18F-D9019A8B8719}"/>
    <x:cellStyle name="20% - Accent4 3 3 3 3 3 2 3" xfId="14674" xr:uid="{58BF2BC0-8C2D-47E1-AE14-B9C022156D6B}"/>
    <x:cellStyle name="20% - Accent4 3 3 3 3 3 3" xfId="14675" xr:uid="{98218F04-A5DF-4C86-A22E-67964ED13D82}"/>
    <x:cellStyle name="20% - Accent4 3 3 3 3 3 3 2" xfId="14676" xr:uid="{9217154F-DCA6-4A28-AC24-800A031EC7EB}"/>
    <x:cellStyle name="20% - Accent4 3 3 3 3 3 4" xfId="14677" xr:uid="{FBC42D96-8D91-4AF1-B9BA-9CBADF18EB4C}"/>
    <x:cellStyle name="20% - Accent4 3 3 3 3 4" xfId="14678" xr:uid="{954649C1-75D7-4626-A019-54F6BE8378D6}"/>
    <x:cellStyle name="20% - Accent4 3 3 3 3 4 2" xfId="14679" xr:uid="{AFBDD5B5-7391-47EC-8B22-FC9DB56677D7}"/>
    <x:cellStyle name="20% - Accent4 3 3 3 3 4 2 2" xfId="14680" xr:uid="{CDE786DB-692D-46B9-B340-BEA55C9614F8}"/>
    <x:cellStyle name="20% - Accent4 3 3 3 3 4 3" xfId="14681" xr:uid="{E1122684-A91D-490A-B29E-F2900E7D6EE9}"/>
    <x:cellStyle name="20% - Accent4 3 3 3 3 4 4" xfId="14682" xr:uid="{3F13B4F4-3105-4EAC-84DA-69ED443E98D7}"/>
    <x:cellStyle name="20% - Accent4 3 3 3 3 5" xfId="14683" xr:uid="{7326DA2F-B2D0-4921-9C26-09C53B00166A}"/>
    <x:cellStyle name="20% - Accent4 3 3 3 3 5 2" xfId="14684" xr:uid="{D0DD52C0-2D23-48C2-9F49-CD8AAF2B3565}"/>
    <x:cellStyle name="20% - Accent4 3 3 3 3 5 3" xfId="14685" xr:uid="{DFA12FC6-F6BE-4E60-A5E5-FB927140C5F8}"/>
    <x:cellStyle name="20% - Accent4 3 3 3 3 6" xfId="14686" xr:uid="{09953369-DA03-4924-9FD4-2446DFE9D2CB}"/>
    <x:cellStyle name="20% - Accent4 3 3 3 3 6 2" xfId="14687" xr:uid="{CA1B15CE-43D7-4739-9A52-2FB522C003BE}"/>
    <x:cellStyle name="20% - Accent4 3 3 3 3 7" xfId="14688" xr:uid="{5AC2AB05-8275-427C-B17E-0F42162169D7}"/>
    <x:cellStyle name="20% - Accent4 3 3 3 4" xfId="14689" xr:uid="{AF0DDDD8-1994-40FC-91B8-76FD91B8E0DB}"/>
    <x:cellStyle name="20% - Accent4 3 3 3 4 2" xfId="14690" xr:uid="{7D2CAE09-9365-4272-B305-B6AC1B77397F}"/>
    <x:cellStyle name="20% - Accent4 3 3 3 4 2 2" xfId="14691" xr:uid="{E66D0499-E7DE-4983-9073-05565BD306DF}"/>
    <x:cellStyle name="20% - Accent4 3 3 3 4 2 2 2" xfId="14692" xr:uid="{361573DB-6624-46C6-B4C3-CE300B5F472F}"/>
    <x:cellStyle name="20% - Accent4 3 3 3 4 2 2 3" xfId="14693" xr:uid="{B8E8DBCB-8ACB-4E2F-A713-96979BE8AB9A}"/>
    <x:cellStyle name="20% - Accent4 3 3 3 4 2 3" xfId="14694" xr:uid="{8D3D7172-4585-4755-9E44-670208009537}"/>
    <x:cellStyle name="20% - Accent4 3 3 3 4 2 3 2" xfId="14695" xr:uid="{EA8E76F4-8B85-47B7-BBF4-20EB350C261D}"/>
    <x:cellStyle name="20% - Accent4 3 3 3 4 2 4" xfId="14696" xr:uid="{885716ED-7FB0-4401-A992-6AF5F21E0F61}"/>
    <x:cellStyle name="20% - Accent4 3 3 3 4 3" xfId="14697" xr:uid="{81F57D49-B1B1-459D-A812-CC00265FC397}"/>
    <x:cellStyle name="20% - Accent4 3 3 3 4 3 2" xfId="14698" xr:uid="{5D33B8E6-A4B0-4833-B351-D1444E88B233}"/>
    <x:cellStyle name="20% - Accent4 3 3 3 4 3 2 2" xfId="14699" xr:uid="{7C1F82F2-D124-4EF9-817E-03C5B9077A5C}"/>
    <x:cellStyle name="20% - Accent4 3 3 3 4 3 3" xfId="14700" xr:uid="{BDEBC6BF-306C-42F5-859D-98B36B153980}"/>
    <x:cellStyle name="20% - Accent4 3 3 3 4 3 4" xfId="14701" xr:uid="{99D17F45-5451-45EB-AB2E-DFF84863FAF3}"/>
    <x:cellStyle name="20% - Accent4 3 3 3 4 4" xfId="14702" xr:uid="{5C9D1A4D-F51E-41AB-8058-A3CD642D783F}"/>
    <x:cellStyle name="20% - Accent4 3 3 3 4 4 2" xfId="14703" xr:uid="{6BCB1EB4-D8B7-4409-9501-7432D9D6F771}"/>
    <x:cellStyle name="20% - Accent4 3 3 3 4 4 3" xfId="14704" xr:uid="{A8E2ED1D-96EA-4EE9-98A9-CA2033FE9917}"/>
    <x:cellStyle name="20% - Accent4 3 3 3 4 5" xfId="14705" xr:uid="{AD81E6E3-052B-457E-8E84-278245976281}"/>
    <x:cellStyle name="20% - Accent4 3 3 3 4 5 2" xfId="14706" xr:uid="{AF4B7DFA-79EF-4C0F-991E-B75D07E0A0F8}"/>
    <x:cellStyle name="20% - Accent4 3 3 3 4 6" xfId="14707" xr:uid="{3D07FC52-AF4F-4F33-97FE-6EBD14617877}"/>
    <x:cellStyle name="20% - Accent4 3 3 3 5" xfId="14708" xr:uid="{DACFA492-BB7E-404C-9DF4-58D34893048A}"/>
    <x:cellStyle name="20% - Accent4 3 3 3 5 2" xfId="14709" xr:uid="{24226C97-485E-48AA-A378-1DDAB2B86DA3}"/>
    <x:cellStyle name="20% - Accent4 3 3 3 5 2 2" xfId="14710" xr:uid="{99105DA1-2E33-4A39-A402-E790CB2BD544}"/>
    <x:cellStyle name="20% - Accent4 3 3 3 5 2 2 2" xfId="14711" xr:uid="{7C80615C-7A83-47CD-B301-76A284108035}"/>
    <x:cellStyle name="20% - Accent4 3 3 3 5 2 3" xfId="14712" xr:uid="{405C1334-F8C1-4100-86F7-296E3A19E9E6}"/>
    <x:cellStyle name="20% - Accent4 3 3 3 5 2 4" xfId="14713" xr:uid="{B9F90128-093E-4845-8F47-089F7CE06D06}"/>
    <x:cellStyle name="20% - Accent4 3 3 3 5 3" xfId="14714" xr:uid="{D84802F8-DEE2-47F6-9B9B-119B7E002800}"/>
    <x:cellStyle name="20% - Accent4 3 3 3 5 3 2" xfId="14715" xr:uid="{CC8B22CB-ACB0-4EF9-9E03-762331BE98DC}"/>
    <x:cellStyle name="20% - Accent4 3 3 3 5 3 3" xfId="14716" xr:uid="{A749A2DB-E261-4B46-AA78-49768BE65CEC}"/>
    <x:cellStyle name="20% - Accent4 3 3 3 5 4" xfId="14717" xr:uid="{D49876E7-17D0-4D2A-A0E0-C6FABA41AB2F}"/>
    <x:cellStyle name="20% - Accent4 3 3 3 5 5" xfId="14718" xr:uid="{376B8C39-61EF-4E8F-9237-612FB0D86EBA}"/>
    <x:cellStyle name="20% - Accent4 3 3 3 6" xfId="14719" xr:uid="{32144FF8-E06E-440A-ACB2-34C038C922E8}"/>
    <x:cellStyle name="20% - Accent4 3 3 3 6 2" xfId="14720" xr:uid="{7EE26897-D66D-4290-B3B4-35C71EBD7FAB}"/>
    <x:cellStyle name="20% - Accent4 3 3 3 6 2 2" xfId="14721" xr:uid="{39D649B2-C753-492D-8FA9-73A33323DD96}"/>
    <x:cellStyle name="20% - Accent4 3 3 3 6 2 3" xfId="14722" xr:uid="{69BF99D0-E1D9-40B0-97AC-86B653F872B9}"/>
    <x:cellStyle name="20% - Accent4 3 3 3 6 3" xfId="14723" xr:uid="{9FA8BA30-CFCD-4218-AB45-33FB6FD65D09}"/>
    <x:cellStyle name="20% - Accent4 3 3 3 6 3 2" xfId="14724" xr:uid="{73187DB6-84F6-4414-B578-30D8423328BE}"/>
    <x:cellStyle name="20% - Accent4 3 3 3 6 4" xfId="14725" xr:uid="{64912DFD-85F2-4AE1-8BE0-A63886937392}"/>
    <x:cellStyle name="20% - Accent4 3 3 3 7" xfId="14726" xr:uid="{26024E05-331F-4A9C-BAA2-59988BF9BD14}"/>
    <x:cellStyle name="20% - Accent4 3 3 3 7 2" xfId="14727" xr:uid="{1EE5AA6A-B665-48D2-A8E2-4636063685A7}"/>
    <x:cellStyle name="20% - Accent4 3 3 3 7 2 2" xfId="14728" xr:uid="{280ADB84-84C9-4080-A34E-689076EF31AB}"/>
    <x:cellStyle name="20% - Accent4 3 3 3 7 3" xfId="14729" xr:uid="{A6A02767-DC5C-44C7-A0AE-BA15A0AFC709}"/>
    <x:cellStyle name="20% - Accent4 3 3 3 7 4" xfId="14730" xr:uid="{26F3E8D1-9277-4139-8294-E6567AF8AB0E}"/>
    <x:cellStyle name="20% - Accent4 3 3 3 8" xfId="14731" xr:uid="{42748FA2-719F-498D-895E-AA4016B50A04}"/>
    <x:cellStyle name="20% - Accent4 3 3 3 8 2" xfId="14732" xr:uid="{65D6F61D-4829-4A22-A0D7-E2D34FA05B91}"/>
    <x:cellStyle name="20% - Accent4 3 3 3 8 3" xfId="14733" xr:uid="{A3649567-0847-4F91-ADB8-63B14C419978}"/>
    <x:cellStyle name="20% - Accent4 3 3 3 9" xfId="14734" xr:uid="{CF2D845D-BA62-47AF-A8F8-6113269023AD}"/>
    <x:cellStyle name="20% - Accent4 3 3 3 9 2" xfId="14735" xr:uid="{7D1E24FC-8EC4-445C-85AB-7C5C1F762C79}"/>
    <x:cellStyle name="20% - Accent4 3 3 4" xfId="14736" xr:uid="{F1D8A40A-F935-4CA5-B262-235256EC12F8}"/>
    <x:cellStyle name="20% - Accent4 3 3 4 2" xfId="14737" xr:uid="{23FF78D9-0DD3-42B0-A965-28D0E56FF995}"/>
    <x:cellStyle name="20% - Accent4 3 3 4 2 2" xfId="14738" xr:uid="{D6E9BEC2-1F7D-42FA-ABC1-D6C7288FFDD3}"/>
    <x:cellStyle name="20% - Accent4 3 3 4 2 2 2" xfId="14739" xr:uid="{B275CD8F-B76F-4087-8A56-56DED1818988}"/>
    <x:cellStyle name="20% - Accent4 3 3 4 2 2 2 2" xfId="14740" xr:uid="{86A0A5A9-8E2A-4E89-8F0E-DDAF5C7C3168}"/>
    <x:cellStyle name="20% - Accent4 3 3 4 2 2 3" xfId="14741" xr:uid="{393E5893-E59A-4A5D-81FE-374A28C0A96E}"/>
    <x:cellStyle name="20% - Accent4 3 3 4 2 2 4" xfId="14742" xr:uid="{4BDCF576-2DC8-408B-AFE8-24A7E80C388B}"/>
    <x:cellStyle name="20% - Accent4 3 3 4 2 3" xfId="14743" xr:uid="{639537D2-1DD0-4A85-B826-65F6EEE0ABE3}"/>
    <x:cellStyle name="20% - Accent4 3 3 4 2 3 2" xfId="14744" xr:uid="{631B186E-D1B1-4079-8E72-3F8947C7F40B}"/>
    <x:cellStyle name="20% - Accent4 3 3 4 2 3 3" xfId="14745" xr:uid="{0137E726-0E60-48F5-99E7-9664A1C88A88}"/>
    <x:cellStyle name="20% - Accent4 3 3 4 2 4" xfId="14746" xr:uid="{A1791720-0CC5-4E3D-B23C-ECA5CC436B24}"/>
    <x:cellStyle name="20% - Accent4 3 3 4 2 5" xfId="14747" xr:uid="{89D20AEF-3CC3-4568-BEDF-84518ECAD557}"/>
    <x:cellStyle name="20% - Accent4 3 3 4 3" xfId="14748" xr:uid="{2DC1A6AE-260A-48A7-BBC3-918960243D30}"/>
    <x:cellStyle name="20% - Accent4 3 3 4 3 2" xfId="14749" xr:uid="{9496886D-3AF5-4C12-B289-E9146AC4C522}"/>
    <x:cellStyle name="20% - Accent4 3 3 4 3 2 2" xfId="14750" xr:uid="{D37CF66B-728D-4CAF-9917-EF3BDC7313E9}"/>
    <x:cellStyle name="20% - Accent4 3 3 4 3 2 3" xfId="14751" xr:uid="{A12C6DA4-7FD4-4BBA-9347-2392B11CE25F}"/>
    <x:cellStyle name="20% - Accent4 3 3 4 3 3" xfId="14752" xr:uid="{50815FA4-263F-44BB-9ED9-A6AC78F5F76D}"/>
    <x:cellStyle name="20% - Accent4 3 3 4 3 3 2" xfId="14753" xr:uid="{54E31CCD-6BEA-4DDD-A916-1D1241E2B42F}"/>
    <x:cellStyle name="20% - Accent4 3 3 4 3 4" xfId="14754" xr:uid="{DD8F893E-926D-471F-9A11-9A2471E0090D}"/>
    <x:cellStyle name="20% - Accent4 3 3 4 4" xfId="14755" xr:uid="{6CF0E36B-2BDF-4E0D-9554-D8818E8EB1BA}"/>
    <x:cellStyle name="20% - Accent4 3 3 4 4 2" xfId="14756" xr:uid="{F2A16426-B2D2-4063-90E6-E200077F5882}"/>
    <x:cellStyle name="20% - Accent4 3 3 4 4 2 2" xfId="14757" xr:uid="{A38AC044-09EA-495A-ACE9-FC219CDA3B7C}"/>
    <x:cellStyle name="20% - Accent4 3 3 4 4 3" xfId="14758" xr:uid="{78229B0D-1B7F-44BA-85DE-2CFFCFDF7BBC}"/>
    <x:cellStyle name="20% - Accent4 3 3 4 4 4" xfId="14759" xr:uid="{A629CC5C-26F5-4CBA-B58D-974525A73150}"/>
    <x:cellStyle name="20% - Accent4 3 3 4 5" xfId="14760" xr:uid="{2A6F9F70-2F13-43EE-BA06-DFB2CBB0C8F2}"/>
    <x:cellStyle name="20% - Accent4 3 3 4 5 2" xfId="14761" xr:uid="{0E0F9D44-3435-47A4-85AD-914AC1C76327}"/>
    <x:cellStyle name="20% - Accent4 3 3 4 5 3" xfId="14762" xr:uid="{7649E325-695C-4BC4-9FF8-9600DAEF1C3E}"/>
    <x:cellStyle name="20% - Accent4 3 3 4 6" xfId="14763" xr:uid="{1472EF57-863A-4B59-8F3B-B5389945C288}"/>
    <x:cellStyle name="20% - Accent4 3 3 4 6 2" xfId="14764" xr:uid="{EF6A1F21-F524-4CB3-955E-CAE1FB2D5718}"/>
    <x:cellStyle name="20% - Accent4 3 3 4 7" xfId="14765" xr:uid="{AB92EAFD-D0CB-4EC9-86F0-E6CF297A1CF8}"/>
    <x:cellStyle name="20% - Accent4 3 3 5" xfId="14766" xr:uid="{69D634E8-FD7B-4AC5-966A-17DDF11C468B}"/>
    <x:cellStyle name="20% - Accent4 3 3 5 2" xfId="14767" xr:uid="{B2252A9D-8FE5-443D-8F77-22F11AC9C262}"/>
    <x:cellStyle name="20% - Accent4 3 3 5 2 2" xfId="14768" xr:uid="{5C76F13D-B544-4262-AA16-C335AFDE24A2}"/>
    <x:cellStyle name="20% - Accent4 3 3 5 2 2 2" xfId="14769" xr:uid="{547110F9-67AA-4668-A48A-4405380737C5}"/>
    <x:cellStyle name="20% - Accent4 3 3 5 2 2 2 2" xfId="14770" xr:uid="{3A8D3C84-6F8E-4EBE-BEA7-0903596D706C}"/>
    <x:cellStyle name="20% - Accent4 3 3 5 2 2 3" xfId="14771" xr:uid="{930B5D98-BB29-4822-A0A9-E99D70F9D402}"/>
    <x:cellStyle name="20% - Accent4 3 3 5 2 2 4" xfId="14772" xr:uid="{A507CEE4-59E1-401E-8B6F-566DDC203E26}"/>
    <x:cellStyle name="20% - Accent4 3 3 5 2 3" xfId="14773" xr:uid="{F4A9FB84-E122-48C0-87B4-9917F39AB19A}"/>
    <x:cellStyle name="20% - Accent4 3 3 5 2 3 2" xfId="14774" xr:uid="{60EE3A6D-F812-4B35-9C4E-3067D881F897}"/>
    <x:cellStyle name="20% - Accent4 3 3 5 2 3 3" xfId="14775" xr:uid="{CBDC3DDB-1E5D-428C-BEAF-D4DDCE666918}"/>
    <x:cellStyle name="20% - Accent4 3 3 5 2 4" xfId="14776" xr:uid="{9B7EF8F9-F139-4952-A6C9-7048F85CDB26}"/>
    <x:cellStyle name="20% - Accent4 3 3 5 2 5" xfId="14777" xr:uid="{756A1BF6-E37E-4102-959C-E243AAE28935}"/>
    <x:cellStyle name="20% - Accent4 3 3 5 3" xfId="14778" xr:uid="{A8EDBC4B-B768-4DEC-9FBE-3E5C5E93EBD5}"/>
    <x:cellStyle name="20% - Accent4 3 3 5 3 2" xfId="14779" xr:uid="{C312C411-EDBA-4131-BBCB-FB5EAA2E010A}"/>
    <x:cellStyle name="20% - Accent4 3 3 5 3 2 2" xfId="14780" xr:uid="{32424E30-5A38-4B4E-B33B-9DB9AAE131A7}"/>
    <x:cellStyle name="20% - Accent4 3 3 5 3 2 3" xfId="14781" xr:uid="{F8117106-81B9-47CD-A98A-308F4F816C5F}"/>
    <x:cellStyle name="20% - Accent4 3 3 5 3 3" xfId="14782" xr:uid="{4E2B9EF7-9690-45DD-900D-805BE966258D}"/>
    <x:cellStyle name="20% - Accent4 3 3 5 3 3 2" xfId="14783" xr:uid="{06647B0A-9617-4148-97C4-0E01B1E657B4}"/>
    <x:cellStyle name="20% - Accent4 3 3 5 3 4" xfId="14784" xr:uid="{CD211ED9-B5B1-40BE-878E-2BE1C0E100C9}"/>
    <x:cellStyle name="20% - Accent4 3 3 5 4" xfId="14785" xr:uid="{38C1AB80-0678-4C99-A9BB-C74C95F1B07D}"/>
    <x:cellStyle name="20% - Accent4 3 3 5 4 2" xfId="14786" xr:uid="{E863066F-AA4C-439F-B953-6838531DABCD}"/>
    <x:cellStyle name="20% - Accent4 3 3 5 4 2 2" xfId="14787" xr:uid="{4966B25D-9857-4253-B8C7-7B04C1A81292}"/>
    <x:cellStyle name="20% - Accent4 3 3 5 4 3" xfId="14788" xr:uid="{5AE60F73-DA25-48E7-92E0-920833C0A173}"/>
    <x:cellStyle name="20% - Accent4 3 3 5 4 4" xfId="14789" xr:uid="{8FC2C6AF-191F-46A9-BF67-940F04FF928E}"/>
    <x:cellStyle name="20% - Accent4 3 3 5 5" xfId="14790" xr:uid="{515148FB-FC54-4122-B86A-D4F5F9C10A2F}"/>
    <x:cellStyle name="20% - Accent4 3 3 5 5 2" xfId="14791" xr:uid="{4E8C9985-B3C5-4E9B-B59B-3C058B1753CD}"/>
    <x:cellStyle name="20% - Accent4 3 3 5 5 3" xfId="14792" xr:uid="{B848EEE2-C85C-4223-B409-235EF3BE9268}"/>
    <x:cellStyle name="20% - Accent4 3 3 5 6" xfId="14793" xr:uid="{F9D5B2E4-2687-45E9-9A98-06DF7D3B6BA6}"/>
    <x:cellStyle name="20% - Accent4 3 3 5 6 2" xfId="14794" xr:uid="{0372750B-4EC9-4F8B-849A-81BA1343E71D}"/>
    <x:cellStyle name="20% - Accent4 3 3 5 7" xfId="14795" xr:uid="{565F3F09-5F2F-4723-98C0-2424682B87DB}"/>
    <x:cellStyle name="20% - Accent4 3 3 6" xfId="14796" xr:uid="{00199F2B-4B95-434E-AFB5-C4448187CCCA}"/>
    <x:cellStyle name="20% - Accent4 3 3 6 2" xfId="14797" xr:uid="{9CA7B0EB-FD2E-42A7-B2F5-55D82917C216}"/>
    <x:cellStyle name="20% - Accent4 3 3 6 2 2" xfId="14798" xr:uid="{83C94D45-5439-4D60-A997-611233C5335D}"/>
    <x:cellStyle name="20% - Accent4 3 3 6 2 2 2" xfId="14799" xr:uid="{7D8BD774-453E-43FD-8468-2A88CC2679BB}"/>
    <x:cellStyle name="20% - Accent4 3 3 6 2 2 3" xfId="14800" xr:uid="{C5BCB079-47C0-4838-B71F-D50E4478473F}"/>
    <x:cellStyle name="20% - Accent4 3 3 6 2 3" xfId="14801" xr:uid="{F0A5179D-70C4-4295-B0CC-8078BE1A76A4}"/>
    <x:cellStyle name="20% - Accent4 3 3 6 2 3 2" xfId="14802" xr:uid="{BF480CD4-0ACF-454A-BA6C-7B4B895F1616}"/>
    <x:cellStyle name="20% - Accent4 3 3 6 2 4" xfId="14803" xr:uid="{800CA67C-D679-4CC2-B701-6BF4FF789169}"/>
    <x:cellStyle name="20% - Accent4 3 3 6 3" xfId="14804" xr:uid="{3BD58528-D319-49D7-8279-E334F27B1F23}"/>
    <x:cellStyle name="20% - Accent4 3 3 6 3 2" xfId="14805" xr:uid="{A69CA4A3-F404-4A72-AD6C-03B59606B216}"/>
    <x:cellStyle name="20% - Accent4 3 3 6 3 2 2" xfId="14806" xr:uid="{D0742FB1-5CE8-41E9-9B17-8D4B569CD953}"/>
    <x:cellStyle name="20% - Accent4 3 3 6 3 3" xfId="14807" xr:uid="{18122EDE-1A36-437E-B9F5-92A93547A363}"/>
    <x:cellStyle name="20% - Accent4 3 3 6 3 4" xfId="14808" xr:uid="{58033C39-595F-4E2F-B521-DEB20517A5D2}"/>
    <x:cellStyle name="20% - Accent4 3 3 6 4" xfId="14809" xr:uid="{7BC68256-2FEB-437C-87A4-C85CF1718B05}"/>
    <x:cellStyle name="20% - Accent4 3 3 6 4 2" xfId="14810" xr:uid="{A958395F-A40E-462F-9449-99CB932A579C}"/>
    <x:cellStyle name="20% - Accent4 3 3 6 4 3" xfId="14811" xr:uid="{85C12D66-2928-4CDB-803E-E0516F32676E}"/>
    <x:cellStyle name="20% - Accent4 3 3 6 5" xfId="14812" xr:uid="{2571FFA5-A386-43EB-B6A6-42EEDA8012AF}"/>
    <x:cellStyle name="20% - Accent4 3 3 6 5 2" xfId="14813" xr:uid="{84F95BF6-EE0D-4DE0-80CA-57C9F139D611}"/>
    <x:cellStyle name="20% - Accent4 3 3 6 6" xfId="14814" xr:uid="{84323533-ED49-4A07-A13D-A805CCD342A6}"/>
    <x:cellStyle name="20% - Accent4 3 3 7" xfId="14815" xr:uid="{432CE77D-BF29-424D-9C21-BEB45FB7880B}"/>
    <x:cellStyle name="20% - Accent4 3 3 7 2" xfId="14816" xr:uid="{B9064F8D-38A8-437C-875D-CFB5B1568ABD}"/>
    <x:cellStyle name="20% - Accent4 3 3 7 2 2" xfId="14817" xr:uid="{1E1424AB-731D-4A08-873A-033588B1A757}"/>
    <x:cellStyle name="20% - Accent4 3 3 7 2 2 2" xfId="14818" xr:uid="{0A2E917E-AAB5-40B8-8B46-6060058A9DF8}"/>
    <x:cellStyle name="20% - Accent4 3 3 7 2 3" xfId="14819" xr:uid="{48805BCD-7A55-4559-AED8-B53FC5C3986E}"/>
    <x:cellStyle name="20% - Accent4 3 3 7 2 4" xfId="14820" xr:uid="{93AC5F2F-E303-4971-9B9F-F80A00314E26}"/>
    <x:cellStyle name="20% - Accent4 3 3 7 3" xfId="14821" xr:uid="{A80A2A5A-9E0B-4175-AA58-AFE6414BAD7F}"/>
    <x:cellStyle name="20% - Accent4 3 3 7 3 2" xfId="14822" xr:uid="{DEAFD499-44D9-4E44-851B-79BB6503CB16}"/>
    <x:cellStyle name="20% - Accent4 3 3 7 3 3" xfId="14823" xr:uid="{D256F1AC-34E6-49F4-B642-2E45AC6B9DC0}"/>
    <x:cellStyle name="20% - Accent4 3 3 7 4" xfId="14824" xr:uid="{276ED2A2-EC32-4EA4-9296-8640CCDA6BB1}"/>
    <x:cellStyle name="20% - Accent4 3 3 7 5" xfId="14825" xr:uid="{46840345-BAB2-4EEC-86F5-EE1F42B25CFD}"/>
    <x:cellStyle name="20% - Accent4 3 3 8" xfId="14826" xr:uid="{59CCD60B-15F1-47B3-A252-46EDCAD5E3E4}"/>
    <x:cellStyle name="20% - Accent4 3 3 8 2" xfId="14827" xr:uid="{716138A2-8CD5-4526-A5D3-4973BB215854}"/>
    <x:cellStyle name="20% - Accent4 3 3 8 2 2" xfId="14828" xr:uid="{B80AFCE4-D812-4DAD-B04C-DA2DE755D990}"/>
    <x:cellStyle name="20% - Accent4 3 3 8 2 3" xfId="14829" xr:uid="{A050FC1E-2276-49F8-A379-09DA4E83B45E}"/>
    <x:cellStyle name="20% - Accent4 3 3 8 3" xfId="14830" xr:uid="{6691E0A3-9991-4B50-A32C-8C997A0486DF}"/>
    <x:cellStyle name="20% - Accent4 3 3 8 3 2" xfId="14831" xr:uid="{905746D0-AF44-4199-ACEC-708F8BE1B34A}"/>
    <x:cellStyle name="20% - Accent4 3 3 8 4" xfId="14832" xr:uid="{2B715D0A-5771-41AE-A47C-DBEC77FA5930}"/>
    <x:cellStyle name="20% - Accent4 3 3 9" xfId="14833" xr:uid="{5B491132-0034-4125-9C76-0F28CF2E7CCF}"/>
    <x:cellStyle name="20% - Accent4 3 3 9 2" xfId="14834" xr:uid="{D16D91D1-9396-4DFB-AE78-D647CF575EE0}"/>
    <x:cellStyle name="20% - Accent4 3 3 9 2 2" xfId="14835" xr:uid="{DBEEADC1-B20B-41B5-9F6E-CE7C4559BA4C}"/>
    <x:cellStyle name="20% - Accent4 3 3 9 3" xfId="14836" xr:uid="{4ADEB194-64F8-4AAB-BD1B-3E8DC6181207}"/>
    <x:cellStyle name="20% - Accent4 3 3 9 4" xfId="14837" xr:uid="{953000D3-F7D1-4903-B408-B7F9E814678F}"/>
    <x:cellStyle name="20% - Accent4 3 4" xfId="14838" xr:uid="{1CC02E5C-E91C-4E4E-8C6E-685277745A05}"/>
    <x:cellStyle name="20% - Accent4 3 4 10" xfId="14839" xr:uid="{0B39FF77-074B-42C4-919E-98B0151BFF01}"/>
    <x:cellStyle name="20% - Accent4 3 4 2" xfId="14840" xr:uid="{333AA985-6B79-4C5A-9466-7C3A962047AD}"/>
    <x:cellStyle name="20% - Accent4 3 4 2 2" xfId="14841" xr:uid="{D3B7ADA1-7180-4C8B-B0F1-84C9B0B256CB}"/>
    <x:cellStyle name="20% - Accent4 3 4 2 2 2" xfId="14842" xr:uid="{C7F0DA3A-F609-4D65-B29F-8BD35D605F91}"/>
    <x:cellStyle name="20% - Accent4 3 4 2 2 2 2" xfId="14843" xr:uid="{80D6D868-C272-4AF8-BBA6-72231083146F}"/>
    <x:cellStyle name="20% - Accent4 3 4 2 2 2 2 2" xfId="14844" xr:uid="{4EA6A80C-8266-4CA3-91A4-032E76046D31}"/>
    <x:cellStyle name="20% - Accent4 3 4 2 2 2 3" xfId="14845" xr:uid="{D94CCF77-4852-40F0-BD72-AB5BFA3C2174}"/>
    <x:cellStyle name="20% - Accent4 3 4 2 2 2 4" xfId="14846" xr:uid="{81DC6BAB-BAE3-400C-9655-D63D09E42A09}"/>
    <x:cellStyle name="20% - Accent4 3 4 2 2 3" xfId="14847" xr:uid="{B8540AA0-BAA6-4038-BCA2-C3C2252F97FA}"/>
    <x:cellStyle name="20% - Accent4 3 4 2 2 3 2" xfId="14848" xr:uid="{F71F19B0-EF82-482C-8DAC-2DC0A7518742}"/>
    <x:cellStyle name="20% - Accent4 3 4 2 2 3 3" xfId="14849" xr:uid="{250F1909-C490-434B-8772-CB3F267EE8C2}"/>
    <x:cellStyle name="20% - Accent4 3 4 2 2 4" xfId="14850" xr:uid="{3261D493-D9BD-48EA-9B06-D852861E6D20}"/>
    <x:cellStyle name="20% - Accent4 3 4 2 2 5" xfId="14851" xr:uid="{C48D9B18-C6F6-4329-A132-3203A37872A6}"/>
    <x:cellStyle name="20% - Accent4 3 4 2 3" xfId="14852" xr:uid="{986CFFBE-6FBF-4CB5-AD4E-F8B95E807F6C}"/>
    <x:cellStyle name="20% - Accent4 3 4 2 3 2" xfId="14853" xr:uid="{5D5829A4-BF88-444B-A138-7C8FC54DB9F9}"/>
    <x:cellStyle name="20% - Accent4 3 4 2 3 2 2" xfId="14854" xr:uid="{304C82EA-374D-4402-A268-9A1AC424103E}"/>
    <x:cellStyle name="20% - Accent4 3 4 2 3 2 3" xfId="14855" xr:uid="{B5C5CAB9-46D8-4E2F-91EB-27E0B57CBA8D}"/>
    <x:cellStyle name="20% - Accent4 3 4 2 3 3" xfId="14856" xr:uid="{B83F8A0A-CF30-44F3-88FC-4FB17A964316}"/>
    <x:cellStyle name="20% - Accent4 3 4 2 3 3 2" xfId="14857" xr:uid="{B0689BF2-B2E3-4A02-9E9C-556E750E8A57}"/>
    <x:cellStyle name="20% - Accent4 3 4 2 3 4" xfId="14858" xr:uid="{3B396F0A-17C6-49BE-B00F-99534A45426C}"/>
    <x:cellStyle name="20% - Accent4 3 4 2 4" xfId="14859" xr:uid="{927B0D96-4E2B-4695-A5AC-ABB1CA0A1C59}"/>
    <x:cellStyle name="20% - Accent4 3 4 2 4 2" xfId="14860" xr:uid="{578A5DD9-061E-4EFD-941D-465B4FAD9956}"/>
    <x:cellStyle name="20% - Accent4 3 4 2 4 2 2" xfId="14861" xr:uid="{28F7826D-405C-4C3A-BA59-4E74FD0F37F5}"/>
    <x:cellStyle name="20% - Accent4 3 4 2 4 3" xfId="14862" xr:uid="{29B4E61C-A2A0-46D6-9CC5-7FD9F04FC086}"/>
    <x:cellStyle name="20% - Accent4 3 4 2 4 4" xfId="14863" xr:uid="{446EB715-F3CF-4F49-9D51-5724B019D4F7}"/>
    <x:cellStyle name="20% - Accent4 3 4 2 5" xfId="14864" xr:uid="{59AF742B-1DD6-45D5-8F17-F44E015D7834}"/>
    <x:cellStyle name="20% - Accent4 3 4 2 5 2" xfId="14865" xr:uid="{3353D594-9048-4F39-942D-5659479F9B9C}"/>
    <x:cellStyle name="20% - Accent4 3 4 2 5 3" xfId="14866" xr:uid="{9A853429-15E5-470D-9B04-8D4D67D0ADB2}"/>
    <x:cellStyle name="20% - Accent4 3 4 2 6" xfId="14867" xr:uid="{F1023D28-DEEE-4D92-8ED6-5D81FDF1E077}"/>
    <x:cellStyle name="20% - Accent4 3 4 2 6 2" xfId="14868" xr:uid="{28031DE4-865A-420A-91CB-7602846F7265}"/>
    <x:cellStyle name="20% - Accent4 3 4 2 7" xfId="14869" xr:uid="{10CB5DC4-BE0F-4BB2-8277-95FCA3D5DCC7}"/>
    <x:cellStyle name="20% - Accent4 3 4 3" xfId="14870" xr:uid="{16DCC3EA-0E5F-4421-9ECF-4AFB062235E0}"/>
    <x:cellStyle name="20% - Accent4 3 4 3 2" xfId="14871" xr:uid="{AE4371D6-2938-427D-BC17-00432BF1ACE6}"/>
    <x:cellStyle name="20% - Accent4 3 4 3 2 2" xfId="14872" xr:uid="{D84FE4B6-CE5E-424D-8FBC-3AF0ADBF02BC}"/>
    <x:cellStyle name="20% - Accent4 3 4 3 2 2 2" xfId="14873" xr:uid="{85F4AB4A-B137-4271-AE28-9D0B480F84AB}"/>
    <x:cellStyle name="20% - Accent4 3 4 3 2 2 2 2" xfId="14874" xr:uid="{A1105DC4-11D5-4A22-8DF4-773AE9941E72}"/>
    <x:cellStyle name="20% - Accent4 3 4 3 2 2 3" xfId="14875" xr:uid="{05B22A1C-4EF8-4D00-8153-440A74317CBC}"/>
    <x:cellStyle name="20% - Accent4 3 4 3 2 2 4" xfId="14876" xr:uid="{5C143C16-4872-4A8C-A8A2-BA779B87E1D5}"/>
    <x:cellStyle name="20% - Accent4 3 4 3 2 3" xfId="14877" xr:uid="{FCC6856D-2788-4DE9-AF04-032D617AE899}"/>
    <x:cellStyle name="20% - Accent4 3 4 3 2 3 2" xfId="14878" xr:uid="{FE041E4D-CE38-4B57-83A4-3C1FD33974EC}"/>
    <x:cellStyle name="20% - Accent4 3 4 3 2 3 3" xfId="14879" xr:uid="{D312C6AA-F233-4B6D-ACC3-6CD0995D947D}"/>
    <x:cellStyle name="20% - Accent4 3 4 3 2 4" xfId="14880" xr:uid="{18FE5328-5BFF-485B-AACA-F100F6C0333D}"/>
    <x:cellStyle name="20% - Accent4 3 4 3 2 5" xfId="14881" xr:uid="{10C5CDB9-AD97-43E3-A7D0-7D8B732E570E}"/>
    <x:cellStyle name="20% - Accent4 3 4 3 3" xfId="14882" xr:uid="{98C794EC-C329-48CF-AD0B-980EABE78E95}"/>
    <x:cellStyle name="20% - Accent4 3 4 3 3 2" xfId="14883" xr:uid="{E91DE2FC-7346-4F11-AB44-CA41885B48F0}"/>
    <x:cellStyle name="20% - Accent4 3 4 3 3 2 2" xfId="14884" xr:uid="{01830B2C-8041-4ED8-9153-AA05F9FAFCA5}"/>
    <x:cellStyle name="20% - Accent4 3 4 3 3 2 3" xfId="14885" xr:uid="{508E3FAA-4E17-4336-9768-E86A2AC7671A}"/>
    <x:cellStyle name="20% - Accent4 3 4 3 3 3" xfId="14886" xr:uid="{F28C2F6E-B28D-4E0B-98D3-BD908ACB6FBC}"/>
    <x:cellStyle name="20% - Accent4 3 4 3 3 3 2" xfId="14887" xr:uid="{4A6803F3-5304-4810-9739-590418E61B39}"/>
    <x:cellStyle name="20% - Accent4 3 4 3 3 4" xfId="14888" xr:uid="{52057FD4-641E-4FEA-B690-985209F12452}"/>
    <x:cellStyle name="20% - Accent4 3 4 3 4" xfId="14889" xr:uid="{DE7F3692-A853-4DF7-930F-18E3CEE4ADC8}"/>
    <x:cellStyle name="20% - Accent4 3 4 3 4 2" xfId="14890" xr:uid="{364F716B-DFD8-4AFE-88AF-73A2D4559745}"/>
    <x:cellStyle name="20% - Accent4 3 4 3 4 2 2" xfId="14891" xr:uid="{1EAA067B-79A4-4964-95BD-4CE88D5F6778}"/>
    <x:cellStyle name="20% - Accent4 3 4 3 4 3" xfId="14892" xr:uid="{72D56E49-C033-40B7-851C-90519539DBD2}"/>
    <x:cellStyle name="20% - Accent4 3 4 3 4 4" xfId="14893" xr:uid="{20555E0C-8F4E-4E97-AD27-FB38CCC948EF}"/>
    <x:cellStyle name="20% - Accent4 3 4 3 5" xfId="14894" xr:uid="{579B28B4-5032-4BB8-AC30-4BEF25128604}"/>
    <x:cellStyle name="20% - Accent4 3 4 3 5 2" xfId="14895" xr:uid="{01E6D893-A55D-490F-B71C-5E901E42E9DC}"/>
    <x:cellStyle name="20% - Accent4 3 4 3 5 3" xfId="14896" xr:uid="{EC37FC22-B232-4A32-A109-BC9E4FF01125}"/>
    <x:cellStyle name="20% - Accent4 3 4 3 6" xfId="14897" xr:uid="{61D67B20-6200-4CAE-8C21-9F6938FB892E}"/>
    <x:cellStyle name="20% - Accent4 3 4 3 6 2" xfId="14898" xr:uid="{46125A62-B399-4735-816E-0BFE859CE730}"/>
    <x:cellStyle name="20% - Accent4 3 4 3 7" xfId="14899" xr:uid="{D1D605B8-6581-4B1A-A5C0-8C2875F158C1}"/>
    <x:cellStyle name="20% - Accent4 3 4 4" xfId="14900" xr:uid="{6D28B685-609A-45E9-89EE-10B7B12F0C08}"/>
    <x:cellStyle name="20% - Accent4 3 4 4 2" xfId="14901" xr:uid="{85B03B08-8308-4FF6-B1E1-A299F8DDE1D5}"/>
    <x:cellStyle name="20% - Accent4 3 4 4 2 2" xfId="14902" xr:uid="{7533463E-4E66-4369-8365-628D3E4D6886}"/>
    <x:cellStyle name="20% - Accent4 3 4 4 2 2 2" xfId="14903" xr:uid="{2691D72E-15CB-4E9C-A9BC-F018D9DCEBEC}"/>
    <x:cellStyle name="20% - Accent4 3 4 4 2 2 3" xfId="14904" xr:uid="{4D57AE79-7599-4605-9D9B-26168F36ED1B}"/>
    <x:cellStyle name="20% - Accent4 3 4 4 2 3" xfId="14905" xr:uid="{4E5E7F70-6EAF-425A-B65B-9A535603FF11}"/>
    <x:cellStyle name="20% - Accent4 3 4 4 2 3 2" xfId="14906" xr:uid="{8D405DFE-46E7-42EC-9510-A05AB19C09C8}"/>
    <x:cellStyle name="20% - Accent4 3 4 4 2 4" xfId="14907" xr:uid="{84D525F0-EBCC-4894-A946-B347B9BB0C36}"/>
    <x:cellStyle name="20% - Accent4 3 4 4 3" xfId="14908" xr:uid="{53767B67-27B5-438A-9EDC-9C98C41CEA5B}"/>
    <x:cellStyle name="20% - Accent4 3 4 4 3 2" xfId="14909" xr:uid="{CAD9B03F-9C94-453B-AF1C-C006B164B7C0}"/>
    <x:cellStyle name="20% - Accent4 3 4 4 3 2 2" xfId="14910" xr:uid="{99911C7B-2AA0-47CA-9A1A-C2EF83701C41}"/>
    <x:cellStyle name="20% - Accent4 3 4 4 3 3" xfId="14911" xr:uid="{677F514C-5099-425E-9A06-FE85A5953092}"/>
    <x:cellStyle name="20% - Accent4 3 4 4 3 4" xfId="14912" xr:uid="{5BD9C309-7D34-4E22-A938-AF6D5AA73250}"/>
    <x:cellStyle name="20% - Accent4 3 4 4 4" xfId="14913" xr:uid="{985C7E53-D3EF-47E1-866C-81BFCF349A26}"/>
    <x:cellStyle name="20% - Accent4 3 4 4 4 2" xfId="14914" xr:uid="{B10547FA-7C09-477F-9F27-7FA593570F36}"/>
    <x:cellStyle name="20% - Accent4 3 4 4 4 3" xfId="14915" xr:uid="{DF249C6C-97C3-4548-8204-C9383A2388B2}"/>
    <x:cellStyle name="20% - Accent4 3 4 4 5" xfId="14916" xr:uid="{23AC0BF6-7203-4414-B67E-027207E9094A}"/>
    <x:cellStyle name="20% - Accent4 3 4 4 5 2" xfId="14917" xr:uid="{F62A701C-2CF7-4BC7-BA39-C164F9357E5A}"/>
    <x:cellStyle name="20% - Accent4 3 4 4 6" xfId="14918" xr:uid="{A3CE79A2-DDF5-46C8-B30D-5FDDC736336C}"/>
    <x:cellStyle name="20% - Accent4 3 4 5" xfId="14919" xr:uid="{8CED7692-5C4E-49A0-8C20-19AA6200FEA6}"/>
    <x:cellStyle name="20% - Accent4 3 4 5 2" xfId="14920" xr:uid="{BA1A0CC8-503F-4117-A2E2-5DA820E1D492}"/>
    <x:cellStyle name="20% - Accent4 3 4 5 2 2" xfId="14921" xr:uid="{37340893-A7F5-4551-8920-5E448BC4DEF1}"/>
    <x:cellStyle name="20% - Accent4 3 4 5 2 2 2" xfId="14922" xr:uid="{9ADE4D19-6E4B-4EE9-BC71-4F97C20646A9}"/>
    <x:cellStyle name="20% - Accent4 3 4 5 2 3" xfId="14923" xr:uid="{7ECA4DAD-FB22-473E-9500-01E600CEAC6B}"/>
    <x:cellStyle name="20% - Accent4 3 4 5 2 4" xfId="14924" xr:uid="{97786629-78BF-4650-8274-6E3CAD8AE6FF}"/>
    <x:cellStyle name="20% - Accent4 3 4 5 3" xfId="14925" xr:uid="{5D968655-7F08-4339-BFFA-B50B3846944D}"/>
    <x:cellStyle name="20% - Accent4 3 4 5 3 2" xfId="14926" xr:uid="{408E7469-83E3-45C0-9E89-71B05C16B065}"/>
    <x:cellStyle name="20% - Accent4 3 4 5 3 3" xfId="14927" xr:uid="{00E104D8-9CC8-42D4-9312-BC5DD17AE5C9}"/>
    <x:cellStyle name="20% - Accent4 3 4 5 4" xfId="14928" xr:uid="{1018269F-5846-4EF8-AC89-E6EE62D58B79}"/>
    <x:cellStyle name="20% - Accent4 3 4 5 5" xfId="14929" xr:uid="{EDE40951-81B9-4D30-B5BE-8EF276A6A651}"/>
    <x:cellStyle name="20% - Accent4 3 4 6" xfId="14930" xr:uid="{B4523BC7-960F-4D8B-A139-F38418471144}"/>
    <x:cellStyle name="20% - Accent4 3 4 6 2" xfId="14931" xr:uid="{D7F2B71D-623A-436A-A29F-98A76D59B82D}"/>
    <x:cellStyle name="20% - Accent4 3 4 6 2 2" xfId="14932" xr:uid="{48CBAD77-4C33-41CE-B0A5-B4A4F3D775CF}"/>
    <x:cellStyle name="20% - Accent4 3 4 6 2 3" xfId="14933" xr:uid="{22DC6A74-70F1-48DE-95B6-770665E4F59D}"/>
    <x:cellStyle name="20% - Accent4 3 4 6 3" xfId="14934" xr:uid="{8C8C2233-B199-4A67-BCE8-1BB70FEF2C6F}"/>
    <x:cellStyle name="20% - Accent4 3 4 6 3 2" xfId="14935" xr:uid="{1574C7A8-278E-4AED-9997-F8E7B8E792B4}"/>
    <x:cellStyle name="20% - Accent4 3 4 6 4" xfId="14936" xr:uid="{F6745C85-17CF-4071-8D96-FF726EF8E244}"/>
    <x:cellStyle name="20% - Accent4 3 4 7" xfId="14937" xr:uid="{0D2EC132-EDD6-4F2E-B9D1-DC0EB5EC6E7E}"/>
    <x:cellStyle name="20% - Accent4 3 4 7 2" xfId="14938" xr:uid="{5C1C82E0-B4B8-4115-8298-162C29C2DB0B}"/>
    <x:cellStyle name="20% - Accent4 3 4 7 2 2" xfId="14939" xr:uid="{EF81212B-E026-489C-B992-0A2BFD8EE959}"/>
    <x:cellStyle name="20% - Accent4 3 4 7 3" xfId="14940" xr:uid="{3EA7EAF3-BA1F-4B8A-B97D-C6FEC6DEF52E}"/>
    <x:cellStyle name="20% - Accent4 3 4 7 4" xfId="14941" xr:uid="{902DBD25-4660-475B-AB70-B5903538271A}"/>
    <x:cellStyle name="20% - Accent4 3 4 8" xfId="14942" xr:uid="{E5AF05D2-3098-498E-8F14-8F89ECD7A846}"/>
    <x:cellStyle name="20% - Accent4 3 4 8 2" xfId="14943" xr:uid="{8B57C7E7-23AB-4AF1-8919-E0DC93437A6D}"/>
    <x:cellStyle name="20% - Accent4 3 4 8 3" xfId="14944" xr:uid="{727B4C7E-464C-4D91-AB79-560174B1B719}"/>
    <x:cellStyle name="20% - Accent4 3 4 9" xfId="14945" xr:uid="{25CAD268-C60F-4BCC-9E95-29991062A52B}"/>
    <x:cellStyle name="20% - Accent4 3 4 9 2" xfId="14946" xr:uid="{046CBBC7-4DDC-4A88-839E-3C4947AC01BD}"/>
    <x:cellStyle name="20% - Accent4 3 5" xfId="14947" xr:uid="{041C5B12-DCDF-469C-AA0E-E5981E4C15F6}"/>
    <x:cellStyle name="20% - Accent4 3 5 10" xfId="14948" xr:uid="{005BDB05-4A19-43A2-BB60-922C83695DA4}"/>
    <x:cellStyle name="20% - Accent4 3 5 2" xfId="14949" xr:uid="{CAE365ED-9EF5-4B53-A886-0D9C1FEAE50F}"/>
    <x:cellStyle name="20% - Accent4 3 5 2 2" xfId="14950" xr:uid="{69E98A18-4493-4BD2-983D-DB8D8DA7838D}"/>
    <x:cellStyle name="20% - Accent4 3 5 2 2 2" xfId="14951" xr:uid="{01106A38-F26D-4503-A247-084C52CD52DD}"/>
    <x:cellStyle name="20% - Accent4 3 5 2 2 2 2" xfId="14952" xr:uid="{FF47CD9F-63A8-44B0-853D-499D186256F0}"/>
    <x:cellStyle name="20% - Accent4 3 5 2 2 2 2 2" xfId="14953" xr:uid="{95BAB1D5-2293-4080-95B6-3472DB12A623}"/>
    <x:cellStyle name="20% - Accent4 3 5 2 2 2 3" xfId="14954" xr:uid="{19C29589-5DFD-4ECF-A6A1-6B806F54CC4A}"/>
    <x:cellStyle name="20% - Accent4 3 5 2 2 2 4" xfId="14955" xr:uid="{491D648F-6195-44DA-B051-E848978463E2}"/>
    <x:cellStyle name="20% - Accent4 3 5 2 2 3" xfId="14956" xr:uid="{EC0A3579-A0DA-48AA-986E-50A167E3146B}"/>
    <x:cellStyle name="20% - Accent4 3 5 2 2 3 2" xfId="14957" xr:uid="{675252EF-C1B8-411B-A47D-0FE01C26F29E}"/>
    <x:cellStyle name="20% - Accent4 3 5 2 2 3 3" xfId="14958" xr:uid="{90072D0E-69A8-4E77-9CEE-2D3458E65654}"/>
    <x:cellStyle name="20% - Accent4 3 5 2 2 4" xfId="14959" xr:uid="{44E5760C-912F-4BCF-8AFC-45A78A99069C}"/>
    <x:cellStyle name="20% - Accent4 3 5 2 2 5" xfId="14960" xr:uid="{3367B113-8798-45CF-8B06-3BF1B0769EFD}"/>
    <x:cellStyle name="20% - Accent4 3 5 2 3" xfId="14961" xr:uid="{02C53F16-3395-4014-9B26-D7B27A9990A3}"/>
    <x:cellStyle name="20% - Accent4 3 5 2 3 2" xfId="14962" xr:uid="{59743450-CE86-4D4B-8565-1DD5DB503BE6}"/>
    <x:cellStyle name="20% - Accent4 3 5 2 3 2 2" xfId="14963" xr:uid="{EB079C02-5BFB-4D29-8257-0F22CF45FD51}"/>
    <x:cellStyle name="20% - Accent4 3 5 2 3 2 3" xfId="14964" xr:uid="{7F0FB934-54A0-4BDF-9E3E-80F8EAB8384C}"/>
    <x:cellStyle name="20% - Accent4 3 5 2 3 3" xfId="14965" xr:uid="{B3E8C238-F9ED-4B43-9C17-C6642BB4A756}"/>
    <x:cellStyle name="20% - Accent4 3 5 2 3 3 2" xfId="14966" xr:uid="{791917B7-5D5F-4681-B91C-980D0102235D}"/>
    <x:cellStyle name="20% - Accent4 3 5 2 3 4" xfId="14967" xr:uid="{33F12356-F404-42B8-8C5F-8BB5CB6D756A}"/>
    <x:cellStyle name="20% - Accent4 3 5 2 4" xfId="14968" xr:uid="{5B1FA16F-DD67-45F7-9150-2EBBD88FB747}"/>
    <x:cellStyle name="20% - Accent4 3 5 2 4 2" xfId="14969" xr:uid="{9442B17C-C79E-4B5F-905A-D6D32B5F1CA0}"/>
    <x:cellStyle name="20% - Accent4 3 5 2 4 2 2" xfId="14970" xr:uid="{20B6B970-E77C-4396-A16A-386E74CA2DEE}"/>
    <x:cellStyle name="20% - Accent4 3 5 2 4 3" xfId="14971" xr:uid="{F53AA3C7-1200-4AFE-A03A-D4D3B699E3DE}"/>
    <x:cellStyle name="20% - Accent4 3 5 2 4 4" xfId="14972" xr:uid="{5122B6A8-49CA-4C58-8AC9-255D355CB9C4}"/>
    <x:cellStyle name="20% - Accent4 3 5 2 5" xfId="14973" xr:uid="{BFC4ACD4-12F6-4EEB-9E36-0E6FAADFAD37}"/>
    <x:cellStyle name="20% - Accent4 3 5 2 5 2" xfId="14974" xr:uid="{9DB759E1-C9F1-456E-BC5F-234149ABEAC5}"/>
    <x:cellStyle name="20% - Accent4 3 5 2 5 3" xfId="14975" xr:uid="{8F77185F-A4DB-4B71-8F1D-01E31626B950}"/>
    <x:cellStyle name="20% - Accent4 3 5 2 6" xfId="14976" xr:uid="{2C3B0AFC-EB16-4684-BA0D-335F9E8E2236}"/>
    <x:cellStyle name="20% - Accent4 3 5 2 6 2" xfId="14977" xr:uid="{0303892D-E8BD-4AA6-A988-2A8F977976AB}"/>
    <x:cellStyle name="20% - Accent4 3 5 2 7" xfId="14978" xr:uid="{1305C549-F9A8-4170-9322-34A79F289E51}"/>
    <x:cellStyle name="20% - Accent4 3 5 3" xfId="14979" xr:uid="{E4BBC926-D044-4E30-B7C9-6F29C2AB2E16}"/>
    <x:cellStyle name="20% - Accent4 3 5 3 2" xfId="14980" xr:uid="{81525DC5-8BC9-483C-9A42-D90D86C778CA}"/>
    <x:cellStyle name="20% - Accent4 3 5 3 2 2" xfId="14981" xr:uid="{3167C585-A34F-4603-8D04-60381A4ACB1A}"/>
    <x:cellStyle name="20% - Accent4 3 5 3 2 2 2" xfId="14982" xr:uid="{2EDEEAE9-0E8E-40B2-8FA7-281F3DBC980C}"/>
    <x:cellStyle name="20% - Accent4 3 5 3 2 2 2 2" xfId="14983" xr:uid="{4024D07E-A83D-4DF7-9145-BF48322F4664}"/>
    <x:cellStyle name="20% - Accent4 3 5 3 2 2 3" xfId="14984" xr:uid="{DD3ED9D9-8336-43AF-AE6E-FB32888FB033}"/>
    <x:cellStyle name="20% - Accent4 3 5 3 2 2 4" xfId="14985" xr:uid="{530AED7A-727A-4BDA-A0BC-015ADECBFCA3}"/>
    <x:cellStyle name="20% - Accent4 3 5 3 2 3" xfId="14986" xr:uid="{CFD58A05-898C-45CD-981F-D26F6E9CE66A}"/>
    <x:cellStyle name="20% - Accent4 3 5 3 2 3 2" xfId="14987" xr:uid="{2A92D30E-FD39-4467-BFB2-AD8AA7E0CBF7}"/>
    <x:cellStyle name="20% - Accent4 3 5 3 2 3 3" xfId="14988" xr:uid="{4C0DBA60-386C-4CEA-A55C-20C155324429}"/>
    <x:cellStyle name="20% - Accent4 3 5 3 2 4" xfId="14989" xr:uid="{5C0DFA00-9940-4A54-AFF7-FCDAF4A8F05C}"/>
    <x:cellStyle name="20% - Accent4 3 5 3 2 5" xfId="14990" xr:uid="{437A38D4-4E97-4E19-9D19-2DADB6887188}"/>
    <x:cellStyle name="20% - Accent4 3 5 3 3" xfId="14991" xr:uid="{356E0F28-587E-47D7-BA11-D2AFBE83CE7E}"/>
    <x:cellStyle name="20% - Accent4 3 5 3 3 2" xfId="14992" xr:uid="{DA19FB9F-CE6F-4289-B397-6DB5C9B65AA5}"/>
    <x:cellStyle name="20% - Accent4 3 5 3 3 2 2" xfId="14993" xr:uid="{0D9DF92E-BAF6-489B-AADB-5FB3722206F3}"/>
    <x:cellStyle name="20% - Accent4 3 5 3 3 2 3" xfId="14994" xr:uid="{DF726F43-5722-4A0E-AF53-D0875D4623BE}"/>
    <x:cellStyle name="20% - Accent4 3 5 3 3 3" xfId="14995" xr:uid="{619249A5-CF96-4DCA-8C18-A3DCBDE2CBDF}"/>
    <x:cellStyle name="20% - Accent4 3 5 3 3 3 2" xfId="14996" xr:uid="{4B725064-2464-49BA-884F-2CBBCE46639D}"/>
    <x:cellStyle name="20% - Accent4 3 5 3 3 4" xfId="14997" xr:uid="{3B13C197-F9A0-4AC1-A91C-40858622F8F2}"/>
    <x:cellStyle name="20% - Accent4 3 5 3 4" xfId="14998" xr:uid="{2C7AC83C-7F94-46A9-95D3-7199B057D21A}"/>
    <x:cellStyle name="20% - Accent4 3 5 3 4 2" xfId="14999" xr:uid="{A59D7E6F-D084-4A86-93EC-2A8972E87A76}"/>
    <x:cellStyle name="20% - Accent4 3 5 3 4 2 2" xfId="15000" xr:uid="{2B545EF7-BBE0-4DC2-9389-4899EC5E1F5C}"/>
    <x:cellStyle name="20% - Accent4 3 5 3 4 3" xfId="15001" xr:uid="{8C1FC8B6-0C8D-4A53-A72C-9E586E706B24}"/>
    <x:cellStyle name="20% - Accent4 3 5 3 4 4" xfId="15002" xr:uid="{D7E17B49-A56B-4E79-A63A-31B85ED4D2BB}"/>
    <x:cellStyle name="20% - Accent4 3 5 3 5" xfId="15003" xr:uid="{43288AEA-39A3-46EC-91EF-0FE0F69BF28F}"/>
    <x:cellStyle name="20% - Accent4 3 5 3 5 2" xfId="15004" xr:uid="{EB0A1C27-9C4E-466B-9AD9-5CF191D3BDED}"/>
    <x:cellStyle name="20% - Accent4 3 5 3 5 3" xfId="15005" xr:uid="{7908F6A6-B9A4-4DDE-854F-57ED1F5D437E}"/>
    <x:cellStyle name="20% - Accent4 3 5 3 6" xfId="15006" xr:uid="{A9CB21E1-79BD-4AA0-9A01-DEE5128200BB}"/>
    <x:cellStyle name="20% - Accent4 3 5 3 6 2" xfId="15007" xr:uid="{ACC0EB77-5CF3-4F88-9158-D9B6C40ADA3C}"/>
    <x:cellStyle name="20% - Accent4 3 5 3 7" xfId="15008" xr:uid="{F0E0711C-439B-4EA3-834E-40AB0820EF22}"/>
    <x:cellStyle name="20% - Accent4 3 5 4" xfId="15009" xr:uid="{EB83872E-EA06-4673-A242-2F81F7E40226}"/>
    <x:cellStyle name="20% - Accent4 3 5 4 2" xfId="15010" xr:uid="{EA02E391-9E6A-4636-8C3D-6E39DE16D5BA}"/>
    <x:cellStyle name="20% - Accent4 3 5 4 2 2" xfId="15011" xr:uid="{922E4EA8-8DBD-4EE0-91AB-CD428B6F7336}"/>
    <x:cellStyle name="20% - Accent4 3 5 4 2 2 2" xfId="15012" xr:uid="{54558523-64B2-4654-A214-A2892016C201}"/>
    <x:cellStyle name="20% - Accent4 3 5 4 2 2 3" xfId="15013" xr:uid="{71E33C76-9CBF-4E92-A513-B98A5755A092}"/>
    <x:cellStyle name="20% - Accent4 3 5 4 2 3" xfId="15014" xr:uid="{DBD11AE6-E2A3-45A0-B618-27785FCDD327}"/>
    <x:cellStyle name="20% - Accent4 3 5 4 2 3 2" xfId="15015" xr:uid="{3A283778-F19E-4F41-9B58-56105F62E3C2}"/>
    <x:cellStyle name="20% - Accent4 3 5 4 2 4" xfId="15016" xr:uid="{4B87CA1F-4284-474D-974E-62F791744753}"/>
    <x:cellStyle name="20% - Accent4 3 5 4 3" xfId="15017" xr:uid="{0CADC6F2-4EB3-406E-A5CA-61FEAA6D37B5}"/>
    <x:cellStyle name="20% - Accent4 3 5 4 3 2" xfId="15018" xr:uid="{5E6EAF4A-68CD-4A56-B735-F670EA916967}"/>
    <x:cellStyle name="20% - Accent4 3 5 4 3 2 2" xfId="15019" xr:uid="{9CBF60F6-5D2E-40FA-8B38-61402272E499}"/>
    <x:cellStyle name="20% - Accent4 3 5 4 3 3" xfId="15020" xr:uid="{F5256FA5-5D61-4EED-8FAC-66F288265D74}"/>
    <x:cellStyle name="20% - Accent4 3 5 4 3 4" xfId="15021" xr:uid="{D5443A6D-1E90-4AE2-B2F1-A090348391BC}"/>
    <x:cellStyle name="20% - Accent4 3 5 4 4" xfId="15022" xr:uid="{33DDA57C-EC73-4D01-A8B0-F0A4FC7A6921}"/>
    <x:cellStyle name="20% - Accent4 3 5 4 4 2" xfId="15023" xr:uid="{5FE5D8E4-26F0-4DB4-9672-8FDA3903F1A5}"/>
    <x:cellStyle name="20% - Accent4 3 5 4 4 3" xfId="15024" xr:uid="{C1B87C21-55CC-4C1B-B8CC-27ABD88562DD}"/>
    <x:cellStyle name="20% - Accent4 3 5 4 5" xfId="15025" xr:uid="{B0B6F2C9-E6C1-4F73-BBE3-2A1CA73068F6}"/>
    <x:cellStyle name="20% - Accent4 3 5 4 5 2" xfId="15026" xr:uid="{C072ABFF-EF2E-4E6C-8B89-1DE20342D3F5}"/>
    <x:cellStyle name="20% - Accent4 3 5 4 6" xfId="15027" xr:uid="{47AABA72-8FC4-438E-95B8-AAA3D04E9609}"/>
    <x:cellStyle name="20% - Accent4 3 5 5" xfId="15028" xr:uid="{DB9F37BD-06D4-4A3F-84E7-A079B7FD2838}"/>
    <x:cellStyle name="20% - Accent4 3 5 5 2" xfId="15029" xr:uid="{25EB2035-32B9-4DC7-950E-7E2D0A43C698}"/>
    <x:cellStyle name="20% - Accent4 3 5 5 2 2" xfId="15030" xr:uid="{50703AB4-0697-4CBD-AD29-5A31E72D6431}"/>
    <x:cellStyle name="20% - Accent4 3 5 5 2 2 2" xfId="15031" xr:uid="{A70DD29C-5AF6-40AD-AEB5-2D8804EDF9C0}"/>
    <x:cellStyle name="20% - Accent4 3 5 5 2 3" xfId="15032" xr:uid="{D5D4C060-DF93-4BAE-BCA0-AE0A8B3F66A1}"/>
    <x:cellStyle name="20% - Accent4 3 5 5 2 4" xfId="15033" xr:uid="{13596394-2ED2-4C0E-931A-FEE42CFEB220}"/>
    <x:cellStyle name="20% - Accent4 3 5 5 3" xfId="15034" xr:uid="{96EEC522-DE04-4956-8B3E-C2C706EB75AC}"/>
    <x:cellStyle name="20% - Accent4 3 5 5 3 2" xfId="15035" xr:uid="{6595F0B4-9169-43EF-B5F3-AA24216C7FD8}"/>
    <x:cellStyle name="20% - Accent4 3 5 5 3 3" xfId="15036" xr:uid="{1B3CFEFB-D86B-4831-AE5E-0D42A7788E06}"/>
    <x:cellStyle name="20% - Accent4 3 5 5 4" xfId="15037" xr:uid="{0306B6BD-C9AE-4E17-B5DC-1582C34BE5AC}"/>
    <x:cellStyle name="20% - Accent4 3 5 5 5" xfId="15038" xr:uid="{4592F084-AAB7-4B49-9529-C7AB63EA34BB}"/>
    <x:cellStyle name="20% - Accent4 3 5 6" xfId="15039" xr:uid="{E4C11948-39B2-4F47-9A70-394121980C90}"/>
    <x:cellStyle name="20% - Accent4 3 5 6 2" xfId="15040" xr:uid="{1296E6F7-F67C-4813-ADC6-F6DB9E5EA9C3}"/>
    <x:cellStyle name="20% - Accent4 3 5 6 2 2" xfId="15041" xr:uid="{945EAF65-AC12-4C5C-AAC9-2E60C3C6A874}"/>
    <x:cellStyle name="20% - Accent4 3 5 6 2 3" xfId="15042" xr:uid="{FB6AE37D-FDD2-4E00-9A8B-0ADA87553F1F}"/>
    <x:cellStyle name="20% - Accent4 3 5 6 3" xfId="15043" xr:uid="{03A9A216-A973-4DA6-A6ED-E9650F662240}"/>
    <x:cellStyle name="20% - Accent4 3 5 6 3 2" xfId="15044" xr:uid="{E81E3B55-D3FC-419E-B93F-80E402D11D28}"/>
    <x:cellStyle name="20% - Accent4 3 5 6 4" xfId="15045" xr:uid="{B5BDC39A-C25A-4847-88A2-A43CA976260A}"/>
    <x:cellStyle name="20% - Accent4 3 5 7" xfId="15046" xr:uid="{4A7F7556-AB53-42BF-8D93-F60D7F6E604A}"/>
    <x:cellStyle name="20% - Accent4 3 5 7 2" xfId="15047" xr:uid="{BC2F52BA-60A7-45B6-9E83-733687C7DD5C}"/>
    <x:cellStyle name="20% - Accent4 3 5 7 2 2" xfId="15048" xr:uid="{D624B66E-0EEA-4BBE-BB63-3C8E9016446A}"/>
    <x:cellStyle name="20% - Accent4 3 5 7 3" xfId="15049" xr:uid="{7ABA47E2-170C-43E0-B3BB-B15657415336}"/>
    <x:cellStyle name="20% - Accent4 3 5 7 4" xfId="15050" xr:uid="{648EC037-B629-41CF-809A-0C76976D593E}"/>
    <x:cellStyle name="20% - Accent4 3 5 8" xfId="15051" xr:uid="{51F3E47E-C35F-4B93-B671-EC4F33450790}"/>
    <x:cellStyle name="20% - Accent4 3 5 8 2" xfId="15052" xr:uid="{6A82B6D5-776B-4B2F-A3B0-EA759AE5206F}"/>
    <x:cellStyle name="20% - Accent4 3 5 8 3" xfId="15053" xr:uid="{931D587C-73B9-457C-90E1-1F866C20030B}"/>
    <x:cellStyle name="20% - Accent4 3 5 9" xfId="15054" xr:uid="{13E2E9C8-C794-4A27-82B1-5DB578AD995C}"/>
    <x:cellStyle name="20% - Accent4 3 5 9 2" xfId="15055" xr:uid="{907A9CAA-19EF-4C4A-AE79-A5B06EDC86EA}"/>
    <x:cellStyle name="20% - Accent4 3 6" xfId="15056" xr:uid="{B711C40A-611E-4CDA-8A68-8E7C9EB53B6C}"/>
    <x:cellStyle name="20% - Accent4 3 6 2" xfId="15057" xr:uid="{B386B51E-F192-44A1-A92E-2D216FBA8860}"/>
    <x:cellStyle name="20% - Accent4 3 6 2 2" xfId="15058" xr:uid="{7EBC096E-A71C-495C-8654-740BAC8F0E33}"/>
    <x:cellStyle name="20% - Accent4 3 6 2 2 2" xfId="15059" xr:uid="{D8258583-7C87-4E9B-B60D-E81C00E124D8}"/>
    <x:cellStyle name="20% - Accent4 3 6 2 2 2 2" xfId="15060" xr:uid="{852509C1-E1A8-4F46-9F9C-31D5AF0F14A8}"/>
    <x:cellStyle name="20% - Accent4 3 6 2 2 3" xfId="15061" xr:uid="{DE4609F2-6FFA-4582-BFB4-2AF7EB8E3726}"/>
    <x:cellStyle name="20% - Accent4 3 6 2 2 4" xfId="15062" xr:uid="{38875DD8-112C-4326-8498-D00F00B316BE}"/>
    <x:cellStyle name="20% - Accent4 3 6 2 3" xfId="15063" xr:uid="{29A851CC-C778-41EB-B2F6-8A4D7ED1B051}"/>
    <x:cellStyle name="20% - Accent4 3 6 2 3 2" xfId="15064" xr:uid="{469FA2F2-4AC9-40DA-BB9A-EEFD6B71615E}"/>
    <x:cellStyle name="20% - Accent4 3 6 2 3 3" xfId="15065" xr:uid="{26AAE57B-7891-4961-81EF-948D6EF5866E}"/>
    <x:cellStyle name="20% - Accent4 3 6 2 4" xfId="15066" xr:uid="{6B1B3419-D4F6-4C30-98FC-4F1B2B55E4A7}"/>
    <x:cellStyle name="20% - Accent4 3 6 2 5" xfId="15067" xr:uid="{A59785B1-C756-4926-A0BB-5F9CA6EB906E}"/>
    <x:cellStyle name="20% - Accent4 3 6 3" xfId="15068" xr:uid="{6CC39E62-453D-4087-A5A9-C4591FF1A553}"/>
    <x:cellStyle name="20% - Accent4 3 6 3 2" xfId="15069" xr:uid="{CFFA0A9D-809E-44D0-8623-A568176990B1}"/>
    <x:cellStyle name="20% - Accent4 3 6 3 2 2" xfId="15070" xr:uid="{7F597949-6176-49CB-8968-3F3AAF6DFCBA}"/>
    <x:cellStyle name="20% - Accent4 3 6 3 2 3" xfId="15071" xr:uid="{846A203D-5F15-482F-A887-03082425C0A2}"/>
    <x:cellStyle name="20% - Accent4 3 6 3 3" xfId="15072" xr:uid="{427933C5-60B4-4C8A-A772-E8B3ED5B7703}"/>
    <x:cellStyle name="20% - Accent4 3 6 3 3 2" xfId="15073" xr:uid="{6D602DB5-A98E-425B-B63D-77E7FB7068EB}"/>
    <x:cellStyle name="20% - Accent4 3 6 3 4" xfId="15074" xr:uid="{8A24CBE2-9C32-4921-9D3A-0FA4457B3650}"/>
    <x:cellStyle name="20% - Accent4 3 6 4" xfId="15075" xr:uid="{BF4BB65D-F550-43EF-9245-F0B786AE6347}"/>
    <x:cellStyle name="20% - Accent4 3 6 4 2" xfId="15076" xr:uid="{B5F30471-14D2-4F2A-9463-D86F090AD518}"/>
    <x:cellStyle name="20% - Accent4 3 6 4 2 2" xfId="15077" xr:uid="{8150B132-AEBA-4F24-9DB9-3A03C645F351}"/>
    <x:cellStyle name="20% - Accent4 3 6 4 3" xfId="15078" xr:uid="{CD0EBEBA-12F3-4715-9EBF-0E71A86C79CC}"/>
    <x:cellStyle name="20% - Accent4 3 6 4 4" xfId="15079" xr:uid="{0FDE9B79-A28A-4EE3-815A-AFAA58D3BBC7}"/>
    <x:cellStyle name="20% - Accent4 3 6 5" xfId="15080" xr:uid="{C1F1A301-0232-48A7-B15E-CA99E46299A6}"/>
    <x:cellStyle name="20% - Accent4 3 6 5 2" xfId="15081" xr:uid="{CE27D44C-F7DE-48F5-ACD3-79EB58E8616D}"/>
    <x:cellStyle name="20% - Accent4 3 6 5 3" xfId="15082" xr:uid="{8D076377-6181-4B43-A638-B0A34081EBE8}"/>
    <x:cellStyle name="20% - Accent4 3 6 6" xfId="15083" xr:uid="{1853470C-346F-4437-8B75-9E617B28BB8D}"/>
    <x:cellStyle name="20% - Accent4 3 6 6 2" xfId="15084" xr:uid="{6D24F460-3DB2-4E25-A1F2-0AA4B85E370F}"/>
    <x:cellStyle name="20% - Accent4 3 6 7" xfId="15085" xr:uid="{F7398BD9-AD34-4DFB-95DA-D815B8EC7658}"/>
    <x:cellStyle name="20% - Accent4 3 7" xfId="15086" xr:uid="{8E6608F6-CA66-4DFD-9918-6920A588E2AC}"/>
    <x:cellStyle name="20% - Accent4 3 7 2" xfId="15087" xr:uid="{D6CD2A1B-708D-40A6-8A74-89ECA128EA00}"/>
    <x:cellStyle name="20% - Accent4 3 7 2 2" xfId="15088" xr:uid="{77CD311F-7E3A-4748-9ECC-7822381E56C3}"/>
    <x:cellStyle name="20% - Accent4 3 7 2 2 2" xfId="15089" xr:uid="{4544FBD3-B132-4E3B-89B2-1440AD46C054}"/>
    <x:cellStyle name="20% - Accent4 3 7 2 2 2 2" xfId="15090" xr:uid="{F1A8756C-38DA-4743-89FC-E9E721BFFFBE}"/>
    <x:cellStyle name="20% - Accent4 3 7 2 2 3" xfId="15091" xr:uid="{53E906A4-0D89-499D-8249-C5FC5DAD6E69}"/>
    <x:cellStyle name="20% - Accent4 3 7 2 2 4" xfId="15092" xr:uid="{B62ADEB3-7E4E-40C0-8853-0EE07EC120D6}"/>
    <x:cellStyle name="20% - Accent4 3 7 2 3" xfId="15093" xr:uid="{78EE97A9-AD4B-4DF6-95AD-6A855D9508C8}"/>
    <x:cellStyle name="20% - Accent4 3 7 2 3 2" xfId="15094" xr:uid="{35465B3D-40E9-4094-900B-1672AB961AC6}"/>
    <x:cellStyle name="20% - Accent4 3 7 2 3 3" xfId="15095" xr:uid="{1E43F4F4-8236-4406-B1A2-6183E4AF6A58}"/>
    <x:cellStyle name="20% - Accent4 3 7 2 4" xfId="15096" xr:uid="{6B1AF2BF-EF22-4882-8D93-DC659447FEC6}"/>
    <x:cellStyle name="20% - Accent4 3 7 2 5" xfId="15097" xr:uid="{8B63A5BD-82F6-4A5D-8F12-4C05BA85A3DA}"/>
    <x:cellStyle name="20% - Accent4 3 7 3" xfId="15098" xr:uid="{2D67C5CA-1AD1-4CED-8188-F0CD3323D9CA}"/>
    <x:cellStyle name="20% - Accent4 3 7 3 2" xfId="15099" xr:uid="{703ACB80-2754-4335-BAE0-2EDB44FAA87D}"/>
    <x:cellStyle name="20% - Accent4 3 7 3 2 2" xfId="15100" xr:uid="{C02B556D-B75A-477B-878B-C9DE52AED2ED}"/>
    <x:cellStyle name="20% - Accent4 3 7 3 2 3" xfId="15101" xr:uid="{295B5650-8E74-4147-ACB6-4EA6BE4AEDDB}"/>
    <x:cellStyle name="20% - Accent4 3 7 3 3" xfId="15102" xr:uid="{1707FAA5-6DE7-404B-BFC1-5046AD9A0E2C}"/>
    <x:cellStyle name="20% - Accent4 3 7 3 3 2" xfId="15103" xr:uid="{0B94BE25-0A0E-4EDC-8E02-1D8F43A8367E}"/>
    <x:cellStyle name="20% - Accent4 3 7 3 4" xfId="15104" xr:uid="{FEF5D9DF-9053-4BC4-BCFD-E996AA0EEF91}"/>
    <x:cellStyle name="20% - Accent4 3 7 4" xfId="15105" xr:uid="{E645C436-BFB6-45C8-93D0-FB3A579356CE}"/>
    <x:cellStyle name="20% - Accent4 3 7 4 2" xfId="15106" xr:uid="{FCDB4C24-40B7-45F4-807A-C12C6A21414A}"/>
    <x:cellStyle name="20% - Accent4 3 7 4 2 2" xfId="15107" xr:uid="{0657A9EB-35A2-467D-9FC0-B9DC279874E6}"/>
    <x:cellStyle name="20% - Accent4 3 7 4 3" xfId="15108" xr:uid="{0D7023AC-9E5D-4865-A139-C5788BD7B31E}"/>
    <x:cellStyle name="20% - Accent4 3 7 4 4" xfId="15109" xr:uid="{C3F047F6-C099-428B-9C2F-FA79EED0D185}"/>
    <x:cellStyle name="20% - Accent4 3 7 5" xfId="15110" xr:uid="{2AC94506-CE4A-4402-A95C-D5642CDB6A1E}"/>
    <x:cellStyle name="20% - Accent4 3 7 5 2" xfId="15111" xr:uid="{69EF467D-6C1E-4F76-AD5A-853CF40B150E}"/>
    <x:cellStyle name="20% - Accent4 3 7 5 3" xfId="15112" xr:uid="{91E46E6E-EEED-42E9-BBD1-B026AA38A82A}"/>
    <x:cellStyle name="20% - Accent4 3 7 6" xfId="15113" xr:uid="{7E537C8E-145E-4264-A03D-D623A5385E76}"/>
    <x:cellStyle name="20% - Accent4 3 7 6 2" xfId="15114" xr:uid="{3E660420-A06A-4D50-B210-F04CDE98E45D}"/>
    <x:cellStyle name="20% - Accent4 3 7 7" xfId="15115" xr:uid="{A1E87D88-4C9B-45BE-91E0-93A3FBFC1B5A}"/>
    <x:cellStyle name="20% - Accent4 3 8" xfId="15116" xr:uid="{08CEBF79-0FAB-4DF0-9743-E9E415D71D86}"/>
    <x:cellStyle name="20% - Accent4 3 8 2" xfId="15117" xr:uid="{AD8C30F0-FC92-4FAC-8FD7-4A545D9D52A1}"/>
    <x:cellStyle name="20% - Accent4 3 8 2 2" xfId="15118" xr:uid="{4C2E0767-EEBD-4A17-8A40-C33D09DFA5E4}"/>
    <x:cellStyle name="20% - Accent4 3 8 2 2 2" xfId="15119" xr:uid="{36330999-D9CD-4500-9262-F590090B9442}"/>
    <x:cellStyle name="20% - Accent4 3 8 2 2 3" xfId="15120" xr:uid="{AAB40AFC-47B7-403A-A9B9-3BBD932E7303}"/>
    <x:cellStyle name="20% - Accent4 3 8 2 3" xfId="15121" xr:uid="{92DE7221-3763-4F2D-9E9A-587FA7DADF54}"/>
    <x:cellStyle name="20% - Accent4 3 8 2 3 2" xfId="15122" xr:uid="{22F55BFE-0315-46DA-8362-C1DC8989430E}"/>
    <x:cellStyle name="20% - Accent4 3 8 2 4" xfId="15123" xr:uid="{DC82850C-0D50-4BFF-AFAC-DF3EAE0078A0}"/>
    <x:cellStyle name="20% - Accent4 3 8 3" xfId="15124" xr:uid="{6FE948D5-9AD2-4F28-B425-A262ABEC9822}"/>
    <x:cellStyle name="20% - Accent4 3 8 3 2" xfId="15125" xr:uid="{D34182C5-6302-4443-ACB3-F3F4E0E93C71}"/>
    <x:cellStyle name="20% - Accent4 3 8 3 2 2" xfId="15126" xr:uid="{4E64FA8C-8A29-40B0-942F-DE85B7B443B4}"/>
    <x:cellStyle name="20% - Accent4 3 8 3 3" xfId="15127" xr:uid="{DAED0BD0-E03C-423F-81D7-DB5766195075}"/>
    <x:cellStyle name="20% - Accent4 3 8 3 4" xfId="15128" xr:uid="{CD1A8520-A40D-4A08-80B9-483AE87BA972}"/>
    <x:cellStyle name="20% - Accent4 3 8 4" xfId="15129" xr:uid="{050133C2-015A-4255-A6D9-3B4ED1658328}"/>
    <x:cellStyle name="20% - Accent4 3 8 4 2" xfId="15130" xr:uid="{940D4740-3D4C-4008-90B6-06FA3B4742A5}"/>
    <x:cellStyle name="20% - Accent4 3 8 4 3" xfId="15131" xr:uid="{C450B238-ACE7-4948-A756-2741773CC660}"/>
    <x:cellStyle name="20% - Accent4 3 8 5" xfId="15132" xr:uid="{503B5151-7003-4F85-8A88-CEA9ADD89D71}"/>
    <x:cellStyle name="20% - Accent4 3 8 5 2" xfId="15133" xr:uid="{7C7A4F18-4082-4746-BE5E-4534149CCBF6}"/>
    <x:cellStyle name="20% - Accent4 3 8 6" xfId="15134" xr:uid="{3AF4D3AA-5D54-4DEC-83C9-13D1239C93F8}"/>
    <x:cellStyle name="20% - Accent4 3 9" xfId="15135" xr:uid="{62034423-FC83-44D0-AB09-F6A8C235C6E5}"/>
    <x:cellStyle name="20% - Accent4 3 9 2" xfId="15136" xr:uid="{564C334D-1C75-4A4B-9D44-EA090B3474CF}"/>
    <x:cellStyle name="20% - Accent4 3 9 2 2" xfId="15137" xr:uid="{6CFA5130-26CA-4C3A-BC6C-0FE9D7860FAF}"/>
    <x:cellStyle name="20% - Accent4 3 9 2 2 2" xfId="15138" xr:uid="{0FA10C75-9C8D-473E-B352-D9F7165E2B68}"/>
    <x:cellStyle name="20% - Accent4 3 9 2 3" xfId="15139" xr:uid="{C7FA6B98-F10D-41E4-B7E9-BCD49A5720C4}"/>
    <x:cellStyle name="20% - Accent4 3 9 2 4" xfId="15140" xr:uid="{0560D386-6459-40E9-9F8B-9957F87E8BDB}"/>
    <x:cellStyle name="20% - Accent4 3 9 3" xfId="15141" xr:uid="{92F8237C-6E8D-4629-92EC-C2C0F4C60249}"/>
    <x:cellStyle name="20% - Accent4 3 9 3 2" xfId="15142" xr:uid="{951D1F75-1E5E-47E8-A14C-51D2CA773655}"/>
    <x:cellStyle name="20% - Accent4 3 9 3 3" xfId="15143" xr:uid="{F3254A9A-2CF9-4385-AEB9-A76C4D593879}"/>
    <x:cellStyle name="20% - Accent4 3 9 4" xfId="15144" xr:uid="{AB3F473B-6C8E-4CBB-AF36-B4CC65A99C1E}"/>
    <x:cellStyle name="20% - Accent4 3 9 5" xfId="15145" xr:uid="{27723F8B-80DD-4CD9-8363-43B1DA2E17C7}"/>
    <x:cellStyle name="20% - Accent4 4" xfId="15146" xr:uid="{68A522BB-40B6-426D-A5D9-C20E028BC1DB}"/>
    <x:cellStyle name="20% - Accent4 4 10" xfId="15147" xr:uid="{761FF601-1085-4D9F-A97C-F88F928327CB}"/>
    <x:cellStyle name="20% - Accent4 4 10 2" xfId="15148" xr:uid="{05D0489B-918F-465B-AD9E-5AF4EBE21DB6}"/>
    <x:cellStyle name="20% - Accent4 4 10 2 2" xfId="15149" xr:uid="{03EFB64F-759D-4479-B212-892080759103}"/>
    <x:cellStyle name="20% - Accent4 4 10 2 2 2" xfId="15150" xr:uid="{288B1164-5C62-4CBC-BA37-A392D5508B32}"/>
    <x:cellStyle name="20% - Accent4 4 10 2 3" xfId="15151" xr:uid="{18967A1F-CF51-4556-9248-C834587CF639}"/>
    <x:cellStyle name="20% - Accent4 4 10 2 4" xfId="15152" xr:uid="{6370A7E7-24C5-4B95-9B56-2FC1E410DDF9}"/>
    <x:cellStyle name="20% - Accent4 4 10 3" xfId="15153" xr:uid="{4629B706-F911-4385-BAE7-34494C16A981}"/>
    <x:cellStyle name="20% - Accent4 4 10 3 2" xfId="15154" xr:uid="{421FA4AB-A87B-4CE7-9582-0DF93A79471D}"/>
    <x:cellStyle name="20% - Accent4 4 10 3 3" xfId="15155" xr:uid="{73CD1E87-410D-4BE8-A5AF-FF4AB6A226BA}"/>
    <x:cellStyle name="20% - Accent4 4 10 4" xfId="15156" xr:uid="{5554868B-3EF8-47D0-A82F-5406C4CAA4DD}"/>
    <x:cellStyle name="20% - Accent4 4 10 5" xfId="15157" xr:uid="{7BAD08AA-D1E3-4534-A93A-1C613F76559B}"/>
    <x:cellStyle name="20% - Accent4 4 11" xfId="15158" xr:uid="{BABDF23A-948D-4646-8BE6-9F78F255EC9E}"/>
    <x:cellStyle name="20% - Accent4 4 11 2" xfId="15159" xr:uid="{5A40986A-0A61-4FDF-BA63-F2E237287769}"/>
    <x:cellStyle name="20% - Accent4 4 11 2 2" xfId="15160" xr:uid="{F1C5D178-1804-43EB-9C77-9A69400F376B}"/>
    <x:cellStyle name="20% - Accent4 4 11 2 2 2" xfId="15161" xr:uid="{4C92B3B9-865F-412F-9F42-E1A6D7A3F8DC}"/>
    <x:cellStyle name="20% - Accent4 4 11 2 3" xfId="15162" xr:uid="{830EC663-6264-4E43-BF99-EB808109F937}"/>
    <x:cellStyle name="20% - Accent4 4 11 2 4" xfId="15163" xr:uid="{FBD1EDDC-8E50-4BFC-ABCF-F77D3FE29561}"/>
    <x:cellStyle name="20% - Accent4 4 11 3" xfId="15164" xr:uid="{053F382A-D66E-40DB-9282-59D4D36A98EC}"/>
    <x:cellStyle name="20% - Accent4 4 11 3 2" xfId="15165" xr:uid="{B8179652-3A20-4402-B9D0-7242914C34E6}"/>
    <x:cellStyle name="20% - Accent4 4 11 3 3" xfId="15166" xr:uid="{45730017-A4E5-4F98-A35D-895285B13702}"/>
    <x:cellStyle name="20% - Accent4 4 11 4" xfId="15167" xr:uid="{6E94C963-4998-457C-A01E-9681B0FB44C0}"/>
    <x:cellStyle name="20% - Accent4 4 11 5" xfId="15168" xr:uid="{5403F647-D852-493E-A827-6A6AAE8A1BD3}"/>
    <x:cellStyle name="20% - Accent4 4 12" xfId="15169" xr:uid="{9E7EF912-989E-408C-9B3B-AE53B2BBFA91}"/>
    <x:cellStyle name="20% - Accent4 4 12 2" xfId="15170" xr:uid="{2BC95F58-59C9-46A0-8C14-56C38D5DE972}"/>
    <x:cellStyle name="20% - Accent4 4 12 2 2" xfId="15171" xr:uid="{629F505F-1FB5-4A28-A719-4F4A74AEF8BF}"/>
    <x:cellStyle name="20% - Accent4 4 12 2 2 2" xfId="15172" xr:uid="{C63A6D40-2B6C-443E-ADBF-19A940B92CE9}"/>
    <x:cellStyle name="20% - Accent4 4 12 2 3" xfId="15173" xr:uid="{055F91C8-7068-42A9-9403-818B676B2457}"/>
    <x:cellStyle name="20% - Accent4 4 12 2 4" xfId="15174" xr:uid="{310E7792-B9A8-41F9-8C8D-47B803AD1EAE}"/>
    <x:cellStyle name="20% - Accent4 4 12 3" xfId="15175" xr:uid="{B9F587EA-CC56-42A8-8901-1A42AB14E3E0}"/>
    <x:cellStyle name="20% - Accent4 4 12 3 2" xfId="15176" xr:uid="{4882CD28-FB74-450A-9D0F-C7408A302946}"/>
    <x:cellStyle name="20% - Accent4 4 12 3 3" xfId="15177" xr:uid="{3976096E-6520-4AF6-AA5F-3D3DCBEE194A}"/>
    <x:cellStyle name="20% - Accent4 4 12 4" xfId="15178" xr:uid="{6C0D2679-311F-4177-8AB9-8DFC3F1436F7}"/>
    <x:cellStyle name="20% - Accent4 4 12 5" xfId="15179" xr:uid="{5D7382D6-6CB0-424F-A974-A6338FEF5DD5}"/>
    <x:cellStyle name="20% - Accent4 4 13" xfId="15180" xr:uid="{C765164A-D6D7-4F0B-8A2D-95E4E447D47C}"/>
    <x:cellStyle name="20% - Accent4 4 13 2" xfId="15181" xr:uid="{C24F4454-032B-4997-B691-E28181771B1D}"/>
    <x:cellStyle name="20% - Accent4 4 13 2 2" xfId="15182" xr:uid="{4A2EA079-8AD1-4257-9616-CC82FDDAE33D}"/>
    <x:cellStyle name="20% - Accent4 4 13 3" xfId="15183" xr:uid="{E726BF95-32DA-4A7B-BDA2-F7BB930E4103}"/>
    <x:cellStyle name="20% - Accent4 4 13 4" xfId="15184" xr:uid="{E5821EE8-A901-40BD-8E92-34C4936D4ED8}"/>
    <x:cellStyle name="20% - Accent4 4 14" xfId="15185" xr:uid="{FD291548-FE3B-41FD-9758-E2C7B675BB65}"/>
    <x:cellStyle name="20% - Accent4 4 14 2" xfId="15186" xr:uid="{0D2BFF9C-9828-4292-965A-A1846B352C99}"/>
    <x:cellStyle name="20% - Accent4 4 14 3" xfId="15187" xr:uid="{B625B5B1-BAEC-4352-BAC1-931DA459FD7F}"/>
    <x:cellStyle name="20% - Accent4 4 15" xfId="15188" xr:uid="{EAD3D706-F9AF-4000-8B11-DEDBC77112B8}"/>
    <x:cellStyle name="20% - Accent4 4 15 2" xfId="15189" xr:uid="{4D8B57F1-EA9C-4E73-B68D-7E4FE2C877DD}"/>
    <x:cellStyle name="20% - Accent4 4 16" xfId="15190" xr:uid="{170D540A-0CD2-41A0-B4ED-85CF8528EA5E}"/>
    <x:cellStyle name="20% - Accent4 4 17" xfId="15191" xr:uid="{FF852581-AA94-4798-AFB0-E9182CEE245D}"/>
    <x:cellStyle name="20% - Accent4 4 2" xfId="15192" xr:uid="{5B0142D0-18C1-4FC3-AB88-44F15F31C69C}"/>
    <x:cellStyle name="20% - Accent4 4 2 10" xfId="15193" xr:uid="{54823488-2822-4EAE-8C32-B470C5A1EEE0}"/>
    <x:cellStyle name="20% - Accent4 4 2 10 2" xfId="15194" xr:uid="{DEF484AA-E833-472C-8506-8CCDA27010D2}"/>
    <x:cellStyle name="20% - Accent4 4 2 10 2 2" xfId="15195" xr:uid="{63C3A397-7580-4197-BC81-308924DF362B}"/>
    <x:cellStyle name="20% - Accent4 4 2 10 2 2 2" xfId="15196" xr:uid="{754F5165-43D7-4856-936B-48955736F2EE}"/>
    <x:cellStyle name="20% - Accent4 4 2 10 2 3" xfId="15197" xr:uid="{41B2064D-9239-45C8-9777-A825152E634F}"/>
    <x:cellStyle name="20% - Accent4 4 2 10 2 4" xfId="15198" xr:uid="{9ECE038E-5673-4919-8486-35418D63C16E}"/>
    <x:cellStyle name="20% - Accent4 4 2 10 3" xfId="15199" xr:uid="{71DAD495-7428-45E0-9582-9F2C1ECCEC60}"/>
    <x:cellStyle name="20% - Accent4 4 2 10 3 2" xfId="15200" xr:uid="{828AA9A0-19C6-4635-999E-885C49DFC365}"/>
    <x:cellStyle name="20% - Accent4 4 2 10 3 3" xfId="15201" xr:uid="{C522C8CA-3133-4742-AE96-137139EAE213}"/>
    <x:cellStyle name="20% - Accent4 4 2 10 4" xfId="15202" xr:uid="{5E870B14-D2C4-49DC-A4FC-1C6E99D8CE85}"/>
    <x:cellStyle name="20% - Accent4 4 2 10 5" xfId="15203" xr:uid="{556E7B44-67EF-4457-8533-2E18952E07E3}"/>
    <x:cellStyle name="20% - Accent4 4 2 11" xfId="15204" xr:uid="{9707D2FA-FD3E-4E32-9037-7A8BB408113F}"/>
    <x:cellStyle name="20% - Accent4 4 2 11 2" xfId="15205" xr:uid="{B13CF768-7F93-4F13-9718-CFCF4C2F4AFF}"/>
    <x:cellStyle name="20% - Accent4 4 2 11 2 2" xfId="15206" xr:uid="{327D0CB5-517E-4108-87C1-9268D4A017F0}"/>
    <x:cellStyle name="20% - Accent4 4 2 11 2 2 2" xfId="15207" xr:uid="{148E33DE-EF24-4FE8-BE92-AA85742A5219}"/>
    <x:cellStyle name="20% - Accent4 4 2 11 2 3" xfId="15208" xr:uid="{216A10D2-FC1B-4410-882C-5D132C99604C}"/>
    <x:cellStyle name="20% - Accent4 4 2 11 2 4" xfId="15209" xr:uid="{DE3F20D3-D400-4535-8610-0DCCC485F7B0}"/>
    <x:cellStyle name="20% - Accent4 4 2 11 3" xfId="15210" xr:uid="{51C6F099-51A3-46C8-9F42-0ECDD305BA45}"/>
    <x:cellStyle name="20% - Accent4 4 2 11 3 2" xfId="15211" xr:uid="{ED01A6D7-AA55-4606-8D8E-022074BD8970}"/>
    <x:cellStyle name="20% - Accent4 4 2 11 3 3" xfId="15212" xr:uid="{CB49C924-CF2F-421D-BAF7-C4046910D007}"/>
    <x:cellStyle name="20% - Accent4 4 2 11 4" xfId="15213" xr:uid="{C65C7E8A-8BB6-4B30-9FF6-76DC73B96B7B}"/>
    <x:cellStyle name="20% - Accent4 4 2 11 5" xfId="15214" xr:uid="{1722577F-D78C-4379-B95B-6633418F9569}"/>
    <x:cellStyle name="20% - Accent4 4 2 12" xfId="15215" xr:uid="{5AAA51CC-BB12-4AED-AC16-B845EEDD2B3D}"/>
    <x:cellStyle name="20% - Accent4 4 2 12 2" xfId="15216" xr:uid="{2FCD6498-9D90-4228-BC7A-0C067092D58A}"/>
    <x:cellStyle name="20% - Accent4 4 2 12 2 2" xfId="15217" xr:uid="{0EC5B276-0D4D-43D6-8FF0-BCB2839789A0}"/>
    <x:cellStyle name="20% - Accent4 4 2 12 3" xfId="15218" xr:uid="{B1A66BDF-E745-4D6F-9652-52466BA30197}"/>
    <x:cellStyle name="20% - Accent4 4 2 12 4" xfId="15219" xr:uid="{64EE63AC-AFE3-4D37-9B93-C40DC5A5A771}"/>
    <x:cellStyle name="20% - Accent4 4 2 13" xfId="15220" xr:uid="{F44E27D2-872B-4FDC-96B4-37F679475DCE}"/>
    <x:cellStyle name="20% - Accent4 4 2 13 2" xfId="15221" xr:uid="{0C7F8B93-19B2-43F1-8524-9D30EF41D3D8}"/>
    <x:cellStyle name="20% - Accent4 4 2 13 3" xfId="15222" xr:uid="{2A0C3775-EECD-4BF4-BBC4-535D7F6E00EF}"/>
    <x:cellStyle name="20% - Accent4 4 2 14" xfId="15223" xr:uid="{25FAF796-5148-43A6-BA0C-A28DEAE7BC9C}"/>
    <x:cellStyle name="20% - Accent4 4 2 14 2" xfId="15224" xr:uid="{1B1EAF46-54AC-4C4C-BC50-3246568108D3}"/>
    <x:cellStyle name="20% - Accent4 4 2 15" xfId="15225" xr:uid="{F1F1DACA-744E-403C-A046-4EBAC88B4E43}"/>
    <x:cellStyle name="20% - Accent4 4 2 16" xfId="15226" xr:uid="{4419830D-42E3-4F84-AB4F-9C10E7B60AF7}"/>
    <x:cellStyle name="20% - Accent4 4 2 2" xfId="15227" xr:uid="{7BDE3317-FDCC-404E-8EB3-DEE1CF0B69D8}"/>
    <x:cellStyle name="20% - Accent4 4 2 2 10" xfId="15228" xr:uid="{4990CFEF-5829-4B01-8538-C5ED5220A135}"/>
    <x:cellStyle name="20% - Accent4 4 2 2 10 2" xfId="15229" xr:uid="{D89E0134-8ABD-4813-8A79-BE43241FB5D6}"/>
    <x:cellStyle name="20% - Accent4 4 2 2 10 3" xfId="15230" xr:uid="{C9357E2E-1648-453C-8A67-E1511D816FB3}"/>
    <x:cellStyle name="20% - Accent4 4 2 2 11" xfId="15231" xr:uid="{C59B8CDD-F639-4207-813B-4C8C741C8D51}"/>
    <x:cellStyle name="20% - Accent4 4 2 2 11 2" xfId="15232" xr:uid="{97E8481B-76F9-4800-B908-6DDF1AC623E1}"/>
    <x:cellStyle name="20% - Accent4 4 2 2 12" xfId="15233" xr:uid="{716419B0-0F94-400F-8184-04019345D7B1}"/>
    <x:cellStyle name="20% - Accent4 4 2 2 2" xfId="15234" xr:uid="{553A5294-9886-48EA-BB5C-21DBD5DBD756}"/>
    <x:cellStyle name="20% - Accent4 4 2 2 2 10" xfId="15235" xr:uid="{97FBBDEF-B2A0-4D08-BFFE-394488EEC2A6}"/>
    <x:cellStyle name="20% - Accent4 4 2 2 2 2" xfId="15236" xr:uid="{F927A4B4-644A-4A7F-9A24-5C250DBC6148}"/>
    <x:cellStyle name="20% - Accent4 4 2 2 2 2 2" xfId="15237" xr:uid="{CBDFC164-FF0E-4301-9D42-05C91B3B6422}"/>
    <x:cellStyle name="20% - Accent4 4 2 2 2 2 2 2" xfId="15238" xr:uid="{BCB56DC6-F241-49E0-89A2-B7F064FB0440}"/>
    <x:cellStyle name="20% - Accent4 4 2 2 2 2 2 2 2" xfId="15239" xr:uid="{874F73D5-5011-4079-9AB3-9F127E14AED3}"/>
    <x:cellStyle name="20% - Accent4 4 2 2 2 2 2 2 2 2" xfId="15240" xr:uid="{56FBEAD4-15DD-4C9A-BDA6-FCB68A16BF30}"/>
    <x:cellStyle name="20% - Accent4 4 2 2 2 2 2 2 3" xfId="15241" xr:uid="{DAC653CF-8BAA-49D8-840D-FE3210A8BAEE}"/>
    <x:cellStyle name="20% - Accent4 4 2 2 2 2 2 2 4" xfId="15242" xr:uid="{83CA77A7-9975-4D00-BFF1-6A25B4EC5490}"/>
    <x:cellStyle name="20% - Accent4 4 2 2 2 2 2 3" xfId="15243" xr:uid="{2986E68E-0E74-43A3-95D9-1D46E15D3271}"/>
    <x:cellStyle name="20% - Accent4 4 2 2 2 2 2 3 2" xfId="15244" xr:uid="{973BF1A3-995E-440F-A192-34347EBF7215}"/>
    <x:cellStyle name="20% - Accent4 4 2 2 2 2 2 3 3" xfId="15245" xr:uid="{ECE572FF-A636-496B-8E0C-1938F75DE683}"/>
    <x:cellStyle name="20% - Accent4 4 2 2 2 2 2 4" xfId="15246" xr:uid="{17BB0570-73E4-44D1-9EB4-BCB56FC3D25C}"/>
    <x:cellStyle name="20% - Accent4 4 2 2 2 2 2 5" xfId="15247" xr:uid="{105B58B2-7520-4969-B059-F8140EC4DB48}"/>
    <x:cellStyle name="20% - Accent4 4 2 2 2 2 3" xfId="15248" xr:uid="{AC341E41-722E-40C9-BE0A-2A4BA00BA9C6}"/>
    <x:cellStyle name="20% - Accent4 4 2 2 2 2 3 2" xfId="15249" xr:uid="{7D3016C1-2CB6-43DA-A857-32F72ECE3C92}"/>
    <x:cellStyle name="20% - Accent4 4 2 2 2 2 3 2 2" xfId="15250" xr:uid="{5508D7FF-A86D-44E9-B02D-3DE5881C6AFD}"/>
    <x:cellStyle name="20% - Accent4 4 2 2 2 2 3 2 3" xfId="15251" xr:uid="{DADCC154-E71D-49D9-890C-3820A30355C4}"/>
    <x:cellStyle name="20% - Accent4 4 2 2 2 2 3 3" xfId="15252" xr:uid="{2AD7F568-120A-417F-8033-362DECFF66E4}"/>
    <x:cellStyle name="20% - Accent4 4 2 2 2 2 3 3 2" xfId="15253" xr:uid="{AF1DE224-2A10-4CC4-B859-77B92D006F75}"/>
    <x:cellStyle name="20% - Accent4 4 2 2 2 2 3 4" xfId="15254" xr:uid="{D969916C-0110-4795-81E0-C041DCE3FA5B}"/>
    <x:cellStyle name="20% - Accent4 4 2 2 2 2 4" xfId="15255" xr:uid="{B04B99F0-DE1D-443D-A08D-ECBCD25928B1}"/>
    <x:cellStyle name="20% - Accent4 4 2 2 2 2 4 2" xfId="15256" xr:uid="{67A06D11-0D4B-4B1F-9A61-92161A08563D}"/>
    <x:cellStyle name="20% - Accent4 4 2 2 2 2 4 2 2" xfId="15257" xr:uid="{9C3C3110-1962-4A3A-B7E8-D889E48EE5FA}"/>
    <x:cellStyle name="20% - Accent4 4 2 2 2 2 4 3" xfId="15258" xr:uid="{6E6FD13B-7B17-46FC-930A-539A7549D27F}"/>
    <x:cellStyle name="20% - Accent4 4 2 2 2 2 4 4" xfId="15259" xr:uid="{C5F1DE2D-4078-49C1-B66C-913E121C5A84}"/>
    <x:cellStyle name="20% - Accent4 4 2 2 2 2 5" xfId="15260" xr:uid="{B5E48AA1-1D5B-465C-8CE0-C2DEE6A04AEF}"/>
    <x:cellStyle name="20% - Accent4 4 2 2 2 2 5 2" xfId="15261" xr:uid="{06238946-1746-43CD-A968-49088132D098}"/>
    <x:cellStyle name="20% - Accent4 4 2 2 2 2 5 3" xfId="15262" xr:uid="{4961E38A-3111-42E6-83A1-660D8F1DAE41}"/>
    <x:cellStyle name="20% - Accent4 4 2 2 2 2 6" xfId="15263" xr:uid="{FD9DC836-E60E-47F2-95DB-99BF59CD0D0E}"/>
    <x:cellStyle name="20% - Accent4 4 2 2 2 2 6 2" xfId="15264" xr:uid="{E6F1AC35-B9C4-46D1-AA4C-5301E06C35FE}"/>
    <x:cellStyle name="20% - Accent4 4 2 2 2 2 7" xfId="15265" xr:uid="{AE9D1651-2F4A-4AD1-A03C-913A0B679A5F}"/>
    <x:cellStyle name="20% - Accent4 4 2 2 2 3" xfId="15266" xr:uid="{4FC6ECA0-DC27-40A3-8D8A-6BB7E090D52D}"/>
    <x:cellStyle name="20% - Accent4 4 2 2 2 3 2" xfId="15267" xr:uid="{F07C8B38-62C3-4E94-AE70-9CBF0E598EEB}"/>
    <x:cellStyle name="20% - Accent4 4 2 2 2 3 2 2" xfId="15268" xr:uid="{6989F2EA-9A6B-4F75-92A1-530D448AA0D9}"/>
    <x:cellStyle name="20% - Accent4 4 2 2 2 3 2 2 2" xfId="15269" xr:uid="{5ACDA66E-CE0D-4A7F-A9D5-B6E4C537C8B9}"/>
    <x:cellStyle name="20% - Accent4 4 2 2 2 3 2 2 2 2" xfId="15270" xr:uid="{91739B39-7E43-48F5-9B92-B96DDEDC3A66}"/>
    <x:cellStyle name="20% - Accent4 4 2 2 2 3 2 2 3" xfId="15271" xr:uid="{ACEF316B-A32E-47F5-966C-1539C480ACF7}"/>
    <x:cellStyle name="20% - Accent4 4 2 2 2 3 2 2 4" xfId="15272" xr:uid="{09BC310A-68A0-47AA-BCD4-EA3CEA0E76E0}"/>
    <x:cellStyle name="20% - Accent4 4 2 2 2 3 2 3" xfId="15273" xr:uid="{AE111B7A-2572-46F8-BB55-2E64071249A0}"/>
    <x:cellStyle name="20% - Accent4 4 2 2 2 3 2 3 2" xfId="15274" xr:uid="{D77AA26F-2FFD-4752-B73A-38D7C82DCF96}"/>
    <x:cellStyle name="20% - Accent4 4 2 2 2 3 2 3 3" xfId="15275" xr:uid="{59194974-1789-48AE-A55D-4DDB9FAFFFCF}"/>
    <x:cellStyle name="20% - Accent4 4 2 2 2 3 2 4" xfId="15276" xr:uid="{E340AF8F-32B1-4540-B45F-59856DC40981}"/>
    <x:cellStyle name="20% - Accent4 4 2 2 2 3 2 5" xfId="15277" xr:uid="{5A5CB383-C80A-4154-8732-99F6B42F25DA}"/>
    <x:cellStyle name="20% - Accent4 4 2 2 2 3 3" xfId="15278" xr:uid="{AC5BB6F0-72DE-47FB-9013-E17F3CC42EE1}"/>
    <x:cellStyle name="20% - Accent4 4 2 2 2 3 3 2" xfId="15279" xr:uid="{4E4A9904-0169-4350-8E44-5A667E45F3A6}"/>
    <x:cellStyle name="20% - Accent4 4 2 2 2 3 3 2 2" xfId="15280" xr:uid="{76D7FA7D-341F-4287-92E7-D5BA55824183}"/>
    <x:cellStyle name="20% - Accent4 4 2 2 2 3 3 2 3" xfId="15281" xr:uid="{B8195689-08A8-4CC3-8F99-213E75F10121}"/>
    <x:cellStyle name="20% - Accent4 4 2 2 2 3 3 3" xfId="15282" xr:uid="{E0F20B2F-A868-4793-9D0E-CD9D9AAB5D4C}"/>
    <x:cellStyle name="20% - Accent4 4 2 2 2 3 3 3 2" xfId="15283" xr:uid="{CB2110E2-08E5-4B74-B532-A5850E47BD76}"/>
    <x:cellStyle name="20% - Accent4 4 2 2 2 3 3 4" xfId="15284" xr:uid="{71DF97C6-3CD9-4F4D-890A-7A81C2BC064C}"/>
    <x:cellStyle name="20% - Accent4 4 2 2 2 3 4" xfId="15285" xr:uid="{1A8FE50B-DDD9-4F52-94B9-AAD613849C2E}"/>
    <x:cellStyle name="20% - Accent4 4 2 2 2 3 4 2" xfId="15286" xr:uid="{099B6814-F678-4E83-9EF2-FB1D6D315894}"/>
    <x:cellStyle name="20% - Accent4 4 2 2 2 3 4 2 2" xfId="15287" xr:uid="{B5337F60-B46A-4250-BFB1-00850E2BE53D}"/>
    <x:cellStyle name="20% - Accent4 4 2 2 2 3 4 3" xfId="15288" xr:uid="{1DFC3D9C-15A1-4BA1-A734-ACC97F79B880}"/>
    <x:cellStyle name="20% - Accent4 4 2 2 2 3 4 4" xfId="15289" xr:uid="{F4385C5A-BEF8-4092-873A-E3424E55B703}"/>
    <x:cellStyle name="20% - Accent4 4 2 2 2 3 5" xfId="15290" xr:uid="{8EE878E0-BBD1-47F7-9256-086F0A45A7E7}"/>
    <x:cellStyle name="20% - Accent4 4 2 2 2 3 5 2" xfId="15291" xr:uid="{2A8B7F68-B1E3-4243-B81B-AAC7963F1A74}"/>
    <x:cellStyle name="20% - Accent4 4 2 2 2 3 5 3" xfId="15292" xr:uid="{D2BCD9B9-C11F-499D-AE79-05D22BE401AA}"/>
    <x:cellStyle name="20% - Accent4 4 2 2 2 3 6" xfId="15293" xr:uid="{F94772CE-680B-4C01-91E1-255907F47B63}"/>
    <x:cellStyle name="20% - Accent4 4 2 2 2 3 6 2" xfId="15294" xr:uid="{7629FDB1-6DC3-42F4-A543-79C88E6BA9CB}"/>
    <x:cellStyle name="20% - Accent4 4 2 2 2 3 7" xfId="15295" xr:uid="{9D8EE689-EFE2-4F0F-9A59-7CAC008EBE4A}"/>
    <x:cellStyle name="20% - Accent4 4 2 2 2 4" xfId="15296" xr:uid="{A4BA76AD-E54C-4800-800A-56AF67CD6117}"/>
    <x:cellStyle name="20% - Accent4 4 2 2 2 4 2" xfId="15297" xr:uid="{AEEEA696-5B34-4274-A24F-541847349779}"/>
    <x:cellStyle name="20% - Accent4 4 2 2 2 4 2 2" xfId="15298" xr:uid="{29818412-AF9F-430E-84B6-C687C0590266}"/>
    <x:cellStyle name="20% - Accent4 4 2 2 2 4 2 2 2" xfId="15299" xr:uid="{FE8E146A-A46A-49C1-8BA3-C1F124DF795E}"/>
    <x:cellStyle name="20% - Accent4 4 2 2 2 4 2 2 3" xfId="15300" xr:uid="{AFD9426D-52B8-4240-8200-CD9146039C6F}"/>
    <x:cellStyle name="20% - Accent4 4 2 2 2 4 2 3" xfId="15301" xr:uid="{7C16DC2D-EF16-48AD-8F70-465F3309164F}"/>
    <x:cellStyle name="20% - Accent4 4 2 2 2 4 2 3 2" xfId="15302" xr:uid="{59D087AA-F1FC-4E12-BFFE-D0D5361659D0}"/>
    <x:cellStyle name="20% - Accent4 4 2 2 2 4 2 4" xfId="15303" xr:uid="{40F018ED-098D-497B-8BAF-1642D898B50B}"/>
    <x:cellStyle name="20% - Accent4 4 2 2 2 4 3" xfId="15304" xr:uid="{2DB9FC12-4B8E-4D32-909F-2AF038C56B9D}"/>
    <x:cellStyle name="20% - Accent4 4 2 2 2 4 3 2" xfId="15305" xr:uid="{5809B34A-1276-4F7E-BEFA-91F6984666B0}"/>
    <x:cellStyle name="20% - Accent4 4 2 2 2 4 3 2 2" xfId="15306" xr:uid="{33890068-65B1-4B73-A199-C6EDFC1F3E24}"/>
    <x:cellStyle name="20% - Accent4 4 2 2 2 4 3 3" xfId="15307" xr:uid="{8A2EB5BA-A6C2-46FF-BBF6-5D80BC72FA23}"/>
    <x:cellStyle name="20% - Accent4 4 2 2 2 4 3 4" xfId="15308" xr:uid="{8475DCC8-F50F-4769-B091-C838CF21EBF4}"/>
    <x:cellStyle name="20% - Accent4 4 2 2 2 4 4" xfId="15309" xr:uid="{F9410D79-E25D-43BB-8F29-4359E5B84634}"/>
    <x:cellStyle name="20% - Accent4 4 2 2 2 4 4 2" xfId="15310" xr:uid="{C07A0607-7EE2-44FB-BDC8-0952C8134DAB}"/>
    <x:cellStyle name="20% - Accent4 4 2 2 2 4 4 3" xfId="15311" xr:uid="{45812C18-7617-4E7F-8744-1C27CC0106D7}"/>
    <x:cellStyle name="20% - Accent4 4 2 2 2 4 5" xfId="15312" xr:uid="{A94A7C05-B7E0-4A3A-97A5-6B9CB9BA411C}"/>
    <x:cellStyle name="20% - Accent4 4 2 2 2 4 5 2" xfId="15313" xr:uid="{AC0B47D6-A787-46BF-A792-D78ACE2535B1}"/>
    <x:cellStyle name="20% - Accent4 4 2 2 2 4 6" xfId="15314" xr:uid="{A1567068-5399-457F-A985-D73C802D89EE}"/>
    <x:cellStyle name="20% - Accent4 4 2 2 2 5" xfId="15315" xr:uid="{A5B50CAB-0352-4313-B468-6519E42B8314}"/>
    <x:cellStyle name="20% - Accent4 4 2 2 2 5 2" xfId="15316" xr:uid="{8DEA3647-026F-43F3-9A79-9BD90B371DE3}"/>
    <x:cellStyle name="20% - Accent4 4 2 2 2 5 2 2" xfId="15317" xr:uid="{96A85F6B-5A22-4CAA-ACF7-6AF3FD86763F}"/>
    <x:cellStyle name="20% - Accent4 4 2 2 2 5 2 2 2" xfId="15318" xr:uid="{07AFDBCD-92AB-4AC0-B809-D0D22F00898D}"/>
    <x:cellStyle name="20% - Accent4 4 2 2 2 5 2 3" xfId="15319" xr:uid="{87207B92-1A19-4664-BC00-5783F1CA2A2A}"/>
    <x:cellStyle name="20% - Accent4 4 2 2 2 5 2 4" xfId="15320" xr:uid="{46B43085-A472-4669-83F4-D12ECC128341}"/>
    <x:cellStyle name="20% - Accent4 4 2 2 2 5 3" xfId="15321" xr:uid="{BC4E67C1-B259-4A3E-9E6D-7FD3F7A39294}"/>
    <x:cellStyle name="20% - Accent4 4 2 2 2 5 3 2" xfId="15322" xr:uid="{F17B2F1F-71A6-4C4E-83E3-D85BF957FC15}"/>
    <x:cellStyle name="20% - Accent4 4 2 2 2 5 3 3" xfId="15323" xr:uid="{3D5BB974-6167-49DF-8BBC-7A58769CE759}"/>
    <x:cellStyle name="20% - Accent4 4 2 2 2 5 4" xfId="15324" xr:uid="{8B511176-87AD-4E31-AF36-677D8BFF69F6}"/>
    <x:cellStyle name="20% - Accent4 4 2 2 2 5 5" xfId="15325" xr:uid="{44F58BFD-3E94-4ADD-8230-0572AAA88C0D}"/>
    <x:cellStyle name="20% - Accent4 4 2 2 2 6" xfId="15326" xr:uid="{C76CF39E-852C-42BE-84EB-A7F3FAB3062A}"/>
    <x:cellStyle name="20% - Accent4 4 2 2 2 6 2" xfId="15327" xr:uid="{BBDD2761-CA4E-410A-B213-999D5DBF1D45}"/>
    <x:cellStyle name="20% - Accent4 4 2 2 2 6 2 2" xfId="15328" xr:uid="{FA1C6C81-8D1E-43CC-B0FB-48F31CA087B7}"/>
    <x:cellStyle name="20% - Accent4 4 2 2 2 6 2 3" xfId="15329" xr:uid="{F0CEF0DC-1E6C-4856-BF2C-C770A56B889D}"/>
    <x:cellStyle name="20% - Accent4 4 2 2 2 6 3" xfId="15330" xr:uid="{20C5AF9F-C07F-4A65-84A8-259F65F83E52}"/>
    <x:cellStyle name="20% - Accent4 4 2 2 2 6 3 2" xfId="15331" xr:uid="{28807861-FB29-4BB5-B633-B744EE13A63A}"/>
    <x:cellStyle name="20% - Accent4 4 2 2 2 6 4" xfId="15332" xr:uid="{57AB60C6-4D9F-4CC6-91ED-5FF48897EEA8}"/>
    <x:cellStyle name="20% - Accent4 4 2 2 2 7" xfId="15333" xr:uid="{07913498-4A85-421D-B932-86B7052353FC}"/>
    <x:cellStyle name="20% - Accent4 4 2 2 2 7 2" xfId="15334" xr:uid="{6344C2EA-3311-4B35-8E0A-E01AEB6F2EF1}"/>
    <x:cellStyle name="20% - Accent4 4 2 2 2 7 2 2" xfId="15335" xr:uid="{F8C8282E-94A1-4D1F-B1C4-3D16D63E3FA5}"/>
    <x:cellStyle name="20% - Accent4 4 2 2 2 7 3" xfId="15336" xr:uid="{F51A767B-D054-473A-9F9B-57BFEC910BCF}"/>
    <x:cellStyle name="20% - Accent4 4 2 2 2 7 4" xfId="15337" xr:uid="{DF4DC5D5-ECA0-49B9-9867-1ECAE7D1A2C0}"/>
    <x:cellStyle name="20% - Accent4 4 2 2 2 8" xfId="15338" xr:uid="{049F10C8-41EC-4096-A9D5-B63221C6951F}"/>
    <x:cellStyle name="20% - Accent4 4 2 2 2 8 2" xfId="15339" xr:uid="{5B880113-8359-4D8F-9B8E-A263BDADCA25}"/>
    <x:cellStyle name="20% - Accent4 4 2 2 2 8 3" xfId="15340" xr:uid="{74CC87A0-7FAF-418D-8FF4-D16500AD717C}"/>
    <x:cellStyle name="20% - Accent4 4 2 2 2 9" xfId="15341" xr:uid="{33C692B7-ECB6-4920-9403-C6CF182823EE}"/>
    <x:cellStyle name="20% - Accent4 4 2 2 2 9 2" xfId="15342" xr:uid="{F2E4E230-4C66-4A44-9BDF-6A6889095274}"/>
    <x:cellStyle name="20% - Accent4 4 2 2 3" xfId="15343" xr:uid="{BAB54239-02FB-49D4-A9E4-CA2AAB47E440}"/>
    <x:cellStyle name="20% - Accent4 4 2 2 3 10" xfId="15344" xr:uid="{213D439C-8A42-45C0-94F4-17BF2219D0BD}"/>
    <x:cellStyle name="20% - Accent4 4 2 2 3 2" xfId="15345" xr:uid="{ADEE3883-F670-4843-958A-F9B06028546A}"/>
    <x:cellStyle name="20% - Accent4 4 2 2 3 2 2" xfId="15346" xr:uid="{97EB0A0E-578E-4F04-A59E-E6C8FC3DC82A}"/>
    <x:cellStyle name="20% - Accent4 4 2 2 3 2 2 2" xfId="15347" xr:uid="{D1BF5880-FCF7-4EB3-966F-D4C978CE02B0}"/>
    <x:cellStyle name="20% - Accent4 4 2 2 3 2 2 2 2" xfId="15348" xr:uid="{F11473BF-D88A-4215-BCBB-FEE2039B3A67}"/>
    <x:cellStyle name="20% - Accent4 4 2 2 3 2 2 2 2 2" xfId="15349" xr:uid="{F45E65A7-1E7E-4941-9706-D13C902F1923}"/>
    <x:cellStyle name="20% - Accent4 4 2 2 3 2 2 2 3" xfId="15350" xr:uid="{B68C4831-4AA8-4A8C-A7AA-FF3627DCCA0B}"/>
    <x:cellStyle name="20% - Accent4 4 2 2 3 2 2 2 4" xfId="15351" xr:uid="{665AAC05-DAB1-480A-A1D6-B41DE911BEF4}"/>
    <x:cellStyle name="20% - Accent4 4 2 2 3 2 2 3" xfId="15352" xr:uid="{DEC0D4B9-4754-40DB-A54B-F7FDB766865D}"/>
    <x:cellStyle name="20% - Accent4 4 2 2 3 2 2 3 2" xfId="15353" xr:uid="{657F7DEC-A30A-4769-955B-A12097180CE2}"/>
    <x:cellStyle name="20% - Accent4 4 2 2 3 2 2 3 3" xfId="15354" xr:uid="{AD4FA342-8687-4E22-81EF-3897AD0C5505}"/>
    <x:cellStyle name="20% - Accent4 4 2 2 3 2 2 4" xfId="15355" xr:uid="{3C615184-5239-4A85-91CB-42631D4BC0D8}"/>
    <x:cellStyle name="20% - Accent4 4 2 2 3 2 2 5" xfId="15356" xr:uid="{63B04318-589F-4D6F-8DA9-17503F5133BF}"/>
    <x:cellStyle name="20% - Accent4 4 2 2 3 2 3" xfId="15357" xr:uid="{A291E6EE-56B0-4133-AEB2-93FEC01AD6B5}"/>
    <x:cellStyle name="20% - Accent4 4 2 2 3 2 3 2" xfId="15358" xr:uid="{9E165E1A-485A-4F3B-9F43-B9DE5AD8D9B5}"/>
    <x:cellStyle name="20% - Accent4 4 2 2 3 2 3 2 2" xfId="15359" xr:uid="{301CA6C2-7027-4B14-88EF-171D71C79333}"/>
    <x:cellStyle name="20% - Accent4 4 2 2 3 2 3 2 3" xfId="15360" xr:uid="{8B3B6BD1-F2CB-4234-86D7-558619824E36}"/>
    <x:cellStyle name="20% - Accent4 4 2 2 3 2 3 3" xfId="15361" xr:uid="{202370F0-B008-42F0-B9A0-8E474C33987A}"/>
    <x:cellStyle name="20% - Accent4 4 2 2 3 2 3 3 2" xfId="15362" xr:uid="{8416D7FB-B2C0-40A7-BDAA-330AEDC7788C}"/>
    <x:cellStyle name="20% - Accent4 4 2 2 3 2 3 4" xfId="15363" xr:uid="{4B191115-9565-4409-8AEE-A2005D1A51B0}"/>
    <x:cellStyle name="20% - Accent4 4 2 2 3 2 4" xfId="15364" xr:uid="{1716E274-A6C7-4B8B-9089-026F5E157F07}"/>
    <x:cellStyle name="20% - Accent4 4 2 2 3 2 4 2" xfId="15365" xr:uid="{AE0EC08D-E422-424A-8A9F-34DA652FD4F5}"/>
    <x:cellStyle name="20% - Accent4 4 2 2 3 2 4 2 2" xfId="15366" xr:uid="{A760466E-1434-440D-BD5F-6446415B9341}"/>
    <x:cellStyle name="20% - Accent4 4 2 2 3 2 4 3" xfId="15367" xr:uid="{17C95A69-5C23-463B-9B38-3429E04D3201}"/>
    <x:cellStyle name="20% - Accent4 4 2 2 3 2 4 4" xfId="15368" xr:uid="{1D52D255-784D-4336-BF0C-4329C9A22F2A}"/>
    <x:cellStyle name="20% - Accent4 4 2 2 3 2 5" xfId="15369" xr:uid="{8607F0DA-362D-4A41-A3D9-D2A22CFEFF8D}"/>
    <x:cellStyle name="20% - Accent4 4 2 2 3 2 5 2" xfId="15370" xr:uid="{A8E79EE5-FEB4-42E8-B467-88868602E3AD}"/>
    <x:cellStyle name="20% - Accent4 4 2 2 3 2 5 3" xfId="15371" xr:uid="{DC603477-1150-4A58-BA09-129CD7994EC8}"/>
    <x:cellStyle name="20% - Accent4 4 2 2 3 2 6" xfId="15372" xr:uid="{7EA75DC8-B3FC-4DB5-B79F-D983559E4A5B}"/>
    <x:cellStyle name="20% - Accent4 4 2 2 3 2 6 2" xfId="15373" xr:uid="{C2C8B6A9-0FB4-4F28-9496-194896F4CDDF}"/>
    <x:cellStyle name="20% - Accent4 4 2 2 3 2 7" xfId="15374" xr:uid="{1DE81662-A1F0-4C1D-8E42-0FA6D3D31AB4}"/>
    <x:cellStyle name="20% - Accent4 4 2 2 3 3" xfId="15375" xr:uid="{75A61409-81B3-49B0-8052-28F6B01476FD}"/>
    <x:cellStyle name="20% - Accent4 4 2 2 3 3 2" xfId="15376" xr:uid="{193D3FE7-E3DC-4EC6-8312-79EA61B5D007}"/>
    <x:cellStyle name="20% - Accent4 4 2 2 3 3 2 2" xfId="15377" xr:uid="{3870B4C0-F78F-4411-A365-75BDE10F5DF9}"/>
    <x:cellStyle name="20% - Accent4 4 2 2 3 3 2 2 2" xfId="15378" xr:uid="{7A63CC39-8232-4503-B075-8CA8BEEFF603}"/>
    <x:cellStyle name="20% - Accent4 4 2 2 3 3 2 2 2 2" xfId="15379" xr:uid="{7FEE1B5A-D32E-48A0-93D9-59FE9F37692B}"/>
    <x:cellStyle name="20% - Accent4 4 2 2 3 3 2 2 3" xfId="15380" xr:uid="{2027A6C7-08F2-4D5C-ACC0-E846FD01B017}"/>
    <x:cellStyle name="20% - Accent4 4 2 2 3 3 2 2 4" xfId="15381" xr:uid="{D95073A6-F77B-44E5-A7E8-A2FE230C1601}"/>
    <x:cellStyle name="20% - Accent4 4 2 2 3 3 2 3" xfId="15382" xr:uid="{480814C2-497B-4709-94EC-46884870D95B}"/>
    <x:cellStyle name="20% - Accent4 4 2 2 3 3 2 3 2" xfId="15383" xr:uid="{C609A8D9-9DE1-4E32-851F-432D5131D645}"/>
    <x:cellStyle name="20% - Accent4 4 2 2 3 3 2 3 3" xfId="15384" xr:uid="{CB328F3A-BD2C-46C8-ACD2-383F9858797E}"/>
    <x:cellStyle name="20% - Accent4 4 2 2 3 3 2 4" xfId="15385" xr:uid="{E5520599-F091-4C90-8929-AEF69C78554C}"/>
    <x:cellStyle name="20% - Accent4 4 2 2 3 3 2 5" xfId="15386" xr:uid="{9148D6E7-4DB6-429F-8617-1F13CE07A6C9}"/>
    <x:cellStyle name="20% - Accent4 4 2 2 3 3 3" xfId="15387" xr:uid="{F086E824-225E-4383-9F2C-0C63346D777A}"/>
    <x:cellStyle name="20% - Accent4 4 2 2 3 3 3 2" xfId="15388" xr:uid="{48CB2A62-7544-43FB-82CD-4AA3C6B2D132}"/>
    <x:cellStyle name="20% - Accent4 4 2 2 3 3 3 2 2" xfId="15389" xr:uid="{E70C59AB-A857-49C6-B645-FE304666A05A}"/>
    <x:cellStyle name="20% - Accent4 4 2 2 3 3 3 2 3" xfId="15390" xr:uid="{1D098EFA-CCD0-4BED-A289-C4010DD6EFA7}"/>
    <x:cellStyle name="20% - Accent4 4 2 2 3 3 3 3" xfId="15391" xr:uid="{44A09AEB-98B1-46FD-BD0D-F1AE06F44B7B}"/>
    <x:cellStyle name="20% - Accent4 4 2 2 3 3 3 3 2" xfId="15392" xr:uid="{7822D61B-4860-4B04-9F1A-1DC1F409608D}"/>
    <x:cellStyle name="20% - Accent4 4 2 2 3 3 3 4" xfId="15393" xr:uid="{B94927D0-158E-46B6-99C7-DA06F6E70E27}"/>
    <x:cellStyle name="20% - Accent4 4 2 2 3 3 4" xfId="15394" xr:uid="{D005E98B-6E2C-4D48-894D-C4889B716906}"/>
    <x:cellStyle name="20% - Accent4 4 2 2 3 3 4 2" xfId="15395" xr:uid="{C085C1B6-F78C-4C63-B78F-D20EF394FCC2}"/>
    <x:cellStyle name="20% - Accent4 4 2 2 3 3 4 2 2" xfId="15396" xr:uid="{F8179B6A-B27D-44AE-940A-4D9EE1A4143B}"/>
    <x:cellStyle name="20% - Accent4 4 2 2 3 3 4 3" xfId="15397" xr:uid="{DE7D248A-FB5E-45E8-A3E1-57C133D8350B}"/>
    <x:cellStyle name="20% - Accent4 4 2 2 3 3 4 4" xfId="15398" xr:uid="{AD3AFA0D-B5F8-4BCB-A5A1-A2C28AD8333E}"/>
    <x:cellStyle name="20% - Accent4 4 2 2 3 3 5" xfId="15399" xr:uid="{0B4E5A6A-F08C-4E11-8603-387CAE25BD63}"/>
    <x:cellStyle name="20% - Accent4 4 2 2 3 3 5 2" xfId="15400" xr:uid="{66FD4D11-72C6-4C6D-AE03-EF22D8F6B1A3}"/>
    <x:cellStyle name="20% - Accent4 4 2 2 3 3 5 3" xfId="15401" xr:uid="{EF40B155-67B5-4F3A-90A6-432FFD7B9115}"/>
    <x:cellStyle name="20% - Accent4 4 2 2 3 3 6" xfId="15402" xr:uid="{018F1D32-D4FF-428C-8FFE-136BF52A70DF}"/>
    <x:cellStyle name="20% - Accent4 4 2 2 3 3 6 2" xfId="15403" xr:uid="{76E6F59B-A7DE-4A65-ABA9-147B510063D4}"/>
    <x:cellStyle name="20% - Accent4 4 2 2 3 3 7" xfId="15404" xr:uid="{1406541D-BCC4-4C01-B729-3B75D3D3E2E8}"/>
    <x:cellStyle name="20% - Accent4 4 2 2 3 4" xfId="15405" xr:uid="{6D467D49-5BF1-45C8-8568-2E97173A1C27}"/>
    <x:cellStyle name="20% - Accent4 4 2 2 3 4 2" xfId="15406" xr:uid="{7E211129-144B-4C0F-89D9-BAEEE220DE88}"/>
    <x:cellStyle name="20% - Accent4 4 2 2 3 4 2 2" xfId="15407" xr:uid="{2D430BFF-3DBA-4902-98E8-431B17ABB75D}"/>
    <x:cellStyle name="20% - Accent4 4 2 2 3 4 2 2 2" xfId="15408" xr:uid="{BF408DCD-426E-4042-96E4-35D9115DFD74}"/>
    <x:cellStyle name="20% - Accent4 4 2 2 3 4 2 2 3" xfId="15409" xr:uid="{22F02D13-FA24-4FB3-94C3-EB5C5363F712}"/>
    <x:cellStyle name="20% - Accent4 4 2 2 3 4 2 3" xfId="15410" xr:uid="{5831F860-4C5A-4F11-8C04-C133C32E8C01}"/>
    <x:cellStyle name="20% - Accent4 4 2 2 3 4 2 3 2" xfId="15411" xr:uid="{DA90A673-8C17-4FA3-9745-15AA4EF2D29D}"/>
    <x:cellStyle name="20% - Accent4 4 2 2 3 4 2 4" xfId="15412" xr:uid="{A688673E-48CB-40CA-B895-64559E826C36}"/>
    <x:cellStyle name="20% - Accent4 4 2 2 3 4 3" xfId="15413" xr:uid="{2BE56805-9780-4632-B41D-32F07CEDF0F5}"/>
    <x:cellStyle name="20% - Accent4 4 2 2 3 4 3 2" xfId="15414" xr:uid="{D68FECF3-537B-414D-9CC7-E53978FA4B23}"/>
    <x:cellStyle name="20% - Accent4 4 2 2 3 4 3 2 2" xfId="15415" xr:uid="{98175849-F3C1-4CF3-B4E4-A4DD1ACC420A}"/>
    <x:cellStyle name="20% - Accent4 4 2 2 3 4 3 3" xfId="15416" xr:uid="{86CE004B-511A-4DE7-854B-02A09008452E}"/>
    <x:cellStyle name="20% - Accent4 4 2 2 3 4 3 4" xfId="15417" xr:uid="{BC71BFAD-1325-46EE-B549-F3D130931975}"/>
    <x:cellStyle name="20% - Accent4 4 2 2 3 4 4" xfId="15418" xr:uid="{A757F2CF-7638-4EB8-B94D-FF19401D5A86}"/>
    <x:cellStyle name="20% - Accent4 4 2 2 3 4 4 2" xfId="15419" xr:uid="{F61A2EC1-8188-41D7-BF53-71552F34A081}"/>
    <x:cellStyle name="20% - Accent4 4 2 2 3 4 4 3" xfId="15420" xr:uid="{C99E3249-0B47-490D-B3FC-0D3A1F89355B}"/>
    <x:cellStyle name="20% - Accent4 4 2 2 3 4 5" xfId="15421" xr:uid="{0759CB7B-5B6A-4B8C-8A7C-92CB98071F2A}"/>
    <x:cellStyle name="20% - Accent4 4 2 2 3 4 5 2" xfId="15422" xr:uid="{AE2355CF-6681-4718-B53D-065BD5746CD8}"/>
    <x:cellStyle name="20% - Accent4 4 2 2 3 4 6" xfId="15423" xr:uid="{8FDC353C-1652-4E31-B303-7956E7A02D3B}"/>
    <x:cellStyle name="20% - Accent4 4 2 2 3 5" xfId="15424" xr:uid="{4A7EEE70-59E8-47CA-9B67-C079B7DF2425}"/>
    <x:cellStyle name="20% - Accent4 4 2 2 3 5 2" xfId="15425" xr:uid="{C98C4A97-8E60-4BD0-86AB-CD0A37B7FCDA}"/>
    <x:cellStyle name="20% - Accent4 4 2 2 3 5 2 2" xfId="15426" xr:uid="{457AC4DC-217E-4EDF-A260-AE7E91A9945D}"/>
    <x:cellStyle name="20% - Accent4 4 2 2 3 5 2 2 2" xfId="15427" xr:uid="{F6E60DFF-237D-4195-979F-83B1F452C6CC}"/>
    <x:cellStyle name="20% - Accent4 4 2 2 3 5 2 3" xfId="15428" xr:uid="{5FAD4C85-EF34-405F-9D14-78BDFC8ECA24}"/>
    <x:cellStyle name="20% - Accent4 4 2 2 3 5 2 4" xfId="15429" xr:uid="{CEE51B24-50E3-436D-A40D-9166E1ACBD89}"/>
    <x:cellStyle name="20% - Accent4 4 2 2 3 5 3" xfId="15430" xr:uid="{AE5BC6D4-2080-410B-A5DB-3F3FA43841FA}"/>
    <x:cellStyle name="20% - Accent4 4 2 2 3 5 3 2" xfId="15431" xr:uid="{0CB2CD64-3A42-458E-B353-068E6647E23F}"/>
    <x:cellStyle name="20% - Accent4 4 2 2 3 5 3 3" xfId="15432" xr:uid="{4D1566E4-BE0E-4895-8496-2F36F521BCAE}"/>
    <x:cellStyle name="20% - Accent4 4 2 2 3 5 4" xfId="15433" xr:uid="{9712749A-50F5-43F6-B1DB-1015FAA83040}"/>
    <x:cellStyle name="20% - Accent4 4 2 2 3 5 5" xfId="15434" xr:uid="{E09798D8-2471-4C29-8EEF-A4BD444A2B33}"/>
    <x:cellStyle name="20% - Accent4 4 2 2 3 6" xfId="15435" xr:uid="{3A5F3EA0-D1BF-4903-89B6-7A334954045F}"/>
    <x:cellStyle name="20% - Accent4 4 2 2 3 6 2" xfId="15436" xr:uid="{2406BE20-AC22-471C-8935-059A4277C3FD}"/>
    <x:cellStyle name="20% - Accent4 4 2 2 3 6 2 2" xfId="15437" xr:uid="{5EF85D60-3CDC-48C7-B6B3-BABC34BF0719}"/>
    <x:cellStyle name="20% - Accent4 4 2 2 3 6 2 3" xfId="15438" xr:uid="{449296EB-03C2-4C79-BCBA-7C9D85129A1E}"/>
    <x:cellStyle name="20% - Accent4 4 2 2 3 6 3" xfId="15439" xr:uid="{A0F91BA5-DED9-4E69-BAD7-FF8DAFFDA50E}"/>
    <x:cellStyle name="20% - Accent4 4 2 2 3 6 3 2" xfId="15440" xr:uid="{426132D8-78A2-4BD1-98F6-44717738224F}"/>
    <x:cellStyle name="20% - Accent4 4 2 2 3 6 4" xfId="15441" xr:uid="{F00398EA-9237-47B3-A8E5-BA00FBC9DB24}"/>
    <x:cellStyle name="20% - Accent4 4 2 2 3 7" xfId="15442" xr:uid="{AE89F811-A8C1-4E25-B8C6-1CF60F6398AF}"/>
    <x:cellStyle name="20% - Accent4 4 2 2 3 7 2" xfId="15443" xr:uid="{69830E8C-32D7-4B0E-BE3C-21A1474000E7}"/>
    <x:cellStyle name="20% - Accent4 4 2 2 3 7 2 2" xfId="15444" xr:uid="{DAE2D159-F956-4FEA-A12D-CE8A111580E4}"/>
    <x:cellStyle name="20% - Accent4 4 2 2 3 7 3" xfId="15445" xr:uid="{228C9C65-0AEE-4CA2-A67D-5EE80C1F4297}"/>
    <x:cellStyle name="20% - Accent4 4 2 2 3 7 4" xfId="15446" xr:uid="{8483B8ED-50B2-4F1C-99B1-CB00340B47DC}"/>
    <x:cellStyle name="20% - Accent4 4 2 2 3 8" xfId="15447" xr:uid="{5D6443F3-1C49-4C29-8F52-122C7C8FC025}"/>
    <x:cellStyle name="20% - Accent4 4 2 2 3 8 2" xfId="15448" xr:uid="{429D1F87-EC94-40FE-83A0-08002213D018}"/>
    <x:cellStyle name="20% - Accent4 4 2 2 3 8 3" xfId="15449" xr:uid="{4B664982-D62B-4EA2-90B2-7C6E8F2F8A26}"/>
    <x:cellStyle name="20% - Accent4 4 2 2 3 9" xfId="15450" xr:uid="{59032D5D-5A53-47D1-AB1B-AEE35A3A7EFC}"/>
    <x:cellStyle name="20% - Accent4 4 2 2 3 9 2" xfId="15451" xr:uid="{C59338EB-64D2-4AB8-BB6F-6B5B0BEC4869}"/>
    <x:cellStyle name="20% - Accent4 4 2 2 4" xfId="15452" xr:uid="{78878FBF-3E0E-4252-8060-9A4AFCE2E320}"/>
    <x:cellStyle name="20% - Accent4 4 2 2 4 2" xfId="15453" xr:uid="{8E74D7A1-AA97-4ADD-AABC-2E21726755AA}"/>
    <x:cellStyle name="20% - Accent4 4 2 2 4 2 2" xfId="15454" xr:uid="{B6CFAD51-F7F5-40FE-8EE8-320F6BFF1D17}"/>
    <x:cellStyle name="20% - Accent4 4 2 2 4 2 2 2" xfId="15455" xr:uid="{C761F3EE-8454-4E59-9767-E9EC2797EBD9}"/>
    <x:cellStyle name="20% - Accent4 4 2 2 4 2 2 2 2" xfId="15456" xr:uid="{9434D4C3-87C0-48DF-877D-060AFF61C8C0}"/>
    <x:cellStyle name="20% - Accent4 4 2 2 4 2 2 3" xfId="15457" xr:uid="{D10EC9E2-336E-4142-9990-156643525FF3}"/>
    <x:cellStyle name="20% - Accent4 4 2 2 4 2 2 4" xfId="15458" xr:uid="{BDFF9B0F-A93A-4A04-98EA-0E8C7AD30CB1}"/>
    <x:cellStyle name="20% - Accent4 4 2 2 4 2 3" xfId="15459" xr:uid="{24586E43-5379-4974-983C-0C4616E03E96}"/>
    <x:cellStyle name="20% - Accent4 4 2 2 4 2 3 2" xfId="15460" xr:uid="{94175D2B-8E5E-4AB2-ADDD-63F93354FE12}"/>
    <x:cellStyle name="20% - Accent4 4 2 2 4 2 3 3" xfId="15461" xr:uid="{6C52FA5B-1617-4C09-8ACB-B39AAE00F8BD}"/>
    <x:cellStyle name="20% - Accent4 4 2 2 4 2 4" xfId="15462" xr:uid="{B5D7F815-1DB3-484A-9858-DD80192822A2}"/>
    <x:cellStyle name="20% - Accent4 4 2 2 4 2 5" xfId="15463" xr:uid="{F42B12E8-7252-4B76-97A4-7F1AAE4E8664}"/>
    <x:cellStyle name="20% - Accent4 4 2 2 4 3" xfId="15464" xr:uid="{8837906C-0CA2-4534-9DFE-695955D3914C}"/>
    <x:cellStyle name="20% - Accent4 4 2 2 4 3 2" xfId="15465" xr:uid="{B27C60C6-4D46-4062-AB9C-A3160F26B31B}"/>
    <x:cellStyle name="20% - Accent4 4 2 2 4 3 2 2" xfId="15466" xr:uid="{56F5D002-3353-4451-9913-EF1E9E2438D1}"/>
    <x:cellStyle name="20% - Accent4 4 2 2 4 3 2 3" xfId="15467" xr:uid="{D77A6BD6-DA05-4490-B808-3C51F9A1B32E}"/>
    <x:cellStyle name="20% - Accent4 4 2 2 4 3 3" xfId="15468" xr:uid="{C978977A-7077-4EEA-9587-5EA043721414}"/>
    <x:cellStyle name="20% - Accent4 4 2 2 4 3 3 2" xfId="15469" xr:uid="{3F5E1C5D-CE78-4619-BCE6-2E7B84E6AA84}"/>
    <x:cellStyle name="20% - Accent4 4 2 2 4 3 4" xfId="15470" xr:uid="{D04E517A-EAF2-4827-ABB5-59922E6AA150}"/>
    <x:cellStyle name="20% - Accent4 4 2 2 4 4" xfId="15471" xr:uid="{1D68BA91-1AD9-4061-923A-19774B5D0402}"/>
    <x:cellStyle name="20% - Accent4 4 2 2 4 4 2" xfId="15472" xr:uid="{72A21E58-76F7-48EB-A13F-3546397B5424}"/>
    <x:cellStyle name="20% - Accent4 4 2 2 4 4 2 2" xfId="15473" xr:uid="{59AA5E1C-A92C-49E2-A8B3-99F7A675495C}"/>
    <x:cellStyle name="20% - Accent4 4 2 2 4 4 3" xfId="15474" xr:uid="{689B98E4-E959-494A-AE57-1ED4715A4F7A}"/>
    <x:cellStyle name="20% - Accent4 4 2 2 4 4 4" xfId="15475" xr:uid="{AAE3174B-F541-4C00-8751-A6396E346881}"/>
    <x:cellStyle name="20% - Accent4 4 2 2 4 5" xfId="15476" xr:uid="{584CFD24-1091-4DD0-B03D-234371EC819B}"/>
    <x:cellStyle name="20% - Accent4 4 2 2 4 5 2" xfId="15477" xr:uid="{21D7945B-7694-4371-B5F4-7367CAA85115}"/>
    <x:cellStyle name="20% - Accent4 4 2 2 4 5 3" xfId="15478" xr:uid="{716E94D7-1108-40C6-A1CF-F6013CA52B83}"/>
    <x:cellStyle name="20% - Accent4 4 2 2 4 6" xfId="15479" xr:uid="{27840185-39C1-4C4A-9BFA-0BA3AA778903}"/>
    <x:cellStyle name="20% - Accent4 4 2 2 4 6 2" xfId="15480" xr:uid="{33057945-7066-4934-BE4B-C7343AED5776}"/>
    <x:cellStyle name="20% - Accent4 4 2 2 4 7" xfId="15481" xr:uid="{D744A68D-B59C-4213-878A-E31EE3CF4014}"/>
    <x:cellStyle name="20% - Accent4 4 2 2 5" xfId="15482" xr:uid="{1CDF15AC-4D17-4732-93AE-AE7C57A7F305}"/>
    <x:cellStyle name="20% - Accent4 4 2 2 5 2" xfId="15483" xr:uid="{1CC0F4DF-04C0-43AF-9884-D5C40C5E34A7}"/>
    <x:cellStyle name="20% - Accent4 4 2 2 5 2 2" xfId="15484" xr:uid="{F21248EB-5625-48B3-9791-1FBAB4204953}"/>
    <x:cellStyle name="20% - Accent4 4 2 2 5 2 2 2" xfId="15485" xr:uid="{49290E55-EF45-46D2-92CD-D0112D2B443C}"/>
    <x:cellStyle name="20% - Accent4 4 2 2 5 2 2 2 2" xfId="15486" xr:uid="{F5CF6655-F7C1-4C8D-8DFA-757F453410F1}"/>
    <x:cellStyle name="20% - Accent4 4 2 2 5 2 2 3" xfId="15487" xr:uid="{D03A4447-499E-4F06-B0B0-F2C9DA9101D1}"/>
    <x:cellStyle name="20% - Accent4 4 2 2 5 2 2 4" xfId="15488" xr:uid="{B8F8710A-AD05-4A12-8C62-103EA735BF80}"/>
    <x:cellStyle name="20% - Accent4 4 2 2 5 2 3" xfId="15489" xr:uid="{9260CB32-29A3-4EF0-9A03-055CFC62F331}"/>
    <x:cellStyle name="20% - Accent4 4 2 2 5 2 3 2" xfId="15490" xr:uid="{3EE61C4E-DC40-4B7D-9CE9-70AB80DE5F16}"/>
    <x:cellStyle name="20% - Accent4 4 2 2 5 2 3 3" xfId="15491" xr:uid="{DF3B8940-7C38-4877-A88C-F3F53089EBEF}"/>
    <x:cellStyle name="20% - Accent4 4 2 2 5 2 4" xfId="15492" xr:uid="{686D5C8D-97C2-4E54-80FF-A7040E4AF381}"/>
    <x:cellStyle name="20% - Accent4 4 2 2 5 2 5" xfId="15493" xr:uid="{D0DA952B-8023-4AF2-8FF6-EB2DFD615EC2}"/>
    <x:cellStyle name="20% - Accent4 4 2 2 5 3" xfId="15494" xr:uid="{5476AE75-62CC-47EC-A0CD-FA44CAE2EC4A}"/>
    <x:cellStyle name="20% - Accent4 4 2 2 5 3 2" xfId="15495" xr:uid="{32A2109F-6C11-43BF-92F6-B995438EBDF1}"/>
    <x:cellStyle name="20% - Accent4 4 2 2 5 3 2 2" xfId="15496" xr:uid="{9101A308-CB92-4E67-BA9E-CB844482674A}"/>
    <x:cellStyle name="20% - Accent4 4 2 2 5 3 2 3" xfId="15497" xr:uid="{6C579E27-CD29-473B-9995-2A774EAF48F9}"/>
    <x:cellStyle name="20% - Accent4 4 2 2 5 3 3" xfId="15498" xr:uid="{1D9C5198-E895-4FC7-A1D4-24B7F80A9EC6}"/>
    <x:cellStyle name="20% - Accent4 4 2 2 5 3 3 2" xfId="15499" xr:uid="{A02F6166-E4F5-4803-9D5E-D4FA7A833132}"/>
    <x:cellStyle name="20% - Accent4 4 2 2 5 3 4" xfId="15500" xr:uid="{0B3F5F1D-5DA6-4FAC-9775-610EACB45AAD}"/>
    <x:cellStyle name="20% - Accent4 4 2 2 5 4" xfId="15501" xr:uid="{68FD6EED-C8A2-4026-8828-BE6E5BDB8E28}"/>
    <x:cellStyle name="20% - Accent4 4 2 2 5 4 2" xfId="15502" xr:uid="{0D309624-533D-41AE-B1EC-C251110EE2C4}"/>
    <x:cellStyle name="20% - Accent4 4 2 2 5 4 2 2" xfId="15503" xr:uid="{AA836FC7-D117-43F0-9324-E924214EB08F}"/>
    <x:cellStyle name="20% - Accent4 4 2 2 5 4 3" xfId="15504" xr:uid="{F67EA0E0-DAAF-4796-8E6A-E67F4BD2DFC0}"/>
    <x:cellStyle name="20% - Accent4 4 2 2 5 4 4" xfId="15505" xr:uid="{A81B1C5E-0F16-4C8D-BC87-FD2D41DDD9C8}"/>
    <x:cellStyle name="20% - Accent4 4 2 2 5 5" xfId="15506" xr:uid="{9E0C857D-75B4-41DD-B99D-B6FBA1D16024}"/>
    <x:cellStyle name="20% - Accent4 4 2 2 5 5 2" xfId="15507" xr:uid="{06A31882-8351-43CF-9A39-2106DD2990F0}"/>
    <x:cellStyle name="20% - Accent4 4 2 2 5 5 3" xfId="15508" xr:uid="{4DDA0F37-C8FB-4FB7-9C5C-B480D43DA0AB}"/>
    <x:cellStyle name="20% - Accent4 4 2 2 5 6" xfId="15509" xr:uid="{20DA7F39-DC86-4688-A9AC-4E8656F80ECF}"/>
    <x:cellStyle name="20% - Accent4 4 2 2 5 6 2" xfId="15510" xr:uid="{DE3D41B2-FF6B-4981-9D7F-33365E2A05E4}"/>
    <x:cellStyle name="20% - Accent4 4 2 2 5 7" xfId="15511" xr:uid="{0C5BBB30-DFB5-45FF-BC5F-CA64AB5DAD3E}"/>
    <x:cellStyle name="20% - Accent4 4 2 2 6" xfId="15512" xr:uid="{509C995E-E660-401C-9AE6-12D576F63A0A}"/>
    <x:cellStyle name="20% - Accent4 4 2 2 6 2" xfId="15513" xr:uid="{D959191E-CCD5-4A1F-929B-444CEAED853A}"/>
    <x:cellStyle name="20% - Accent4 4 2 2 6 2 2" xfId="15514" xr:uid="{3409A121-7F66-411C-8CFD-002629F14FBB}"/>
    <x:cellStyle name="20% - Accent4 4 2 2 6 2 2 2" xfId="15515" xr:uid="{15248672-23F0-4232-9194-D55CA6B35A30}"/>
    <x:cellStyle name="20% - Accent4 4 2 2 6 2 2 3" xfId="15516" xr:uid="{06F69139-0D83-4453-84F5-BC3B41DA6173}"/>
    <x:cellStyle name="20% - Accent4 4 2 2 6 2 3" xfId="15517" xr:uid="{D40D8F04-AB53-43E1-9C77-D85EA86D18A6}"/>
    <x:cellStyle name="20% - Accent4 4 2 2 6 2 3 2" xfId="15518" xr:uid="{6BE734A9-CAE9-45E5-9ED4-618F93225E67}"/>
    <x:cellStyle name="20% - Accent4 4 2 2 6 2 4" xfId="15519" xr:uid="{CB586836-F619-4FBE-9536-D735B384F465}"/>
    <x:cellStyle name="20% - Accent4 4 2 2 6 3" xfId="15520" xr:uid="{CB77A69D-8384-42CA-BA8E-A3271061F472}"/>
    <x:cellStyle name="20% - Accent4 4 2 2 6 3 2" xfId="15521" xr:uid="{63A37604-3303-4F01-B446-99805355EB70}"/>
    <x:cellStyle name="20% - Accent4 4 2 2 6 3 2 2" xfId="15522" xr:uid="{BDF2C959-D1BB-4BED-970B-5C5FEFCCEC71}"/>
    <x:cellStyle name="20% - Accent4 4 2 2 6 3 3" xfId="15523" xr:uid="{F6791D7C-C0EA-4E2A-A54E-5A84010D24AC}"/>
    <x:cellStyle name="20% - Accent4 4 2 2 6 3 4" xfId="15524" xr:uid="{5392C5C2-FE58-41BD-9849-A8F3BEE668BC}"/>
    <x:cellStyle name="20% - Accent4 4 2 2 6 4" xfId="15525" xr:uid="{6D08EB67-AF2B-4349-A996-535A2C524CF5}"/>
    <x:cellStyle name="20% - Accent4 4 2 2 6 4 2" xfId="15526" xr:uid="{821AC5A6-D3D3-4622-B851-40E5C0C84C93}"/>
    <x:cellStyle name="20% - Accent4 4 2 2 6 4 3" xfId="15527" xr:uid="{9C9AC4D7-BF55-44B4-9006-F875E6894B64}"/>
    <x:cellStyle name="20% - Accent4 4 2 2 6 5" xfId="15528" xr:uid="{648B3F78-99E2-4545-8405-DCE82507D76A}"/>
    <x:cellStyle name="20% - Accent4 4 2 2 6 5 2" xfId="15529" xr:uid="{430E7302-3913-49F2-A4C6-05B3391DF48C}"/>
    <x:cellStyle name="20% - Accent4 4 2 2 6 6" xfId="15530" xr:uid="{3672CDDF-3262-4DA7-8EF4-8CC77BBA79D8}"/>
    <x:cellStyle name="20% - Accent4 4 2 2 7" xfId="15531" xr:uid="{83A41C92-1138-4312-A8B0-7523DF9718EA}"/>
    <x:cellStyle name="20% - Accent4 4 2 2 7 2" xfId="15532" xr:uid="{12E19E9A-D30F-439D-9AB3-219B1A0BE736}"/>
    <x:cellStyle name="20% - Accent4 4 2 2 7 2 2" xfId="15533" xr:uid="{22CBCDD1-9A7C-4B2D-9842-25C26267DB35}"/>
    <x:cellStyle name="20% - Accent4 4 2 2 7 2 2 2" xfId="15534" xr:uid="{B265D2EB-6A66-4D24-8C50-0E8FC57B45F0}"/>
    <x:cellStyle name="20% - Accent4 4 2 2 7 2 3" xfId="15535" xr:uid="{78E216C2-3117-4237-8818-817A7C0433B0}"/>
    <x:cellStyle name="20% - Accent4 4 2 2 7 2 4" xfId="15536" xr:uid="{D3262D8C-95CB-4372-BDF9-9C68B6AAFF05}"/>
    <x:cellStyle name="20% - Accent4 4 2 2 7 3" xfId="15537" xr:uid="{FE6C1BF2-B8D1-4312-BBCB-65B1096EFB3D}"/>
    <x:cellStyle name="20% - Accent4 4 2 2 7 3 2" xfId="15538" xr:uid="{89CBECCE-2F73-4186-918E-77EB355A8EFA}"/>
    <x:cellStyle name="20% - Accent4 4 2 2 7 3 3" xfId="15539" xr:uid="{4F87101F-DFEC-4D61-BA59-1AE1EB59BD36}"/>
    <x:cellStyle name="20% - Accent4 4 2 2 7 4" xfId="15540" xr:uid="{75C3954F-F7CA-4B1D-A27E-6BB665EB9B7E}"/>
    <x:cellStyle name="20% - Accent4 4 2 2 7 5" xfId="15541" xr:uid="{28933C25-B7DD-4757-BB56-5A80DBA42499}"/>
    <x:cellStyle name="20% - Accent4 4 2 2 8" xfId="15542" xr:uid="{DA6E9361-D649-45AF-8287-17E1887F0988}"/>
    <x:cellStyle name="20% - Accent4 4 2 2 8 2" xfId="15543" xr:uid="{8C10D772-D95D-4600-9208-4279B7223C65}"/>
    <x:cellStyle name="20% - Accent4 4 2 2 8 2 2" xfId="15544" xr:uid="{26AFCB60-9508-4D15-937C-AE71C2F7F8C3}"/>
    <x:cellStyle name="20% - Accent4 4 2 2 8 2 3" xfId="15545" xr:uid="{91E16315-2E47-45DE-A3F0-ACD8CC4638AB}"/>
    <x:cellStyle name="20% - Accent4 4 2 2 8 3" xfId="15546" xr:uid="{80000044-444C-4E47-9F96-39493915B581}"/>
    <x:cellStyle name="20% - Accent4 4 2 2 8 3 2" xfId="15547" xr:uid="{72ADB68D-8159-4146-A5F1-343C61CF2681}"/>
    <x:cellStyle name="20% - Accent4 4 2 2 8 4" xfId="15548" xr:uid="{C5BEDC29-1943-4AC4-B6BD-C689894A3FA9}"/>
    <x:cellStyle name="20% - Accent4 4 2 2 9" xfId="15549" xr:uid="{DA40185A-8D3F-476E-B281-134C7F80B6F5}"/>
    <x:cellStyle name="20% - Accent4 4 2 2 9 2" xfId="15550" xr:uid="{4A419A23-BB23-4028-A477-2A071B9F685A}"/>
    <x:cellStyle name="20% - Accent4 4 2 2 9 2 2" xfId="15551" xr:uid="{A0336DEF-3BA1-4E6C-8130-39F12C52D40A}"/>
    <x:cellStyle name="20% - Accent4 4 2 2 9 3" xfId="15552" xr:uid="{72105E39-91D1-4CDB-AF0E-06D2FC4BEA59}"/>
    <x:cellStyle name="20% - Accent4 4 2 2 9 4" xfId="15553" xr:uid="{CD75C2DD-930F-4E26-B57B-21156266F572}"/>
    <x:cellStyle name="20% - Accent4 4 2 3" xfId="15554" xr:uid="{C030AB9F-331C-46A0-A7BC-EF6D5C2368E3}"/>
    <x:cellStyle name="20% - Accent4 4 2 3 10" xfId="15555" xr:uid="{84F744F0-65EF-4EB0-AECE-EC0C1FB15CB3}"/>
    <x:cellStyle name="20% - Accent4 4 2 3 2" xfId="15556" xr:uid="{BFD7FB20-A5C3-4F9D-B74C-96A25FDD70F0}"/>
    <x:cellStyle name="20% - Accent4 4 2 3 2 2" xfId="15557" xr:uid="{4A873E42-8CBA-4D1C-80EC-02F7D0F86150}"/>
    <x:cellStyle name="20% - Accent4 4 2 3 2 2 2" xfId="15558" xr:uid="{43B19044-2943-481B-B660-1FF7179011E0}"/>
    <x:cellStyle name="20% - Accent4 4 2 3 2 2 2 2" xfId="15559" xr:uid="{D570CB3B-1B0E-4C1C-B39C-402349BCBAF9}"/>
    <x:cellStyle name="20% - Accent4 4 2 3 2 2 2 2 2" xfId="15560" xr:uid="{DF6CCF4A-66F4-4CB2-A5D6-DE499F882F4C}"/>
    <x:cellStyle name="20% - Accent4 4 2 3 2 2 2 3" xfId="15561" xr:uid="{96F3AA43-CA44-4F32-8131-580A4D91B958}"/>
    <x:cellStyle name="20% - Accent4 4 2 3 2 2 2 4" xfId="15562" xr:uid="{9D84A874-A94F-4DE2-AA21-184C86E5EEBF}"/>
    <x:cellStyle name="20% - Accent4 4 2 3 2 2 3" xfId="15563" xr:uid="{DBE3484A-403D-48D5-9AD3-E211CA3C7145}"/>
    <x:cellStyle name="20% - Accent4 4 2 3 2 2 3 2" xfId="15564" xr:uid="{AC3952D9-61D3-466F-82AB-6AD52906B25A}"/>
    <x:cellStyle name="20% - Accent4 4 2 3 2 2 3 3" xfId="15565" xr:uid="{04B53B56-DF06-4780-A57F-60FD0303FDA5}"/>
    <x:cellStyle name="20% - Accent4 4 2 3 2 2 4" xfId="15566" xr:uid="{8FC99D98-BC21-41BC-9B91-48165FD3AFA3}"/>
    <x:cellStyle name="20% - Accent4 4 2 3 2 2 5" xfId="15567" xr:uid="{0BCE5C5D-BFA7-47EA-8F09-07B41A397F8D}"/>
    <x:cellStyle name="20% - Accent4 4 2 3 2 3" xfId="15568" xr:uid="{EF019097-968B-49CA-B8BE-F08E3DC3EFCB}"/>
    <x:cellStyle name="20% - Accent4 4 2 3 2 3 2" xfId="15569" xr:uid="{D53A02FF-990B-4736-98B5-44D1C0BCAD6C}"/>
    <x:cellStyle name="20% - Accent4 4 2 3 2 3 2 2" xfId="15570" xr:uid="{05285ED4-D4CA-4BF5-9B8F-ADB57B8A1C39}"/>
    <x:cellStyle name="20% - Accent4 4 2 3 2 3 2 3" xfId="15571" xr:uid="{038B57A1-92E5-4162-9008-798B84B1443D}"/>
    <x:cellStyle name="20% - Accent4 4 2 3 2 3 3" xfId="15572" xr:uid="{F2134E73-AA63-4C12-9D22-D2C8D23D6995}"/>
    <x:cellStyle name="20% - Accent4 4 2 3 2 3 3 2" xfId="15573" xr:uid="{649BEBA9-5F5B-4072-A177-148CE4639037}"/>
    <x:cellStyle name="20% - Accent4 4 2 3 2 3 4" xfId="15574" xr:uid="{699F4B84-658A-4050-B9C9-C19202958085}"/>
    <x:cellStyle name="20% - Accent4 4 2 3 2 4" xfId="15575" xr:uid="{19192FC9-57E0-42D4-81A3-020CCB0E2135}"/>
    <x:cellStyle name="20% - Accent4 4 2 3 2 4 2" xfId="15576" xr:uid="{7D44DCF8-64B6-4D71-8535-E2F0CAC5D05A}"/>
    <x:cellStyle name="20% - Accent4 4 2 3 2 4 2 2" xfId="15577" xr:uid="{8A5F6BB3-A359-4168-9EB6-E526DE851DB9}"/>
    <x:cellStyle name="20% - Accent4 4 2 3 2 4 3" xfId="15578" xr:uid="{FE9ABB98-0661-4098-B59B-E4D32D5200F2}"/>
    <x:cellStyle name="20% - Accent4 4 2 3 2 4 4" xfId="15579" xr:uid="{149C1455-3752-479E-9266-7DCED1ABB79C}"/>
    <x:cellStyle name="20% - Accent4 4 2 3 2 5" xfId="15580" xr:uid="{F421FBCA-AA75-41FF-97C0-16E541672463}"/>
    <x:cellStyle name="20% - Accent4 4 2 3 2 5 2" xfId="15581" xr:uid="{3C4FB500-2C20-4F31-A038-C85ABC32542E}"/>
    <x:cellStyle name="20% - Accent4 4 2 3 2 5 3" xfId="15582" xr:uid="{9D7118C7-9A3B-4B01-A397-4C2440E170E8}"/>
    <x:cellStyle name="20% - Accent4 4 2 3 2 6" xfId="15583" xr:uid="{B9A152AB-ACAE-4A2D-A2F2-11988907AACC}"/>
    <x:cellStyle name="20% - Accent4 4 2 3 2 6 2" xfId="15584" xr:uid="{A513797B-1C9D-4102-84E3-A9454D4833BE}"/>
    <x:cellStyle name="20% - Accent4 4 2 3 2 7" xfId="15585" xr:uid="{996FDB22-DA9A-4EFB-A80E-911920838129}"/>
    <x:cellStyle name="20% - Accent4 4 2 3 3" xfId="15586" xr:uid="{A7E839B7-754D-486F-8DF1-A06446F5B5C0}"/>
    <x:cellStyle name="20% - Accent4 4 2 3 3 2" xfId="15587" xr:uid="{95407588-CE4D-4155-B588-3A47F518094B}"/>
    <x:cellStyle name="20% - Accent4 4 2 3 3 2 2" xfId="15588" xr:uid="{21BD7984-46A5-49F9-94C7-E46B5F5CDFD9}"/>
    <x:cellStyle name="20% - Accent4 4 2 3 3 2 2 2" xfId="15589" xr:uid="{7183EDF7-9966-470E-9592-3C3BCCC7A0ED}"/>
    <x:cellStyle name="20% - Accent4 4 2 3 3 2 2 2 2" xfId="15590" xr:uid="{10C2440F-79AA-4C2D-8E0E-E68F5E3DE625}"/>
    <x:cellStyle name="20% - Accent4 4 2 3 3 2 2 3" xfId="15591" xr:uid="{DFA72E69-524E-401B-9D9E-448786ED462E}"/>
    <x:cellStyle name="20% - Accent4 4 2 3 3 2 2 4" xfId="15592" xr:uid="{5B25B9D6-1E35-4275-9FCA-9E325F4A9400}"/>
    <x:cellStyle name="20% - Accent4 4 2 3 3 2 3" xfId="15593" xr:uid="{2972C566-DB70-4D3C-90D2-5A0B51AD6DC3}"/>
    <x:cellStyle name="20% - Accent4 4 2 3 3 2 3 2" xfId="15594" xr:uid="{14DC4E1B-0DFE-4E6A-89C5-5D0DBBCB277A}"/>
    <x:cellStyle name="20% - Accent4 4 2 3 3 2 3 3" xfId="15595" xr:uid="{21CEDAD3-5EAC-4F45-A0AC-FDBB7E7A3B6F}"/>
    <x:cellStyle name="20% - Accent4 4 2 3 3 2 4" xfId="15596" xr:uid="{AB9AC68A-D330-4C3D-94C3-E9CCBE5201DF}"/>
    <x:cellStyle name="20% - Accent4 4 2 3 3 2 5" xfId="15597" xr:uid="{FFD4C38E-D6EE-430E-B0FA-B29B56EE2B51}"/>
    <x:cellStyle name="20% - Accent4 4 2 3 3 3" xfId="15598" xr:uid="{8853018C-2598-43A7-A301-479AA6281F80}"/>
    <x:cellStyle name="20% - Accent4 4 2 3 3 3 2" xfId="15599" xr:uid="{EFE653B9-6011-48A7-BF06-51EA0B1492E4}"/>
    <x:cellStyle name="20% - Accent4 4 2 3 3 3 2 2" xfId="15600" xr:uid="{F7AE1F48-A012-4CD1-A2F3-508DF0303127}"/>
    <x:cellStyle name="20% - Accent4 4 2 3 3 3 2 3" xfId="15601" xr:uid="{4FBE07C0-3A58-4ED8-8AAB-10BEBC4ECFC2}"/>
    <x:cellStyle name="20% - Accent4 4 2 3 3 3 3" xfId="15602" xr:uid="{E1CA0A7D-DF67-4CEE-A71B-F74CD30AA405}"/>
    <x:cellStyle name="20% - Accent4 4 2 3 3 3 3 2" xfId="15603" xr:uid="{4264DF03-9E2A-4DE0-AF3A-AE20EEC80824}"/>
    <x:cellStyle name="20% - Accent4 4 2 3 3 3 4" xfId="15604" xr:uid="{3F044B1C-5091-455B-A38F-CCC8DEBF1D24}"/>
    <x:cellStyle name="20% - Accent4 4 2 3 3 4" xfId="15605" xr:uid="{B4E49C85-34B0-45C0-BC62-9D667BFD19E6}"/>
    <x:cellStyle name="20% - Accent4 4 2 3 3 4 2" xfId="15606" xr:uid="{B814A51B-5B5B-4F32-9291-23E17EB832C6}"/>
    <x:cellStyle name="20% - Accent4 4 2 3 3 4 2 2" xfId="15607" xr:uid="{0C1A4C28-E928-4190-80BB-53BC875A925E}"/>
    <x:cellStyle name="20% - Accent4 4 2 3 3 4 3" xfId="15608" xr:uid="{4E674531-DF8C-4A6D-B8D6-40627FA89706}"/>
    <x:cellStyle name="20% - Accent4 4 2 3 3 4 4" xfId="15609" xr:uid="{5319A5A8-2716-44EF-933A-5A206338BCF7}"/>
    <x:cellStyle name="20% - Accent4 4 2 3 3 5" xfId="15610" xr:uid="{BEE1BC9C-DF76-41B5-ABDB-4F8F167C1756}"/>
    <x:cellStyle name="20% - Accent4 4 2 3 3 5 2" xfId="15611" xr:uid="{4ECEAEC3-488C-4D91-8329-69F5CC9B6A43}"/>
    <x:cellStyle name="20% - Accent4 4 2 3 3 5 3" xfId="15612" xr:uid="{24F354C3-2577-4F0E-96ED-944481289CAD}"/>
    <x:cellStyle name="20% - Accent4 4 2 3 3 6" xfId="15613" xr:uid="{DE428D7A-A48F-4726-8C03-C16C2963C39B}"/>
    <x:cellStyle name="20% - Accent4 4 2 3 3 6 2" xfId="15614" xr:uid="{2B8336A4-3326-4A5F-883A-C160D09B72CD}"/>
    <x:cellStyle name="20% - Accent4 4 2 3 3 7" xfId="15615" xr:uid="{CAAE07F8-7C90-4FE5-8408-6FF0DF478D08}"/>
    <x:cellStyle name="20% - Accent4 4 2 3 4" xfId="15616" xr:uid="{D4359ED4-881A-4DA4-B060-37DA30CD0E5B}"/>
    <x:cellStyle name="20% - Accent4 4 2 3 4 2" xfId="15617" xr:uid="{AA80FE14-6C2D-47CD-9F5C-B758999DDCFC}"/>
    <x:cellStyle name="20% - Accent4 4 2 3 4 2 2" xfId="15618" xr:uid="{C496AE86-EA8A-4338-B9DA-5CC319862459}"/>
    <x:cellStyle name="20% - Accent4 4 2 3 4 2 2 2" xfId="15619" xr:uid="{E2EC5737-52A4-46C6-BA70-9B0193BA2B9B}"/>
    <x:cellStyle name="20% - Accent4 4 2 3 4 2 2 3" xfId="15620" xr:uid="{452D451A-95FD-43E7-AF16-293BF15C564E}"/>
    <x:cellStyle name="20% - Accent4 4 2 3 4 2 3" xfId="15621" xr:uid="{49F9C392-85C5-40E4-BCB1-A2F6A13EBC9A}"/>
    <x:cellStyle name="20% - Accent4 4 2 3 4 2 3 2" xfId="15622" xr:uid="{4A8AE5FC-8823-4CD5-A889-8231CE48033F}"/>
    <x:cellStyle name="20% - Accent4 4 2 3 4 2 4" xfId="15623" xr:uid="{D90FE449-1170-4DE5-AD2B-1D61FFC2F4DE}"/>
    <x:cellStyle name="20% - Accent4 4 2 3 4 3" xfId="15624" xr:uid="{14893125-110F-4315-944E-F11D92EBBFE1}"/>
    <x:cellStyle name="20% - Accent4 4 2 3 4 3 2" xfId="15625" xr:uid="{895E1787-33CF-4EA0-A26B-429F012B2254}"/>
    <x:cellStyle name="20% - Accent4 4 2 3 4 3 2 2" xfId="15626" xr:uid="{9ED8A3A1-DF3F-4741-957B-8D0EDBD2AAA4}"/>
    <x:cellStyle name="20% - Accent4 4 2 3 4 3 3" xfId="15627" xr:uid="{64E666C0-82D7-495F-A3DC-4D8378A6BD34}"/>
    <x:cellStyle name="20% - Accent4 4 2 3 4 3 4" xfId="15628" xr:uid="{8EFE2B58-3E04-4C22-8A08-C7D729072A09}"/>
    <x:cellStyle name="20% - Accent4 4 2 3 4 4" xfId="15629" xr:uid="{C0642F6F-5F50-43F6-A62F-1CC9057DA792}"/>
    <x:cellStyle name="20% - Accent4 4 2 3 4 4 2" xfId="15630" xr:uid="{0502D73B-3B86-4F09-952C-C9D841B1C7C9}"/>
    <x:cellStyle name="20% - Accent4 4 2 3 4 4 3" xfId="15631" xr:uid="{FB55FA36-E05E-4A24-8BE0-AFB27E9BA356}"/>
    <x:cellStyle name="20% - Accent4 4 2 3 4 5" xfId="15632" xr:uid="{8383AA71-361E-443B-965B-2FF6F1516DB6}"/>
    <x:cellStyle name="20% - Accent4 4 2 3 4 5 2" xfId="15633" xr:uid="{6E5C01D7-D837-4A74-9A29-3C7148D90145}"/>
    <x:cellStyle name="20% - Accent4 4 2 3 4 6" xfId="15634" xr:uid="{AF2587A6-E1A1-49F2-A536-A9E18E683021}"/>
    <x:cellStyle name="20% - Accent4 4 2 3 5" xfId="15635" xr:uid="{70351D8A-97C8-40E4-AECF-2B2AFE955B82}"/>
    <x:cellStyle name="20% - Accent4 4 2 3 5 2" xfId="15636" xr:uid="{F29CB5C2-A78E-47D6-ACD5-D3C025D9CB9D}"/>
    <x:cellStyle name="20% - Accent4 4 2 3 5 2 2" xfId="15637" xr:uid="{DA31A4D9-4BAE-4812-B187-8F1D9269B387}"/>
    <x:cellStyle name="20% - Accent4 4 2 3 5 2 2 2" xfId="15638" xr:uid="{212B0062-1D5A-4488-8D8D-D7D507BF78C6}"/>
    <x:cellStyle name="20% - Accent4 4 2 3 5 2 3" xfId="15639" xr:uid="{D3C24864-EE20-43CB-B0EB-5021FDEB092F}"/>
    <x:cellStyle name="20% - Accent4 4 2 3 5 2 4" xfId="15640" xr:uid="{3356776C-EB6E-4477-9398-C95149E24AD3}"/>
    <x:cellStyle name="20% - Accent4 4 2 3 5 3" xfId="15641" xr:uid="{D191E832-E576-4853-8314-CF3693CC8502}"/>
    <x:cellStyle name="20% - Accent4 4 2 3 5 3 2" xfId="15642" xr:uid="{97791D58-EA46-4572-9F7C-C1BB6312240F}"/>
    <x:cellStyle name="20% - Accent4 4 2 3 5 3 3" xfId="15643" xr:uid="{43F4D050-EC5B-458F-89EE-1C6EC9875A93}"/>
    <x:cellStyle name="20% - Accent4 4 2 3 5 4" xfId="15644" xr:uid="{08CD14B6-9DD5-4C73-9663-E4ECD1155334}"/>
    <x:cellStyle name="20% - Accent4 4 2 3 5 5" xfId="15645" xr:uid="{FD2F5877-1ABE-4731-9608-B1B3CE9B65EF}"/>
    <x:cellStyle name="20% - Accent4 4 2 3 6" xfId="15646" xr:uid="{26A4718B-24FE-44EE-BD40-921BD9411ECA}"/>
    <x:cellStyle name="20% - Accent4 4 2 3 6 2" xfId="15647" xr:uid="{272D5BC9-CA5A-444C-8DF1-A61A9945BEF9}"/>
    <x:cellStyle name="20% - Accent4 4 2 3 6 2 2" xfId="15648" xr:uid="{1A471C6F-C9EF-48F9-B8E4-2425F8372D06}"/>
    <x:cellStyle name="20% - Accent4 4 2 3 6 2 3" xfId="15649" xr:uid="{8407B36C-DB71-4568-9CB6-0A12ECC318C7}"/>
    <x:cellStyle name="20% - Accent4 4 2 3 6 3" xfId="15650" xr:uid="{3AF82A78-9EE3-4777-A755-ACA617AAA012}"/>
    <x:cellStyle name="20% - Accent4 4 2 3 6 3 2" xfId="15651" xr:uid="{F155E128-D396-4808-9023-E2005C3B625D}"/>
    <x:cellStyle name="20% - Accent4 4 2 3 6 4" xfId="15652" xr:uid="{8A323BD2-BF0D-42BC-AC32-48B4399C4ABB}"/>
    <x:cellStyle name="20% - Accent4 4 2 3 7" xfId="15653" xr:uid="{B20008AF-DCE1-47E2-A3A9-605A31318C61}"/>
    <x:cellStyle name="20% - Accent4 4 2 3 7 2" xfId="15654" xr:uid="{9C8ABE83-0D2B-4CC3-A7B0-EFB5F6B2CAF7}"/>
    <x:cellStyle name="20% - Accent4 4 2 3 7 2 2" xfId="15655" xr:uid="{202DE81D-FB08-4D78-A70E-15BDAC7362B9}"/>
    <x:cellStyle name="20% - Accent4 4 2 3 7 3" xfId="15656" xr:uid="{17D45C7E-5B3E-465D-B31D-B15FFEFD4AAF}"/>
    <x:cellStyle name="20% - Accent4 4 2 3 7 4" xfId="15657" xr:uid="{BA1415DB-D294-46F4-AD4B-0BF21A9D0003}"/>
    <x:cellStyle name="20% - Accent4 4 2 3 8" xfId="15658" xr:uid="{B28CD5ED-D0BF-4332-B87B-FDBC93A6D118}"/>
    <x:cellStyle name="20% - Accent4 4 2 3 8 2" xfId="15659" xr:uid="{0EC2D81C-8064-414C-93F4-5EEAD9832F76}"/>
    <x:cellStyle name="20% - Accent4 4 2 3 8 3" xfId="15660" xr:uid="{A751F3B8-45D5-4476-A134-8AFAC4B3A529}"/>
    <x:cellStyle name="20% - Accent4 4 2 3 9" xfId="15661" xr:uid="{42DF17C8-11C7-4532-8D55-B2403628E33E}"/>
    <x:cellStyle name="20% - Accent4 4 2 3 9 2" xfId="15662" xr:uid="{01486A38-5A52-43FB-8448-0D1B8C54D2DC}"/>
    <x:cellStyle name="20% - Accent4 4 2 4" xfId="15663" xr:uid="{8BC281C3-3E17-4ADD-80AF-25554B500341}"/>
    <x:cellStyle name="20% - Accent4 4 2 4 10" xfId="15664" xr:uid="{304A1AC5-66CA-43A6-BD2B-043FF6596CA7}"/>
    <x:cellStyle name="20% - Accent4 4 2 4 2" xfId="15665" xr:uid="{0573044A-413F-48A7-BED3-F98353C79B9B}"/>
    <x:cellStyle name="20% - Accent4 4 2 4 2 2" xfId="15666" xr:uid="{C22AA068-A8B4-4C1B-93CE-DE788A30D995}"/>
    <x:cellStyle name="20% - Accent4 4 2 4 2 2 2" xfId="15667" xr:uid="{F68FEAAB-5221-486F-8188-147D5832D45C}"/>
    <x:cellStyle name="20% - Accent4 4 2 4 2 2 2 2" xfId="15668" xr:uid="{C4A25056-0177-4454-868B-AE719F04AE5A}"/>
    <x:cellStyle name="20% - Accent4 4 2 4 2 2 2 2 2" xfId="15669" xr:uid="{05DD8B8C-3CB0-41EB-BEA3-F19274E16B88}"/>
    <x:cellStyle name="20% - Accent4 4 2 4 2 2 2 3" xfId="15670" xr:uid="{DBC6178E-8673-4637-93CF-71635FFC2030}"/>
    <x:cellStyle name="20% - Accent4 4 2 4 2 2 2 4" xfId="15671" xr:uid="{3CE01B87-97FB-47C7-9CD1-5A123858EE9E}"/>
    <x:cellStyle name="20% - Accent4 4 2 4 2 2 3" xfId="15672" xr:uid="{23F0AC8E-4903-4D1F-A6A5-B439425E7FB3}"/>
    <x:cellStyle name="20% - Accent4 4 2 4 2 2 3 2" xfId="15673" xr:uid="{EF6E3CD9-02E3-41B0-9936-657299C9EDDA}"/>
    <x:cellStyle name="20% - Accent4 4 2 4 2 2 3 3" xfId="15674" xr:uid="{6CB6E864-8092-4F90-B697-EE4E300A672E}"/>
    <x:cellStyle name="20% - Accent4 4 2 4 2 2 4" xfId="15675" xr:uid="{DC776ACF-7463-4D0E-9602-915034A51371}"/>
    <x:cellStyle name="20% - Accent4 4 2 4 2 2 5" xfId="15676" xr:uid="{9EB7CE8A-7CD4-4822-8222-C1BBBC76374B}"/>
    <x:cellStyle name="20% - Accent4 4 2 4 2 3" xfId="15677" xr:uid="{39B6DD1D-2D85-4774-897C-2B71713103CB}"/>
    <x:cellStyle name="20% - Accent4 4 2 4 2 3 2" xfId="15678" xr:uid="{B4245514-928D-4986-BB82-4CB59DEDE2C6}"/>
    <x:cellStyle name="20% - Accent4 4 2 4 2 3 2 2" xfId="15679" xr:uid="{98208B92-9C10-490B-BC37-A176AB28A627}"/>
    <x:cellStyle name="20% - Accent4 4 2 4 2 3 2 3" xfId="15680" xr:uid="{0823D7AC-B6AB-45FE-94FE-7B08A4648FAC}"/>
    <x:cellStyle name="20% - Accent4 4 2 4 2 3 3" xfId="15681" xr:uid="{AF8AEEC9-1CAF-47E3-BAA8-7C14E5D17DFD}"/>
    <x:cellStyle name="20% - Accent4 4 2 4 2 3 3 2" xfId="15682" xr:uid="{3683B2B8-28B0-48F1-999F-1580A1E5303A}"/>
    <x:cellStyle name="20% - Accent4 4 2 4 2 3 4" xfId="15683" xr:uid="{C072FBE0-182D-497A-8B53-5695B5E6050E}"/>
    <x:cellStyle name="20% - Accent4 4 2 4 2 4" xfId="15684" xr:uid="{BC329864-0FDE-460A-8D44-A3F104A518EB}"/>
    <x:cellStyle name="20% - Accent4 4 2 4 2 4 2" xfId="15685" xr:uid="{25B1568D-FA4A-44B4-A5B6-226E1494FB07}"/>
    <x:cellStyle name="20% - Accent4 4 2 4 2 4 2 2" xfId="15686" xr:uid="{1E283977-AAB6-4769-A755-A3FA153C1B63}"/>
    <x:cellStyle name="20% - Accent4 4 2 4 2 4 3" xfId="15687" xr:uid="{DCC0D2C9-6CB4-49B1-AB90-3F7A6A95CFCA}"/>
    <x:cellStyle name="20% - Accent4 4 2 4 2 4 4" xfId="15688" xr:uid="{7210A085-0D26-48D7-8DE7-B28B53B1F4DE}"/>
    <x:cellStyle name="20% - Accent4 4 2 4 2 5" xfId="15689" xr:uid="{51968C31-BD01-4335-B344-DB5E996FD92E}"/>
    <x:cellStyle name="20% - Accent4 4 2 4 2 5 2" xfId="15690" xr:uid="{A4ED1DDD-00C9-419E-B3D7-977E16A81BDE}"/>
    <x:cellStyle name="20% - Accent4 4 2 4 2 5 3" xfId="15691" xr:uid="{E4598A50-B379-41B8-BD67-BBAE670C5BD1}"/>
    <x:cellStyle name="20% - Accent4 4 2 4 2 6" xfId="15692" xr:uid="{01B1B26A-A02C-4ED4-B0AE-325045710ABC}"/>
    <x:cellStyle name="20% - Accent4 4 2 4 2 6 2" xfId="15693" xr:uid="{26613A17-105E-4E48-916D-64FAC9559ACA}"/>
    <x:cellStyle name="20% - Accent4 4 2 4 2 7" xfId="15694" xr:uid="{EC97F4A7-6308-4F3D-8AF5-48F8104AD259}"/>
    <x:cellStyle name="20% - Accent4 4 2 4 3" xfId="15695" xr:uid="{D22DBAE3-16FF-4E4F-AA5B-D0DEAB60523A}"/>
    <x:cellStyle name="20% - Accent4 4 2 4 3 2" xfId="15696" xr:uid="{94F2801E-34D1-4B09-BF72-55330F20BE9F}"/>
    <x:cellStyle name="20% - Accent4 4 2 4 3 2 2" xfId="15697" xr:uid="{12043AC6-472B-400E-9659-466793A8E7F1}"/>
    <x:cellStyle name="20% - Accent4 4 2 4 3 2 2 2" xfId="15698" xr:uid="{14B38C18-5BBC-4DB2-A1F3-476005B93628}"/>
    <x:cellStyle name="20% - Accent4 4 2 4 3 2 2 2 2" xfId="15699" xr:uid="{F3E32B9C-E32C-45D7-A0BA-1F433EFEF918}"/>
    <x:cellStyle name="20% - Accent4 4 2 4 3 2 2 3" xfId="15700" xr:uid="{84E7099A-3515-4056-92F7-F16D1B38EF1E}"/>
    <x:cellStyle name="20% - Accent4 4 2 4 3 2 2 4" xfId="15701" xr:uid="{551DFA9C-52E5-4053-BC93-1C5800C48F4D}"/>
    <x:cellStyle name="20% - Accent4 4 2 4 3 2 3" xfId="15702" xr:uid="{29EDA95B-0F8D-4876-AE9D-4169B6A2E01C}"/>
    <x:cellStyle name="20% - Accent4 4 2 4 3 2 3 2" xfId="15703" xr:uid="{DCBEF0D0-43F0-44BB-AC5E-4B61DA192B4C}"/>
    <x:cellStyle name="20% - Accent4 4 2 4 3 2 3 3" xfId="15704" xr:uid="{155C4496-54AE-4F28-AFD7-B77B0FE867DC}"/>
    <x:cellStyle name="20% - Accent4 4 2 4 3 2 4" xfId="15705" xr:uid="{430BA7DC-8D58-45BC-874A-46CB67601625}"/>
    <x:cellStyle name="20% - Accent4 4 2 4 3 2 5" xfId="15706" xr:uid="{16502748-DAC4-4627-A4F8-98020913996E}"/>
    <x:cellStyle name="20% - Accent4 4 2 4 3 3" xfId="15707" xr:uid="{4E62BC34-4C79-4894-9147-F18F72D096D9}"/>
    <x:cellStyle name="20% - Accent4 4 2 4 3 3 2" xfId="15708" xr:uid="{BAC2DBC6-C276-4A3C-B56D-14DD4926580A}"/>
    <x:cellStyle name="20% - Accent4 4 2 4 3 3 2 2" xfId="15709" xr:uid="{73427F5C-1480-4432-B95B-2704E1CD28D0}"/>
    <x:cellStyle name="20% - Accent4 4 2 4 3 3 2 3" xfId="15710" xr:uid="{A125346B-F025-4D87-94F7-C7FF3E99A901}"/>
    <x:cellStyle name="20% - Accent4 4 2 4 3 3 3" xfId="15711" xr:uid="{2EE16F9A-EFC6-45EF-BADA-0FFE158F5CBA}"/>
    <x:cellStyle name="20% - Accent4 4 2 4 3 3 3 2" xfId="15712" xr:uid="{1E38FD56-296A-4113-9E21-AAFDA02582AA}"/>
    <x:cellStyle name="20% - Accent4 4 2 4 3 3 4" xfId="15713" xr:uid="{1393B9BD-BB95-421C-BE01-4A62FB58C081}"/>
    <x:cellStyle name="20% - Accent4 4 2 4 3 4" xfId="15714" xr:uid="{2A868074-9640-4C45-B7F5-82AC68556E9F}"/>
    <x:cellStyle name="20% - Accent4 4 2 4 3 4 2" xfId="15715" xr:uid="{16188D0E-5171-405E-BD91-72349DB05C8F}"/>
    <x:cellStyle name="20% - Accent4 4 2 4 3 4 2 2" xfId="15716" xr:uid="{D0EE9136-7DA5-4679-8287-DF73217C5195}"/>
    <x:cellStyle name="20% - Accent4 4 2 4 3 4 3" xfId="15717" xr:uid="{4728F524-4A85-4B1D-8A5C-39DF55304043}"/>
    <x:cellStyle name="20% - Accent4 4 2 4 3 4 4" xfId="15718" xr:uid="{514673D9-2CEE-4D4F-BEB5-465D6BFEDA24}"/>
    <x:cellStyle name="20% - Accent4 4 2 4 3 5" xfId="15719" xr:uid="{7022EEA5-493F-436D-822B-D51FDD59BB80}"/>
    <x:cellStyle name="20% - Accent4 4 2 4 3 5 2" xfId="15720" xr:uid="{D72BCCD1-53D5-43E5-8392-2FC614DA22B8}"/>
    <x:cellStyle name="20% - Accent4 4 2 4 3 5 3" xfId="15721" xr:uid="{35B6179B-501C-44BE-980B-AC6BCBCB4880}"/>
    <x:cellStyle name="20% - Accent4 4 2 4 3 6" xfId="15722" xr:uid="{A76A118A-1807-43EF-B088-5B324F3FE118}"/>
    <x:cellStyle name="20% - Accent4 4 2 4 3 6 2" xfId="15723" xr:uid="{AAD834E7-56E3-4C16-8E5C-38AC0354CC54}"/>
    <x:cellStyle name="20% - Accent4 4 2 4 3 7" xfId="15724" xr:uid="{CDED95FA-4BDB-4CE0-B33F-41F2E12982B7}"/>
    <x:cellStyle name="20% - Accent4 4 2 4 4" xfId="15725" xr:uid="{D76CBC2F-762F-4915-889D-1CDA24AAACFB}"/>
    <x:cellStyle name="20% - Accent4 4 2 4 4 2" xfId="15726" xr:uid="{829A0683-5281-47F9-B694-57C9A0E3CA52}"/>
    <x:cellStyle name="20% - Accent4 4 2 4 4 2 2" xfId="15727" xr:uid="{74ED3967-3B45-4127-992A-9CBD8BD8466E}"/>
    <x:cellStyle name="20% - Accent4 4 2 4 4 2 2 2" xfId="15728" xr:uid="{D77793FF-429D-4EBD-B4C8-B4456E3F5D84}"/>
    <x:cellStyle name="20% - Accent4 4 2 4 4 2 2 3" xfId="15729" xr:uid="{AA612BFE-D120-47D2-814B-6A51C0395AF0}"/>
    <x:cellStyle name="20% - Accent4 4 2 4 4 2 3" xfId="15730" xr:uid="{79C307E2-9CBB-4FF8-BD7B-334B539C7F6E}"/>
    <x:cellStyle name="20% - Accent4 4 2 4 4 2 3 2" xfId="15731" xr:uid="{9E193A8B-9537-45D6-9045-62270C57DDF6}"/>
    <x:cellStyle name="20% - Accent4 4 2 4 4 2 4" xfId="15732" xr:uid="{1946DA62-ACA5-4DC2-B339-15CEF183198C}"/>
    <x:cellStyle name="20% - Accent4 4 2 4 4 3" xfId="15733" xr:uid="{74F0B642-E983-401C-AB1C-3D821F15E6BA}"/>
    <x:cellStyle name="20% - Accent4 4 2 4 4 3 2" xfId="15734" xr:uid="{818B4C7D-A79F-4497-8924-2D1733D2E4A4}"/>
    <x:cellStyle name="20% - Accent4 4 2 4 4 3 2 2" xfId="15735" xr:uid="{F8906B2A-56CB-4C79-9E99-BC5627D5E7D7}"/>
    <x:cellStyle name="20% - Accent4 4 2 4 4 3 3" xfId="15736" xr:uid="{061E7A36-A787-4BCC-AFDD-925E5953BEFE}"/>
    <x:cellStyle name="20% - Accent4 4 2 4 4 3 4" xfId="15737" xr:uid="{5037CDBD-6636-4E2B-AB16-D0B8425EF6E5}"/>
    <x:cellStyle name="20% - Accent4 4 2 4 4 4" xfId="15738" xr:uid="{F5BC651F-F934-491E-AC9F-171E2BCA106B}"/>
    <x:cellStyle name="20% - Accent4 4 2 4 4 4 2" xfId="15739" xr:uid="{92D4CE7D-B898-482A-AF09-809DB0847351}"/>
    <x:cellStyle name="20% - Accent4 4 2 4 4 4 3" xfId="15740" xr:uid="{06FF22AF-C616-4D4E-9C57-2CDA7CBB3768}"/>
    <x:cellStyle name="20% - Accent4 4 2 4 4 5" xfId="15741" xr:uid="{07E1D47D-1C6B-4D98-9DA5-FD1BDE32F78B}"/>
    <x:cellStyle name="20% - Accent4 4 2 4 4 5 2" xfId="15742" xr:uid="{50ABB607-FEE7-4F3B-A2D0-C0538EFF1CC0}"/>
    <x:cellStyle name="20% - Accent4 4 2 4 4 6" xfId="15743" xr:uid="{77DE5C06-E470-469D-8F81-F56583AB7FAF}"/>
    <x:cellStyle name="20% - Accent4 4 2 4 5" xfId="15744" xr:uid="{5818B41C-FA13-433D-AE5E-2CCB84DA576B}"/>
    <x:cellStyle name="20% - Accent4 4 2 4 5 2" xfId="15745" xr:uid="{CE258E28-584C-4017-8B92-FE5AD4A582EF}"/>
    <x:cellStyle name="20% - Accent4 4 2 4 5 2 2" xfId="15746" xr:uid="{2AD4EB1F-18F0-4D63-B280-9A87764B4F65}"/>
    <x:cellStyle name="20% - Accent4 4 2 4 5 2 2 2" xfId="15747" xr:uid="{3882F765-F3DE-4C1A-BB2A-D35FFEBE64B5}"/>
    <x:cellStyle name="20% - Accent4 4 2 4 5 2 3" xfId="15748" xr:uid="{316D46FD-0D29-4A5F-B08B-E937D4048852}"/>
    <x:cellStyle name="20% - Accent4 4 2 4 5 2 4" xfId="15749" xr:uid="{FCB79A32-71B0-4D70-B374-852BB231D2DC}"/>
    <x:cellStyle name="20% - Accent4 4 2 4 5 3" xfId="15750" xr:uid="{A4E5DDFA-30EE-4348-AD25-B029E4991524}"/>
    <x:cellStyle name="20% - Accent4 4 2 4 5 3 2" xfId="15751" xr:uid="{15B36980-6874-45BA-99D8-2190B8CC81D1}"/>
    <x:cellStyle name="20% - Accent4 4 2 4 5 3 3" xfId="15752" xr:uid="{52237A4E-524E-4953-B5B5-75A29FD7E823}"/>
    <x:cellStyle name="20% - Accent4 4 2 4 5 4" xfId="15753" xr:uid="{E141BB60-86C6-4257-9A65-AC9C7396C813}"/>
    <x:cellStyle name="20% - Accent4 4 2 4 5 5" xfId="15754" xr:uid="{E8DB6CF6-111A-4263-AE51-908CEB87C332}"/>
    <x:cellStyle name="20% - Accent4 4 2 4 6" xfId="15755" xr:uid="{E08DF249-8FDB-4AA2-89F5-03F8C4DB259D}"/>
    <x:cellStyle name="20% - Accent4 4 2 4 6 2" xfId="15756" xr:uid="{48AEB7EB-4950-4FFF-9695-9F124165A325}"/>
    <x:cellStyle name="20% - Accent4 4 2 4 6 2 2" xfId="15757" xr:uid="{2783C64B-8607-4DE6-987C-0E682775F971}"/>
    <x:cellStyle name="20% - Accent4 4 2 4 6 2 3" xfId="15758" xr:uid="{C1B68D7D-3B7A-445F-ACF3-7396BC51372B}"/>
    <x:cellStyle name="20% - Accent4 4 2 4 6 3" xfId="15759" xr:uid="{EBF3C038-D498-4AD1-87C6-D67C5B7334F3}"/>
    <x:cellStyle name="20% - Accent4 4 2 4 6 3 2" xfId="15760" xr:uid="{541AF235-D639-4FB0-9934-1D2B6EBE92E5}"/>
    <x:cellStyle name="20% - Accent4 4 2 4 6 4" xfId="15761" xr:uid="{E187FC56-1782-4BE2-A665-9470F3852917}"/>
    <x:cellStyle name="20% - Accent4 4 2 4 7" xfId="15762" xr:uid="{C825ABD3-B34B-47BE-B9A5-226F256CC965}"/>
    <x:cellStyle name="20% - Accent4 4 2 4 7 2" xfId="15763" xr:uid="{7FB29B8E-80E3-4C9D-A953-8F0CFB09440F}"/>
    <x:cellStyle name="20% - Accent4 4 2 4 7 2 2" xfId="15764" xr:uid="{F0EB8870-EA34-4F82-89D7-81108B2F2F7A}"/>
    <x:cellStyle name="20% - Accent4 4 2 4 7 3" xfId="15765" xr:uid="{FFF73223-3736-484E-925C-F92E908062E4}"/>
    <x:cellStyle name="20% - Accent4 4 2 4 7 4" xfId="15766" xr:uid="{4AF85D1A-EC8C-4D5A-8FB7-475010896517}"/>
    <x:cellStyle name="20% - Accent4 4 2 4 8" xfId="15767" xr:uid="{B1F6FC94-E3AB-4021-8F6D-25925E091A20}"/>
    <x:cellStyle name="20% - Accent4 4 2 4 8 2" xfId="15768" xr:uid="{1327F37F-E32A-448E-A583-17E907A7D421}"/>
    <x:cellStyle name="20% - Accent4 4 2 4 8 3" xfId="15769" xr:uid="{BFE3A387-C710-47F1-9A07-ADF33F37BF24}"/>
    <x:cellStyle name="20% - Accent4 4 2 4 9" xfId="15770" xr:uid="{D395FBC4-B186-4237-A607-09295B395705}"/>
    <x:cellStyle name="20% - Accent4 4 2 4 9 2" xfId="15771" xr:uid="{455AABB2-0DAC-44C6-B62E-9264506AFD93}"/>
    <x:cellStyle name="20% - Accent4 4 2 5" xfId="15772" xr:uid="{B0A7E4C3-21F8-4E24-83F5-F53A8AE66753}"/>
    <x:cellStyle name="20% - Accent4 4 2 5 2" xfId="15773" xr:uid="{F32A9B15-7F9D-42B8-BA1E-A4CE6FAC933B}"/>
    <x:cellStyle name="20% - Accent4 4 2 5 2 2" xfId="15774" xr:uid="{85A093CB-0FBD-4B72-A7B9-4FC2C73B91BE}"/>
    <x:cellStyle name="20% - Accent4 4 2 5 2 2 2" xfId="15775" xr:uid="{9245F0B4-D389-4B15-9CDC-A97F32F9D6AF}"/>
    <x:cellStyle name="20% - Accent4 4 2 5 2 2 2 2" xfId="15776" xr:uid="{94EF8ED9-1352-450B-A1C7-4CAFD3A9E18A}"/>
    <x:cellStyle name="20% - Accent4 4 2 5 2 2 3" xfId="15777" xr:uid="{E0BD67D3-99B5-40B4-A7FE-6CB01DFE790E}"/>
    <x:cellStyle name="20% - Accent4 4 2 5 2 2 4" xfId="15778" xr:uid="{B20ACE2A-32A6-498B-86F8-E9BBACED9949}"/>
    <x:cellStyle name="20% - Accent4 4 2 5 2 3" xfId="15779" xr:uid="{95EAE7F7-B4B8-4A30-968E-9C12955B182A}"/>
    <x:cellStyle name="20% - Accent4 4 2 5 2 3 2" xfId="15780" xr:uid="{7394031E-977C-4BD5-B1A5-C88EB25E2AE1}"/>
    <x:cellStyle name="20% - Accent4 4 2 5 2 3 3" xfId="15781" xr:uid="{86EEDA93-15FC-4B28-BDC6-5EA15E52C609}"/>
    <x:cellStyle name="20% - Accent4 4 2 5 2 4" xfId="15782" xr:uid="{9C51F137-B86F-4EF6-910A-7D4C126D0467}"/>
    <x:cellStyle name="20% - Accent4 4 2 5 2 5" xfId="15783" xr:uid="{3F97A5AA-157E-4247-93AA-0B7471F086C8}"/>
    <x:cellStyle name="20% - Accent4 4 2 5 3" xfId="15784" xr:uid="{8254FC0D-387A-4D37-A8B3-20B912783F37}"/>
    <x:cellStyle name="20% - Accent4 4 2 5 3 2" xfId="15785" xr:uid="{5F5DB991-6543-47C6-A635-58A096071E0A}"/>
    <x:cellStyle name="20% - Accent4 4 2 5 3 2 2" xfId="15786" xr:uid="{81768D2F-B25C-4F24-A62A-33633C4EB2B2}"/>
    <x:cellStyle name="20% - Accent4 4 2 5 3 2 3" xfId="15787" xr:uid="{16C6E271-CFEC-44B5-9960-895CF711C38E}"/>
    <x:cellStyle name="20% - Accent4 4 2 5 3 3" xfId="15788" xr:uid="{9F1C3D79-CA55-4C39-90AF-49AB42D277AE}"/>
    <x:cellStyle name="20% - Accent4 4 2 5 3 3 2" xfId="15789" xr:uid="{99E986A4-C58F-46E6-8F69-943BCE664FFC}"/>
    <x:cellStyle name="20% - Accent4 4 2 5 3 4" xfId="15790" xr:uid="{8314E3EB-E162-4CB5-9B95-71599021C3F0}"/>
    <x:cellStyle name="20% - Accent4 4 2 5 4" xfId="15791" xr:uid="{3A378C50-B1CB-4F06-90EE-1A154B213AA1}"/>
    <x:cellStyle name="20% - Accent4 4 2 5 4 2" xfId="15792" xr:uid="{65B19E26-6DBF-4EBF-AC6C-72D94E3019C4}"/>
    <x:cellStyle name="20% - Accent4 4 2 5 4 2 2" xfId="15793" xr:uid="{7755FB48-962F-47B8-8B6A-8C0C6E725811}"/>
    <x:cellStyle name="20% - Accent4 4 2 5 4 3" xfId="15794" xr:uid="{E6748363-49DD-4FE9-8294-3482406A8426}"/>
    <x:cellStyle name="20% - Accent4 4 2 5 4 4" xfId="15795" xr:uid="{1701F794-43B5-4135-A427-CC7283F88350}"/>
    <x:cellStyle name="20% - Accent4 4 2 5 5" xfId="15796" xr:uid="{EF6D7D0B-44DB-42DE-AE12-D9DA986CC8D7}"/>
    <x:cellStyle name="20% - Accent4 4 2 5 5 2" xfId="15797" xr:uid="{07DDC114-DEDB-48FF-AE49-7A1BEFBE99F9}"/>
    <x:cellStyle name="20% - Accent4 4 2 5 5 3" xfId="15798" xr:uid="{8E6527D6-3DD8-47BB-85BA-9C4100088893}"/>
    <x:cellStyle name="20% - Accent4 4 2 5 6" xfId="15799" xr:uid="{EACF0720-4FF2-4E1C-A045-71EA349859CA}"/>
    <x:cellStyle name="20% - Accent4 4 2 5 6 2" xfId="15800" xr:uid="{62C00DD2-FA3F-4D1E-843D-6D20555939A5}"/>
    <x:cellStyle name="20% - Accent4 4 2 5 7" xfId="15801" xr:uid="{5F5FF19A-6118-40D1-80E1-6AA51D89EA55}"/>
    <x:cellStyle name="20% - Accent4 4 2 6" xfId="15802" xr:uid="{D3FC5AD1-D210-4AB2-92B5-3EA2805E3D66}"/>
    <x:cellStyle name="20% - Accent4 4 2 6 2" xfId="15803" xr:uid="{F2B01D1C-F46E-41DF-9E33-DA4580F6F529}"/>
    <x:cellStyle name="20% - Accent4 4 2 6 2 2" xfId="15804" xr:uid="{940DD60B-5439-4DF1-B2C9-89C6FB92A18E}"/>
    <x:cellStyle name="20% - Accent4 4 2 6 2 2 2" xfId="15805" xr:uid="{B26C2D1B-ECAB-443F-B141-10E1CD7ECBC6}"/>
    <x:cellStyle name="20% - Accent4 4 2 6 2 2 2 2" xfId="15806" xr:uid="{B5EFBE78-AA40-46F9-BDBD-0D7E8179435A}"/>
    <x:cellStyle name="20% - Accent4 4 2 6 2 2 3" xfId="15807" xr:uid="{D2C8E149-74E1-46B5-BCE1-D0091BFFD0BF}"/>
    <x:cellStyle name="20% - Accent4 4 2 6 2 2 4" xfId="15808" xr:uid="{FF3A7893-F3D3-469D-B4B9-CEC95FCA09E8}"/>
    <x:cellStyle name="20% - Accent4 4 2 6 2 3" xfId="15809" xr:uid="{11C36914-970B-4A75-9FE3-6411F6845B62}"/>
    <x:cellStyle name="20% - Accent4 4 2 6 2 3 2" xfId="15810" xr:uid="{1E780AD4-7624-4945-AB2D-D050A374D35A}"/>
    <x:cellStyle name="20% - Accent4 4 2 6 2 3 3" xfId="15811" xr:uid="{9AC0E12F-D078-4F98-ACA3-19218E10C18F}"/>
    <x:cellStyle name="20% - Accent4 4 2 6 2 4" xfId="15812" xr:uid="{14E3EEC6-98C4-4739-AF92-FF7055BB8F0C}"/>
    <x:cellStyle name="20% - Accent4 4 2 6 2 5" xfId="15813" xr:uid="{E7D88B08-F060-4BD5-9801-A08D5EB0162E}"/>
    <x:cellStyle name="20% - Accent4 4 2 6 3" xfId="15814" xr:uid="{75930878-8ECA-44E0-B740-39B7CD36F0B2}"/>
    <x:cellStyle name="20% - Accent4 4 2 6 3 2" xfId="15815" xr:uid="{5D13CE56-345C-4B5B-B6CB-8A5E53904193}"/>
    <x:cellStyle name="20% - Accent4 4 2 6 3 2 2" xfId="15816" xr:uid="{F8C9A3AA-08CF-493C-B4F9-A2207F00BAAE}"/>
    <x:cellStyle name="20% - Accent4 4 2 6 3 2 3" xfId="15817" xr:uid="{2CD08F77-1FEC-4815-A7D1-6CD92621F215}"/>
    <x:cellStyle name="20% - Accent4 4 2 6 3 3" xfId="15818" xr:uid="{6B4D36EF-0F90-4423-8C27-C14F8F5155F4}"/>
    <x:cellStyle name="20% - Accent4 4 2 6 3 3 2" xfId="15819" xr:uid="{B9194F12-1A42-43D0-9AF6-FC2AD244C301}"/>
    <x:cellStyle name="20% - Accent4 4 2 6 3 4" xfId="15820" xr:uid="{17C1782C-EF56-423E-8E4F-CF45034DADFD}"/>
    <x:cellStyle name="20% - Accent4 4 2 6 4" xfId="15821" xr:uid="{326EE3E9-E375-4650-A394-6E183BF113BF}"/>
    <x:cellStyle name="20% - Accent4 4 2 6 4 2" xfId="15822" xr:uid="{0D75D016-9F71-4DD9-974D-09D3DE34AAAF}"/>
    <x:cellStyle name="20% - Accent4 4 2 6 4 2 2" xfId="15823" xr:uid="{5881FC70-4D2A-4E51-9E93-2D9BA87DC1BE}"/>
    <x:cellStyle name="20% - Accent4 4 2 6 4 3" xfId="15824" xr:uid="{0B43276B-6ADC-4855-9B85-20A7CDE7005A}"/>
    <x:cellStyle name="20% - Accent4 4 2 6 4 4" xfId="15825" xr:uid="{DB5BA613-3329-4D02-A45A-84382A9920BD}"/>
    <x:cellStyle name="20% - Accent4 4 2 6 5" xfId="15826" xr:uid="{A1B1B8E7-8C0D-4D60-89CA-47B2B4CC03E2}"/>
    <x:cellStyle name="20% - Accent4 4 2 6 5 2" xfId="15827" xr:uid="{EE29D9F2-894C-421D-A644-8CFB2E0F9109}"/>
    <x:cellStyle name="20% - Accent4 4 2 6 5 3" xfId="15828" xr:uid="{42710087-CC21-4DE8-BF84-37341759DE57}"/>
    <x:cellStyle name="20% - Accent4 4 2 6 6" xfId="15829" xr:uid="{A7BC5174-5CCC-4342-98AA-FFD35594CAC3}"/>
    <x:cellStyle name="20% - Accent4 4 2 6 6 2" xfId="15830" xr:uid="{7661D398-2F7E-457B-9EB6-2945E62D5A33}"/>
    <x:cellStyle name="20% - Accent4 4 2 6 7" xfId="15831" xr:uid="{11C05AA1-ED0F-4DAC-992A-FEB3EF1BD4D6}"/>
    <x:cellStyle name="20% - Accent4 4 2 7" xfId="15832" xr:uid="{1750F3AA-8B76-4F85-9ABB-15248770AB07}"/>
    <x:cellStyle name="20% - Accent4 4 2 7 2" xfId="15833" xr:uid="{2D1AAC76-EE24-43CA-A8DB-716254CB24D3}"/>
    <x:cellStyle name="20% - Accent4 4 2 7 2 2" xfId="15834" xr:uid="{14B4E71B-4EBA-4D54-A0CC-2D5D3E2AEAF7}"/>
    <x:cellStyle name="20% - Accent4 4 2 7 2 2 2" xfId="15835" xr:uid="{0380B7C4-C27A-4A95-ACDA-30FC39A8A34B}"/>
    <x:cellStyle name="20% - Accent4 4 2 7 2 2 3" xfId="15836" xr:uid="{EE0273BB-6FBA-4436-80DE-3A6277B4032F}"/>
    <x:cellStyle name="20% - Accent4 4 2 7 2 3" xfId="15837" xr:uid="{6EB14043-5661-4E2B-8053-FF6F90788A75}"/>
    <x:cellStyle name="20% - Accent4 4 2 7 2 3 2" xfId="15838" xr:uid="{E8753B77-E2CC-4591-9C61-3F26AEFD8D46}"/>
    <x:cellStyle name="20% - Accent4 4 2 7 2 4" xfId="15839" xr:uid="{7D319F99-B982-4BC1-B9FA-05201B77A20D}"/>
    <x:cellStyle name="20% - Accent4 4 2 7 3" xfId="15840" xr:uid="{D0D5AEC7-3C57-4450-B80D-C3C9CA799EB1}"/>
    <x:cellStyle name="20% - Accent4 4 2 7 3 2" xfId="15841" xr:uid="{E2F3A186-833F-4723-8D4A-89F88B092819}"/>
    <x:cellStyle name="20% - Accent4 4 2 7 3 2 2" xfId="15842" xr:uid="{1D530BA7-320A-4967-9898-1A48ABAB1D45}"/>
    <x:cellStyle name="20% - Accent4 4 2 7 3 3" xfId="15843" xr:uid="{D2ED72BA-EC9D-4DE3-8021-937F5B800052}"/>
    <x:cellStyle name="20% - Accent4 4 2 7 3 4" xfId="15844" xr:uid="{77EC09B7-0B05-492D-ABC9-30C26F758D02}"/>
    <x:cellStyle name="20% - Accent4 4 2 7 4" xfId="15845" xr:uid="{9836F686-91B6-423A-BB6F-4C4889C4276C}"/>
    <x:cellStyle name="20% - Accent4 4 2 7 4 2" xfId="15846" xr:uid="{89025412-C725-4287-A8CA-AC003CD6A712}"/>
    <x:cellStyle name="20% - Accent4 4 2 7 4 3" xfId="15847" xr:uid="{0302098B-99DA-4666-924D-9BE7248E9DC0}"/>
    <x:cellStyle name="20% - Accent4 4 2 7 5" xfId="15848" xr:uid="{F7E31BFE-B3C6-4CBE-9FAF-1966BC5BFEB8}"/>
    <x:cellStyle name="20% - Accent4 4 2 7 5 2" xfId="15849" xr:uid="{D05A9AE3-408F-425A-9D41-2579F07BE7E6}"/>
    <x:cellStyle name="20% - Accent4 4 2 7 6" xfId="15850" xr:uid="{D5B6F994-7EA9-4075-AE5C-9B34D4D4667F}"/>
    <x:cellStyle name="20% - Accent4 4 2 8" xfId="15851" xr:uid="{7EC69269-B596-41F7-B1AB-E446F5C3B3F0}"/>
    <x:cellStyle name="20% - Accent4 4 2 8 2" xfId="15852" xr:uid="{37C57303-15DC-4047-8F96-5913B52BE12B}"/>
    <x:cellStyle name="20% - Accent4 4 2 8 2 2" xfId="15853" xr:uid="{D1433B82-CC3A-4EA7-AD5C-F0E3926787A9}"/>
    <x:cellStyle name="20% - Accent4 4 2 8 2 2 2" xfId="15854" xr:uid="{32E8DE37-E84A-4B63-9878-60D063C3285D}"/>
    <x:cellStyle name="20% - Accent4 4 2 8 2 3" xfId="15855" xr:uid="{40DC7EAC-CBEA-4D72-8CDA-AAEFE7F248CA}"/>
    <x:cellStyle name="20% - Accent4 4 2 8 2 4" xfId="15856" xr:uid="{A2F1C6FA-DBCC-4E5D-B949-55771E6BE661}"/>
    <x:cellStyle name="20% - Accent4 4 2 8 3" xfId="15857" xr:uid="{416F08E3-2776-400D-957C-EF11789BA369}"/>
    <x:cellStyle name="20% - Accent4 4 2 8 3 2" xfId="15858" xr:uid="{F36C017C-2E22-4A99-B386-EB6794A0296F}"/>
    <x:cellStyle name="20% - Accent4 4 2 8 3 3" xfId="15859" xr:uid="{5C6327FF-E59F-4699-9349-F887BAA037DF}"/>
    <x:cellStyle name="20% - Accent4 4 2 8 4" xfId="15860" xr:uid="{FEE1BE42-BFDA-4770-AF6A-9325BFDB9167}"/>
    <x:cellStyle name="20% - Accent4 4 2 8 5" xfId="15861" xr:uid="{B4CF4D8C-E562-405E-8B55-2D94C99D469B}"/>
    <x:cellStyle name="20% - Accent4 4 2 9" xfId="15862" xr:uid="{8D5F433E-B6FB-4A4D-A3D3-DA173720516D}"/>
    <x:cellStyle name="20% - Accent4 4 2 9 2" xfId="15863" xr:uid="{A4899CF3-B264-41F0-BDFE-A0CF814E637F}"/>
    <x:cellStyle name="20% - Accent4 4 2 9 2 2" xfId="15864" xr:uid="{484139D2-CC92-4F82-BA18-335C3062DBE1}"/>
    <x:cellStyle name="20% - Accent4 4 2 9 2 2 2" xfId="15865" xr:uid="{174D26C8-F971-48E8-B6FB-7A8899DFDE93}"/>
    <x:cellStyle name="20% - Accent4 4 2 9 2 3" xfId="15866" xr:uid="{F1D5E76F-5646-4678-9F28-77FE9B95716A}"/>
    <x:cellStyle name="20% - Accent4 4 2 9 2 4" xfId="15867" xr:uid="{936B51D4-0E7E-4246-8294-94756E9077DB}"/>
    <x:cellStyle name="20% - Accent4 4 2 9 3" xfId="15868" xr:uid="{3BACB1F4-AF4A-46B3-A5E7-43A4F4251B00}"/>
    <x:cellStyle name="20% - Accent4 4 2 9 3 2" xfId="15869" xr:uid="{7800DF10-2A62-4A7C-8B2C-14E0B037C18B}"/>
    <x:cellStyle name="20% - Accent4 4 2 9 3 3" xfId="15870" xr:uid="{D3FEB5BC-7FAD-4476-8DE3-314BFE0B7AFF}"/>
    <x:cellStyle name="20% - Accent4 4 2 9 4" xfId="15871" xr:uid="{1B7F2833-47CC-4ABF-982D-E3937984B076}"/>
    <x:cellStyle name="20% - Accent4 4 2 9 5" xfId="15872" xr:uid="{4509F181-C397-4C5F-B4BF-B7D0BEB6A539}"/>
    <x:cellStyle name="20% - Accent4 4 3" xfId="15873" xr:uid="{EA56E2D3-FB91-498D-BBE1-C7383571B583}"/>
    <x:cellStyle name="20% - Accent4 4 3 10" xfId="15874" xr:uid="{30E59198-B9BC-4F64-AA76-A13AC39E3952}"/>
    <x:cellStyle name="20% - Accent4 4 3 10 2" xfId="15875" xr:uid="{EFF856C3-3E0A-4876-B29E-D1DA73A4C73F}"/>
    <x:cellStyle name="20% - Accent4 4 3 10 3" xfId="15876" xr:uid="{4B24F8A3-73FD-4BB1-AA32-D47A26E7D930}"/>
    <x:cellStyle name="20% - Accent4 4 3 11" xfId="15877" xr:uid="{AC476C8D-B85D-4305-92BF-403107B79783}"/>
    <x:cellStyle name="20% - Accent4 4 3 11 2" xfId="15878" xr:uid="{93D6F4ED-3015-42C2-8914-02DA58405CAD}"/>
    <x:cellStyle name="20% - Accent4 4 3 12" xfId="15879" xr:uid="{CF149D01-3D0A-4755-9DA3-0DD84E78E0E1}"/>
    <x:cellStyle name="20% - Accent4 4 3 2" xfId="15880" xr:uid="{66447495-06E5-4D45-8988-B97211D9AFDA}"/>
    <x:cellStyle name="20% - Accent4 4 3 2 10" xfId="15881" xr:uid="{10908EFE-70F3-487F-AA3F-3BD1E4CD1333}"/>
    <x:cellStyle name="20% - Accent4 4 3 2 2" xfId="15882" xr:uid="{E3D55DA9-5C0C-4111-804B-823C9394A03E}"/>
    <x:cellStyle name="20% - Accent4 4 3 2 2 2" xfId="15883" xr:uid="{12023178-83C6-4227-8289-E18223DEA157}"/>
    <x:cellStyle name="20% - Accent4 4 3 2 2 2 2" xfId="15884" xr:uid="{695A2442-3477-481C-9A71-9B593E746FCB}"/>
    <x:cellStyle name="20% - Accent4 4 3 2 2 2 2 2" xfId="15885" xr:uid="{C76AF6C6-CCE7-43CA-8AC9-B90E5DC5E5AC}"/>
    <x:cellStyle name="20% - Accent4 4 3 2 2 2 2 2 2" xfId="15886" xr:uid="{92FB29BC-4C1F-4D63-801F-D15CB1B480FE}"/>
    <x:cellStyle name="20% - Accent4 4 3 2 2 2 2 3" xfId="15887" xr:uid="{A60B7225-2E3E-4B10-8F45-DA70F10BEB9C}"/>
    <x:cellStyle name="20% - Accent4 4 3 2 2 2 2 4" xfId="15888" xr:uid="{052898F1-BB33-44E0-9995-4ED62C3D40D9}"/>
    <x:cellStyle name="20% - Accent4 4 3 2 2 2 3" xfId="15889" xr:uid="{BE09A600-D208-49C5-A518-9E858CE6692E}"/>
    <x:cellStyle name="20% - Accent4 4 3 2 2 2 3 2" xfId="15890" xr:uid="{CC0422BF-A3FF-478F-A236-6D5E5AE6D797}"/>
    <x:cellStyle name="20% - Accent4 4 3 2 2 2 3 3" xfId="15891" xr:uid="{1665E502-B76C-4AB5-8E82-F200E64C42B4}"/>
    <x:cellStyle name="20% - Accent4 4 3 2 2 2 4" xfId="15892" xr:uid="{D6635015-E1F7-4B89-890F-D0288B99D8FA}"/>
    <x:cellStyle name="20% - Accent4 4 3 2 2 2 5" xfId="15893" xr:uid="{BB8C4568-B9AA-43E8-891B-8695826F988B}"/>
    <x:cellStyle name="20% - Accent4 4 3 2 2 3" xfId="15894" xr:uid="{6D001AE2-7FC6-45AD-9816-CABD1A3E4CDB}"/>
    <x:cellStyle name="20% - Accent4 4 3 2 2 3 2" xfId="15895" xr:uid="{C9570657-86D5-42CB-8DC5-2CD2397D3F02}"/>
    <x:cellStyle name="20% - Accent4 4 3 2 2 3 2 2" xfId="15896" xr:uid="{F2778737-9A2C-4F5E-A9FE-3BC288307CAF}"/>
    <x:cellStyle name="20% - Accent4 4 3 2 2 3 2 3" xfId="15897" xr:uid="{756C5130-B341-4E87-A884-1FFF26809694}"/>
    <x:cellStyle name="20% - Accent4 4 3 2 2 3 3" xfId="15898" xr:uid="{5CD458E5-4B64-4258-9FC1-BFFF8AFE4FAF}"/>
    <x:cellStyle name="20% - Accent4 4 3 2 2 3 3 2" xfId="15899" xr:uid="{8BD2FADA-84AF-4A87-AAFF-09BE56B789D8}"/>
    <x:cellStyle name="20% - Accent4 4 3 2 2 3 4" xfId="15900" xr:uid="{DAD91475-471C-4EB1-BF10-66565A8DFF1C}"/>
    <x:cellStyle name="20% - Accent4 4 3 2 2 4" xfId="15901" xr:uid="{911BC34D-74C1-41F0-8628-0F52DD168B03}"/>
    <x:cellStyle name="20% - Accent4 4 3 2 2 4 2" xfId="15902" xr:uid="{5239B97C-93D4-4719-9D0E-1CD01A39768E}"/>
    <x:cellStyle name="20% - Accent4 4 3 2 2 4 2 2" xfId="15903" xr:uid="{A6DC6A9B-8A37-4CAA-8F9B-B527518A6971}"/>
    <x:cellStyle name="20% - Accent4 4 3 2 2 4 3" xfId="15904" xr:uid="{A3D43899-11BA-43EF-A704-660E72417E6A}"/>
    <x:cellStyle name="20% - Accent4 4 3 2 2 4 4" xfId="15905" xr:uid="{895A3CC2-7BB7-4710-997C-7A0E0868BF18}"/>
    <x:cellStyle name="20% - Accent4 4 3 2 2 5" xfId="15906" xr:uid="{3BCAC0AF-4EDA-412B-B31D-C3B9BD7902E5}"/>
    <x:cellStyle name="20% - Accent4 4 3 2 2 5 2" xfId="15907" xr:uid="{AD5D0694-F7D2-4529-8913-441686FAA045}"/>
    <x:cellStyle name="20% - Accent4 4 3 2 2 5 3" xfId="15908" xr:uid="{08AD9C4D-2D7A-4919-B5AA-65A77073380E}"/>
    <x:cellStyle name="20% - Accent4 4 3 2 2 6" xfId="15909" xr:uid="{4C560897-C001-43AF-8F22-A9D0254B8EB2}"/>
    <x:cellStyle name="20% - Accent4 4 3 2 2 6 2" xfId="15910" xr:uid="{8ACD35DF-8EB7-4731-BCF5-12FA54D9861F}"/>
    <x:cellStyle name="20% - Accent4 4 3 2 2 7" xfId="15911" xr:uid="{48AF796A-B7E5-468C-A0BB-1F618B84CECB}"/>
    <x:cellStyle name="20% - Accent4 4 3 2 3" xfId="15912" xr:uid="{04D380C9-2303-4486-8193-9FFC2FC520CD}"/>
    <x:cellStyle name="20% - Accent4 4 3 2 3 2" xfId="15913" xr:uid="{2CBA61C5-D238-4051-8505-8989904CB09A}"/>
    <x:cellStyle name="20% - Accent4 4 3 2 3 2 2" xfId="15914" xr:uid="{A21BBBB4-7CE0-43AB-B346-BBF5EB3C40F9}"/>
    <x:cellStyle name="20% - Accent4 4 3 2 3 2 2 2" xfId="15915" xr:uid="{D216121E-739F-4CE6-9ACB-E65647C13B36}"/>
    <x:cellStyle name="20% - Accent4 4 3 2 3 2 2 2 2" xfId="15916" xr:uid="{0C6AA729-CFF9-455B-8FD0-C5C40D350ACC}"/>
    <x:cellStyle name="20% - Accent4 4 3 2 3 2 2 3" xfId="15917" xr:uid="{14AB7D83-6A5D-429D-9088-B7E5C2FBDB58}"/>
    <x:cellStyle name="20% - Accent4 4 3 2 3 2 2 4" xfId="15918" xr:uid="{BA02C9DF-6D5F-486F-8791-1436ADD17054}"/>
    <x:cellStyle name="20% - Accent4 4 3 2 3 2 3" xfId="15919" xr:uid="{A174CE35-61BD-4A37-9AB7-3E5E03CA6D53}"/>
    <x:cellStyle name="20% - Accent4 4 3 2 3 2 3 2" xfId="15920" xr:uid="{731D0795-611C-4E60-BC1F-B6CCF7605D21}"/>
    <x:cellStyle name="20% - Accent4 4 3 2 3 2 3 3" xfId="15921" xr:uid="{54C6CD97-3988-4D04-BCCE-E4911E5570CC}"/>
    <x:cellStyle name="20% - Accent4 4 3 2 3 2 4" xfId="15922" xr:uid="{41A043F6-E122-400F-A5F3-C0674A6D31D7}"/>
    <x:cellStyle name="20% - Accent4 4 3 2 3 2 5" xfId="15923" xr:uid="{179A2C06-5470-4AA9-9A45-786D805D5921}"/>
    <x:cellStyle name="20% - Accent4 4 3 2 3 3" xfId="15924" xr:uid="{DEB453D3-17B1-4759-B91C-2E420AD4729B}"/>
    <x:cellStyle name="20% - Accent4 4 3 2 3 3 2" xfId="15925" xr:uid="{4515254F-D2B3-4174-A85A-CCD2A120A745}"/>
    <x:cellStyle name="20% - Accent4 4 3 2 3 3 2 2" xfId="15926" xr:uid="{785EE481-548D-4270-87A4-F00A96BBAA81}"/>
    <x:cellStyle name="20% - Accent4 4 3 2 3 3 2 3" xfId="15927" xr:uid="{8ED1B891-BBCE-41B8-B40E-03C0CF02E44E}"/>
    <x:cellStyle name="20% - Accent4 4 3 2 3 3 3" xfId="15928" xr:uid="{FBBBBC0A-F10A-46E9-801F-2B54C36E0696}"/>
    <x:cellStyle name="20% - Accent4 4 3 2 3 3 3 2" xfId="15929" xr:uid="{F2AFF1A0-869D-4DFA-AF7E-DC89AF488BAC}"/>
    <x:cellStyle name="20% - Accent4 4 3 2 3 3 4" xfId="15930" xr:uid="{947FD118-9DF7-4E33-8484-ED61CE56CB88}"/>
    <x:cellStyle name="20% - Accent4 4 3 2 3 4" xfId="15931" xr:uid="{F030D04F-9326-43CE-8BE8-2E783F6350A7}"/>
    <x:cellStyle name="20% - Accent4 4 3 2 3 4 2" xfId="15932" xr:uid="{0D9918CA-3430-4F38-8512-9B5604862965}"/>
    <x:cellStyle name="20% - Accent4 4 3 2 3 4 2 2" xfId="15933" xr:uid="{33E815A1-4296-4A52-93A3-3A07CA560CA3}"/>
    <x:cellStyle name="20% - Accent4 4 3 2 3 4 3" xfId="15934" xr:uid="{0A99184B-F1EE-4B4A-90A8-3B280CD0A118}"/>
    <x:cellStyle name="20% - Accent4 4 3 2 3 4 4" xfId="15935" xr:uid="{BC45D9CF-A60A-49E8-9CF2-6F5E1ED3BDEC}"/>
    <x:cellStyle name="20% - Accent4 4 3 2 3 5" xfId="15936" xr:uid="{8DA3EEA9-7E81-40B4-BD1A-AB96296DB622}"/>
    <x:cellStyle name="20% - Accent4 4 3 2 3 5 2" xfId="15937" xr:uid="{CB84D649-0D21-4886-846E-53EDD1C4FE8A}"/>
    <x:cellStyle name="20% - Accent4 4 3 2 3 5 3" xfId="15938" xr:uid="{98A65DDA-2511-4A17-9A03-B4766420F076}"/>
    <x:cellStyle name="20% - Accent4 4 3 2 3 6" xfId="15939" xr:uid="{38F0F43F-62FD-432E-A8F7-EF011C4E58D8}"/>
    <x:cellStyle name="20% - Accent4 4 3 2 3 6 2" xfId="15940" xr:uid="{031BD9BD-EE63-4D77-8B8D-63787B8B070F}"/>
    <x:cellStyle name="20% - Accent4 4 3 2 3 7" xfId="15941" xr:uid="{F5368E42-14F9-449C-8ED6-F6718DB91CF4}"/>
    <x:cellStyle name="20% - Accent4 4 3 2 4" xfId="15942" xr:uid="{8A17E7E4-EA2B-411B-BFBF-8117687A36D1}"/>
    <x:cellStyle name="20% - Accent4 4 3 2 4 2" xfId="15943" xr:uid="{CAC266E1-534A-49ED-9C78-C4D44201AEE4}"/>
    <x:cellStyle name="20% - Accent4 4 3 2 4 2 2" xfId="15944" xr:uid="{2B322947-66B3-4BAF-970B-E492AE1061BB}"/>
    <x:cellStyle name="20% - Accent4 4 3 2 4 2 2 2" xfId="15945" xr:uid="{B0F3EE54-1083-4D79-AB62-AD5D78941936}"/>
    <x:cellStyle name="20% - Accent4 4 3 2 4 2 2 3" xfId="15946" xr:uid="{931470DE-CA2A-417F-A738-309F36767996}"/>
    <x:cellStyle name="20% - Accent4 4 3 2 4 2 3" xfId="15947" xr:uid="{1CA81358-C17A-4308-9E75-0616E5D54073}"/>
    <x:cellStyle name="20% - Accent4 4 3 2 4 2 3 2" xfId="15948" xr:uid="{6942F8D0-8FE1-4C6D-B1B8-45627809754B}"/>
    <x:cellStyle name="20% - Accent4 4 3 2 4 2 4" xfId="15949" xr:uid="{6C1A7A6C-234A-492C-B3F9-A8B9FAFCCEA8}"/>
    <x:cellStyle name="20% - Accent4 4 3 2 4 3" xfId="15950" xr:uid="{0FF15FAE-A906-4455-915C-FFDB6A00AEAC}"/>
    <x:cellStyle name="20% - Accent4 4 3 2 4 3 2" xfId="15951" xr:uid="{2EB70DB4-CFE7-4CF6-AE37-F81D2DED682E}"/>
    <x:cellStyle name="20% - Accent4 4 3 2 4 3 2 2" xfId="15952" xr:uid="{F8D75C02-A4ED-4233-A3F2-107A1DD3B996}"/>
    <x:cellStyle name="20% - Accent4 4 3 2 4 3 3" xfId="15953" xr:uid="{C6CE9F03-8CCE-4443-9683-8084A569E8ED}"/>
    <x:cellStyle name="20% - Accent4 4 3 2 4 3 4" xfId="15954" xr:uid="{F8359E46-B586-474E-B12A-6229394783A4}"/>
    <x:cellStyle name="20% - Accent4 4 3 2 4 4" xfId="15955" xr:uid="{A0AB6B89-104D-4347-9A4A-A4DD0E2A0FCD}"/>
    <x:cellStyle name="20% - Accent4 4 3 2 4 4 2" xfId="15956" xr:uid="{D2E45162-4474-4EB5-A035-D31DCBA58C1E}"/>
    <x:cellStyle name="20% - Accent4 4 3 2 4 4 3" xfId="15957" xr:uid="{CA61E6CD-8164-4B4A-A4F6-57FA7DC518FF}"/>
    <x:cellStyle name="20% - Accent4 4 3 2 4 5" xfId="15958" xr:uid="{0C85218E-D86E-484A-B7D8-CAE154B1A15A}"/>
    <x:cellStyle name="20% - Accent4 4 3 2 4 5 2" xfId="15959" xr:uid="{C824D2B4-AA3A-4723-A5CF-06ADEA201DA3}"/>
    <x:cellStyle name="20% - Accent4 4 3 2 4 6" xfId="15960" xr:uid="{C66636CB-AEA7-4F02-B35B-9F2C5C87F4AC}"/>
    <x:cellStyle name="20% - Accent4 4 3 2 5" xfId="15961" xr:uid="{75C80C24-B2A5-467F-8BB2-4BC2D837AAAD}"/>
    <x:cellStyle name="20% - Accent4 4 3 2 5 2" xfId="15962" xr:uid="{0F6BAC1B-0692-4A35-9061-4E59CC5D7A43}"/>
    <x:cellStyle name="20% - Accent4 4 3 2 5 2 2" xfId="15963" xr:uid="{FBC1E456-A4DD-4CC9-AE09-3FE17FCE4DBB}"/>
    <x:cellStyle name="20% - Accent4 4 3 2 5 2 2 2" xfId="15964" xr:uid="{30C8AC73-E6A0-43A3-94DF-53B5E27FFD93}"/>
    <x:cellStyle name="20% - Accent4 4 3 2 5 2 3" xfId="15965" xr:uid="{133D194A-A87E-4804-9BDF-0063655A453E}"/>
    <x:cellStyle name="20% - Accent4 4 3 2 5 2 4" xfId="15966" xr:uid="{ECFE2A0C-8674-47DC-932C-38396D10112E}"/>
    <x:cellStyle name="20% - Accent4 4 3 2 5 3" xfId="15967" xr:uid="{413F8767-DBBB-4004-9673-683D5503D484}"/>
    <x:cellStyle name="20% - Accent4 4 3 2 5 3 2" xfId="15968" xr:uid="{7755468C-DB7A-4CCC-95A5-F7F2D4A278C4}"/>
    <x:cellStyle name="20% - Accent4 4 3 2 5 3 3" xfId="15969" xr:uid="{6B9E7F7F-E03C-4A39-91D5-DB6F94C38999}"/>
    <x:cellStyle name="20% - Accent4 4 3 2 5 4" xfId="15970" xr:uid="{1211EB4B-3527-407E-83E4-09DD8D711A0D}"/>
    <x:cellStyle name="20% - Accent4 4 3 2 5 5" xfId="15971" xr:uid="{C281B875-19C8-444C-912B-CC7575C27699}"/>
    <x:cellStyle name="20% - Accent4 4 3 2 6" xfId="15972" xr:uid="{059F6BD5-7B25-49EF-859B-05F1C1C6E2F7}"/>
    <x:cellStyle name="20% - Accent4 4 3 2 6 2" xfId="15973" xr:uid="{4B7C01AF-D1A6-4653-BDB4-8C42D9E4969A}"/>
    <x:cellStyle name="20% - Accent4 4 3 2 6 2 2" xfId="15974" xr:uid="{EDA653AE-1363-445C-A410-F792EFC6024D}"/>
    <x:cellStyle name="20% - Accent4 4 3 2 6 2 3" xfId="15975" xr:uid="{5519AEAA-0863-4985-A9F5-1413602B1A71}"/>
    <x:cellStyle name="20% - Accent4 4 3 2 6 3" xfId="15976" xr:uid="{C93D8B07-3898-439A-9558-F003CCE48654}"/>
    <x:cellStyle name="20% - Accent4 4 3 2 6 3 2" xfId="15977" xr:uid="{2FDA750A-1CF5-4869-9319-A17D69AED905}"/>
    <x:cellStyle name="20% - Accent4 4 3 2 6 4" xfId="15978" xr:uid="{D69658DF-B6CD-457D-9466-468BCE0D7A73}"/>
    <x:cellStyle name="20% - Accent4 4 3 2 7" xfId="15979" xr:uid="{48F91ED6-677F-409D-BDE0-36B6F9B658AF}"/>
    <x:cellStyle name="20% - Accent4 4 3 2 7 2" xfId="15980" xr:uid="{C2876DC9-F38F-41D5-9ED6-DF6086B9745F}"/>
    <x:cellStyle name="20% - Accent4 4 3 2 7 2 2" xfId="15981" xr:uid="{A301E4AC-5D78-470C-BA80-83B009CC75D5}"/>
    <x:cellStyle name="20% - Accent4 4 3 2 7 3" xfId="15982" xr:uid="{EA328383-79D4-42CC-AA59-1E8889364F53}"/>
    <x:cellStyle name="20% - Accent4 4 3 2 7 4" xfId="15983" xr:uid="{377D6487-C9CB-496E-ADA2-C291B5C77F8A}"/>
    <x:cellStyle name="20% - Accent4 4 3 2 8" xfId="15984" xr:uid="{2FD173A2-20F6-46EA-A466-8F43DC47D494}"/>
    <x:cellStyle name="20% - Accent4 4 3 2 8 2" xfId="15985" xr:uid="{444E5C2D-6462-450A-B160-D8A6149B08F9}"/>
    <x:cellStyle name="20% - Accent4 4 3 2 8 3" xfId="15986" xr:uid="{E3036057-C868-4E40-A24D-23CF7F2FA3F5}"/>
    <x:cellStyle name="20% - Accent4 4 3 2 9" xfId="15987" xr:uid="{020481E0-95F7-43AF-8D2F-559CE84FD055}"/>
    <x:cellStyle name="20% - Accent4 4 3 2 9 2" xfId="15988" xr:uid="{39112939-BF91-4118-92B5-79C0B2EF3A72}"/>
    <x:cellStyle name="20% - Accent4 4 3 3" xfId="15989" xr:uid="{672F0FAA-D6BC-43D4-AD84-D963ED91A315}"/>
    <x:cellStyle name="20% - Accent4 4 3 3 10" xfId="15990" xr:uid="{DA596501-B3BE-49E7-AB45-21A7011281A1}"/>
    <x:cellStyle name="20% - Accent4 4 3 3 2" xfId="15991" xr:uid="{F5929205-A4A5-4C78-B276-F16429E06CE9}"/>
    <x:cellStyle name="20% - Accent4 4 3 3 2 2" xfId="15992" xr:uid="{336BEC79-2870-4ED3-AB27-4A88BC9974FA}"/>
    <x:cellStyle name="20% - Accent4 4 3 3 2 2 2" xfId="15993" xr:uid="{2C40D2DB-DD81-4B0E-96B0-DFB74E066D1C}"/>
    <x:cellStyle name="20% - Accent4 4 3 3 2 2 2 2" xfId="15994" xr:uid="{FC94E83D-7ADF-4AE8-B0BF-D1B3B5B0F086}"/>
    <x:cellStyle name="20% - Accent4 4 3 3 2 2 2 2 2" xfId="15995" xr:uid="{EE1B8AD5-2CAF-442D-A282-5545F6ABF622}"/>
    <x:cellStyle name="20% - Accent4 4 3 3 2 2 2 3" xfId="15996" xr:uid="{0CFBC328-1883-42A9-837B-912B6DE4D856}"/>
    <x:cellStyle name="20% - Accent4 4 3 3 2 2 2 4" xfId="15997" xr:uid="{83A0537D-6CBE-4D7D-878F-8ED0A4F81991}"/>
    <x:cellStyle name="20% - Accent4 4 3 3 2 2 3" xfId="15998" xr:uid="{7F1874F0-6B62-4122-8C6E-61246DE69C88}"/>
    <x:cellStyle name="20% - Accent4 4 3 3 2 2 3 2" xfId="15999" xr:uid="{B47A7EA3-9BB4-45E6-ABEB-E5FC89A1AAE9}"/>
    <x:cellStyle name="20% - Accent4 4 3 3 2 2 3 3" xfId="16000" xr:uid="{38C90A03-D6D6-4E5D-A5D6-861359110517}"/>
    <x:cellStyle name="20% - Accent4 4 3 3 2 2 4" xfId="16001" xr:uid="{C17990D2-C5BD-4100-A1FF-873F67EE9D70}"/>
    <x:cellStyle name="20% - Accent4 4 3 3 2 2 5" xfId="16002" xr:uid="{F633F348-28F4-4BFF-AC15-9B7A7521C9E1}"/>
    <x:cellStyle name="20% - Accent4 4 3 3 2 3" xfId="16003" xr:uid="{5554D672-B9B5-43F3-AF67-D232915A7AAB}"/>
    <x:cellStyle name="20% - Accent4 4 3 3 2 3 2" xfId="16004" xr:uid="{39745ACE-485A-4286-A162-C82D9CC4BCAE}"/>
    <x:cellStyle name="20% - Accent4 4 3 3 2 3 2 2" xfId="16005" xr:uid="{399F9BEE-C9EF-4AE9-9BF3-E5072B94DC02}"/>
    <x:cellStyle name="20% - Accent4 4 3 3 2 3 2 3" xfId="16006" xr:uid="{F18E345A-08B3-46DB-AA95-F1D3F6A4448C}"/>
    <x:cellStyle name="20% - Accent4 4 3 3 2 3 3" xfId="16007" xr:uid="{54F316AB-EFBA-4C53-8FEF-5CD329D692F3}"/>
    <x:cellStyle name="20% - Accent4 4 3 3 2 3 3 2" xfId="16008" xr:uid="{93E9109C-C3CF-4726-AD71-8F7ACA8B33DD}"/>
    <x:cellStyle name="20% - Accent4 4 3 3 2 3 4" xfId="16009" xr:uid="{D4D4DCF5-3EEC-42EB-853F-B0362CDA334A}"/>
    <x:cellStyle name="20% - Accent4 4 3 3 2 4" xfId="16010" xr:uid="{F3E5CA98-7542-4234-8F07-67E689C8B3CF}"/>
    <x:cellStyle name="20% - Accent4 4 3 3 2 4 2" xfId="16011" xr:uid="{760F5D22-B2CD-4D10-A4F9-69FDBE86C5D7}"/>
    <x:cellStyle name="20% - Accent4 4 3 3 2 4 2 2" xfId="16012" xr:uid="{3ADD944A-0609-4AE8-884C-4A37D1C10868}"/>
    <x:cellStyle name="20% - Accent4 4 3 3 2 4 3" xfId="16013" xr:uid="{B6F49C74-86CA-42F5-834D-1AE356323F6C}"/>
    <x:cellStyle name="20% - Accent4 4 3 3 2 4 4" xfId="16014" xr:uid="{44D8CD4F-C1F4-4C86-B02A-894398B59A7E}"/>
    <x:cellStyle name="20% - Accent4 4 3 3 2 5" xfId="16015" xr:uid="{F11C7E0D-50AD-4DDF-8504-F6736E08B02A}"/>
    <x:cellStyle name="20% - Accent4 4 3 3 2 5 2" xfId="16016" xr:uid="{0DC06200-CD62-402F-AE3D-D4F637448CCE}"/>
    <x:cellStyle name="20% - Accent4 4 3 3 2 5 3" xfId="16017" xr:uid="{2C4E8147-88E0-4B8D-83F6-972A33AB4264}"/>
    <x:cellStyle name="20% - Accent4 4 3 3 2 6" xfId="16018" xr:uid="{868022B2-173B-40C5-9EB2-87420F9A357A}"/>
    <x:cellStyle name="20% - Accent4 4 3 3 2 6 2" xfId="16019" xr:uid="{B39CC789-A6A6-460F-B4B1-2D9640EC998F}"/>
    <x:cellStyle name="20% - Accent4 4 3 3 2 7" xfId="16020" xr:uid="{3801F7EF-2707-4CA4-8C25-B5DA6B33433D}"/>
    <x:cellStyle name="20% - Accent4 4 3 3 3" xfId="16021" xr:uid="{037769C3-F2C8-4DA4-B07C-BEB1C94A9771}"/>
    <x:cellStyle name="20% - Accent4 4 3 3 3 2" xfId="16022" xr:uid="{8C3F3619-B77E-4383-8BAC-3427F515CFD6}"/>
    <x:cellStyle name="20% - Accent4 4 3 3 3 2 2" xfId="16023" xr:uid="{C523360A-2789-47FC-B0F1-B6F0953FD5F2}"/>
    <x:cellStyle name="20% - Accent4 4 3 3 3 2 2 2" xfId="16024" xr:uid="{04F03A12-7817-4788-BC6E-05CEBA4136DE}"/>
    <x:cellStyle name="20% - Accent4 4 3 3 3 2 2 2 2" xfId="16025" xr:uid="{60776EB4-D9DC-403B-B233-AD9527B5DD21}"/>
    <x:cellStyle name="20% - Accent4 4 3 3 3 2 2 3" xfId="16026" xr:uid="{3133383A-5867-4E20-B6B5-352B7F0D572F}"/>
    <x:cellStyle name="20% - Accent4 4 3 3 3 2 2 4" xfId="16027" xr:uid="{6C8FCCE7-4CB8-4B6C-B221-B0816F253CD7}"/>
    <x:cellStyle name="20% - Accent4 4 3 3 3 2 3" xfId="16028" xr:uid="{5A0227D1-D335-45BE-83BC-2EF25D2D4D56}"/>
    <x:cellStyle name="20% - Accent4 4 3 3 3 2 3 2" xfId="16029" xr:uid="{A1020013-F9AC-4474-9EC5-3627E60A92F3}"/>
    <x:cellStyle name="20% - Accent4 4 3 3 3 2 3 3" xfId="16030" xr:uid="{1FF3177A-2B9D-430D-AABF-16E0DB5C38D5}"/>
    <x:cellStyle name="20% - Accent4 4 3 3 3 2 4" xfId="16031" xr:uid="{CD5AF40F-5132-431F-88E5-A27DB6B32D66}"/>
    <x:cellStyle name="20% - Accent4 4 3 3 3 2 5" xfId="16032" xr:uid="{F4C68BB2-1F9C-485A-AF27-33C6ED528EEC}"/>
    <x:cellStyle name="20% - Accent4 4 3 3 3 3" xfId="16033" xr:uid="{13510F1F-959F-4874-9F05-802F7BFEFFC5}"/>
    <x:cellStyle name="20% - Accent4 4 3 3 3 3 2" xfId="16034" xr:uid="{C6E95D88-6DB0-4F5D-8E73-5F07281A574C}"/>
    <x:cellStyle name="20% - Accent4 4 3 3 3 3 2 2" xfId="16035" xr:uid="{72709604-C529-494A-AA13-616B78138379}"/>
    <x:cellStyle name="20% - Accent4 4 3 3 3 3 2 3" xfId="16036" xr:uid="{5FD10DB5-FCF2-46F2-B5D3-67DE60CB7843}"/>
    <x:cellStyle name="20% - Accent4 4 3 3 3 3 3" xfId="16037" xr:uid="{D945B222-06AD-475B-AE7B-ACE9FA5C1E7F}"/>
    <x:cellStyle name="20% - Accent4 4 3 3 3 3 3 2" xfId="16038" xr:uid="{A7DC3507-B9EC-40A0-8A94-8D30923B53EF}"/>
    <x:cellStyle name="20% - Accent4 4 3 3 3 3 4" xfId="16039" xr:uid="{BB3F9D3C-3CFE-4CA7-89AF-3C094D6DC08B}"/>
    <x:cellStyle name="20% - Accent4 4 3 3 3 4" xfId="16040" xr:uid="{1C88999C-15F0-4E8D-8246-DB97DEB9B78E}"/>
    <x:cellStyle name="20% - Accent4 4 3 3 3 4 2" xfId="16041" xr:uid="{D679BC6B-43E3-48BE-A579-F117E02615CB}"/>
    <x:cellStyle name="20% - Accent4 4 3 3 3 4 2 2" xfId="16042" xr:uid="{C8FED8EF-2A71-4D47-A897-98EB4B84070D}"/>
    <x:cellStyle name="20% - Accent4 4 3 3 3 4 3" xfId="16043" xr:uid="{A644B9FC-F22B-4C7F-B86D-85EF01E5CA16}"/>
    <x:cellStyle name="20% - Accent4 4 3 3 3 4 4" xfId="16044" xr:uid="{17386768-B009-49C5-8987-A97CEC1DEF05}"/>
    <x:cellStyle name="20% - Accent4 4 3 3 3 5" xfId="16045" xr:uid="{21E1F55D-7704-4265-9D7C-44646655E4B6}"/>
    <x:cellStyle name="20% - Accent4 4 3 3 3 5 2" xfId="16046" xr:uid="{E9828F65-DB20-4CE8-B299-851F83E0075A}"/>
    <x:cellStyle name="20% - Accent4 4 3 3 3 5 3" xfId="16047" xr:uid="{BD21202A-3280-4197-9311-E43FFD7FF412}"/>
    <x:cellStyle name="20% - Accent4 4 3 3 3 6" xfId="16048" xr:uid="{E634EA3B-279F-4444-AFA8-4852E328CE48}"/>
    <x:cellStyle name="20% - Accent4 4 3 3 3 6 2" xfId="16049" xr:uid="{B19308F9-5C8B-4569-B4C4-4CC4D607FF1B}"/>
    <x:cellStyle name="20% - Accent4 4 3 3 3 7" xfId="16050" xr:uid="{7E6B0CF6-73A1-4DE7-9A24-32A6EF1EE396}"/>
    <x:cellStyle name="20% - Accent4 4 3 3 4" xfId="16051" xr:uid="{5CB0CE6A-0D98-44CF-BCCB-080C7CCA9519}"/>
    <x:cellStyle name="20% - Accent4 4 3 3 4 2" xfId="16052" xr:uid="{012C3B2D-EDCB-4244-9972-BD27137DF3F7}"/>
    <x:cellStyle name="20% - Accent4 4 3 3 4 2 2" xfId="16053" xr:uid="{6989DB7A-8E2E-4743-A2BE-9BA33B34C7EF}"/>
    <x:cellStyle name="20% - Accent4 4 3 3 4 2 2 2" xfId="16054" xr:uid="{83512295-348A-49B2-B6BD-14C8358C962C}"/>
    <x:cellStyle name="20% - Accent4 4 3 3 4 2 2 3" xfId="16055" xr:uid="{9009802F-2380-4FEC-8809-6F461FADB28F}"/>
    <x:cellStyle name="20% - Accent4 4 3 3 4 2 3" xfId="16056" xr:uid="{D7A000D5-104D-4A7C-82EA-04439B97C4A7}"/>
    <x:cellStyle name="20% - Accent4 4 3 3 4 2 3 2" xfId="16057" xr:uid="{90462E7D-6264-4A35-96E7-7E2107ED5D06}"/>
    <x:cellStyle name="20% - Accent4 4 3 3 4 2 4" xfId="16058" xr:uid="{03716A74-B13F-4222-83B6-5F3CFE20A9D1}"/>
    <x:cellStyle name="20% - Accent4 4 3 3 4 3" xfId="16059" xr:uid="{1C082B34-4E29-4E25-B659-B2497A5E1C24}"/>
    <x:cellStyle name="20% - Accent4 4 3 3 4 3 2" xfId="16060" xr:uid="{0BC995F2-22ED-4DDF-A865-63085C8045FE}"/>
    <x:cellStyle name="20% - Accent4 4 3 3 4 3 2 2" xfId="16061" xr:uid="{38E6825A-4AE9-4419-97C6-889796C0577B}"/>
    <x:cellStyle name="20% - Accent4 4 3 3 4 3 3" xfId="16062" xr:uid="{9C216475-585D-4053-A872-1D4073F497A7}"/>
    <x:cellStyle name="20% - Accent4 4 3 3 4 3 4" xfId="16063" xr:uid="{528B765C-F783-478B-9735-59882DD61677}"/>
    <x:cellStyle name="20% - Accent4 4 3 3 4 4" xfId="16064" xr:uid="{BED4BC5A-8401-40AA-97B5-D95A33915F1E}"/>
    <x:cellStyle name="20% - Accent4 4 3 3 4 4 2" xfId="16065" xr:uid="{EE32B91D-CE7F-47DC-B7D2-FE943D59DB13}"/>
    <x:cellStyle name="20% - Accent4 4 3 3 4 4 3" xfId="16066" xr:uid="{BDF28366-D8A4-4F4C-BD78-3F5F3B70173F}"/>
    <x:cellStyle name="20% - Accent4 4 3 3 4 5" xfId="16067" xr:uid="{BADDD6F1-CD56-4422-8792-C41E16C6D030}"/>
    <x:cellStyle name="20% - Accent4 4 3 3 4 5 2" xfId="16068" xr:uid="{AB2668D9-9703-4E13-8510-AE85BA710570}"/>
    <x:cellStyle name="20% - Accent4 4 3 3 4 6" xfId="16069" xr:uid="{59550D42-0643-420B-B358-A08A239F32FA}"/>
    <x:cellStyle name="20% - Accent4 4 3 3 5" xfId="16070" xr:uid="{30A4A012-91BA-42C4-A026-60D13584EFE0}"/>
    <x:cellStyle name="20% - Accent4 4 3 3 5 2" xfId="16071" xr:uid="{88ABA436-DEDB-49EB-859B-22D6682583FF}"/>
    <x:cellStyle name="20% - Accent4 4 3 3 5 2 2" xfId="16072" xr:uid="{A19EB0CD-ACAF-4CC4-8003-02118B2F9BAB}"/>
    <x:cellStyle name="20% - Accent4 4 3 3 5 2 2 2" xfId="16073" xr:uid="{36F107FF-2DD0-4187-B43B-F3E014B832C2}"/>
    <x:cellStyle name="20% - Accent4 4 3 3 5 2 3" xfId="16074" xr:uid="{607822C4-62B8-44A2-A971-56291A170DF6}"/>
    <x:cellStyle name="20% - Accent4 4 3 3 5 2 4" xfId="16075" xr:uid="{F6763EAD-4F9B-4DCE-9457-2DC4BA71BE37}"/>
    <x:cellStyle name="20% - Accent4 4 3 3 5 3" xfId="16076" xr:uid="{128557C7-5BE7-4D3C-A36F-323053065BFC}"/>
    <x:cellStyle name="20% - Accent4 4 3 3 5 3 2" xfId="16077" xr:uid="{1333A6D8-FA9E-4B4F-A471-6456AB838A24}"/>
    <x:cellStyle name="20% - Accent4 4 3 3 5 3 3" xfId="16078" xr:uid="{D499A869-6308-48EB-8174-A16F4C34FC5D}"/>
    <x:cellStyle name="20% - Accent4 4 3 3 5 4" xfId="16079" xr:uid="{D0D93ABB-E080-4658-B383-1F4012CCEB3C}"/>
    <x:cellStyle name="20% - Accent4 4 3 3 5 5" xfId="16080" xr:uid="{E556B6F3-ADCB-4BDA-84F3-1196DB2BAA58}"/>
    <x:cellStyle name="20% - Accent4 4 3 3 6" xfId="16081" xr:uid="{60BE077B-98B6-4A49-81DF-73393F494C45}"/>
    <x:cellStyle name="20% - Accent4 4 3 3 6 2" xfId="16082" xr:uid="{D7E9D3E8-63BA-4FAA-8FE3-13D045FFCFC6}"/>
    <x:cellStyle name="20% - Accent4 4 3 3 6 2 2" xfId="16083" xr:uid="{AC81AFDA-342D-4233-B897-96811D71C1FB}"/>
    <x:cellStyle name="20% - Accent4 4 3 3 6 2 3" xfId="16084" xr:uid="{513F8E1D-F01A-4B2A-99DF-DD31B89BD10E}"/>
    <x:cellStyle name="20% - Accent4 4 3 3 6 3" xfId="16085" xr:uid="{80C19B8C-EE7F-4A2A-A154-DA7B5C464DB7}"/>
    <x:cellStyle name="20% - Accent4 4 3 3 6 3 2" xfId="16086" xr:uid="{5E5A98AB-EF09-4017-9435-476B233994B4}"/>
    <x:cellStyle name="20% - Accent4 4 3 3 6 4" xfId="16087" xr:uid="{84085811-62EA-41C7-9C3A-D42A7C7BF051}"/>
    <x:cellStyle name="20% - Accent4 4 3 3 7" xfId="16088" xr:uid="{0FCD3A48-5179-488F-AA21-06FAB16B8864}"/>
    <x:cellStyle name="20% - Accent4 4 3 3 7 2" xfId="16089" xr:uid="{AA8B5333-AA69-40CE-B657-9FE35FB578FB}"/>
    <x:cellStyle name="20% - Accent4 4 3 3 7 2 2" xfId="16090" xr:uid="{E8B3681F-A9B0-4227-84B3-9BAC8B0CD663}"/>
    <x:cellStyle name="20% - Accent4 4 3 3 7 3" xfId="16091" xr:uid="{2755E278-9EA7-437E-AFB0-C15EA79D7A38}"/>
    <x:cellStyle name="20% - Accent4 4 3 3 7 4" xfId="16092" xr:uid="{653190C6-B115-4C97-BA4B-E0DC245C1180}"/>
    <x:cellStyle name="20% - Accent4 4 3 3 8" xfId="16093" xr:uid="{9174D26E-EF90-4802-A3E2-35F8DA17B8A0}"/>
    <x:cellStyle name="20% - Accent4 4 3 3 8 2" xfId="16094" xr:uid="{D32768BF-6588-4EBA-BD2C-835F41C08117}"/>
    <x:cellStyle name="20% - Accent4 4 3 3 8 3" xfId="16095" xr:uid="{38BA2299-F5BB-4196-9EF0-218938C42327}"/>
    <x:cellStyle name="20% - Accent4 4 3 3 9" xfId="16096" xr:uid="{256CB12C-A6A3-4664-8635-5C2BF0C97D43}"/>
    <x:cellStyle name="20% - Accent4 4 3 3 9 2" xfId="16097" xr:uid="{804B0C59-1B30-42B6-B746-2D67F2FB68AA}"/>
    <x:cellStyle name="20% - Accent4 4 3 4" xfId="16098" xr:uid="{F81928E5-FF0E-485A-94D5-66BFDF5B6318}"/>
    <x:cellStyle name="20% - Accent4 4 3 4 2" xfId="16099" xr:uid="{9702AC8D-7D39-4844-8CC5-ECBA5864D2BE}"/>
    <x:cellStyle name="20% - Accent4 4 3 4 2 2" xfId="16100" xr:uid="{0F277F2B-C0A3-4002-A59E-CF049E780A8E}"/>
    <x:cellStyle name="20% - Accent4 4 3 4 2 2 2" xfId="16101" xr:uid="{4F4989CA-E084-4DF0-AEF9-A88DB57CE9B1}"/>
    <x:cellStyle name="20% - Accent4 4 3 4 2 2 2 2" xfId="16102" xr:uid="{E80DCCD8-3231-4AE3-A578-16283452F289}"/>
    <x:cellStyle name="20% - Accent4 4 3 4 2 2 3" xfId="16103" xr:uid="{3EE7529B-4960-4F89-BB48-B317B8B0FFEE}"/>
    <x:cellStyle name="20% - Accent4 4 3 4 2 2 4" xfId="16104" xr:uid="{FC4DFA11-A714-42B6-99D0-FD4F1D1B2C91}"/>
    <x:cellStyle name="20% - Accent4 4 3 4 2 3" xfId="16105" xr:uid="{6A85E152-D36B-4702-AA61-9933F13281CA}"/>
    <x:cellStyle name="20% - Accent4 4 3 4 2 3 2" xfId="16106" xr:uid="{7816B5AA-9C2C-4D77-8916-1064C5DD23B2}"/>
    <x:cellStyle name="20% - Accent4 4 3 4 2 3 3" xfId="16107" xr:uid="{8E054FBB-9A6B-4380-90A5-29EA0F7FB588}"/>
    <x:cellStyle name="20% - Accent4 4 3 4 2 4" xfId="16108" xr:uid="{B5CBE762-17DF-40F6-84A1-EFEA686FD3CD}"/>
    <x:cellStyle name="20% - Accent4 4 3 4 2 5" xfId="16109" xr:uid="{564D08B2-CC12-4C32-877F-ECCB25DF067B}"/>
    <x:cellStyle name="20% - Accent4 4 3 4 3" xfId="16110" xr:uid="{69E94B52-A6AE-44AC-92B2-B352B2EFB718}"/>
    <x:cellStyle name="20% - Accent4 4 3 4 3 2" xfId="16111" xr:uid="{BFCFE4B5-CB35-4708-B465-D433C8D83A66}"/>
    <x:cellStyle name="20% - Accent4 4 3 4 3 2 2" xfId="16112" xr:uid="{56CC002B-DFC9-4ED7-9DE3-310205A42CDD}"/>
    <x:cellStyle name="20% - Accent4 4 3 4 3 2 3" xfId="16113" xr:uid="{9C813F50-E668-42E1-9067-B25E6496F5DE}"/>
    <x:cellStyle name="20% - Accent4 4 3 4 3 3" xfId="16114" xr:uid="{5C2C8003-F514-4D81-9841-DC90EF24FF09}"/>
    <x:cellStyle name="20% - Accent4 4 3 4 3 3 2" xfId="16115" xr:uid="{6F952637-0EC1-42AB-953A-0976E012445C}"/>
    <x:cellStyle name="20% - Accent4 4 3 4 3 4" xfId="16116" xr:uid="{01851DB9-19A7-4DDF-80AF-9009301EF0BB}"/>
    <x:cellStyle name="20% - Accent4 4 3 4 4" xfId="16117" xr:uid="{9AB7A5FA-6DA6-4E32-A1AD-409EE77F5E19}"/>
    <x:cellStyle name="20% - Accent4 4 3 4 4 2" xfId="16118" xr:uid="{87D33CAC-5C54-46F1-AE04-73EF174A3FAE}"/>
    <x:cellStyle name="20% - Accent4 4 3 4 4 2 2" xfId="16119" xr:uid="{42FC3BF0-CBB1-48F0-957D-7F85AF5683B1}"/>
    <x:cellStyle name="20% - Accent4 4 3 4 4 3" xfId="16120" xr:uid="{C85611B2-017B-4DCA-B6CC-23838365BAAE}"/>
    <x:cellStyle name="20% - Accent4 4 3 4 4 4" xfId="16121" xr:uid="{775CCE91-C35E-4382-8587-7094AB78182B}"/>
    <x:cellStyle name="20% - Accent4 4 3 4 5" xfId="16122" xr:uid="{3C1C6FAF-D6FF-4A3B-9A90-3093AE34BDAB}"/>
    <x:cellStyle name="20% - Accent4 4 3 4 5 2" xfId="16123" xr:uid="{EB65F9E7-9A73-4861-94CF-1347FFD99C16}"/>
    <x:cellStyle name="20% - Accent4 4 3 4 5 3" xfId="16124" xr:uid="{E4665DCB-D22F-4C08-AF90-C66780DC5603}"/>
    <x:cellStyle name="20% - Accent4 4 3 4 6" xfId="16125" xr:uid="{DB0F38F5-EABB-4B75-9CE8-895C4E4F1167}"/>
    <x:cellStyle name="20% - Accent4 4 3 4 6 2" xfId="16126" xr:uid="{1DD485EE-BE09-4979-AF8D-BC98287594D6}"/>
    <x:cellStyle name="20% - Accent4 4 3 4 7" xfId="16127" xr:uid="{426A0AD4-410D-40A0-8E49-7F074F6A12A5}"/>
    <x:cellStyle name="20% - Accent4 4 3 5" xfId="16128" xr:uid="{6ACE3BA5-AF52-4E69-AF88-D0DF01AF7E1A}"/>
    <x:cellStyle name="20% - Accent4 4 3 5 2" xfId="16129" xr:uid="{E4E90659-9917-4B55-8559-4B2368B016B5}"/>
    <x:cellStyle name="20% - Accent4 4 3 5 2 2" xfId="16130" xr:uid="{C19C184E-520C-4229-A52A-56D7D1D835DD}"/>
    <x:cellStyle name="20% - Accent4 4 3 5 2 2 2" xfId="16131" xr:uid="{A9199E32-309C-4A95-9794-31148A81FA01}"/>
    <x:cellStyle name="20% - Accent4 4 3 5 2 2 2 2" xfId="16132" xr:uid="{85E3F2B9-5ED5-45F7-8EDC-3BD872AB1457}"/>
    <x:cellStyle name="20% - Accent4 4 3 5 2 2 3" xfId="16133" xr:uid="{8F2DB1E5-26BF-49A8-8208-6EC8ABFEA824}"/>
    <x:cellStyle name="20% - Accent4 4 3 5 2 2 4" xfId="16134" xr:uid="{8B3B84F9-1E2E-46F4-AB33-104D5F13C665}"/>
    <x:cellStyle name="20% - Accent4 4 3 5 2 3" xfId="16135" xr:uid="{41054096-6B07-455A-9EAD-F8229C6624EE}"/>
    <x:cellStyle name="20% - Accent4 4 3 5 2 3 2" xfId="16136" xr:uid="{25712C31-3287-4DE2-860D-83FC0B12A0F4}"/>
    <x:cellStyle name="20% - Accent4 4 3 5 2 3 3" xfId="16137" xr:uid="{12CA80FC-B1FF-48CB-A4A5-B70F77F07D4C}"/>
    <x:cellStyle name="20% - Accent4 4 3 5 2 4" xfId="16138" xr:uid="{6A972F3F-A280-4A7A-9DE8-BAAD9D446CD4}"/>
    <x:cellStyle name="20% - Accent4 4 3 5 2 5" xfId="16139" xr:uid="{715475C5-DB2A-4BBC-A147-E0F497B78C1C}"/>
    <x:cellStyle name="20% - Accent4 4 3 5 3" xfId="16140" xr:uid="{80B9C3B6-609A-4CB8-8E1F-C5638E3A7453}"/>
    <x:cellStyle name="20% - Accent4 4 3 5 3 2" xfId="16141" xr:uid="{A4EA4FEB-7412-486C-86D6-D6E9A5F3A951}"/>
    <x:cellStyle name="20% - Accent4 4 3 5 3 2 2" xfId="16142" xr:uid="{1741C4D1-2A1F-488A-A4AB-82BC7D72B990}"/>
    <x:cellStyle name="20% - Accent4 4 3 5 3 2 3" xfId="16143" xr:uid="{B1D02385-19DD-40E0-A0A4-8969F1A0107B}"/>
    <x:cellStyle name="20% - Accent4 4 3 5 3 3" xfId="16144" xr:uid="{3C4C28CC-79F4-4D37-A11A-A4B08E3D6FFB}"/>
    <x:cellStyle name="20% - Accent4 4 3 5 3 3 2" xfId="16145" xr:uid="{C5D67A66-AF18-46DB-8949-DDD80471E087}"/>
    <x:cellStyle name="20% - Accent4 4 3 5 3 4" xfId="16146" xr:uid="{51413311-BCBF-4656-9D59-27E567E664A9}"/>
    <x:cellStyle name="20% - Accent4 4 3 5 4" xfId="16147" xr:uid="{E432302E-28E2-466F-9335-E96C7F5445D5}"/>
    <x:cellStyle name="20% - Accent4 4 3 5 4 2" xfId="16148" xr:uid="{29660823-B022-4ACC-9D97-2E56DA0EEAD4}"/>
    <x:cellStyle name="20% - Accent4 4 3 5 4 2 2" xfId="16149" xr:uid="{D1F91BE5-74AA-4B34-983D-0C3FDFC5FA2C}"/>
    <x:cellStyle name="20% - Accent4 4 3 5 4 3" xfId="16150" xr:uid="{2EFA9CD5-BD6D-47AC-9CF6-506222471CA2}"/>
    <x:cellStyle name="20% - Accent4 4 3 5 4 4" xfId="16151" xr:uid="{B9EA6A8E-0FB9-4693-9763-F8C71AB9BF2D}"/>
    <x:cellStyle name="20% - Accent4 4 3 5 5" xfId="16152" xr:uid="{2ED3526B-4088-405C-AC2B-10F2733A52EA}"/>
    <x:cellStyle name="20% - Accent4 4 3 5 5 2" xfId="16153" xr:uid="{1F9D2E0D-984C-47E4-98AB-55B947052A1A}"/>
    <x:cellStyle name="20% - Accent4 4 3 5 5 3" xfId="16154" xr:uid="{9D323238-CA26-4BDB-8421-6A7A78C2E8E4}"/>
    <x:cellStyle name="20% - Accent4 4 3 5 6" xfId="16155" xr:uid="{8F9C4780-7012-42E8-B194-227FDABEDB91}"/>
    <x:cellStyle name="20% - Accent4 4 3 5 6 2" xfId="16156" xr:uid="{D0AC8112-6363-4708-88E9-26F71A6673D2}"/>
    <x:cellStyle name="20% - Accent4 4 3 5 7" xfId="16157" xr:uid="{A88CCB01-A893-46E1-BE7D-2334CFD6520F}"/>
    <x:cellStyle name="20% - Accent4 4 3 6" xfId="16158" xr:uid="{087BE3D4-C2BA-4019-B8A1-4057D1770EEE}"/>
    <x:cellStyle name="20% - Accent4 4 3 6 2" xfId="16159" xr:uid="{DAB6CC83-E923-4999-BBDD-36BC24C2DAED}"/>
    <x:cellStyle name="20% - Accent4 4 3 6 2 2" xfId="16160" xr:uid="{0BE7BA70-9FF0-4BB9-AEC9-09EFC394EA3C}"/>
    <x:cellStyle name="20% - Accent4 4 3 6 2 2 2" xfId="16161" xr:uid="{1D9462AF-4CA9-49D0-BAC9-F142C79DE7C0}"/>
    <x:cellStyle name="20% - Accent4 4 3 6 2 2 3" xfId="16162" xr:uid="{F56E5947-ABCD-4410-B6DA-8DB15074440E}"/>
    <x:cellStyle name="20% - Accent4 4 3 6 2 3" xfId="16163" xr:uid="{B2CAFC7B-93A7-4972-90D8-B546BE537EAE}"/>
    <x:cellStyle name="20% - Accent4 4 3 6 2 3 2" xfId="16164" xr:uid="{6D6294DD-AE82-4B75-8FC7-422F7ADAA17D}"/>
    <x:cellStyle name="20% - Accent4 4 3 6 2 4" xfId="16165" xr:uid="{4759CF92-5D9B-4CE7-BD17-B3E4A0322DA7}"/>
    <x:cellStyle name="20% - Accent4 4 3 6 3" xfId="16166" xr:uid="{73445813-3911-4B85-A954-D9B55BE396A6}"/>
    <x:cellStyle name="20% - Accent4 4 3 6 3 2" xfId="16167" xr:uid="{A12F01D6-7C06-4F05-B08A-7D43CC4F43ED}"/>
    <x:cellStyle name="20% - Accent4 4 3 6 3 2 2" xfId="16168" xr:uid="{24E8CAC8-978A-4D49-A611-EE377B9A2169}"/>
    <x:cellStyle name="20% - Accent4 4 3 6 3 3" xfId="16169" xr:uid="{96B8A7B9-8230-4E85-874F-98BD2BCA2DDF}"/>
    <x:cellStyle name="20% - Accent4 4 3 6 3 4" xfId="16170" xr:uid="{038F7339-A305-47DB-A1CF-4506FBF9142B}"/>
    <x:cellStyle name="20% - Accent4 4 3 6 4" xfId="16171" xr:uid="{1464BF78-EB89-435F-A7D2-D6C5AA7486F0}"/>
    <x:cellStyle name="20% - Accent4 4 3 6 4 2" xfId="16172" xr:uid="{B26C4FA8-52EA-40EE-BC51-3BB69B3D7307}"/>
    <x:cellStyle name="20% - Accent4 4 3 6 4 3" xfId="16173" xr:uid="{914A96E8-1592-44A1-A68C-49FB763C92D9}"/>
    <x:cellStyle name="20% - Accent4 4 3 6 5" xfId="16174" xr:uid="{9BCE72B6-2BA4-4C8C-972B-5672CBE7F030}"/>
    <x:cellStyle name="20% - Accent4 4 3 6 5 2" xfId="16175" xr:uid="{8E6F25CD-F099-4308-A4EA-F1FEA316EB64}"/>
    <x:cellStyle name="20% - Accent4 4 3 6 6" xfId="16176" xr:uid="{48983CE0-F654-4402-A719-9BD8C30DDD9B}"/>
    <x:cellStyle name="20% - Accent4 4 3 7" xfId="16177" xr:uid="{02BFA404-CF41-4E9B-9B2B-B5FD50E21C37}"/>
    <x:cellStyle name="20% - Accent4 4 3 7 2" xfId="16178" xr:uid="{FFDEA03E-8A5A-4738-B060-867181F1F517}"/>
    <x:cellStyle name="20% - Accent4 4 3 7 2 2" xfId="16179" xr:uid="{E4F301D3-1D2F-4EBD-A983-3A5AEBE01D3C}"/>
    <x:cellStyle name="20% - Accent4 4 3 7 2 2 2" xfId="16180" xr:uid="{FD9DE757-32CA-4048-A0E4-A784C44E9188}"/>
    <x:cellStyle name="20% - Accent4 4 3 7 2 3" xfId="16181" xr:uid="{963E4B05-9F85-436B-9839-629E5731341A}"/>
    <x:cellStyle name="20% - Accent4 4 3 7 2 4" xfId="16182" xr:uid="{B24BDAB6-4E75-49F1-AD71-0D7691422328}"/>
    <x:cellStyle name="20% - Accent4 4 3 7 3" xfId="16183" xr:uid="{2D6652CD-0399-45AF-B7F8-EEE03E954E58}"/>
    <x:cellStyle name="20% - Accent4 4 3 7 3 2" xfId="16184" xr:uid="{398C5C9C-C9EC-4116-8530-B11E12FA0D42}"/>
    <x:cellStyle name="20% - Accent4 4 3 7 3 3" xfId="16185" xr:uid="{2165E473-58E6-4862-B126-A117A5340856}"/>
    <x:cellStyle name="20% - Accent4 4 3 7 4" xfId="16186" xr:uid="{ED19F2C2-FF7F-45FF-9C1C-82CD0CE604F6}"/>
    <x:cellStyle name="20% - Accent4 4 3 7 5" xfId="16187" xr:uid="{C1A8B88C-222F-47FB-A276-EAD4FDC33506}"/>
    <x:cellStyle name="20% - Accent4 4 3 8" xfId="16188" xr:uid="{F6269174-3256-4919-9DCB-10CCE252125C}"/>
    <x:cellStyle name="20% - Accent4 4 3 8 2" xfId="16189" xr:uid="{269AAB5E-FEAE-46CD-8685-E0E34A31EE14}"/>
    <x:cellStyle name="20% - Accent4 4 3 8 2 2" xfId="16190" xr:uid="{57D0586D-2A22-4FB7-A6F3-AA78D81556D4}"/>
    <x:cellStyle name="20% - Accent4 4 3 8 2 3" xfId="16191" xr:uid="{0E8C68DD-F43C-479B-B84C-F72453C31367}"/>
    <x:cellStyle name="20% - Accent4 4 3 8 3" xfId="16192" xr:uid="{AC0C1545-18EF-4C2B-88F3-BBDE4DA24958}"/>
    <x:cellStyle name="20% - Accent4 4 3 8 3 2" xfId="16193" xr:uid="{C2C78F9F-A813-44DA-9012-3DF9CB2A4B4C}"/>
    <x:cellStyle name="20% - Accent4 4 3 8 4" xfId="16194" xr:uid="{B2BE2F9A-F222-42E8-B8E8-A50F56C3B94F}"/>
    <x:cellStyle name="20% - Accent4 4 3 9" xfId="16195" xr:uid="{82CEA78D-4727-46B6-9C5A-B49E9EB7F029}"/>
    <x:cellStyle name="20% - Accent4 4 3 9 2" xfId="16196" xr:uid="{6BD6B278-8197-4071-8142-8B2FE7CCC90D}"/>
    <x:cellStyle name="20% - Accent4 4 3 9 2 2" xfId="16197" xr:uid="{A30E24E7-25C7-4140-949B-362CE373FB95}"/>
    <x:cellStyle name="20% - Accent4 4 3 9 3" xfId="16198" xr:uid="{809F657A-EEC7-43E4-875B-CE4816D93B50}"/>
    <x:cellStyle name="20% - Accent4 4 3 9 4" xfId="16199" xr:uid="{67CEEF94-2D66-49C4-B1A5-6C9106A2A19B}"/>
    <x:cellStyle name="20% - Accent4 4 4" xfId="16200" xr:uid="{E379FACC-4B66-4B5A-83FC-2654E655817B}"/>
    <x:cellStyle name="20% - Accent4 4 4 10" xfId="16201" xr:uid="{9D4FB104-E7F8-41B6-9654-27AA657C7471}"/>
    <x:cellStyle name="20% - Accent4 4 4 2" xfId="16202" xr:uid="{C8C60D07-E998-4B19-A049-24BE65D4B689}"/>
    <x:cellStyle name="20% - Accent4 4 4 2 2" xfId="16203" xr:uid="{BAB40D43-861C-426B-A4B3-2EA807729A0E}"/>
    <x:cellStyle name="20% - Accent4 4 4 2 2 2" xfId="16204" xr:uid="{70EFB168-615E-4659-95C5-CCC459FEE9FF}"/>
    <x:cellStyle name="20% - Accent4 4 4 2 2 2 2" xfId="16205" xr:uid="{6C2848A8-BC66-4B22-A625-38C8FBE818AE}"/>
    <x:cellStyle name="20% - Accent4 4 4 2 2 2 2 2" xfId="16206" xr:uid="{FD603EB4-68AA-4490-9E35-9820736E33D8}"/>
    <x:cellStyle name="20% - Accent4 4 4 2 2 2 3" xfId="16207" xr:uid="{064840DE-B72B-4C9F-9936-9E3C3946085E}"/>
    <x:cellStyle name="20% - Accent4 4 4 2 2 2 4" xfId="16208" xr:uid="{99E6B5FD-BE3A-436A-AE02-9DED69565A25}"/>
    <x:cellStyle name="20% - Accent4 4 4 2 2 3" xfId="16209" xr:uid="{371B98B8-E5C7-4FA4-9490-362D23AE0321}"/>
    <x:cellStyle name="20% - Accent4 4 4 2 2 3 2" xfId="16210" xr:uid="{80A31C03-C431-43A0-8FD4-C95392A2A017}"/>
    <x:cellStyle name="20% - Accent4 4 4 2 2 3 3" xfId="16211" xr:uid="{2C40B6C9-05FE-45C1-B084-148F598F0B0D}"/>
    <x:cellStyle name="20% - Accent4 4 4 2 2 4" xfId="16212" xr:uid="{C72A1924-E78E-46BB-84BC-768B97E9B86C}"/>
    <x:cellStyle name="20% - Accent4 4 4 2 2 5" xfId="16213" xr:uid="{23F61B4D-7557-40EA-811A-5DE72FF5E81F}"/>
    <x:cellStyle name="20% - Accent4 4 4 2 3" xfId="16214" xr:uid="{4E240FAD-7B69-4D03-8626-94A41E1AF4E7}"/>
    <x:cellStyle name="20% - Accent4 4 4 2 3 2" xfId="16215" xr:uid="{523B2FEF-872E-419C-9DFA-1B579CB3B78B}"/>
    <x:cellStyle name="20% - Accent4 4 4 2 3 2 2" xfId="16216" xr:uid="{9ED20903-0650-492A-B715-576ADF85D982}"/>
    <x:cellStyle name="20% - Accent4 4 4 2 3 2 3" xfId="16217" xr:uid="{98C8BA5F-5B0B-4829-A3F2-F958CAC4F367}"/>
    <x:cellStyle name="20% - Accent4 4 4 2 3 3" xfId="16218" xr:uid="{1CBADA51-3784-4725-961C-1A9B7836C006}"/>
    <x:cellStyle name="20% - Accent4 4 4 2 3 3 2" xfId="16219" xr:uid="{91CAEC99-1FE7-4DEF-B32C-E423FD5EDD43}"/>
    <x:cellStyle name="20% - Accent4 4 4 2 3 4" xfId="16220" xr:uid="{D6CBF22B-4663-4F61-9EF3-847A4E88E896}"/>
    <x:cellStyle name="20% - Accent4 4 4 2 4" xfId="16221" xr:uid="{55D883D8-B96E-4A1D-8F0A-500F3AF0F9F1}"/>
    <x:cellStyle name="20% - Accent4 4 4 2 4 2" xfId="16222" xr:uid="{A7A95187-17D1-451E-8DCC-E4556A5F86D0}"/>
    <x:cellStyle name="20% - Accent4 4 4 2 4 2 2" xfId="16223" xr:uid="{1E817596-AB51-4CDF-BF97-8CACD979631B}"/>
    <x:cellStyle name="20% - Accent4 4 4 2 4 3" xfId="16224" xr:uid="{9E1F9F62-9B32-4952-B9AA-2343EBC3E0D7}"/>
    <x:cellStyle name="20% - Accent4 4 4 2 4 4" xfId="16225" xr:uid="{79B5622B-6CED-4CB9-8CC7-EAAABB83AAAD}"/>
    <x:cellStyle name="20% - Accent4 4 4 2 5" xfId="16226" xr:uid="{8AF04E40-286B-4B56-B3DC-14CB776CA795}"/>
    <x:cellStyle name="20% - Accent4 4 4 2 5 2" xfId="16227" xr:uid="{D9C84C8A-09D2-4CDB-BD78-10A8C2B00379}"/>
    <x:cellStyle name="20% - Accent4 4 4 2 5 3" xfId="16228" xr:uid="{324B1A85-7664-465B-BCD1-E359780427BB}"/>
    <x:cellStyle name="20% - Accent4 4 4 2 6" xfId="16229" xr:uid="{563E2167-8221-489F-8ACA-9F7FFDDC21BD}"/>
    <x:cellStyle name="20% - Accent4 4 4 2 6 2" xfId="16230" xr:uid="{2670BC32-69B8-4F67-9C78-FDD45E5AC280}"/>
    <x:cellStyle name="20% - Accent4 4 4 2 7" xfId="16231" xr:uid="{97274975-3263-4552-AF05-CA800A94CAC9}"/>
    <x:cellStyle name="20% - Accent4 4 4 3" xfId="16232" xr:uid="{063A4C6C-6480-40D9-A37F-3E67A08D6F1A}"/>
    <x:cellStyle name="20% - Accent4 4 4 3 2" xfId="16233" xr:uid="{1D9D26D7-B78F-4DD7-AED5-4D8B6D894845}"/>
    <x:cellStyle name="20% - Accent4 4 4 3 2 2" xfId="16234" xr:uid="{E661B4DC-AF37-4DFC-A5E9-FC2263488E92}"/>
    <x:cellStyle name="20% - Accent4 4 4 3 2 2 2" xfId="16235" xr:uid="{D4FC4F43-1ABE-479B-90C2-7618DBE5870A}"/>
    <x:cellStyle name="20% - Accent4 4 4 3 2 2 2 2" xfId="16236" xr:uid="{27A9D011-2E2B-4283-A769-6444ED018CE4}"/>
    <x:cellStyle name="20% - Accent4 4 4 3 2 2 3" xfId="16237" xr:uid="{4E7BB139-AE20-40A1-B9AA-6641C2E16EBE}"/>
    <x:cellStyle name="20% - Accent4 4 4 3 2 2 4" xfId="16238" xr:uid="{8D458F04-92A1-40B2-AC63-4E4271EC0C75}"/>
    <x:cellStyle name="20% - Accent4 4 4 3 2 3" xfId="16239" xr:uid="{432038AA-79B6-4CB3-B742-A5F4EB1399A2}"/>
    <x:cellStyle name="20% - Accent4 4 4 3 2 3 2" xfId="16240" xr:uid="{2F6C4B1D-FAC4-46FB-A6CE-775C4742C576}"/>
    <x:cellStyle name="20% - Accent4 4 4 3 2 3 3" xfId="16241" xr:uid="{99965E58-E073-43D2-AF78-88E2FDAFD46A}"/>
    <x:cellStyle name="20% - Accent4 4 4 3 2 4" xfId="16242" xr:uid="{4EBD1D99-E9B1-4435-9F54-43576C65E656}"/>
    <x:cellStyle name="20% - Accent4 4 4 3 2 5" xfId="16243" xr:uid="{A6C30EDC-375C-4418-85F5-E6CBC82CE7EE}"/>
    <x:cellStyle name="20% - Accent4 4 4 3 3" xfId="16244" xr:uid="{C39CEF00-1850-4831-AC30-D4C0FFEA4341}"/>
    <x:cellStyle name="20% - Accent4 4 4 3 3 2" xfId="16245" xr:uid="{ABF3223D-D495-4CBE-8E6A-3CA947393DDF}"/>
    <x:cellStyle name="20% - Accent4 4 4 3 3 2 2" xfId="16246" xr:uid="{39AD8FF4-4DFE-4785-9943-09696561923A}"/>
    <x:cellStyle name="20% - Accent4 4 4 3 3 2 3" xfId="16247" xr:uid="{C9178881-142D-4466-A1D0-FE0C3641F839}"/>
    <x:cellStyle name="20% - Accent4 4 4 3 3 3" xfId="16248" xr:uid="{B1469165-BBA7-4090-B086-BBC600C5CCE7}"/>
    <x:cellStyle name="20% - Accent4 4 4 3 3 3 2" xfId="16249" xr:uid="{9CAC7048-4FD7-4718-9876-3A42470E5365}"/>
    <x:cellStyle name="20% - Accent4 4 4 3 3 4" xfId="16250" xr:uid="{975E2B69-5FCE-486E-A470-2DF2B6CD8BCE}"/>
    <x:cellStyle name="20% - Accent4 4 4 3 4" xfId="16251" xr:uid="{0DC20559-6838-4787-8D23-437A635A530F}"/>
    <x:cellStyle name="20% - Accent4 4 4 3 4 2" xfId="16252" xr:uid="{D0F3E968-56DC-4A44-AB91-AB364834167C}"/>
    <x:cellStyle name="20% - Accent4 4 4 3 4 2 2" xfId="16253" xr:uid="{5585B682-C3F6-403F-8F40-5CE13957B226}"/>
    <x:cellStyle name="20% - Accent4 4 4 3 4 3" xfId="16254" xr:uid="{A62EB171-9C6B-43CE-B7C3-9B4D2EB983E7}"/>
    <x:cellStyle name="20% - Accent4 4 4 3 4 4" xfId="16255" xr:uid="{5257B2F8-9D77-466C-8B38-C2902033C567}"/>
    <x:cellStyle name="20% - Accent4 4 4 3 5" xfId="16256" xr:uid="{2A454C24-F5F8-481F-AC6F-4E225F118059}"/>
    <x:cellStyle name="20% - Accent4 4 4 3 5 2" xfId="16257" xr:uid="{07A4A5D0-9350-428A-BFCA-7502FD457306}"/>
    <x:cellStyle name="20% - Accent4 4 4 3 5 3" xfId="16258" xr:uid="{19AD1351-4B9A-4632-9AEF-DC4AE5D10667}"/>
    <x:cellStyle name="20% - Accent4 4 4 3 6" xfId="16259" xr:uid="{1BDB3CFE-E12D-46E4-8A50-5D29BE0279B2}"/>
    <x:cellStyle name="20% - Accent4 4 4 3 6 2" xfId="16260" xr:uid="{144831C1-93C1-438F-A5BC-8CBBFDD7808D}"/>
    <x:cellStyle name="20% - Accent4 4 4 3 7" xfId="16261" xr:uid="{B772CA1C-D8C4-4931-82F7-B22E87358790}"/>
    <x:cellStyle name="20% - Accent4 4 4 4" xfId="16262" xr:uid="{98E3C0FD-6ECB-4BB8-A36C-5EA6506447D4}"/>
    <x:cellStyle name="20% - Accent4 4 4 4 2" xfId="16263" xr:uid="{56EFDC49-208F-4586-810B-7972BE3BF7CD}"/>
    <x:cellStyle name="20% - Accent4 4 4 4 2 2" xfId="16264" xr:uid="{322B94CA-4D61-4687-94F7-0C1ED70EE973}"/>
    <x:cellStyle name="20% - Accent4 4 4 4 2 2 2" xfId="16265" xr:uid="{1CA08C08-ED76-4BE7-9ED5-663154BF2E0F}"/>
    <x:cellStyle name="20% - Accent4 4 4 4 2 2 3" xfId="16266" xr:uid="{0D3641BD-3460-488B-8854-F07D0BD7470B}"/>
    <x:cellStyle name="20% - Accent4 4 4 4 2 3" xfId="16267" xr:uid="{BD7813DB-DC31-4B4E-89BD-D1A75A8E0C70}"/>
    <x:cellStyle name="20% - Accent4 4 4 4 2 3 2" xfId="16268" xr:uid="{C79CD812-1B02-4B4B-9B11-B602EE7437CF}"/>
    <x:cellStyle name="20% - Accent4 4 4 4 2 4" xfId="16269" xr:uid="{94883885-45B4-4C58-8413-5A498359871F}"/>
    <x:cellStyle name="20% - Accent4 4 4 4 3" xfId="16270" xr:uid="{8F1EDDF4-319D-4DB0-9A1A-E85393A99430}"/>
    <x:cellStyle name="20% - Accent4 4 4 4 3 2" xfId="16271" xr:uid="{2A65C6CD-D476-446C-A7B3-199E0056900B}"/>
    <x:cellStyle name="20% - Accent4 4 4 4 3 2 2" xfId="16272" xr:uid="{76F80433-1B0D-4D9D-BB10-81FC864DF5AA}"/>
    <x:cellStyle name="20% - Accent4 4 4 4 3 3" xfId="16273" xr:uid="{EB0F9B27-3C4F-4133-B6C8-66F85A8B80C3}"/>
    <x:cellStyle name="20% - Accent4 4 4 4 3 4" xfId="16274" xr:uid="{9F20D631-9310-4224-B4E7-7B6486D02EA2}"/>
    <x:cellStyle name="20% - Accent4 4 4 4 4" xfId="16275" xr:uid="{6BFD88B4-90B5-44CF-B73E-B743A3709FFB}"/>
    <x:cellStyle name="20% - Accent4 4 4 4 4 2" xfId="16276" xr:uid="{7CBD6E20-EB16-46E2-8B1E-3864BD9A5830}"/>
    <x:cellStyle name="20% - Accent4 4 4 4 4 3" xfId="16277" xr:uid="{5C451459-7609-4D23-8463-4BBBA7187497}"/>
    <x:cellStyle name="20% - Accent4 4 4 4 5" xfId="16278" xr:uid="{4E727612-CAB2-4C58-A2E8-D71E19720040}"/>
    <x:cellStyle name="20% - Accent4 4 4 4 5 2" xfId="16279" xr:uid="{363E839D-B436-40AF-9C2F-66F9B936A7DB}"/>
    <x:cellStyle name="20% - Accent4 4 4 4 6" xfId="16280" xr:uid="{FAF1C8E9-063A-4C1A-9D93-B471116EF0A0}"/>
    <x:cellStyle name="20% - Accent4 4 4 5" xfId="16281" xr:uid="{909A962A-088B-4A93-B56E-7F24D89E2996}"/>
    <x:cellStyle name="20% - Accent4 4 4 5 2" xfId="16282" xr:uid="{5D0026C6-7F80-4F53-904F-DB588FD62ABE}"/>
    <x:cellStyle name="20% - Accent4 4 4 5 2 2" xfId="16283" xr:uid="{C43C5853-99AD-48EE-889D-D3778BDA8A2D}"/>
    <x:cellStyle name="20% - Accent4 4 4 5 2 2 2" xfId="16284" xr:uid="{A26710A2-74A9-40C2-AEE4-BA4511DB5439}"/>
    <x:cellStyle name="20% - Accent4 4 4 5 2 3" xfId="16285" xr:uid="{C721C7AC-3E8B-43ED-8DBE-04AA2B672425}"/>
    <x:cellStyle name="20% - Accent4 4 4 5 2 4" xfId="16286" xr:uid="{E019796F-76AB-41E7-891D-D08BA4B8E0CA}"/>
    <x:cellStyle name="20% - Accent4 4 4 5 3" xfId="16287" xr:uid="{3312CFC0-F4E6-4A90-B16D-D9FD6C9A70C9}"/>
    <x:cellStyle name="20% - Accent4 4 4 5 3 2" xfId="16288" xr:uid="{DCA0960B-E8DD-4F9D-9798-FC32CDCE454A}"/>
    <x:cellStyle name="20% - Accent4 4 4 5 3 3" xfId="16289" xr:uid="{A2F490CF-CE7C-4FD6-8216-7B9B1F3FD6A3}"/>
    <x:cellStyle name="20% - Accent4 4 4 5 4" xfId="16290" xr:uid="{00BFAE9F-E086-4F42-8E83-83943ECF99CE}"/>
    <x:cellStyle name="20% - Accent4 4 4 5 5" xfId="16291" xr:uid="{9C957415-2579-4FA0-9940-BBC791F69D61}"/>
    <x:cellStyle name="20% - Accent4 4 4 6" xfId="16292" xr:uid="{4279BB83-7573-46E1-B643-FF81E356E3D4}"/>
    <x:cellStyle name="20% - Accent4 4 4 6 2" xfId="16293" xr:uid="{34FB5712-6451-4FE0-8FE5-2402D6BC23DF}"/>
    <x:cellStyle name="20% - Accent4 4 4 6 2 2" xfId="16294" xr:uid="{AAA9FE61-80FB-4908-90CB-8FB9FDC0A685}"/>
    <x:cellStyle name="20% - Accent4 4 4 6 2 3" xfId="16295" xr:uid="{57D27D0A-6584-4E1D-A87A-A0B55FD66BBF}"/>
    <x:cellStyle name="20% - Accent4 4 4 6 3" xfId="16296" xr:uid="{CED71240-D79C-4157-9A45-40910BD3E5AD}"/>
    <x:cellStyle name="20% - Accent4 4 4 6 3 2" xfId="16297" xr:uid="{C40473F7-88F6-4573-A451-C6B518D8992E}"/>
    <x:cellStyle name="20% - Accent4 4 4 6 4" xfId="16298" xr:uid="{AFDC5FD0-9839-4C35-93EC-EE895C563E6E}"/>
    <x:cellStyle name="20% - Accent4 4 4 7" xfId="16299" xr:uid="{723D714C-9F0C-4304-9924-35DB5F1FB64C}"/>
    <x:cellStyle name="20% - Accent4 4 4 7 2" xfId="16300" xr:uid="{74355662-2DFE-4846-8E2F-0154322DD330}"/>
    <x:cellStyle name="20% - Accent4 4 4 7 2 2" xfId="16301" xr:uid="{80CCBE3F-BA1D-400E-9FD1-39C5D3E20E06}"/>
    <x:cellStyle name="20% - Accent4 4 4 7 3" xfId="16302" xr:uid="{794B11DF-DB6D-497A-92B5-E3C53414CC42}"/>
    <x:cellStyle name="20% - Accent4 4 4 7 4" xfId="16303" xr:uid="{BDBF4242-6DF9-4732-803F-CED947F5ECDF}"/>
    <x:cellStyle name="20% - Accent4 4 4 8" xfId="16304" xr:uid="{916B8B19-7F96-4FB7-938E-F65D677BDDCE}"/>
    <x:cellStyle name="20% - Accent4 4 4 8 2" xfId="16305" xr:uid="{025EB359-44CB-4208-957D-86CBD07F4312}"/>
    <x:cellStyle name="20% - Accent4 4 4 8 3" xfId="16306" xr:uid="{B4F4A32C-B9FD-4F0E-8818-A12D3ACD3C16}"/>
    <x:cellStyle name="20% - Accent4 4 4 9" xfId="16307" xr:uid="{D6BBB679-1213-4758-BD31-9EC9DD47B862}"/>
    <x:cellStyle name="20% - Accent4 4 4 9 2" xfId="16308" xr:uid="{255EFB82-A73A-40A2-AF2A-BE214D5DC394}"/>
    <x:cellStyle name="20% - Accent4 4 5" xfId="16309" xr:uid="{0AD22029-4615-489B-8934-4ECFAF05BC83}"/>
    <x:cellStyle name="20% - Accent4 4 5 10" xfId="16310" xr:uid="{8A99DDA6-1466-4A58-9DD9-3D9B14D6DBA5}"/>
    <x:cellStyle name="20% - Accent4 4 5 2" xfId="16311" xr:uid="{0422C7F7-3D7B-4E1D-8379-DB0DDE2B857A}"/>
    <x:cellStyle name="20% - Accent4 4 5 2 2" xfId="16312" xr:uid="{6508829C-5E76-4A89-B27B-5FE6C7626EC7}"/>
    <x:cellStyle name="20% - Accent4 4 5 2 2 2" xfId="16313" xr:uid="{CCD15B6F-FB69-418B-85C9-B0631778388C}"/>
    <x:cellStyle name="20% - Accent4 4 5 2 2 2 2" xfId="16314" xr:uid="{FEF92BA8-E38C-4627-BE43-714E19BB6285}"/>
    <x:cellStyle name="20% - Accent4 4 5 2 2 2 2 2" xfId="16315" xr:uid="{242B55A9-84AB-4638-9FB2-A2B8025E24BF}"/>
    <x:cellStyle name="20% - Accent4 4 5 2 2 2 3" xfId="16316" xr:uid="{F18E3C1E-9649-4340-9891-974F14AE354E}"/>
    <x:cellStyle name="20% - Accent4 4 5 2 2 2 4" xfId="16317" xr:uid="{816138B9-2651-4EDC-83DF-390D2786E417}"/>
    <x:cellStyle name="20% - Accent4 4 5 2 2 3" xfId="16318" xr:uid="{4EFE0EAF-7290-4AF9-8895-EAC45E0A8655}"/>
    <x:cellStyle name="20% - Accent4 4 5 2 2 3 2" xfId="16319" xr:uid="{FE8B7A59-D021-4AED-904E-7FDF60701A4C}"/>
    <x:cellStyle name="20% - Accent4 4 5 2 2 3 3" xfId="16320" xr:uid="{76D25B25-85D2-4A24-90FE-B1FDC7B02454}"/>
    <x:cellStyle name="20% - Accent4 4 5 2 2 4" xfId="16321" xr:uid="{B2331B3D-3B8C-493A-83DA-C794C85CAD01}"/>
    <x:cellStyle name="20% - Accent4 4 5 2 2 5" xfId="16322" xr:uid="{401F2D4C-EC7F-41AA-AB33-DA062C411FC4}"/>
    <x:cellStyle name="20% - Accent4 4 5 2 3" xfId="16323" xr:uid="{0C960C36-0046-4647-8BD9-047D7A47E7EB}"/>
    <x:cellStyle name="20% - Accent4 4 5 2 3 2" xfId="16324" xr:uid="{50CBAF75-DC40-4F65-8FBE-CAB8FD4DB87B}"/>
    <x:cellStyle name="20% - Accent4 4 5 2 3 2 2" xfId="16325" xr:uid="{5CB23B3F-3A02-4B02-839F-72F763042AD1}"/>
    <x:cellStyle name="20% - Accent4 4 5 2 3 2 3" xfId="16326" xr:uid="{ABFEF72F-756F-4A04-A991-B91D3A41B185}"/>
    <x:cellStyle name="20% - Accent4 4 5 2 3 3" xfId="16327" xr:uid="{5A2AA9CC-FB51-4996-B926-95486AEF16BB}"/>
    <x:cellStyle name="20% - Accent4 4 5 2 3 3 2" xfId="16328" xr:uid="{2E0C83B1-0ED7-4B1B-90F4-D164946F4DF6}"/>
    <x:cellStyle name="20% - Accent4 4 5 2 3 4" xfId="16329" xr:uid="{69A50C01-841F-46EB-BC6C-A50BDEDB4AF8}"/>
    <x:cellStyle name="20% - Accent4 4 5 2 4" xfId="16330" xr:uid="{5E8F2290-0B58-430F-925B-48FB58E592BC}"/>
    <x:cellStyle name="20% - Accent4 4 5 2 4 2" xfId="16331" xr:uid="{BA0E6347-5CF1-4211-9792-FF13DA8FE1CD}"/>
    <x:cellStyle name="20% - Accent4 4 5 2 4 2 2" xfId="16332" xr:uid="{B190B250-D3D7-4BEC-AC62-AF38510B7D4F}"/>
    <x:cellStyle name="20% - Accent4 4 5 2 4 3" xfId="16333" xr:uid="{6EB21513-880D-46CD-9C53-713ACFF6C560}"/>
    <x:cellStyle name="20% - Accent4 4 5 2 4 4" xfId="16334" xr:uid="{BD571DDA-3979-4927-B351-3F16F46023C6}"/>
    <x:cellStyle name="20% - Accent4 4 5 2 5" xfId="16335" xr:uid="{4EF2366D-8C19-411B-96D6-9885EE238C5F}"/>
    <x:cellStyle name="20% - Accent4 4 5 2 5 2" xfId="16336" xr:uid="{A4A6CA7F-972E-42CB-BF66-A8B9B59F816E}"/>
    <x:cellStyle name="20% - Accent4 4 5 2 5 3" xfId="16337" xr:uid="{14C3CD39-777B-4A7A-AFFC-101B907D49CC}"/>
    <x:cellStyle name="20% - Accent4 4 5 2 6" xfId="16338" xr:uid="{A122FE0D-908D-47ED-A6E0-FECDEEA8FB99}"/>
    <x:cellStyle name="20% - Accent4 4 5 2 6 2" xfId="16339" xr:uid="{29CFDFF0-B99C-4C08-A44C-A58B7C1DF19E}"/>
    <x:cellStyle name="20% - Accent4 4 5 2 7" xfId="16340" xr:uid="{0FAC3B0D-47C9-4155-81FD-0DA731698862}"/>
    <x:cellStyle name="20% - Accent4 4 5 3" xfId="16341" xr:uid="{F7829B63-C3F2-4A2E-B4D9-68D6FDDF5501}"/>
    <x:cellStyle name="20% - Accent4 4 5 3 2" xfId="16342" xr:uid="{02349FCA-F131-4C29-B7BD-43325EF97074}"/>
    <x:cellStyle name="20% - Accent4 4 5 3 2 2" xfId="16343" xr:uid="{8392EDF6-2FB7-4E79-B896-FF10549D14C9}"/>
    <x:cellStyle name="20% - Accent4 4 5 3 2 2 2" xfId="16344" xr:uid="{6E554268-9645-49C3-9912-89895F5E093F}"/>
    <x:cellStyle name="20% - Accent4 4 5 3 2 2 2 2" xfId="16345" xr:uid="{705DB1B0-F23C-47B3-9CE3-62D8231132A3}"/>
    <x:cellStyle name="20% - Accent4 4 5 3 2 2 3" xfId="16346" xr:uid="{EA0E24A4-3A58-4094-B331-D6916EEBA798}"/>
    <x:cellStyle name="20% - Accent4 4 5 3 2 2 4" xfId="16347" xr:uid="{D427CA93-ECFD-4BA8-8468-D0AD3717853A}"/>
    <x:cellStyle name="20% - Accent4 4 5 3 2 3" xfId="16348" xr:uid="{900B395D-32E9-492D-A1BD-A1B44FC8ABDF}"/>
    <x:cellStyle name="20% - Accent4 4 5 3 2 3 2" xfId="16349" xr:uid="{4EF707BA-954F-4F2B-846D-E77949F4D153}"/>
    <x:cellStyle name="20% - Accent4 4 5 3 2 3 3" xfId="16350" xr:uid="{AEF3F73E-CC52-449B-8386-1BC8981063F3}"/>
    <x:cellStyle name="20% - Accent4 4 5 3 2 4" xfId="16351" xr:uid="{259F4130-834C-4F31-BAD8-A65A1853462E}"/>
    <x:cellStyle name="20% - Accent4 4 5 3 2 5" xfId="16352" xr:uid="{C112662F-49CC-4B1C-9548-1B6449A31FB9}"/>
    <x:cellStyle name="20% - Accent4 4 5 3 3" xfId="16353" xr:uid="{0A831237-5D80-41A1-B6AA-8718BE7376A3}"/>
    <x:cellStyle name="20% - Accent4 4 5 3 3 2" xfId="16354" xr:uid="{0914AE8E-7FC3-4F89-856E-A10F43632ABA}"/>
    <x:cellStyle name="20% - Accent4 4 5 3 3 2 2" xfId="16355" xr:uid="{73041154-42C5-40DA-9562-74F89A9A53DE}"/>
    <x:cellStyle name="20% - Accent4 4 5 3 3 2 3" xfId="16356" xr:uid="{289147D0-2EB3-496D-AFF2-2B29F76D9EFB}"/>
    <x:cellStyle name="20% - Accent4 4 5 3 3 3" xfId="16357" xr:uid="{FA39055D-BC42-4B49-8BBE-581990123D29}"/>
    <x:cellStyle name="20% - Accent4 4 5 3 3 3 2" xfId="16358" xr:uid="{C8082CAA-53BD-482D-AD7D-A8E155D6B3C1}"/>
    <x:cellStyle name="20% - Accent4 4 5 3 3 4" xfId="16359" xr:uid="{22330EAF-C92A-413A-A329-D9AC0C0EF617}"/>
    <x:cellStyle name="20% - Accent4 4 5 3 4" xfId="16360" xr:uid="{93089056-7B42-4E89-9AA5-E38A9695A2B5}"/>
    <x:cellStyle name="20% - Accent4 4 5 3 4 2" xfId="16361" xr:uid="{E9C1CADF-6744-4680-98E9-9E98B3E6542A}"/>
    <x:cellStyle name="20% - Accent4 4 5 3 4 2 2" xfId="16362" xr:uid="{C3B945C5-D72F-4AF2-AFBA-0503D35E0E4B}"/>
    <x:cellStyle name="20% - Accent4 4 5 3 4 3" xfId="16363" xr:uid="{63003BF6-83F8-4BCF-8441-F473B5E8834D}"/>
    <x:cellStyle name="20% - Accent4 4 5 3 4 4" xfId="16364" xr:uid="{ABF0EED0-7603-4BBB-9FAB-0A626DA75756}"/>
    <x:cellStyle name="20% - Accent4 4 5 3 5" xfId="16365" xr:uid="{6F2D7E2E-A29D-4A24-9FCF-91CE5E38C07A}"/>
    <x:cellStyle name="20% - Accent4 4 5 3 5 2" xfId="16366" xr:uid="{115E8A58-DA18-4102-845F-19E1947F0D1E}"/>
    <x:cellStyle name="20% - Accent4 4 5 3 5 3" xfId="16367" xr:uid="{AE8F0354-FDF4-42B2-94AF-96609C701F55}"/>
    <x:cellStyle name="20% - Accent4 4 5 3 6" xfId="16368" xr:uid="{7581160C-44DB-43ED-8259-90A74CED9C6F}"/>
    <x:cellStyle name="20% - Accent4 4 5 3 6 2" xfId="16369" xr:uid="{D9B924E3-EB14-4A2F-B78C-6AC82C94E12E}"/>
    <x:cellStyle name="20% - Accent4 4 5 3 7" xfId="16370" xr:uid="{23CFA669-2683-40F3-B4CA-8D8672935BA0}"/>
    <x:cellStyle name="20% - Accent4 4 5 4" xfId="16371" xr:uid="{A82F8F39-A94D-4868-83DC-19837F36C852}"/>
    <x:cellStyle name="20% - Accent4 4 5 4 2" xfId="16372" xr:uid="{31922C92-1385-4AEE-9275-A3A11CCB1F7B}"/>
    <x:cellStyle name="20% - Accent4 4 5 4 2 2" xfId="16373" xr:uid="{F7CB531E-F4D9-4689-93A3-51898B380F7E}"/>
    <x:cellStyle name="20% - Accent4 4 5 4 2 2 2" xfId="16374" xr:uid="{23693447-99F3-4D53-97BD-83F68386FBD2}"/>
    <x:cellStyle name="20% - Accent4 4 5 4 2 2 3" xfId="16375" xr:uid="{F2A1DC05-4CD8-47CB-8409-4A2397F190F7}"/>
    <x:cellStyle name="20% - Accent4 4 5 4 2 3" xfId="16376" xr:uid="{3B560833-F850-4534-ADB8-D4BE5F5F8ECC}"/>
    <x:cellStyle name="20% - Accent4 4 5 4 2 3 2" xfId="16377" xr:uid="{A38FB0E8-64BD-4F4C-9B03-3C7A9801DB36}"/>
    <x:cellStyle name="20% - Accent4 4 5 4 2 4" xfId="16378" xr:uid="{79ECA704-49AD-45CB-918C-C4A5FC917268}"/>
    <x:cellStyle name="20% - Accent4 4 5 4 3" xfId="16379" xr:uid="{0BC6A6F1-350A-4FDB-9567-3194ACF16213}"/>
    <x:cellStyle name="20% - Accent4 4 5 4 3 2" xfId="16380" xr:uid="{F3E6C2DB-8E2C-49AF-9C71-DF0DB9BA6B14}"/>
    <x:cellStyle name="20% - Accent4 4 5 4 3 2 2" xfId="16381" xr:uid="{30A3B977-6B54-4E75-801A-864AE8179AA2}"/>
    <x:cellStyle name="20% - Accent4 4 5 4 3 3" xfId="16382" xr:uid="{DAE3A3A1-100A-4CB8-BF9B-74E73A592D9A}"/>
    <x:cellStyle name="20% - Accent4 4 5 4 3 4" xfId="16383" xr:uid="{114DCA89-758C-4E22-859F-86548A525D6C}"/>
    <x:cellStyle name="20% - Accent4 4 5 4 4" xfId="16384" xr:uid="{E2C73ADD-B093-49B5-9085-C89AA88914B1}"/>
    <x:cellStyle name="20% - Accent4 4 5 4 4 2" xfId="16385" xr:uid="{A5BFE7C0-DB75-4527-B7F5-FD489054DD61}"/>
    <x:cellStyle name="20% - Accent4 4 5 4 4 3" xfId="16386" xr:uid="{401CC8BD-1F6F-48C6-8C03-EE5DC0B93EF3}"/>
    <x:cellStyle name="20% - Accent4 4 5 4 5" xfId="16387" xr:uid="{FC097F44-90A5-4AF0-8357-986B303E4717}"/>
    <x:cellStyle name="20% - Accent4 4 5 4 5 2" xfId="16388" xr:uid="{45553702-227B-4F6E-96E7-63E3C7D532EA}"/>
    <x:cellStyle name="20% - Accent4 4 5 4 6" xfId="16389" xr:uid="{5545D851-DFD6-431B-BCAC-329705516F20}"/>
    <x:cellStyle name="20% - Accent4 4 5 5" xfId="16390" xr:uid="{C11A635D-97DF-40AA-8A19-051EA2CEF63D}"/>
    <x:cellStyle name="20% - Accent4 4 5 5 2" xfId="16391" xr:uid="{BFEA5D3D-0AF4-49DD-B840-B87CF81E1EB0}"/>
    <x:cellStyle name="20% - Accent4 4 5 5 2 2" xfId="16392" xr:uid="{B18AAF50-F6E2-4122-9809-8F3AC91CA4B6}"/>
    <x:cellStyle name="20% - Accent4 4 5 5 2 2 2" xfId="16393" xr:uid="{24CD6A22-0CD8-4F00-B0EC-173A6C8BFC5F}"/>
    <x:cellStyle name="20% - Accent4 4 5 5 2 3" xfId="16394" xr:uid="{D76C76F3-0856-4592-8C7F-648BA077B7BF}"/>
    <x:cellStyle name="20% - Accent4 4 5 5 2 4" xfId="16395" xr:uid="{BFD97220-CF3C-46D9-8427-143D96D49B9F}"/>
    <x:cellStyle name="20% - Accent4 4 5 5 3" xfId="16396" xr:uid="{155E8C2C-E974-49C3-B121-521A23252603}"/>
    <x:cellStyle name="20% - Accent4 4 5 5 3 2" xfId="16397" xr:uid="{5B2B0692-D750-4B33-82A4-383E57DD422B}"/>
    <x:cellStyle name="20% - Accent4 4 5 5 3 3" xfId="16398" xr:uid="{9E4EE713-8AEA-4788-9EF7-11DCBB1FCF0B}"/>
    <x:cellStyle name="20% - Accent4 4 5 5 4" xfId="16399" xr:uid="{04A38C59-3B00-4061-8CB3-144E256207ED}"/>
    <x:cellStyle name="20% - Accent4 4 5 5 5" xfId="16400" xr:uid="{14A2A917-DFAA-4022-A306-4BC5A11FA61D}"/>
    <x:cellStyle name="20% - Accent4 4 5 6" xfId="16401" xr:uid="{6C23F3C3-E08C-46BE-BD71-24897EB9D2B3}"/>
    <x:cellStyle name="20% - Accent4 4 5 6 2" xfId="16402" xr:uid="{F33AC227-CFE8-42C7-8978-BB01BA701340}"/>
    <x:cellStyle name="20% - Accent4 4 5 6 2 2" xfId="16403" xr:uid="{3D5AB6D0-51D9-41F1-9056-ACE9F190AD4C}"/>
    <x:cellStyle name="20% - Accent4 4 5 6 2 3" xfId="16404" xr:uid="{0406001B-4FDF-405D-B731-B14C9A0C14EF}"/>
    <x:cellStyle name="20% - Accent4 4 5 6 3" xfId="16405" xr:uid="{A40C4551-DC50-4E1D-BCA0-D99FA5D06B3F}"/>
    <x:cellStyle name="20% - Accent4 4 5 6 3 2" xfId="16406" xr:uid="{761CF7E4-9739-4394-B529-17E6C31B6C72}"/>
    <x:cellStyle name="20% - Accent4 4 5 6 4" xfId="16407" xr:uid="{4EC338F8-3539-49C3-9BD9-90A0EC0AD47B}"/>
    <x:cellStyle name="20% - Accent4 4 5 7" xfId="16408" xr:uid="{45260A90-61EB-4852-A1BD-4D0850D90336}"/>
    <x:cellStyle name="20% - Accent4 4 5 7 2" xfId="16409" xr:uid="{5288FA63-56F3-4F72-ACA6-8A6D266E0FD4}"/>
    <x:cellStyle name="20% - Accent4 4 5 7 2 2" xfId="16410" xr:uid="{8938820F-C060-4B70-978A-2332CA788E45}"/>
    <x:cellStyle name="20% - Accent4 4 5 7 3" xfId="16411" xr:uid="{78970926-DB2C-458A-A2C6-569B0E8405B4}"/>
    <x:cellStyle name="20% - Accent4 4 5 7 4" xfId="16412" xr:uid="{27836A47-3F63-4C69-B433-8D051435D359}"/>
    <x:cellStyle name="20% - Accent4 4 5 8" xfId="16413" xr:uid="{A973DB9C-0400-4601-B81D-0570904F3D70}"/>
    <x:cellStyle name="20% - Accent4 4 5 8 2" xfId="16414" xr:uid="{9692AB34-1C0B-4403-A78C-9F1F19438C31}"/>
    <x:cellStyle name="20% - Accent4 4 5 8 3" xfId="16415" xr:uid="{A954285E-0C8C-436C-9DCD-A997E13D2283}"/>
    <x:cellStyle name="20% - Accent4 4 5 9" xfId="16416" xr:uid="{28D658CA-0CFE-4E6C-BFFE-F8511FB3D212}"/>
    <x:cellStyle name="20% - Accent4 4 5 9 2" xfId="16417" xr:uid="{83C7B5AF-BD91-42A5-912B-AF97FE43E363}"/>
    <x:cellStyle name="20% - Accent4 4 6" xfId="16418" xr:uid="{68D88696-F25D-4201-A5DD-4D5A93C08CFB}"/>
    <x:cellStyle name="20% - Accent4 4 6 2" xfId="16419" xr:uid="{F72A205E-41B6-4A41-AF88-8BFD79E0C98E}"/>
    <x:cellStyle name="20% - Accent4 4 6 2 2" xfId="16420" xr:uid="{7AE3B862-2FF3-44D2-8FE5-31F5C71A8472}"/>
    <x:cellStyle name="20% - Accent4 4 6 2 2 2" xfId="16421" xr:uid="{86DB098C-FF33-4461-BB0C-47738D3EECE0}"/>
    <x:cellStyle name="20% - Accent4 4 6 2 2 2 2" xfId="16422" xr:uid="{E4168273-E141-42CA-A63A-69CD367F75D1}"/>
    <x:cellStyle name="20% - Accent4 4 6 2 2 3" xfId="16423" xr:uid="{9EC37D02-4ED7-42DF-9DCC-2F266587764B}"/>
    <x:cellStyle name="20% - Accent4 4 6 2 2 4" xfId="16424" xr:uid="{2F908079-54CC-4A2A-A489-C8520BD23254}"/>
    <x:cellStyle name="20% - Accent4 4 6 2 3" xfId="16425" xr:uid="{22F7E78B-3245-4EE6-9A01-20C3C61E3153}"/>
    <x:cellStyle name="20% - Accent4 4 6 2 3 2" xfId="16426" xr:uid="{602CB06D-3FCB-4145-8319-AF31C30B1F39}"/>
    <x:cellStyle name="20% - Accent4 4 6 2 3 3" xfId="16427" xr:uid="{89774735-0D72-488E-838A-3540BB8F7AF4}"/>
    <x:cellStyle name="20% - Accent4 4 6 2 4" xfId="16428" xr:uid="{5A2B9FAD-4FA6-48AA-BDC8-170A38649460}"/>
    <x:cellStyle name="20% - Accent4 4 6 2 5" xfId="16429" xr:uid="{042BE524-0BDE-4007-B281-45C11DE50647}"/>
    <x:cellStyle name="20% - Accent4 4 6 3" xfId="16430" xr:uid="{E6136832-DC74-49DC-948A-EED4BD419964}"/>
    <x:cellStyle name="20% - Accent4 4 6 3 2" xfId="16431" xr:uid="{FD20CCC0-E286-434D-A2CC-38B1AEDB8005}"/>
    <x:cellStyle name="20% - Accent4 4 6 3 2 2" xfId="16432" xr:uid="{5DEBA6EF-9CF4-401A-8597-B862A8FA9AFA}"/>
    <x:cellStyle name="20% - Accent4 4 6 3 2 3" xfId="16433" xr:uid="{AA0CEA03-A946-4FC7-9F52-66B4019309E6}"/>
    <x:cellStyle name="20% - Accent4 4 6 3 3" xfId="16434" xr:uid="{3977074E-15B2-4F07-B16C-2462F4AAEFE1}"/>
    <x:cellStyle name="20% - Accent4 4 6 3 3 2" xfId="16435" xr:uid="{FD950CC9-9DA9-4547-B7EE-3EDB541C5E49}"/>
    <x:cellStyle name="20% - Accent4 4 6 3 4" xfId="16436" xr:uid="{00F9F148-4051-47D3-B270-F50204EDCC13}"/>
    <x:cellStyle name="20% - Accent4 4 6 4" xfId="16437" xr:uid="{29ADA021-9AF4-4281-A010-60F846B26367}"/>
    <x:cellStyle name="20% - Accent4 4 6 4 2" xfId="16438" xr:uid="{264358A5-9152-4C06-B393-77C9705788E6}"/>
    <x:cellStyle name="20% - Accent4 4 6 4 2 2" xfId="16439" xr:uid="{AA6B1197-A362-4D94-8ABA-0C6FD78150A7}"/>
    <x:cellStyle name="20% - Accent4 4 6 4 3" xfId="16440" xr:uid="{DF41600B-A54C-4C9B-A04B-CC2EEA9CA431}"/>
    <x:cellStyle name="20% - Accent4 4 6 4 4" xfId="16441" xr:uid="{8F17A6A9-32DC-40AB-BB3A-03D6ACF7F9BF}"/>
    <x:cellStyle name="20% - Accent4 4 6 5" xfId="16442" xr:uid="{91EA3049-5A11-4BA4-9229-9C15ABE37485}"/>
    <x:cellStyle name="20% - Accent4 4 6 5 2" xfId="16443" xr:uid="{8943CE48-82D2-4F81-83A9-15436F9C433C}"/>
    <x:cellStyle name="20% - Accent4 4 6 5 3" xfId="16444" xr:uid="{9796F476-6E47-408C-9BE5-788FD8F3BB59}"/>
    <x:cellStyle name="20% - Accent4 4 6 6" xfId="16445" xr:uid="{57B30A20-9497-4313-9043-9949C2674EDB}"/>
    <x:cellStyle name="20% - Accent4 4 6 6 2" xfId="16446" xr:uid="{B903A113-450C-43AE-9BCE-6E2526230EB8}"/>
    <x:cellStyle name="20% - Accent4 4 6 7" xfId="16447" xr:uid="{5C62AD2B-CDCE-429C-898A-D10E701C6811}"/>
    <x:cellStyle name="20% - Accent4 4 7" xfId="16448" xr:uid="{2D1E84A2-70FB-4225-906A-48363BA06D29}"/>
    <x:cellStyle name="20% - Accent4 4 7 2" xfId="16449" xr:uid="{E2891197-71EC-433D-86CB-39626E3BC1BB}"/>
    <x:cellStyle name="20% - Accent4 4 7 2 2" xfId="16450" xr:uid="{2C0A86F9-46F8-4EDB-AE9C-02800255FDB5}"/>
    <x:cellStyle name="20% - Accent4 4 7 2 2 2" xfId="16451" xr:uid="{E4EE038C-E1C5-42C2-BAB5-238029D5EC39}"/>
    <x:cellStyle name="20% - Accent4 4 7 2 2 2 2" xfId="16452" xr:uid="{706BD915-7AFC-4B01-B18A-2181D31F6E6B}"/>
    <x:cellStyle name="20% - Accent4 4 7 2 2 3" xfId="16453" xr:uid="{18CC4528-0B9B-4560-83B8-179EDC0179BC}"/>
    <x:cellStyle name="20% - Accent4 4 7 2 2 4" xfId="16454" xr:uid="{B49413BF-13F9-41D3-8168-10858BCFFFB1}"/>
    <x:cellStyle name="20% - Accent4 4 7 2 3" xfId="16455" xr:uid="{F45AF4A0-475F-4EE1-9BA3-E2372CC1FFE6}"/>
    <x:cellStyle name="20% - Accent4 4 7 2 3 2" xfId="16456" xr:uid="{F81CCF44-FE0E-43E0-A4A1-05665E274F03}"/>
    <x:cellStyle name="20% - Accent4 4 7 2 3 3" xfId="16457" xr:uid="{DC898FA5-C198-4384-B70F-3A14435363B7}"/>
    <x:cellStyle name="20% - Accent4 4 7 2 4" xfId="16458" xr:uid="{2D662848-CD6C-4844-92D8-6794DA6C6EE4}"/>
    <x:cellStyle name="20% - Accent4 4 7 2 5" xfId="16459" xr:uid="{E2016D4F-B6E8-4049-9A93-F67B30A37F49}"/>
    <x:cellStyle name="20% - Accent4 4 7 3" xfId="16460" xr:uid="{377BA35E-46FF-4790-BD6A-F95531D7E658}"/>
    <x:cellStyle name="20% - Accent4 4 7 3 2" xfId="16461" xr:uid="{2C79E6CC-4C76-4B97-AA51-EFEAD23E69E6}"/>
    <x:cellStyle name="20% - Accent4 4 7 3 2 2" xfId="16462" xr:uid="{9007FAC5-2E97-4B3F-9535-AD38DF498435}"/>
    <x:cellStyle name="20% - Accent4 4 7 3 2 3" xfId="16463" xr:uid="{5EA07FE0-C6ED-4184-BC9D-4F3D0CD6E7C0}"/>
    <x:cellStyle name="20% - Accent4 4 7 3 3" xfId="16464" xr:uid="{728726E6-A102-4A3B-93AC-5B0FFFB2697A}"/>
    <x:cellStyle name="20% - Accent4 4 7 3 3 2" xfId="16465" xr:uid="{BD90877B-D96D-4A3B-8A2A-A2709E3CBA8A}"/>
    <x:cellStyle name="20% - Accent4 4 7 3 4" xfId="16466" xr:uid="{8C30AB12-26A5-4BFF-9F17-C7963783A322}"/>
    <x:cellStyle name="20% - Accent4 4 7 4" xfId="16467" xr:uid="{0FC887AA-9B88-4125-86F5-86B04E90739D}"/>
    <x:cellStyle name="20% - Accent4 4 7 4 2" xfId="16468" xr:uid="{E6997D1E-950B-4836-A682-6DD66378954B}"/>
    <x:cellStyle name="20% - Accent4 4 7 4 2 2" xfId="16469" xr:uid="{836D2A97-E8EF-41CE-AD31-6A6D5011329C}"/>
    <x:cellStyle name="20% - Accent4 4 7 4 3" xfId="16470" xr:uid="{1977DD0E-D722-4C4F-93DA-06CFE23915DD}"/>
    <x:cellStyle name="20% - Accent4 4 7 4 4" xfId="16471" xr:uid="{20702636-CA08-4261-8D12-ABB77EE81E9F}"/>
    <x:cellStyle name="20% - Accent4 4 7 5" xfId="16472" xr:uid="{AB15A7DD-DDC5-4080-80E1-129F31077BF7}"/>
    <x:cellStyle name="20% - Accent4 4 7 5 2" xfId="16473" xr:uid="{8D56CAF1-B8A8-4761-8491-679B8D42BBDF}"/>
    <x:cellStyle name="20% - Accent4 4 7 5 3" xfId="16474" xr:uid="{969808AD-0416-4EA3-BF4F-619CF033D69A}"/>
    <x:cellStyle name="20% - Accent4 4 7 6" xfId="16475" xr:uid="{17F1D5B4-D6F3-428F-BD5A-55D6E2D5BAD0}"/>
    <x:cellStyle name="20% - Accent4 4 7 6 2" xfId="16476" xr:uid="{E3586F82-39B9-4DC5-BAA6-B0BB7B13E28E}"/>
    <x:cellStyle name="20% - Accent4 4 7 7" xfId="16477" xr:uid="{8318A8AA-B9EA-4DC6-98F8-996C92FDA33D}"/>
    <x:cellStyle name="20% - Accent4 4 8" xfId="16478" xr:uid="{8CEDA222-45DD-42A1-8520-8FAB3EADEBC2}"/>
    <x:cellStyle name="20% - Accent4 4 8 2" xfId="16479" xr:uid="{4C1C8C54-F718-4541-ABCC-0693DD985EBA}"/>
    <x:cellStyle name="20% - Accent4 4 8 2 2" xfId="16480" xr:uid="{A1410732-BDD5-4A35-8364-F7F28A5C6E33}"/>
    <x:cellStyle name="20% - Accent4 4 8 2 2 2" xfId="16481" xr:uid="{12442371-09D4-40CE-93C9-31296966E006}"/>
    <x:cellStyle name="20% - Accent4 4 8 2 2 3" xfId="16482" xr:uid="{8099E807-76CB-4F3A-B74B-42F877A1379C}"/>
    <x:cellStyle name="20% - Accent4 4 8 2 3" xfId="16483" xr:uid="{E8CFD8D2-A2AC-4F48-90CB-DF0B9446572C}"/>
    <x:cellStyle name="20% - Accent4 4 8 2 3 2" xfId="16484" xr:uid="{D5975AA5-FF4C-48B1-AC2B-43276AD8ACE6}"/>
    <x:cellStyle name="20% - Accent4 4 8 2 4" xfId="16485" xr:uid="{192F6C5F-1C5E-4640-9DF0-271864C09F82}"/>
    <x:cellStyle name="20% - Accent4 4 8 3" xfId="16486" xr:uid="{7E23014F-1EC7-4DAD-807F-42F604EF66D0}"/>
    <x:cellStyle name="20% - Accent4 4 8 3 2" xfId="16487" xr:uid="{F2C8DA6B-BE30-459A-8AEB-1B2C08DA336D}"/>
    <x:cellStyle name="20% - Accent4 4 8 3 2 2" xfId="16488" xr:uid="{F33EE397-EE10-4E61-86FF-DA20A890D35E}"/>
    <x:cellStyle name="20% - Accent4 4 8 3 3" xfId="16489" xr:uid="{EB7B0333-19D4-4468-9223-5E92A2D8C828}"/>
    <x:cellStyle name="20% - Accent4 4 8 3 4" xfId="16490" xr:uid="{347DCC9E-BCF1-42B4-96C7-0425510A5862}"/>
    <x:cellStyle name="20% - Accent4 4 8 4" xfId="16491" xr:uid="{372513D6-4846-47A7-BAFD-AD729BA9360C}"/>
    <x:cellStyle name="20% - Accent4 4 8 4 2" xfId="16492" xr:uid="{1104A286-D9E9-41E5-8590-B4625CFDBC06}"/>
    <x:cellStyle name="20% - Accent4 4 8 4 3" xfId="16493" xr:uid="{5030CFA0-10D4-4C26-8F58-C7B00D027629}"/>
    <x:cellStyle name="20% - Accent4 4 8 5" xfId="16494" xr:uid="{E99E5CF7-8EA6-4973-97C9-632A510FA6E4}"/>
    <x:cellStyle name="20% - Accent4 4 8 5 2" xfId="16495" xr:uid="{F4CE00CA-2F30-4440-BA76-5FC2BA82CAD6}"/>
    <x:cellStyle name="20% - Accent4 4 8 6" xfId="16496" xr:uid="{01C69248-40DA-43F6-947A-7DC8A98D3895}"/>
    <x:cellStyle name="20% - Accent4 4 9" xfId="16497" xr:uid="{751CF731-DC83-4D8B-81DE-7859963C1888}"/>
    <x:cellStyle name="20% - Accent4 4 9 2" xfId="16498" xr:uid="{463484DC-BF08-4843-BFCD-C9730972FD11}"/>
    <x:cellStyle name="20% - Accent4 4 9 2 2" xfId="16499" xr:uid="{7650E5C3-35D1-4ABF-9262-75648E1D8D88}"/>
    <x:cellStyle name="20% - Accent4 4 9 2 2 2" xfId="16500" xr:uid="{E7645A2E-B5CB-48F7-88F6-D005282D3C47}"/>
    <x:cellStyle name="20% - Accent4 4 9 2 3" xfId="16501" xr:uid="{9ED4F3C6-03F6-4857-A2F7-F946668B3374}"/>
    <x:cellStyle name="20% - Accent4 4 9 2 4" xfId="16502" xr:uid="{1C963C27-5B9A-411A-A354-94E99FD83DA9}"/>
    <x:cellStyle name="20% - Accent4 4 9 3" xfId="16503" xr:uid="{66BB8929-3B13-4AC5-A115-D0163ECD02A8}"/>
    <x:cellStyle name="20% - Accent4 4 9 3 2" xfId="16504" xr:uid="{E1053D0E-35A5-4877-A8A2-9D044E795B34}"/>
    <x:cellStyle name="20% - Accent4 4 9 3 3" xfId="16505" xr:uid="{FAAAD9FF-9D0C-42BD-8F5F-DADB1DBCB4F9}"/>
    <x:cellStyle name="20% - Accent4 4 9 4" xfId="16506" xr:uid="{948251F6-3AD9-4CBB-8E11-06B69C4E5463}"/>
    <x:cellStyle name="20% - Accent4 4 9 5" xfId="16507" xr:uid="{4FC4DDF2-CB72-44B5-8903-E4607E67D9EA}"/>
    <x:cellStyle name="20% - Accent4 5" xfId="16508" xr:uid="{6FA54F19-9CEA-4898-8875-6EBCF7672F67}"/>
    <x:cellStyle name="20% - Accent4 5 2" xfId="60287" xr:uid="{7D85DCDA-EDB1-4BB4-8621-37B3C0DA2D61}"/>
    <x:cellStyle name="20% - Accent4 5 2 2" xfId="60288" xr:uid="{1F1F9AC6-5BE7-4EBB-B8CB-704980237942}"/>
    <x:cellStyle name="20% - Accent4 5 2 2 2" xfId="60289" xr:uid="{7647B03A-E39D-4C0F-BE54-022BBBF0B4F6}"/>
    <x:cellStyle name="20% - Accent4 5 2 3" xfId="60290" xr:uid="{CE653941-B92F-4FBC-BEA9-60033135B813}"/>
    <x:cellStyle name="20% - Accent4 5 3" xfId="60291" xr:uid="{0770D528-ACD0-4380-9F0D-1B303B6C643E}"/>
    <x:cellStyle name="20% - Accent4 5 3 2" xfId="60292" xr:uid="{411261AA-9AB3-45B2-AC8C-251DEECC62F3}"/>
    <x:cellStyle name="20% - Accent4 5 3 3" xfId="60293" xr:uid="{9FE01F8D-9773-4754-9553-A8BACF2D6527}"/>
    <x:cellStyle name="20% - Accent4 5 4" xfId="60294" xr:uid="{C37878F8-3DD2-44E1-989A-D9737EC375BA}"/>
    <x:cellStyle name="20% - Accent4 5 5" xfId="60295" xr:uid="{317E500D-26E9-4CB7-8090-A471715C5AF3}"/>
    <x:cellStyle name="20% - Accent4 6" xfId="16509" xr:uid="{14667FE3-B6F2-4CA1-A3C1-A8655B2504AD}"/>
    <x:cellStyle name="20% - Accent4 6 2" xfId="60296" xr:uid="{7C0C5814-6446-453B-A66D-25B4D42E030C}"/>
    <x:cellStyle name="20% - Accent4 6 2 2" xfId="60297" xr:uid="{374E2578-CF6B-4BC9-8ECA-BE26C597B7B9}"/>
    <x:cellStyle name="20% - Accent4 6 3" xfId="60298" xr:uid="{3FE581B0-27E4-4DA5-8C85-F995FB387897}"/>
    <x:cellStyle name="20% - Accent4 7" xfId="16510" xr:uid="{D704297E-B2E1-45B5-8705-0A0F9E9D3A41}"/>
    <x:cellStyle name="20% - Accent4 7 2" xfId="60299" xr:uid="{EDDC76AD-3EDA-4929-AB6E-782C7D2E39AE}"/>
    <x:cellStyle name="20% - Accent4 7 2 2" xfId="60300" xr:uid="{10765777-2F7F-4695-8CFC-5C071AF6ABF0}"/>
    <x:cellStyle name="20% - Accent4 7 3" xfId="60301" xr:uid="{86F236C6-0A2A-48E9-B642-FC70B5981DC3}"/>
    <x:cellStyle name="20% - Accent4 8" xfId="60302" xr:uid="{A1418718-CE23-4DC7-B4FA-DF0A0DF091DB}"/>
    <x:cellStyle name="20% - Accent4 8 2" xfId="60303" xr:uid="{CDFAC14C-F010-49F8-BF90-56966AC73C21}"/>
    <x:cellStyle name="20% - Accent4 9" xfId="60304" xr:uid="{C38C772B-B839-4B74-ABE1-4F2EB23DA154}"/>
    <x:cellStyle name="20% - Accent5 2" xfId="16511" xr:uid="{0EEA10ED-323F-4FF7-B7AE-B2B5D5BD7C0D}"/>
    <x:cellStyle name="20% - Accent5 2 10" xfId="16512" xr:uid="{636D5F5F-FE8C-4E81-80CC-5E41F46DBEF4}"/>
    <x:cellStyle name="20% - Accent5 2 10 2" xfId="16513" xr:uid="{5DE37AFB-81D0-4436-942D-B1437AB661C9}"/>
    <x:cellStyle name="20% - Accent5 2 10 2 2" xfId="16514" xr:uid="{9569476F-4B5B-49D2-A2F2-7AA86DC815E5}"/>
    <x:cellStyle name="20% - Accent5 2 10 2 2 2" xfId="16515" xr:uid="{E675BEC6-3F45-4082-A3E4-1DDC150E556F}"/>
    <x:cellStyle name="20% - Accent5 2 10 2 3" xfId="16516" xr:uid="{79AC777D-DDB3-44D5-B443-B37EB8E118A1}"/>
    <x:cellStyle name="20% - Accent5 2 10 2 4" xfId="16517" xr:uid="{6056E768-18D4-4621-9B9C-4D37FBF38FAE}"/>
    <x:cellStyle name="20% - Accent5 2 10 3" xfId="16518" xr:uid="{5A26BC93-43F1-4EFF-85AD-A8CE0FA0825C}"/>
    <x:cellStyle name="20% - Accent5 2 10 3 2" xfId="16519" xr:uid="{C1D2E49E-E3CC-4320-9BAC-19F9489CCD45}"/>
    <x:cellStyle name="20% - Accent5 2 10 3 3" xfId="16520" xr:uid="{7ABDF93D-5872-4227-82BC-EE454D555F54}"/>
    <x:cellStyle name="20% - Accent5 2 10 4" xfId="16521" xr:uid="{691C5F2B-9A84-441B-B317-12A6304FE970}"/>
    <x:cellStyle name="20% - Accent5 2 10 5" xfId="16522" xr:uid="{CBEA60D2-BDF2-4BD5-8503-E89CF79854F9}"/>
    <x:cellStyle name="20% - Accent5 2 11" xfId="16523" xr:uid="{FC40F31A-F14D-4E99-82FB-C36BAB2B6291}"/>
    <x:cellStyle name="20% - Accent5 2 11 2" xfId="16524" xr:uid="{2BFEA4CC-C8FC-42ED-A722-7BB2E6468843}"/>
    <x:cellStyle name="20% - Accent5 2 11 2 2" xfId="16525" xr:uid="{902B73AF-E58A-43C9-8A06-8EABDAE61D82}"/>
    <x:cellStyle name="20% - Accent5 2 11 2 2 2" xfId="16526" xr:uid="{F404918D-87C6-4DF8-BF32-26C80F2CFEE9}"/>
    <x:cellStyle name="20% - Accent5 2 11 2 3" xfId="16527" xr:uid="{CB7CEA66-C759-41E5-B9A3-273F01C723D1}"/>
    <x:cellStyle name="20% - Accent5 2 11 2 4" xfId="16528" xr:uid="{DF5984D7-2904-4B37-B121-F5D84F62AF0E}"/>
    <x:cellStyle name="20% - Accent5 2 11 3" xfId="16529" xr:uid="{82623FCD-9BAD-4115-B80A-3CB7E340C2B6}"/>
    <x:cellStyle name="20% - Accent5 2 11 3 2" xfId="16530" xr:uid="{2DA5F499-E5C1-4AB7-BA2A-4A4D4706D2C8}"/>
    <x:cellStyle name="20% - Accent5 2 11 3 3" xfId="16531" xr:uid="{5AC543D0-BB42-4290-AB25-0A5AE1014367}"/>
    <x:cellStyle name="20% - Accent5 2 11 4" xfId="16532" xr:uid="{A8CE0376-68BA-4C37-BF23-2382A747623E}"/>
    <x:cellStyle name="20% - Accent5 2 11 5" xfId="16533" xr:uid="{1F57D528-FA8B-4DD2-9525-C18A1BB5806C}"/>
    <x:cellStyle name="20% - Accent5 2 12" xfId="16534" xr:uid="{E5240D8C-BB2B-45ED-8594-7BA30907A9D4}"/>
    <x:cellStyle name="20% - Accent5 2 12 2" xfId="16535" xr:uid="{485F4FCE-0FA9-4B41-9337-1ED5FCF1BF29}"/>
    <x:cellStyle name="20% - Accent5 2 12 2 2" xfId="16536" xr:uid="{9220A63F-5DA6-4127-8167-DB7DE3D64127}"/>
    <x:cellStyle name="20% - Accent5 2 12 2 2 2" xfId="16537" xr:uid="{DA8B9E5A-33B1-426B-9225-C776153B8FE1}"/>
    <x:cellStyle name="20% - Accent5 2 12 2 3" xfId="16538" xr:uid="{C04198E0-3B2B-483B-BF01-7374360FDC5D}"/>
    <x:cellStyle name="20% - Accent5 2 12 2 4" xfId="16539" xr:uid="{9325BCB1-DFF7-47AE-A3E4-54FC0BDCE559}"/>
    <x:cellStyle name="20% - Accent5 2 12 3" xfId="16540" xr:uid="{EFBEDD17-12E6-4074-A98E-B6E26300427A}"/>
    <x:cellStyle name="20% - Accent5 2 12 3 2" xfId="16541" xr:uid="{242F5CED-BB6B-48E2-853A-BBEB63EF7734}"/>
    <x:cellStyle name="20% - Accent5 2 12 3 3" xfId="16542" xr:uid="{6E73471E-3810-4F69-BF79-142F3CADE591}"/>
    <x:cellStyle name="20% - Accent5 2 12 4" xfId="16543" xr:uid="{BFA85FF1-25AA-443D-9A8B-DE653219B96D}"/>
    <x:cellStyle name="20% - Accent5 2 12 5" xfId="16544" xr:uid="{0B1C9600-D123-43A4-A6E6-C4CDFA5933CB}"/>
    <x:cellStyle name="20% - Accent5 2 13" xfId="16545" xr:uid="{E12755D9-AF99-44D8-9384-8F92922FA37F}"/>
    <x:cellStyle name="20% - Accent5 2 13 2" xfId="16546" xr:uid="{786AD683-7B63-4F5F-8836-72D7928AF211}"/>
    <x:cellStyle name="20% - Accent5 2 13 2 2" xfId="16547" xr:uid="{7C814E89-30F0-4062-A90E-B1CF91B45C57}"/>
    <x:cellStyle name="20% - Accent5 2 13 3" xfId="16548" xr:uid="{D43D795E-CD59-47EA-999A-0E627B916778}"/>
    <x:cellStyle name="20% - Accent5 2 13 4" xfId="16549" xr:uid="{45B4AE7B-B968-49EB-8C45-D688C78417D0}"/>
    <x:cellStyle name="20% - Accent5 2 14" xfId="16550" xr:uid="{AC521624-D122-462C-800C-1511B7BFC25E}"/>
    <x:cellStyle name="20% - Accent5 2 14 2" xfId="16551" xr:uid="{3AE57188-4297-4E02-B31A-82AB555F9ABF}"/>
    <x:cellStyle name="20% - Accent5 2 14 3" xfId="16552" xr:uid="{A020CFAE-C8C2-48E6-8E64-66A7CB65EDB1}"/>
    <x:cellStyle name="20% - Accent5 2 15" xfId="16553" xr:uid="{4D1E1719-BD40-4BE8-9E83-8A82A546C00D}"/>
    <x:cellStyle name="20% - Accent5 2 15 2" xfId="16554" xr:uid="{9A9BC328-0087-4E07-8437-CCCE609C754C}"/>
    <x:cellStyle name="20% - Accent5 2 16" xfId="16555" xr:uid="{933FC81C-9E82-4C39-9FD2-9167554BDBBC}"/>
    <x:cellStyle name="20% - Accent5 2 17" xfId="16556" xr:uid="{0A923E09-42F1-4340-8A8A-4957F5CBEB4C}"/>
    <x:cellStyle name="20% - Accent5 2 2" xfId="16557" xr:uid="{016065F9-F7DA-45CD-8212-4B8CD2520D4E}"/>
    <x:cellStyle name="20% - Accent5 2 2 10" xfId="16558" xr:uid="{04DC5063-407A-4FD3-A44A-11588597F71B}"/>
    <x:cellStyle name="20% - Accent5 2 2 10 2" xfId="16559" xr:uid="{95589861-0E37-43F5-BE13-0A87945EDF84}"/>
    <x:cellStyle name="20% - Accent5 2 2 10 2 2" xfId="16560" xr:uid="{9202B481-61E1-464D-8A89-E4ECAE7B0AE4}"/>
    <x:cellStyle name="20% - Accent5 2 2 10 2 2 2" xfId="16561" xr:uid="{4B8F9B68-239A-4C9B-95EF-13EAD95E1A6C}"/>
    <x:cellStyle name="20% - Accent5 2 2 10 2 3" xfId="16562" xr:uid="{25B501C3-11C5-40AE-9978-0FF7E90B3C74}"/>
    <x:cellStyle name="20% - Accent5 2 2 10 2 4" xfId="16563" xr:uid="{495166D8-1414-4D17-A793-2D66C82BC148}"/>
    <x:cellStyle name="20% - Accent5 2 2 10 3" xfId="16564" xr:uid="{82E1F65F-EF5B-41A9-A94C-9823D86271EF}"/>
    <x:cellStyle name="20% - Accent5 2 2 10 3 2" xfId="16565" xr:uid="{1D6A3ABB-53F5-4A2A-8CAF-2A984E5DB6B0}"/>
    <x:cellStyle name="20% - Accent5 2 2 10 3 3" xfId="16566" xr:uid="{A0D7D9DB-C4D0-44AA-BB57-0103FAAD11E4}"/>
    <x:cellStyle name="20% - Accent5 2 2 10 4" xfId="16567" xr:uid="{F6CEDEF7-E4CA-4EA4-9547-7AF6FB3C83FB}"/>
    <x:cellStyle name="20% - Accent5 2 2 10 5" xfId="16568" xr:uid="{CA14A413-B28F-44F2-AADC-6A33B14A7F7D}"/>
    <x:cellStyle name="20% - Accent5 2 2 11" xfId="16569" xr:uid="{4EDA7200-D018-408C-880A-8BDED6DCE64A}"/>
    <x:cellStyle name="20% - Accent5 2 2 11 2" xfId="16570" xr:uid="{83C9A7FD-F82D-4BF9-BB35-78243D658B50}"/>
    <x:cellStyle name="20% - Accent5 2 2 11 2 2" xfId="16571" xr:uid="{433ED474-C303-46ED-A1B9-66E5E05F1D0F}"/>
    <x:cellStyle name="20% - Accent5 2 2 11 2 2 2" xfId="16572" xr:uid="{9527283B-85A0-4719-B01E-75EE3F31E983}"/>
    <x:cellStyle name="20% - Accent5 2 2 11 2 3" xfId="16573" xr:uid="{481F1A11-F047-4142-9A88-E4D34AAA049B}"/>
    <x:cellStyle name="20% - Accent5 2 2 11 2 4" xfId="16574" xr:uid="{470372D3-76AA-4924-BA9D-0E85BDF8DDA9}"/>
    <x:cellStyle name="20% - Accent5 2 2 11 3" xfId="16575" xr:uid="{2E06A994-45E1-450F-BC13-605D99FC2E69}"/>
    <x:cellStyle name="20% - Accent5 2 2 11 3 2" xfId="16576" xr:uid="{5A42EE20-BD82-4DB9-83A4-47C475258477}"/>
    <x:cellStyle name="20% - Accent5 2 2 11 3 3" xfId="16577" xr:uid="{3075A41A-F788-4DD2-AA54-96000B55AD74}"/>
    <x:cellStyle name="20% - Accent5 2 2 11 4" xfId="16578" xr:uid="{F464CB5A-A095-433F-8E45-46B54A358F32}"/>
    <x:cellStyle name="20% - Accent5 2 2 11 5" xfId="16579" xr:uid="{56891564-55C4-486E-A287-1DD7E645BF4B}"/>
    <x:cellStyle name="20% - Accent5 2 2 12" xfId="16580" xr:uid="{FBA92748-09FD-4EEB-AEE6-20A8B187D604}"/>
    <x:cellStyle name="20% - Accent5 2 2 12 2" xfId="16581" xr:uid="{8BD00A34-68C2-41D3-B99D-844F8D345F17}"/>
    <x:cellStyle name="20% - Accent5 2 2 12 2 2" xfId="16582" xr:uid="{F3BFFEA8-123A-49E1-B9ED-B56659314B16}"/>
    <x:cellStyle name="20% - Accent5 2 2 12 3" xfId="16583" xr:uid="{DD4DD391-1EB1-4755-9CB7-CCA6B9CE319B}"/>
    <x:cellStyle name="20% - Accent5 2 2 12 4" xfId="16584" xr:uid="{DF9C0282-F04F-496E-8F1D-1949FCBBC0C7}"/>
    <x:cellStyle name="20% - Accent5 2 2 13" xfId="16585" xr:uid="{14916191-641C-437C-AE43-7F35790A4945}"/>
    <x:cellStyle name="20% - Accent5 2 2 13 2" xfId="16586" xr:uid="{F6166B86-D885-469F-B343-42CF73802E19}"/>
    <x:cellStyle name="20% - Accent5 2 2 13 3" xfId="16587" xr:uid="{07668546-CAE3-427F-9F2A-604012AA800F}"/>
    <x:cellStyle name="20% - Accent5 2 2 14" xfId="16588" xr:uid="{1E58DA75-5D71-48C4-AF32-3300D820DDD0}"/>
    <x:cellStyle name="20% - Accent5 2 2 14 2" xfId="16589" xr:uid="{78C77661-AA7F-40BA-8CBE-00B04017A7D1}"/>
    <x:cellStyle name="20% - Accent5 2 2 15" xfId="16590" xr:uid="{1770F8CF-C752-4750-83D6-726D3B684C7A}"/>
    <x:cellStyle name="20% - Accent5 2 2 16" xfId="16591" xr:uid="{68BE46CE-10CB-4327-B09E-4C4D84697284}"/>
    <x:cellStyle name="20% - Accent5 2 2 2" xfId="16592" xr:uid="{D7F27A58-71D8-4A5F-810B-BB06155897C9}"/>
    <x:cellStyle name="20% - Accent5 2 2 2 10" xfId="16593" xr:uid="{38EB0B4B-CBD6-4FDD-9062-52868964AAA4}"/>
    <x:cellStyle name="20% - Accent5 2 2 2 10 2" xfId="16594" xr:uid="{D06D8476-C084-4F6F-8B87-FFADADB00341}"/>
    <x:cellStyle name="20% - Accent5 2 2 2 10 3" xfId="16595" xr:uid="{06E42207-9ED2-41E2-A135-E627525391A0}"/>
    <x:cellStyle name="20% - Accent5 2 2 2 11" xfId="16596" xr:uid="{29C9BA67-1BF7-4887-B9FD-3F5E1CF0714D}"/>
    <x:cellStyle name="20% - Accent5 2 2 2 11 2" xfId="16597" xr:uid="{CE1214D2-5224-4C3F-B446-35BAB2472781}"/>
    <x:cellStyle name="20% - Accent5 2 2 2 12" xfId="16598" xr:uid="{A7D7A725-99C3-428A-B947-3E73A8E2EE1B}"/>
    <x:cellStyle name="20% - Accent5 2 2 2 2" xfId="16599" xr:uid="{AF70E53B-F424-4619-958E-D3EA2F5B6CD0}"/>
    <x:cellStyle name="20% - Accent5 2 2 2 2 10" xfId="16600" xr:uid="{A0A8C1EB-36DC-4DB6-A4F7-8DDBC36AACFA}"/>
    <x:cellStyle name="20% - Accent5 2 2 2 2 2" xfId="16601" xr:uid="{762ACB4B-74AD-46AF-B24B-CC4A93E065B9}"/>
    <x:cellStyle name="20% - Accent5 2 2 2 2 2 2" xfId="16602" xr:uid="{659C2E03-5F3C-48E3-9B96-356EB51D6957}"/>
    <x:cellStyle name="20% - Accent5 2 2 2 2 2 2 2" xfId="16603" xr:uid="{B30D08D1-2788-4DE9-87E3-CD48E005D1FD}"/>
    <x:cellStyle name="20% - Accent5 2 2 2 2 2 2 2 2" xfId="16604" xr:uid="{43363A70-B2DE-4CBA-AF49-63C15DBE36FD}"/>
    <x:cellStyle name="20% - Accent5 2 2 2 2 2 2 2 2 2" xfId="16605" xr:uid="{797064BF-6B2D-4AD7-88C5-C090AFD3DB44}"/>
    <x:cellStyle name="20% - Accent5 2 2 2 2 2 2 2 3" xfId="16606" xr:uid="{EC4FE0C9-1784-426C-ADE6-029EEE6FCD31}"/>
    <x:cellStyle name="20% - Accent5 2 2 2 2 2 2 2 4" xfId="16607" xr:uid="{1C231A86-5A94-4043-AFD1-0D0E71F9ECF0}"/>
    <x:cellStyle name="20% - Accent5 2 2 2 2 2 2 3" xfId="16608" xr:uid="{107A0A27-80F1-4D27-A941-F1099FA1567F}"/>
    <x:cellStyle name="20% - Accent5 2 2 2 2 2 2 3 2" xfId="16609" xr:uid="{70FFACD2-38E7-4A65-8ABE-42FF3ED8DC71}"/>
    <x:cellStyle name="20% - Accent5 2 2 2 2 2 2 3 3" xfId="16610" xr:uid="{88EBE617-9629-4E29-A6AC-A11F617B7441}"/>
    <x:cellStyle name="20% - Accent5 2 2 2 2 2 2 4" xfId="16611" xr:uid="{A23A1707-F843-499E-B773-6244E47BC86D}"/>
    <x:cellStyle name="20% - Accent5 2 2 2 2 2 2 5" xfId="16612" xr:uid="{9C537364-487E-49B2-B237-54F0912C911C}"/>
    <x:cellStyle name="20% - Accent5 2 2 2 2 2 3" xfId="16613" xr:uid="{D11380E1-17DE-42D3-8277-40FA13AAA4C0}"/>
    <x:cellStyle name="20% - Accent5 2 2 2 2 2 3 2" xfId="16614" xr:uid="{3E5D089E-A4E3-4D15-B6FA-999A5AAE23C6}"/>
    <x:cellStyle name="20% - Accent5 2 2 2 2 2 3 2 2" xfId="16615" xr:uid="{A4D6FA72-9F5D-4500-8D25-CC6B478B927D}"/>
    <x:cellStyle name="20% - Accent5 2 2 2 2 2 3 2 3" xfId="16616" xr:uid="{E6DE4139-9198-447A-BD51-29607F984E1C}"/>
    <x:cellStyle name="20% - Accent5 2 2 2 2 2 3 3" xfId="16617" xr:uid="{3479C625-E5F4-43F3-9939-F374200DFC40}"/>
    <x:cellStyle name="20% - Accent5 2 2 2 2 2 3 3 2" xfId="16618" xr:uid="{06856B00-5586-44A9-AC68-04B68E3BF59A}"/>
    <x:cellStyle name="20% - Accent5 2 2 2 2 2 3 4" xfId="16619" xr:uid="{9EFA3452-0FC8-4081-9F70-FDD1DE4A464E}"/>
    <x:cellStyle name="20% - Accent5 2 2 2 2 2 4" xfId="16620" xr:uid="{47ABB387-D159-401C-9021-F0598978FE06}"/>
    <x:cellStyle name="20% - Accent5 2 2 2 2 2 4 2" xfId="16621" xr:uid="{E7EE627D-A1FE-4549-8052-4EEC8C49306C}"/>
    <x:cellStyle name="20% - Accent5 2 2 2 2 2 4 2 2" xfId="16622" xr:uid="{C188C481-DC8D-4331-8EE1-AAF7B33E94F0}"/>
    <x:cellStyle name="20% - Accent5 2 2 2 2 2 4 3" xfId="16623" xr:uid="{98704B26-5AF6-4153-957E-EF860023454A}"/>
    <x:cellStyle name="20% - Accent5 2 2 2 2 2 4 4" xfId="16624" xr:uid="{4770862E-EFCB-4C38-B030-388A37372930}"/>
    <x:cellStyle name="20% - Accent5 2 2 2 2 2 5" xfId="16625" xr:uid="{9E915D5B-2918-466C-9B14-127DDBA23E54}"/>
    <x:cellStyle name="20% - Accent5 2 2 2 2 2 5 2" xfId="16626" xr:uid="{82BB6B45-3FE6-40A0-A830-FEEAA3DC96A0}"/>
    <x:cellStyle name="20% - Accent5 2 2 2 2 2 5 3" xfId="16627" xr:uid="{BDD9F34C-FAB0-4DAD-8764-8783BB95965D}"/>
    <x:cellStyle name="20% - Accent5 2 2 2 2 2 6" xfId="16628" xr:uid="{042BD51E-040D-4626-9E8A-0C4A49A3826B}"/>
    <x:cellStyle name="20% - Accent5 2 2 2 2 2 6 2" xfId="16629" xr:uid="{454700CF-B81C-46DE-97AF-CF21D09EA948}"/>
    <x:cellStyle name="20% - Accent5 2 2 2 2 2 7" xfId="16630" xr:uid="{0EADC1DE-289A-49F3-96AD-249EA04ED665}"/>
    <x:cellStyle name="20% - Accent5 2 2 2 2 3" xfId="16631" xr:uid="{A3E379DE-319D-42DB-9C79-9EC483D9DA49}"/>
    <x:cellStyle name="20% - Accent5 2 2 2 2 3 2" xfId="16632" xr:uid="{FA61A841-ABA9-45CB-AB64-E560ADD790D0}"/>
    <x:cellStyle name="20% - Accent5 2 2 2 2 3 2 2" xfId="16633" xr:uid="{AD4E895E-35D1-415D-8348-98BE7200EBA2}"/>
    <x:cellStyle name="20% - Accent5 2 2 2 2 3 2 2 2" xfId="16634" xr:uid="{8C890653-FD1D-442A-B402-35005C647385}"/>
    <x:cellStyle name="20% - Accent5 2 2 2 2 3 2 2 2 2" xfId="16635" xr:uid="{ED9596F9-00C8-4872-97F9-EDB571F6BA31}"/>
    <x:cellStyle name="20% - Accent5 2 2 2 2 3 2 2 3" xfId="16636" xr:uid="{E8D21109-5648-401B-A609-0A38D8BBBE04}"/>
    <x:cellStyle name="20% - Accent5 2 2 2 2 3 2 2 4" xfId="16637" xr:uid="{70336F9D-E63C-4AFC-9C1C-CBD2CBEA3B58}"/>
    <x:cellStyle name="20% - Accent5 2 2 2 2 3 2 3" xfId="16638" xr:uid="{9DC2C947-6752-4451-A364-9FE65125A91E}"/>
    <x:cellStyle name="20% - Accent5 2 2 2 2 3 2 3 2" xfId="16639" xr:uid="{A99F353C-D573-404E-A4A8-01ED1DB9CFE8}"/>
    <x:cellStyle name="20% - Accent5 2 2 2 2 3 2 3 3" xfId="16640" xr:uid="{8E7D2B41-EDF1-451B-B27F-6E78142185E1}"/>
    <x:cellStyle name="20% - Accent5 2 2 2 2 3 2 4" xfId="16641" xr:uid="{1DEE7050-6142-4697-98D7-2C40102D7246}"/>
    <x:cellStyle name="20% - Accent5 2 2 2 2 3 2 5" xfId="16642" xr:uid="{FAC5E03C-EE72-4C99-9A79-458482BF3A54}"/>
    <x:cellStyle name="20% - Accent5 2 2 2 2 3 3" xfId="16643" xr:uid="{4587FB17-504B-446F-90F1-C039420405A0}"/>
    <x:cellStyle name="20% - Accent5 2 2 2 2 3 3 2" xfId="16644" xr:uid="{369280D6-A809-44B0-A496-FCE2C2DD9A81}"/>
    <x:cellStyle name="20% - Accent5 2 2 2 2 3 3 2 2" xfId="16645" xr:uid="{5B332D9C-5917-4B69-B5FF-6BF820E9E9D0}"/>
    <x:cellStyle name="20% - Accent5 2 2 2 2 3 3 2 3" xfId="16646" xr:uid="{90B30120-7579-451A-9681-2BAE88FDB43F}"/>
    <x:cellStyle name="20% - Accent5 2 2 2 2 3 3 3" xfId="16647" xr:uid="{4F9F5669-90DD-4330-946F-70CC339A80C4}"/>
    <x:cellStyle name="20% - Accent5 2 2 2 2 3 3 3 2" xfId="16648" xr:uid="{0FC312B2-BC34-48CF-AFC1-C3006512F6D1}"/>
    <x:cellStyle name="20% - Accent5 2 2 2 2 3 3 4" xfId="16649" xr:uid="{CA8A7DBD-17B0-4FB2-B5AC-74301ECE9954}"/>
    <x:cellStyle name="20% - Accent5 2 2 2 2 3 4" xfId="16650" xr:uid="{7B8A9BCE-3241-4C4C-AE89-F19157AACBA5}"/>
    <x:cellStyle name="20% - Accent5 2 2 2 2 3 4 2" xfId="16651" xr:uid="{489F81E4-0233-4658-A5DC-B9F45A60F1C9}"/>
    <x:cellStyle name="20% - Accent5 2 2 2 2 3 4 2 2" xfId="16652" xr:uid="{493319D1-9018-47BE-982E-34E631F73DDA}"/>
    <x:cellStyle name="20% - Accent5 2 2 2 2 3 4 3" xfId="16653" xr:uid="{B6446E2A-5BE3-4CC9-A48C-B30BFF909A9E}"/>
    <x:cellStyle name="20% - Accent5 2 2 2 2 3 4 4" xfId="16654" xr:uid="{F529FD3F-0D51-4C6B-9588-5CB62E49889B}"/>
    <x:cellStyle name="20% - Accent5 2 2 2 2 3 5" xfId="16655" xr:uid="{0F0593DD-873B-4142-A223-DDB0F99E6082}"/>
    <x:cellStyle name="20% - Accent5 2 2 2 2 3 5 2" xfId="16656" xr:uid="{C0E33D3F-15EA-4B44-994D-444A254DC96D}"/>
    <x:cellStyle name="20% - Accent5 2 2 2 2 3 5 3" xfId="16657" xr:uid="{E47AB017-9E48-423E-9BB0-694D0CEE9416}"/>
    <x:cellStyle name="20% - Accent5 2 2 2 2 3 6" xfId="16658" xr:uid="{96C527B4-A9EC-4B09-8235-F0657409660E}"/>
    <x:cellStyle name="20% - Accent5 2 2 2 2 3 6 2" xfId="16659" xr:uid="{103DAEA9-1087-4140-8A05-5A24150C345B}"/>
    <x:cellStyle name="20% - Accent5 2 2 2 2 3 7" xfId="16660" xr:uid="{D252F975-BA85-42E2-BF48-C6EE6306166B}"/>
    <x:cellStyle name="20% - Accent5 2 2 2 2 4" xfId="16661" xr:uid="{13B6AB7D-1B59-436C-AA46-1D12ADF35A31}"/>
    <x:cellStyle name="20% - Accent5 2 2 2 2 4 2" xfId="16662" xr:uid="{ECF09F4C-A974-4650-84B5-6EDF68A56CDE}"/>
    <x:cellStyle name="20% - Accent5 2 2 2 2 4 2 2" xfId="16663" xr:uid="{EBB7FAC8-9BCE-48D3-B907-F2191090AC1F}"/>
    <x:cellStyle name="20% - Accent5 2 2 2 2 4 2 2 2" xfId="16664" xr:uid="{0D02CFC0-B838-49F2-BBE3-03AFAFD18998}"/>
    <x:cellStyle name="20% - Accent5 2 2 2 2 4 2 2 3" xfId="16665" xr:uid="{168EE71E-CEBF-41C8-92E7-3127DC5200F2}"/>
    <x:cellStyle name="20% - Accent5 2 2 2 2 4 2 3" xfId="16666" xr:uid="{7382254D-3C60-4B51-AB63-910DB8D9D8E5}"/>
    <x:cellStyle name="20% - Accent5 2 2 2 2 4 2 3 2" xfId="16667" xr:uid="{4483F423-02DE-4CCD-AADF-3B98E6A4B8D9}"/>
    <x:cellStyle name="20% - Accent5 2 2 2 2 4 2 4" xfId="16668" xr:uid="{D98258BA-1CBE-482D-B4F3-8169591755D0}"/>
    <x:cellStyle name="20% - Accent5 2 2 2 2 4 3" xfId="16669" xr:uid="{FF3AE7D5-FD54-48A7-8AC6-88266E9C4EC4}"/>
    <x:cellStyle name="20% - Accent5 2 2 2 2 4 3 2" xfId="16670" xr:uid="{43AAA1D8-3F92-4872-ADE5-1B83DA919DCB}"/>
    <x:cellStyle name="20% - Accent5 2 2 2 2 4 3 2 2" xfId="16671" xr:uid="{E57EB2B1-684D-4B64-9F3A-D04BF8697B90}"/>
    <x:cellStyle name="20% - Accent5 2 2 2 2 4 3 3" xfId="16672" xr:uid="{71B88106-CCDE-4685-8771-D9063C4A07BF}"/>
    <x:cellStyle name="20% - Accent5 2 2 2 2 4 3 4" xfId="16673" xr:uid="{654F6BB3-6B3E-4CFE-9C00-585DE3A7B729}"/>
    <x:cellStyle name="20% - Accent5 2 2 2 2 4 4" xfId="16674" xr:uid="{27D440EA-DD0F-4DD8-BF61-8F93E8386D75}"/>
    <x:cellStyle name="20% - Accent5 2 2 2 2 4 4 2" xfId="16675" xr:uid="{3FA8580F-8A2F-4D88-9168-3D27F3425B1C}"/>
    <x:cellStyle name="20% - Accent5 2 2 2 2 4 4 3" xfId="16676" xr:uid="{4FC2BD12-EEE5-4F36-BEE1-A832FEB04087}"/>
    <x:cellStyle name="20% - Accent5 2 2 2 2 4 5" xfId="16677" xr:uid="{63FF488A-4C60-43A1-9B79-2724E462FC64}"/>
    <x:cellStyle name="20% - Accent5 2 2 2 2 4 5 2" xfId="16678" xr:uid="{C414657D-58E0-4D8B-941C-484555733980}"/>
    <x:cellStyle name="20% - Accent5 2 2 2 2 4 6" xfId="16679" xr:uid="{98428366-F43F-4AF7-97EC-C5F4C5F81D07}"/>
    <x:cellStyle name="20% - Accent5 2 2 2 2 5" xfId="16680" xr:uid="{56397A44-8B1C-4594-9BCA-19EF9E3310F8}"/>
    <x:cellStyle name="20% - Accent5 2 2 2 2 5 2" xfId="16681" xr:uid="{E3DCFB98-76BE-46A8-826D-B946A1811AB6}"/>
    <x:cellStyle name="20% - Accent5 2 2 2 2 5 2 2" xfId="16682" xr:uid="{809E3CCB-9917-458D-84BD-C2B1554B2367}"/>
    <x:cellStyle name="20% - Accent5 2 2 2 2 5 2 2 2" xfId="16683" xr:uid="{EB0EF583-E907-493B-AB6F-1FD18D2E6143}"/>
    <x:cellStyle name="20% - Accent5 2 2 2 2 5 2 3" xfId="16684" xr:uid="{5FDBC36A-8E25-4A3C-8B23-2F70E80EAE64}"/>
    <x:cellStyle name="20% - Accent5 2 2 2 2 5 2 4" xfId="16685" xr:uid="{30347988-B5CC-438B-A15E-2836DBE36E64}"/>
    <x:cellStyle name="20% - Accent5 2 2 2 2 5 3" xfId="16686" xr:uid="{8E90CABC-2FBB-4D67-8DA6-D59432971032}"/>
    <x:cellStyle name="20% - Accent5 2 2 2 2 5 3 2" xfId="16687" xr:uid="{D8ED09F3-7DA6-48AE-98B6-3FCF255CE025}"/>
    <x:cellStyle name="20% - Accent5 2 2 2 2 5 3 3" xfId="16688" xr:uid="{58F5FBBD-A151-416D-B07F-B7395077EB74}"/>
    <x:cellStyle name="20% - Accent5 2 2 2 2 5 4" xfId="16689" xr:uid="{09D51700-0301-4851-95AD-7A9E451996AC}"/>
    <x:cellStyle name="20% - Accent5 2 2 2 2 5 5" xfId="16690" xr:uid="{4183139B-73FB-4AA0-B99C-378BDF54B8F4}"/>
    <x:cellStyle name="20% - Accent5 2 2 2 2 6" xfId="16691" xr:uid="{802709B4-434D-40BE-A607-1AA39283E202}"/>
    <x:cellStyle name="20% - Accent5 2 2 2 2 6 2" xfId="16692" xr:uid="{45C43AE7-03D5-4280-B405-8070DB91A887}"/>
    <x:cellStyle name="20% - Accent5 2 2 2 2 6 2 2" xfId="16693" xr:uid="{79EAFA59-198C-4DC1-9AF8-E17FBE729760}"/>
    <x:cellStyle name="20% - Accent5 2 2 2 2 6 2 3" xfId="16694" xr:uid="{742CC241-635F-43F1-84EE-BBE854E310AF}"/>
    <x:cellStyle name="20% - Accent5 2 2 2 2 6 3" xfId="16695" xr:uid="{14959803-834C-4E8C-832F-BB03BAE05264}"/>
    <x:cellStyle name="20% - Accent5 2 2 2 2 6 3 2" xfId="16696" xr:uid="{FCACC73D-8E64-4BB9-B2EB-04E1A0CC58FC}"/>
    <x:cellStyle name="20% - Accent5 2 2 2 2 6 4" xfId="16697" xr:uid="{399CF21F-5D45-4C97-8BAD-917C37DC8330}"/>
    <x:cellStyle name="20% - Accent5 2 2 2 2 7" xfId="16698" xr:uid="{FD4642AD-5926-4B55-9DF5-0CB5FE70FC26}"/>
    <x:cellStyle name="20% - Accent5 2 2 2 2 7 2" xfId="16699" xr:uid="{A23032F0-4FD8-415E-B967-C810EECA1005}"/>
    <x:cellStyle name="20% - Accent5 2 2 2 2 7 2 2" xfId="16700" xr:uid="{15D94F00-F1F7-414C-A5FF-38E279F3698D}"/>
    <x:cellStyle name="20% - Accent5 2 2 2 2 7 3" xfId="16701" xr:uid="{BD3B2300-C653-4F4A-8F8C-5E8E61CBD40B}"/>
    <x:cellStyle name="20% - Accent5 2 2 2 2 7 4" xfId="16702" xr:uid="{FC01557C-1255-4830-95F5-4B8FDBCD6AE6}"/>
    <x:cellStyle name="20% - Accent5 2 2 2 2 8" xfId="16703" xr:uid="{1192CEE3-4802-485B-95D3-32F2965178E5}"/>
    <x:cellStyle name="20% - Accent5 2 2 2 2 8 2" xfId="16704" xr:uid="{A8D17BA9-0F6C-4034-BBDB-3FC970CB4D07}"/>
    <x:cellStyle name="20% - Accent5 2 2 2 2 8 3" xfId="16705" xr:uid="{564102E2-50F3-4F26-8DC7-F98FD11BACF9}"/>
    <x:cellStyle name="20% - Accent5 2 2 2 2 9" xfId="16706" xr:uid="{F194AF5B-7C4D-4876-8AA6-8ED2E445858C}"/>
    <x:cellStyle name="20% - Accent5 2 2 2 2 9 2" xfId="16707" xr:uid="{0F1DD7BF-504B-4029-B931-F95D535A2557}"/>
    <x:cellStyle name="20% - Accent5 2 2 2 3" xfId="16708" xr:uid="{12FB9E0A-0560-4E70-9359-8FA593A8432E}"/>
    <x:cellStyle name="20% - Accent5 2 2 2 3 10" xfId="16709" xr:uid="{94F3FCE1-0564-47FC-BEFA-D86BF0435E96}"/>
    <x:cellStyle name="20% - Accent5 2 2 2 3 2" xfId="16710" xr:uid="{5A755986-2C3F-4123-9C94-FC474D288FDE}"/>
    <x:cellStyle name="20% - Accent5 2 2 2 3 2 2" xfId="16711" xr:uid="{2A0C88D2-E0F0-4AB7-AAF4-E0569F343B2E}"/>
    <x:cellStyle name="20% - Accent5 2 2 2 3 2 2 2" xfId="16712" xr:uid="{8802B911-795A-44CA-8073-690327E68C71}"/>
    <x:cellStyle name="20% - Accent5 2 2 2 3 2 2 2 2" xfId="16713" xr:uid="{E833DF68-FEB5-4559-B87A-470551FFBE9A}"/>
    <x:cellStyle name="20% - Accent5 2 2 2 3 2 2 2 2 2" xfId="16714" xr:uid="{99EE4298-2961-4438-9653-CA80C0D0BCA3}"/>
    <x:cellStyle name="20% - Accent5 2 2 2 3 2 2 2 3" xfId="16715" xr:uid="{9A9494F5-4C82-4346-BF98-7555AE2DF9D8}"/>
    <x:cellStyle name="20% - Accent5 2 2 2 3 2 2 2 4" xfId="16716" xr:uid="{F490CEFB-83A2-4EA1-9D5D-8636B36AE450}"/>
    <x:cellStyle name="20% - Accent5 2 2 2 3 2 2 3" xfId="16717" xr:uid="{A4269B01-F7E4-478B-9EC6-1F8B142B2C03}"/>
    <x:cellStyle name="20% - Accent5 2 2 2 3 2 2 3 2" xfId="16718" xr:uid="{91C3181B-D5B5-45A4-9703-CC31FA2C70B5}"/>
    <x:cellStyle name="20% - Accent5 2 2 2 3 2 2 3 3" xfId="16719" xr:uid="{9207831C-6B3F-4670-AD83-269F59E6C8D7}"/>
    <x:cellStyle name="20% - Accent5 2 2 2 3 2 2 4" xfId="16720" xr:uid="{2A581639-3DAA-43EA-AA56-ECE37A9D71E0}"/>
    <x:cellStyle name="20% - Accent5 2 2 2 3 2 2 5" xfId="16721" xr:uid="{EB3254CE-4149-4B71-96B3-668703FE76EB}"/>
    <x:cellStyle name="20% - Accent5 2 2 2 3 2 3" xfId="16722" xr:uid="{545A0C8E-72BF-46F5-B207-19F5C9243B34}"/>
    <x:cellStyle name="20% - Accent5 2 2 2 3 2 3 2" xfId="16723" xr:uid="{BEA48D73-7F44-4AEE-8686-34F368470122}"/>
    <x:cellStyle name="20% - Accent5 2 2 2 3 2 3 2 2" xfId="16724" xr:uid="{F3A9993C-A4AA-4512-B1F6-B477973FE0F0}"/>
    <x:cellStyle name="20% - Accent5 2 2 2 3 2 3 2 3" xfId="16725" xr:uid="{4C0592A6-2E66-40FE-9A78-795E94EADA94}"/>
    <x:cellStyle name="20% - Accent5 2 2 2 3 2 3 3" xfId="16726" xr:uid="{88F67D53-4AC1-4F6B-A3B3-CACAA62667A9}"/>
    <x:cellStyle name="20% - Accent5 2 2 2 3 2 3 3 2" xfId="16727" xr:uid="{F49865FE-E8B5-481D-B160-F3C35E247C0C}"/>
    <x:cellStyle name="20% - Accent5 2 2 2 3 2 3 4" xfId="16728" xr:uid="{9509176C-6182-473F-8DDB-D7486E4C7EB7}"/>
    <x:cellStyle name="20% - Accent5 2 2 2 3 2 4" xfId="16729" xr:uid="{F316E870-0157-4516-BF51-3948CAEC85DC}"/>
    <x:cellStyle name="20% - Accent5 2 2 2 3 2 4 2" xfId="16730" xr:uid="{B42AF90B-BE2C-4E5A-ABC8-6EF12E3C0336}"/>
    <x:cellStyle name="20% - Accent5 2 2 2 3 2 4 2 2" xfId="16731" xr:uid="{A6DF46F4-0A5C-4B53-BA73-457CA62DC5EE}"/>
    <x:cellStyle name="20% - Accent5 2 2 2 3 2 4 3" xfId="16732" xr:uid="{4CF38088-DBCA-4DFD-B16C-1A4EBE3B453B}"/>
    <x:cellStyle name="20% - Accent5 2 2 2 3 2 4 4" xfId="16733" xr:uid="{0AEAA287-D198-4782-BA5B-749CF30857C0}"/>
    <x:cellStyle name="20% - Accent5 2 2 2 3 2 5" xfId="16734" xr:uid="{0896296B-D769-4665-A192-C790E1463270}"/>
    <x:cellStyle name="20% - Accent5 2 2 2 3 2 5 2" xfId="16735" xr:uid="{968D4CCE-90F5-4F6A-B49B-8F2B004FBAE2}"/>
    <x:cellStyle name="20% - Accent5 2 2 2 3 2 5 3" xfId="16736" xr:uid="{5C816F48-71C0-4063-B71A-6DE26AEDAE9C}"/>
    <x:cellStyle name="20% - Accent5 2 2 2 3 2 6" xfId="16737" xr:uid="{345E0C88-7F83-47B9-941A-80C57594F0A0}"/>
    <x:cellStyle name="20% - Accent5 2 2 2 3 2 6 2" xfId="16738" xr:uid="{6C4634ED-C925-4C41-8D78-823FF18B17C9}"/>
    <x:cellStyle name="20% - Accent5 2 2 2 3 2 7" xfId="16739" xr:uid="{DFE24A84-7F6B-420E-85DE-DFDF92DDD3DF}"/>
    <x:cellStyle name="20% - Accent5 2 2 2 3 3" xfId="16740" xr:uid="{AC426F27-BFBA-4394-9550-1BF1BA14C3CC}"/>
    <x:cellStyle name="20% - Accent5 2 2 2 3 3 2" xfId="16741" xr:uid="{EBB0D76A-1F29-406B-8DDB-D480E08573DA}"/>
    <x:cellStyle name="20% - Accent5 2 2 2 3 3 2 2" xfId="16742" xr:uid="{2225973F-F168-4484-9D84-83A2F79A0F77}"/>
    <x:cellStyle name="20% - Accent5 2 2 2 3 3 2 2 2" xfId="16743" xr:uid="{797CC2D4-1191-4E46-BC9C-8A10ACCDB301}"/>
    <x:cellStyle name="20% - Accent5 2 2 2 3 3 2 2 2 2" xfId="16744" xr:uid="{A3739000-EECE-4837-B4A1-8D83127D2CE4}"/>
    <x:cellStyle name="20% - Accent5 2 2 2 3 3 2 2 3" xfId="16745" xr:uid="{26C788CA-DF46-407B-8B30-4BFBE5874DA9}"/>
    <x:cellStyle name="20% - Accent5 2 2 2 3 3 2 2 4" xfId="16746" xr:uid="{29E34BC6-B91E-4687-94F8-44E42C1C8052}"/>
    <x:cellStyle name="20% - Accent5 2 2 2 3 3 2 3" xfId="16747" xr:uid="{813D67A2-DCA2-4572-BD64-878F86740D8B}"/>
    <x:cellStyle name="20% - Accent5 2 2 2 3 3 2 3 2" xfId="16748" xr:uid="{532E0B8F-CC0E-4B18-86EF-727E8D16616C}"/>
    <x:cellStyle name="20% - Accent5 2 2 2 3 3 2 3 3" xfId="16749" xr:uid="{42D86047-E9FB-4DB8-AA53-82A31DEA6E6F}"/>
    <x:cellStyle name="20% - Accent5 2 2 2 3 3 2 4" xfId="16750" xr:uid="{E512565F-7085-4D26-B252-C80E66C33998}"/>
    <x:cellStyle name="20% - Accent5 2 2 2 3 3 2 5" xfId="16751" xr:uid="{79BFD7DD-DC6A-43D7-A08F-E6989904EA10}"/>
    <x:cellStyle name="20% - Accent5 2 2 2 3 3 3" xfId="16752" xr:uid="{DC8B2BA4-481D-447A-A40A-B8C69DEF6517}"/>
    <x:cellStyle name="20% - Accent5 2 2 2 3 3 3 2" xfId="16753" xr:uid="{225B55AD-D65C-495B-BA40-BBE521A78057}"/>
    <x:cellStyle name="20% - Accent5 2 2 2 3 3 3 2 2" xfId="16754" xr:uid="{00E31E30-68B3-479F-98E3-AF6CFE6AFEEF}"/>
    <x:cellStyle name="20% - Accent5 2 2 2 3 3 3 2 3" xfId="16755" xr:uid="{E5A1D8D6-7758-44F7-8321-423B0102D11E}"/>
    <x:cellStyle name="20% - Accent5 2 2 2 3 3 3 3" xfId="16756" xr:uid="{5910AAE7-B1BB-4DD8-9B65-581FBF214538}"/>
    <x:cellStyle name="20% - Accent5 2 2 2 3 3 3 3 2" xfId="16757" xr:uid="{87760FAE-2232-4C9E-BB3C-00B52648ABD8}"/>
    <x:cellStyle name="20% - Accent5 2 2 2 3 3 3 4" xfId="16758" xr:uid="{FEA88974-990D-4387-85D6-55416BE40B96}"/>
    <x:cellStyle name="20% - Accent5 2 2 2 3 3 4" xfId="16759" xr:uid="{AAC59B5C-12B5-4D4E-B1F2-9D4AB036F2FC}"/>
    <x:cellStyle name="20% - Accent5 2 2 2 3 3 4 2" xfId="16760" xr:uid="{8B134D4E-820D-49C7-8475-DFE13D61438D}"/>
    <x:cellStyle name="20% - Accent5 2 2 2 3 3 4 2 2" xfId="16761" xr:uid="{35E93CE9-CCE8-4B4F-B551-D1FF5D091EEB}"/>
    <x:cellStyle name="20% - Accent5 2 2 2 3 3 4 3" xfId="16762" xr:uid="{AB538A44-95DB-4A61-8934-24E2B980E894}"/>
    <x:cellStyle name="20% - Accent5 2 2 2 3 3 4 4" xfId="16763" xr:uid="{DFA35340-7766-4F91-8160-9A62957A0726}"/>
    <x:cellStyle name="20% - Accent5 2 2 2 3 3 5" xfId="16764" xr:uid="{FE189DC4-C6DA-49FE-A684-9ECBBE6B753B}"/>
    <x:cellStyle name="20% - Accent5 2 2 2 3 3 5 2" xfId="16765" xr:uid="{55CD661C-81C9-4B6B-9BFB-B287C1528FD6}"/>
    <x:cellStyle name="20% - Accent5 2 2 2 3 3 5 3" xfId="16766" xr:uid="{43F60A30-93B5-4DAC-81D7-C7E0A59D140A}"/>
    <x:cellStyle name="20% - Accent5 2 2 2 3 3 6" xfId="16767" xr:uid="{7FF7A156-E9AF-4D2C-9ED7-7AEB0187E39B}"/>
    <x:cellStyle name="20% - Accent5 2 2 2 3 3 6 2" xfId="16768" xr:uid="{24D2DAF5-A434-4C60-88DA-44077731561F}"/>
    <x:cellStyle name="20% - Accent5 2 2 2 3 3 7" xfId="16769" xr:uid="{F9FD0103-0160-4469-9EBB-54BB7CB03A36}"/>
    <x:cellStyle name="20% - Accent5 2 2 2 3 4" xfId="16770" xr:uid="{4A2D5189-EC4B-43A7-8863-FDBEE36EC2A4}"/>
    <x:cellStyle name="20% - Accent5 2 2 2 3 4 2" xfId="16771" xr:uid="{931EEF90-E32D-45B4-8973-BAAEB2F7FAC1}"/>
    <x:cellStyle name="20% - Accent5 2 2 2 3 4 2 2" xfId="16772" xr:uid="{B0057366-B702-4DC2-9948-180C35C2715C}"/>
    <x:cellStyle name="20% - Accent5 2 2 2 3 4 2 2 2" xfId="16773" xr:uid="{17A7700C-020F-4BED-9E96-608DEC9DF436}"/>
    <x:cellStyle name="20% - Accent5 2 2 2 3 4 2 2 3" xfId="16774" xr:uid="{0EE3748D-0B00-4827-B9BB-F2A7E5202DEE}"/>
    <x:cellStyle name="20% - Accent5 2 2 2 3 4 2 3" xfId="16775" xr:uid="{8D22AC34-F755-44C8-AA62-7588E3DC4599}"/>
    <x:cellStyle name="20% - Accent5 2 2 2 3 4 2 3 2" xfId="16776" xr:uid="{8454C878-10C0-457F-AB84-5B2AFC22F843}"/>
    <x:cellStyle name="20% - Accent5 2 2 2 3 4 2 4" xfId="16777" xr:uid="{E763F45E-C96D-4327-80D7-B8D3ACB4EBB2}"/>
    <x:cellStyle name="20% - Accent5 2 2 2 3 4 3" xfId="16778" xr:uid="{4D6C48EF-0519-4A3A-99F2-D74FC818F01A}"/>
    <x:cellStyle name="20% - Accent5 2 2 2 3 4 3 2" xfId="16779" xr:uid="{007B62F7-1944-426C-BDBA-190808DAFB93}"/>
    <x:cellStyle name="20% - Accent5 2 2 2 3 4 3 2 2" xfId="16780" xr:uid="{30AF57DB-81CC-4A4A-A3CD-D1FED9985321}"/>
    <x:cellStyle name="20% - Accent5 2 2 2 3 4 3 3" xfId="16781" xr:uid="{E47604EB-FD27-4021-8F3C-8EE1FEA799AC}"/>
    <x:cellStyle name="20% - Accent5 2 2 2 3 4 3 4" xfId="16782" xr:uid="{7B31BEE2-BDD0-4B20-A049-6334C6521224}"/>
    <x:cellStyle name="20% - Accent5 2 2 2 3 4 4" xfId="16783" xr:uid="{A5757A4A-B945-40A2-96F9-5DEEFFB98154}"/>
    <x:cellStyle name="20% - Accent5 2 2 2 3 4 4 2" xfId="16784" xr:uid="{0D2E97F7-995C-4300-8374-4A715F410DFE}"/>
    <x:cellStyle name="20% - Accent5 2 2 2 3 4 4 3" xfId="16785" xr:uid="{2CDFD4B3-C64E-4C04-AF47-2BBA472ED5ED}"/>
    <x:cellStyle name="20% - Accent5 2 2 2 3 4 5" xfId="16786" xr:uid="{67187111-BBBA-428B-AADE-6BA646EB58FE}"/>
    <x:cellStyle name="20% - Accent5 2 2 2 3 4 5 2" xfId="16787" xr:uid="{536CFE2A-9A4D-4BB8-BD12-CB330575ABF2}"/>
    <x:cellStyle name="20% - Accent5 2 2 2 3 4 6" xfId="16788" xr:uid="{BC00922E-AF26-4D1F-9E51-11F76E5BD35E}"/>
    <x:cellStyle name="20% - Accent5 2 2 2 3 5" xfId="16789" xr:uid="{0B71AAAA-7778-4728-A580-B7518BF9A8BF}"/>
    <x:cellStyle name="20% - Accent5 2 2 2 3 5 2" xfId="16790" xr:uid="{5A65DE39-6197-4099-BA42-9841AD98735B}"/>
    <x:cellStyle name="20% - Accent5 2 2 2 3 5 2 2" xfId="16791" xr:uid="{D1B272A6-0908-4CC3-87D1-3262063037CC}"/>
    <x:cellStyle name="20% - Accent5 2 2 2 3 5 2 2 2" xfId="16792" xr:uid="{9C3E482E-7494-4FCB-A257-638C2061B0B1}"/>
    <x:cellStyle name="20% - Accent5 2 2 2 3 5 2 3" xfId="16793" xr:uid="{F8448F8C-66B2-43D1-A184-911CC0E1B800}"/>
    <x:cellStyle name="20% - Accent5 2 2 2 3 5 2 4" xfId="16794" xr:uid="{942BE55B-5F1D-4E91-B368-0038449A26A9}"/>
    <x:cellStyle name="20% - Accent5 2 2 2 3 5 3" xfId="16795" xr:uid="{554F1DF8-1594-46B4-A5D3-271D726006DA}"/>
    <x:cellStyle name="20% - Accent5 2 2 2 3 5 3 2" xfId="16796" xr:uid="{A2E2359E-0FDC-46C0-A4D2-285284686295}"/>
    <x:cellStyle name="20% - Accent5 2 2 2 3 5 3 3" xfId="16797" xr:uid="{30B0032B-FFE8-4A26-ADC9-A4F9C4F4FA1C}"/>
    <x:cellStyle name="20% - Accent5 2 2 2 3 5 4" xfId="16798" xr:uid="{B3CFDE64-84A3-4ED9-86FC-8A113229A788}"/>
    <x:cellStyle name="20% - Accent5 2 2 2 3 5 5" xfId="16799" xr:uid="{06F6849C-17C8-48CA-AF58-84B321ADACFA}"/>
    <x:cellStyle name="20% - Accent5 2 2 2 3 6" xfId="16800" xr:uid="{255946BA-A90C-42BA-8140-2DA7EEDA6678}"/>
    <x:cellStyle name="20% - Accent5 2 2 2 3 6 2" xfId="16801" xr:uid="{F9CC3535-7C5A-45BA-9041-24A5215E670E}"/>
    <x:cellStyle name="20% - Accent5 2 2 2 3 6 2 2" xfId="16802" xr:uid="{086653C8-5947-4B2C-97EC-8A4E5D7841A9}"/>
    <x:cellStyle name="20% - Accent5 2 2 2 3 6 2 3" xfId="16803" xr:uid="{5B30C632-035D-45C3-8CC9-5CF45146F57A}"/>
    <x:cellStyle name="20% - Accent5 2 2 2 3 6 3" xfId="16804" xr:uid="{236BE1AD-74C2-4E85-93EA-1C4E3ACD5EB5}"/>
    <x:cellStyle name="20% - Accent5 2 2 2 3 6 3 2" xfId="16805" xr:uid="{03EDC3F2-6557-4147-8C81-6784BC033E24}"/>
    <x:cellStyle name="20% - Accent5 2 2 2 3 6 4" xfId="16806" xr:uid="{486052F2-8604-4CE0-B7A8-CE50DE8D5F3E}"/>
    <x:cellStyle name="20% - Accent5 2 2 2 3 7" xfId="16807" xr:uid="{0C6C6F4C-5440-4600-B34F-A52DA465B0F0}"/>
    <x:cellStyle name="20% - Accent5 2 2 2 3 7 2" xfId="16808" xr:uid="{F2F94ADE-BC48-41BF-997A-03805FF9BF30}"/>
    <x:cellStyle name="20% - Accent5 2 2 2 3 7 2 2" xfId="16809" xr:uid="{726FCCA9-50EB-401D-801A-54BFF8D1813E}"/>
    <x:cellStyle name="20% - Accent5 2 2 2 3 7 3" xfId="16810" xr:uid="{664CB49E-684A-447D-97C7-03CC904CB7CC}"/>
    <x:cellStyle name="20% - Accent5 2 2 2 3 7 4" xfId="16811" xr:uid="{46C59559-D472-4565-9809-55F977C773D6}"/>
    <x:cellStyle name="20% - Accent5 2 2 2 3 8" xfId="16812" xr:uid="{DA259F98-DFC2-4862-8AAA-4682F7B1126A}"/>
    <x:cellStyle name="20% - Accent5 2 2 2 3 8 2" xfId="16813" xr:uid="{61D2D00F-704C-4331-9728-77C32CFF7D03}"/>
    <x:cellStyle name="20% - Accent5 2 2 2 3 8 3" xfId="16814" xr:uid="{76EE36AC-536F-4CD2-8103-D2EE3813DB9F}"/>
    <x:cellStyle name="20% - Accent5 2 2 2 3 9" xfId="16815" xr:uid="{19D6DA25-6EF7-4544-A4ED-3ADD746960C0}"/>
    <x:cellStyle name="20% - Accent5 2 2 2 3 9 2" xfId="16816" xr:uid="{5E4CE333-1490-4B85-8B49-7661F0E13119}"/>
    <x:cellStyle name="20% - Accent5 2 2 2 4" xfId="16817" xr:uid="{81CC974E-B813-4D8F-87CC-EB656C94E5BF}"/>
    <x:cellStyle name="20% - Accent5 2 2 2 4 2" xfId="16818" xr:uid="{26FD3501-C086-4A6A-93DB-B84D793ECABB}"/>
    <x:cellStyle name="20% - Accent5 2 2 2 4 2 2" xfId="16819" xr:uid="{CDED0E4F-4449-462A-81BC-C4F5560B7F4B}"/>
    <x:cellStyle name="20% - Accent5 2 2 2 4 2 2 2" xfId="16820" xr:uid="{AB7F07FF-28B2-4416-825C-AF38C14BE1F0}"/>
    <x:cellStyle name="20% - Accent5 2 2 2 4 2 2 2 2" xfId="16821" xr:uid="{22210CC9-1F74-44C0-80E2-5360F7B0B933}"/>
    <x:cellStyle name="20% - Accent5 2 2 2 4 2 2 3" xfId="16822" xr:uid="{D240CC44-881D-4D3B-8BB3-66BBA521DAC9}"/>
    <x:cellStyle name="20% - Accent5 2 2 2 4 2 2 4" xfId="16823" xr:uid="{B9F263DE-998A-499E-BFE2-CB3D258FBE90}"/>
    <x:cellStyle name="20% - Accent5 2 2 2 4 2 3" xfId="16824" xr:uid="{15FE293A-10DB-48C3-9590-D79029BF1947}"/>
    <x:cellStyle name="20% - Accent5 2 2 2 4 2 3 2" xfId="16825" xr:uid="{2C4CBF3B-FD7D-46FB-9142-12B8FE05ADEC}"/>
    <x:cellStyle name="20% - Accent5 2 2 2 4 2 3 3" xfId="16826" xr:uid="{E7590F10-FB7F-47B1-8655-C01384223AB6}"/>
    <x:cellStyle name="20% - Accent5 2 2 2 4 2 4" xfId="16827" xr:uid="{B7F4F45A-B82F-41FA-B150-D3B7F02B0D44}"/>
    <x:cellStyle name="20% - Accent5 2 2 2 4 2 5" xfId="16828" xr:uid="{8F1A19CC-6F73-4D4B-A4D4-5CFD6ED5236C}"/>
    <x:cellStyle name="20% - Accent5 2 2 2 4 3" xfId="16829" xr:uid="{B53A8C86-C139-45F8-9B96-7B9E87D51662}"/>
    <x:cellStyle name="20% - Accent5 2 2 2 4 3 2" xfId="16830" xr:uid="{15254497-8646-4BB8-BB1D-82FC9DE82BEE}"/>
    <x:cellStyle name="20% - Accent5 2 2 2 4 3 2 2" xfId="16831" xr:uid="{8B9E654D-2664-462A-9408-3BC594161A53}"/>
    <x:cellStyle name="20% - Accent5 2 2 2 4 3 2 3" xfId="16832" xr:uid="{433F1F09-5042-42DF-A11E-2910678E9532}"/>
    <x:cellStyle name="20% - Accent5 2 2 2 4 3 3" xfId="16833" xr:uid="{10A14CDF-6F95-4524-B4EE-A4A1D923BE7A}"/>
    <x:cellStyle name="20% - Accent5 2 2 2 4 3 3 2" xfId="16834" xr:uid="{16BD8840-1EB3-41D2-A741-9AB6ED8567C6}"/>
    <x:cellStyle name="20% - Accent5 2 2 2 4 3 4" xfId="16835" xr:uid="{97FB0ED6-4254-4BCE-BA98-95917CE2F63E}"/>
    <x:cellStyle name="20% - Accent5 2 2 2 4 4" xfId="16836" xr:uid="{C25107EA-BA54-4FAA-B7EE-D2B46BB1513C}"/>
    <x:cellStyle name="20% - Accent5 2 2 2 4 4 2" xfId="16837" xr:uid="{115AC453-3CAF-4DEC-84DC-0BDAB5D1858C}"/>
    <x:cellStyle name="20% - Accent5 2 2 2 4 4 2 2" xfId="16838" xr:uid="{EDEB9F02-E7FE-4C7C-B938-00DA984B8749}"/>
    <x:cellStyle name="20% - Accent5 2 2 2 4 4 3" xfId="16839" xr:uid="{B3F14370-0A3F-44E5-8D45-58B9C8EC6EFF}"/>
    <x:cellStyle name="20% - Accent5 2 2 2 4 4 4" xfId="16840" xr:uid="{36E2C849-16A4-4020-9B9F-41447636F940}"/>
    <x:cellStyle name="20% - Accent5 2 2 2 4 5" xfId="16841" xr:uid="{CAFA9BFD-1A5A-4EC1-AF85-098E11E1980B}"/>
    <x:cellStyle name="20% - Accent5 2 2 2 4 5 2" xfId="16842" xr:uid="{CE29AEC5-CCDB-43B2-A720-418677227CEA}"/>
    <x:cellStyle name="20% - Accent5 2 2 2 4 5 3" xfId="16843" xr:uid="{A10A4240-BA2B-4AE5-A14F-54878BCB0F33}"/>
    <x:cellStyle name="20% - Accent5 2 2 2 4 6" xfId="16844" xr:uid="{C42FB004-0928-46C5-8ECF-A4A70C2F7F8E}"/>
    <x:cellStyle name="20% - Accent5 2 2 2 4 6 2" xfId="16845" xr:uid="{EEB6A3D7-0BBB-4E64-AFFC-8993B45D158C}"/>
    <x:cellStyle name="20% - Accent5 2 2 2 4 7" xfId="16846" xr:uid="{E1D61289-23BD-4750-9B79-FC65B1866CC3}"/>
    <x:cellStyle name="20% - Accent5 2 2 2 5" xfId="16847" xr:uid="{27F4CC41-AC05-40B2-91A2-3760B24EA70C}"/>
    <x:cellStyle name="20% - Accent5 2 2 2 5 2" xfId="16848" xr:uid="{F5B9CBB3-89D4-4396-A2A9-4AC0C1BCBCF4}"/>
    <x:cellStyle name="20% - Accent5 2 2 2 5 2 2" xfId="16849" xr:uid="{21EBA749-39E5-4F1F-B2F5-65543D8EDF63}"/>
    <x:cellStyle name="20% - Accent5 2 2 2 5 2 2 2" xfId="16850" xr:uid="{8D7BE8FB-B7EF-4924-A119-921773758E2D}"/>
    <x:cellStyle name="20% - Accent5 2 2 2 5 2 2 2 2" xfId="16851" xr:uid="{068B5B9E-030F-4ED3-8049-628422574501}"/>
    <x:cellStyle name="20% - Accent5 2 2 2 5 2 2 3" xfId="16852" xr:uid="{42C26DFE-A7B7-46A1-BC7B-626B5E83D5EF}"/>
    <x:cellStyle name="20% - Accent5 2 2 2 5 2 2 4" xfId="16853" xr:uid="{3DE08601-E460-447A-B39C-2CBAB63DD62B}"/>
    <x:cellStyle name="20% - Accent5 2 2 2 5 2 3" xfId="16854" xr:uid="{DBB7408B-13D2-4A65-8369-FA45181B3AF6}"/>
    <x:cellStyle name="20% - Accent5 2 2 2 5 2 3 2" xfId="16855" xr:uid="{EA4B3567-9BE4-44C4-8001-081658EE0E97}"/>
    <x:cellStyle name="20% - Accent5 2 2 2 5 2 3 3" xfId="16856" xr:uid="{E2335C60-736F-4F76-B5F9-DD3A340A3A9C}"/>
    <x:cellStyle name="20% - Accent5 2 2 2 5 2 4" xfId="16857" xr:uid="{5437EF9F-7D71-461E-9ABD-40CAEC75124C}"/>
    <x:cellStyle name="20% - Accent5 2 2 2 5 2 5" xfId="16858" xr:uid="{509B3A27-2517-4529-AA51-FC2BF5901141}"/>
    <x:cellStyle name="20% - Accent5 2 2 2 5 3" xfId="16859" xr:uid="{01DE65B0-CD51-4355-813A-4D3B790C4C6B}"/>
    <x:cellStyle name="20% - Accent5 2 2 2 5 3 2" xfId="16860" xr:uid="{05905C67-4C66-4992-AADC-86F7F77F9FEA}"/>
    <x:cellStyle name="20% - Accent5 2 2 2 5 3 2 2" xfId="16861" xr:uid="{D2021323-C971-43D9-95F6-2D766C8348C5}"/>
    <x:cellStyle name="20% - Accent5 2 2 2 5 3 2 3" xfId="16862" xr:uid="{B86C6520-B7CB-4BA6-8081-350C09DD7F38}"/>
    <x:cellStyle name="20% - Accent5 2 2 2 5 3 3" xfId="16863" xr:uid="{B08853BE-9E5C-45BF-9E31-282B3C4847A8}"/>
    <x:cellStyle name="20% - Accent5 2 2 2 5 3 3 2" xfId="16864" xr:uid="{9FBBB7D5-FF03-460D-B983-2D2018154823}"/>
    <x:cellStyle name="20% - Accent5 2 2 2 5 3 4" xfId="16865" xr:uid="{8B5D78DF-832E-45A9-9607-85C2F4359507}"/>
    <x:cellStyle name="20% - Accent5 2 2 2 5 4" xfId="16866" xr:uid="{4AFB411B-F801-443C-800D-AB16210DC724}"/>
    <x:cellStyle name="20% - Accent5 2 2 2 5 4 2" xfId="16867" xr:uid="{FFD66E70-326F-4E4D-A161-95DEC50B463A}"/>
    <x:cellStyle name="20% - Accent5 2 2 2 5 4 2 2" xfId="16868" xr:uid="{19C5C04D-716D-43F6-8CCE-0B8EA48A0DFB}"/>
    <x:cellStyle name="20% - Accent5 2 2 2 5 4 3" xfId="16869" xr:uid="{94CC05A3-F34B-40EB-80D2-56014C2DDB2E}"/>
    <x:cellStyle name="20% - Accent5 2 2 2 5 4 4" xfId="16870" xr:uid="{CFD6AEA0-8B2D-4ABA-A848-1B94B7B38355}"/>
    <x:cellStyle name="20% - Accent5 2 2 2 5 5" xfId="16871" xr:uid="{06C9A8D8-5805-44B8-BDD1-ACB247F1EFF0}"/>
    <x:cellStyle name="20% - Accent5 2 2 2 5 5 2" xfId="16872" xr:uid="{970C5E60-9E37-4C3C-A8D6-47F9B9AD82FF}"/>
    <x:cellStyle name="20% - Accent5 2 2 2 5 5 3" xfId="16873" xr:uid="{F9155E84-4B5D-45C1-82E1-CCA5F1E41831}"/>
    <x:cellStyle name="20% - Accent5 2 2 2 5 6" xfId="16874" xr:uid="{9D93EE5D-0B9E-47EC-9504-9B00DAE20AF8}"/>
    <x:cellStyle name="20% - Accent5 2 2 2 5 6 2" xfId="16875" xr:uid="{A27EBC66-A254-4328-8E46-44EE435C056C}"/>
    <x:cellStyle name="20% - Accent5 2 2 2 5 7" xfId="16876" xr:uid="{A3404CE6-4B6B-4EE1-82AD-318C0C3852D8}"/>
    <x:cellStyle name="20% - Accent5 2 2 2 6" xfId="16877" xr:uid="{1EC25784-E2FC-449B-9A79-D965C7C5E620}"/>
    <x:cellStyle name="20% - Accent5 2 2 2 6 2" xfId="16878" xr:uid="{E158CD22-D701-4686-B628-8997627FECEC}"/>
    <x:cellStyle name="20% - Accent5 2 2 2 6 2 2" xfId="16879" xr:uid="{84E19659-72B4-4FDA-8374-5AFDA81C9BD2}"/>
    <x:cellStyle name="20% - Accent5 2 2 2 6 2 2 2" xfId="16880" xr:uid="{0EE8EC7F-8959-4786-A1A9-07EC8E6A4819}"/>
    <x:cellStyle name="20% - Accent5 2 2 2 6 2 2 3" xfId="16881" xr:uid="{6B684A94-444A-448E-885A-2C4A90DEEBB4}"/>
    <x:cellStyle name="20% - Accent5 2 2 2 6 2 3" xfId="16882" xr:uid="{8F49CD3C-1A8A-406E-8CC5-54B6C841FB22}"/>
    <x:cellStyle name="20% - Accent5 2 2 2 6 2 3 2" xfId="16883" xr:uid="{65766F55-8962-4501-B0A0-09418BDA9CCE}"/>
    <x:cellStyle name="20% - Accent5 2 2 2 6 2 4" xfId="16884" xr:uid="{EA3A18E0-3894-4F2A-87AD-53E32083D79D}"/>
    <x:cellStyle name="20% - Accent5 2 2 2 6 3" xfId="16885" xr:uid="{43916005-FB6C-495B-9039-99EF224F2DBC}"/>
    <x:cellStyle name="20% - Accent5 2 2 2 6 3 2" xfId="16886" xr:uid="{22E88C29-5CD5-4879-A85A-7414319376D0}"/>
    <x:cellStyle name="20% - Accent5 2 2 2 6 3 2 2" xfId="16887" xr:uid="{7AE07C8F-A215-4E93-A00F-6C364EACDF69}"/>
    <x:cellStyle name="20% - Accent5 2 2 2 6 3 3" xfId="16888" xr:uid="{BD8E58B8-E23B-4C4C-AABE-9840FF97919F}"/>
    <x:cellStyle name="20% - Accent5 2 2 2 6 3 4" xfId="16889" xr:uid="{A29C8204-2E9B-40E2-A888-F5A274AA1AFD}"/>
    <x:cellStyle name="20% - Accent5 2 2 2 6 4" xfId="16890" xr:uid="{75C4B8B8-B8E5-41B2-AFD8-380328F1C896}"/>
    <x:cellStyle name="20% - Accent5 2 2 2 6 4 2" xfId="16891" xr:uid="{7BBB6616-3D3D-4BDD-82D1-C59DB6416E54}"/>
    <x:cellStyle name="20% - Accent5 2 2 2 6 4 3" xfId="16892" xr:uid="{84D96361-14DA-4DFA-A3D6-52B02DC880E4}"/>
    <x:cellStyle name="20% - Accent5 2 2 2 6 5" xfId="16893" xr:uid="{8EAF949C-3C19-4205-A603-B579E3DECF1E}"/>
    <x:cellStyle name="20% - Accent5 2 2 2 6 5 2" xfId="16894" xr:uid="{15BDB5EA-8C36-4111-AC24-069232B45821}"/>
    <x:cellStyle name="20% - Accent5 2 2 2 6 6" xfId="16895" xr:uid="{E602A27C-E14A-4068-B797-250BAE2099D6}"/>
    <x:cellStyle name="20% - Accent5 2 2 2 7" xfId="16896" xr:uid="{44FDC062-ABA7-41DF-BF7E-0EAE9072C2CC}"/>
    <x:cellStyle name="20% - Accent5 2 2 2 7 2" xfId="16897" xr:uid="{7F751199-91D8-49FF-AB61-5ED8C377E206}"/>
    <x:cellStyle name="20% - Accent5 2 2 2 7 2 2" xfId="16898" xr:uid="{65DB2477-1B12-4C61-80E8-D3AF88925E42}"/>
    <x:cellStyle name="20% - Accent5 2 2 2 7 2 2 2" xfId="16899" xr:uid="{1B3F67F2-1F8C-4748-8E39-312D5046D39A}"/>
    <x:cellStyle name="20% - Accent5 2 2 2 7 2 3" xfId="16900" xr:uid="{D5F3D525-2A61-4F11-918B-5CEB4C259F64}"/>
    <x:cellStyle name="20% - Accent5 2 2 2 7 2 4" xfId="16901" xr:uid="{87A963AF-E0FB-4238-8060-A5D50CF6117A}"/>
    <x:cellStyle name="20% - Accent5 2 2 2 7 3" xfId="16902" xr:uid="{FA0FF82C-FC73-4AF8-9EEE-1AFE5F48B691}"/>
    <x:cellStyle name="20% - Accent5 2 2 2 7 3 2" xfId="16903" xr:uid="{A2813905-E5D3-4665-B6B4-4941742F85B4}"/>
    <x:cellStyle name="20% - Accent5 2 2 2 7 3 3" xfId="16904" xr:uid="{ED139700-8C7A-4322-BE6F-B00572A9A1C0}"/>
    <x:cellStyle name="20% - Accent5 2 2 2 7 4" xfId="16905" xr:uid="{D8B3A53F-6272-4878-8399-C3B55452E1C4}"/>
    <x:cellStyle name="20% - Accent5 2 2 2 7 5" xfId="16906" xr:uid="{5DE0B1A0-9753-4693-A168-BD256C80BE38}"/>
    <x:cellStyle name="20% - Accent5 2 2 2 8" xfId="16907" xr:uid="{433948E0-3755-472D-B2C4-15188516AC65}"/>
    <x:cellStyle name="20% - Accent5 2 2 2 8 2" xfId="16908" xr:uid="{CD5EBD5E-5D26-4062-B2A7-134FFE32BC0F}"/>
    <x:cellStyle name="20% - Accent5 2 2 2 8 2 2" xfId="16909" xr:uid="{7747C994-00CB-4D0E-B854-1DB42EB573A6}"/>
    <x:cellStyle name="20% - Accent5 2 2 2 8 2 3" xfId="16910" xr:uid="{C1587BC5-2D63-4AA6-B53A-6B8707EB5243}"/>
    <x:cellStyle name="20% - Accent5 2 2 2 8 3" xfId="16911" xr:uid="{EBE16492-4CC1-449E-806A-11F5F79BF1BC}"/>
    <x:cellStyle name="20% - Accent5 2 2 2 8 3 2" xfId="16912" xr:uid="{CB1DA1C1-4DD6-49FD-9992-96473450228F}"/>
    <x:cellStyle name="20% - Accent5 2 2 2 8 4" xfId="16913" xr:uid="{A6A928C5-5E08-49A9-A9F9-C846080F379B}"/>
    <x:cellStyle name="20% - Accent5 2 2 2 9" xfId="16914" xr:uid="{C8CF2809-A5BF-4750-B050-28BEBA8707CA}"/>
    <x:cellStyle name="20% - Accent5 2 2 2 9 2" xfId="16915" xr:uid="{DBBCF96D-A584-4746-AB05-D324EE6058F1}"/>
    <x:cellStyle name="20% - Accent5 2 2 2 9 2 2" xfId="16916" xr:uid="{310E4A3A-A9EF-4E77-89AD-D629014451C1}"/>
    <x:cellStyle name="20% - Accent5 2 2 2 9 3" xfId="16917" xr:uid="{3C9003D0-02A8-41CD-B509-D4FA841FDF07}"/>
    <x:cellStyle name="20% - Accent5 2 2 2 9 4" xfId="16918" xr:uid="{2718FC5E-B27C-4B60-8963-6E4A77C9EC86}"/>
    <x:cellStyle name="20% - Accent5 2 2 3" xfId="16919" xr:uid="{6CF2D912-25E8-4827-B66B-5D7B7092903D}"/>
    <x:cellStyle name="20% - Accent5 2 2 3 10" xfId="16920" xr:uid="{0EB685D3-FD3A-4EC8-847F-BB765C0DCB63}"/>
    <x:cellStyle name="20% - Accent5 2 2 3 2" xfId="16921" xr:uid="{FD837C3F-3409-46C4-9034-F3318E9803A9}"/>
    <x:cellStyle name="20% - Accent5 2 2 3 2 2" xfId="16922" xr:uid="{078319EA-CA21-4884-B02F-826810A04368}"/>
    <x:cellStyle name="20% - Accent5 2 2 3 2 2 2" xfId="16923" xr:uid="{440F18E7-63E0-40B4-B943-9FB5586B4133}"/>
    <x:cellStyle name="20% - Accent5 2 2 3 2 2 2 2" xfId="16924" xr:uid="{360ECD08-B7F9-4B08-8922-FDD2DE3403F5}"/>
    <x:cellStyle name="20% - Accent5 2 2 3 2 2 2 2 2" xfId="16925" xr:uid="{2842AFD6-5ED9-49F1-B907-CD41BBE5A64B}"/>
    <x:cellStyle name="20% - Accent5 2 2 3 2 2 2 3" xfId="16926" xr:uid="{A9491473-DC96-443C-891F-216B7733D537}"/>
    <x:cellStyle name="20% - Accent5 2 2 3 2 2 2 4" xfId="16927" xr:uid="{33A4FAD0-2733-4D09-B777-27BD3597897A}"/>
    <x:cellStyle name="20% - Accent5 2 2 3 2 2 3" xfId="16928" xr:uid="{779F0845-7032-47FF-99AE-A9F6BB397BAA}"/>
    <x:cellStyle name="20% - Accent5 2 2 3 2 2 3 2" xfId="16929" xr:uid="{8FEFA72B-582E-4BBD-B6C9-CD4E8C757E82}"/>
    <x:cellStyle name="20% - Accent5 2 2 3 2 2 3 3" xfId="16930" xr:uid="{823D69AE-644D-4EC9-8A17-CBD145A1A576}"/>
    <x:cellStyle name="20% - Accent5 2 2 3 2 2 4" xfId="16931" xr:uid="{5767FDEE-26AC-4DFF-A49C-D84E06907FFD}"/>
    <x:cellStyle name="20% - Accent5 2 2 3 2 2 5" xfId="16932" xr:uid="{F4FEE021-D7A1-4AC0-B3A3-21C371D18846}"/>
    <x:cellStyle name="20% - Accent5 2 2 3 2 3" xfId="16933" xr:uid="{447E11BA-C85B-4D7E-AB14-AEE701DE2CE4}"/>
    <x:cellStyle name="20% - Accent5 2 2 3 2 3 2" xfId="16934" xr:uid="{9B61B7E8-4366-4B79-A6CC-9EDA63F93482}"/>
    <x:cellStyle name="20% - Accent5 2 2 3 2 3 2 2" xfId="16935" xr:uid="{32672348-F7E9-48EC-BD70-5EA8670EC2D4}"/>
    <x:cellStyle name="20% - Accent5 2 2 3 2 3 2 3" xfId="16936" xr:uid="{4FC48525-EBE3-469A-BF2A-16C421EF7BA8}"/>
    <x:cellStyle name="20% - Accent5 2 2 3 2 3 3" xfId="16937" xr:uid="{9B7B90CC-1D03-4B02-B681-936F12101BAC}"/>
    <x:cellStyle name="20% - Accent5 2 2 3 2 3 3 2" xfId="16938" xr:uid="{17A56F3D-EBE9-4F3D-9DE3-EF77F7D5DAE8}"/>
    <x:cellStyle name="20% - Accent5 2 2 3 2 3 4" xfId="16939" xr:uid="{ED759799-DA9A-4714-9B7C-877B8A3E53BD}"/>
    <x:cellStyle name="20% - Accent5 2 2 3 2 4" xfId="16940" xr:uid="{C1467BE8-4ABF-4B10-B94C-004B2A716DD0}"/>
    <x:cellStyle name="20% - Accent5 2 2 3 2 4 2" xfId="16941" xr:uid="{A86BA0B7-8AEC-4164-92CC-71EAF968ADDD}"/>
    <x:cellStyle name="20% - Accent5 2 2 3 2 4 2 2" xfId="16942" xr:uid="{9E2B3D14-C0DF-4FDA-999E-EA86DDBCFBE9}"/>
    <x:cellStyle name="20% - Accent5 2 2 3 2 4 3" xfId="16943" xr:uid="{0119E3DD-B353-49B1-86FC-A0CAEFB5A964}"/>
    <x:cellStyle name="20% - Accent5 2 2 3 2 4 4" xfId="16944" xr:uid="{FB61C861-D4AD-4661-B426-0674D7E52EB6}"/>
    <x:cellStyle name="20% - Accent5 2 2 3 2 5" xfId="16945" xr:uid="{D3018560-9E07-4AF1-A0C0-90D2A8417698}"/>
    <x:cellStyle name="20% - Accent5 2 2 3 2 5 2" xfId="16946" xr:uid="{1DA518AA-26BD-4ECC-8558-4ECE91846ECD}"/>
    <x:cellStyle name="20% - Accent5 2 2 3 2 5 3" xfId="16947" xr:uid="{17C1E0A1-E905-4CFF-92D4-819E3DF1972E}"/>
    <x:cellStyle name="20% - Accent5 2 2 3 2 6" xfId="16948" xr:uid="{BC2612DD-EF3D-4395-BA64-790E08DC53A8}"/>
    <x:cellStyle name="20% - Accent5 2 2 3 2 6 2" xfId="16949" xr:uid="{DBC6454C-0643-4A7F-B307-FAB06A8711D1}"/>
    <x:cellStyle name="20% - Accent5 2 2 3 2 7" xfId="16950" xr:uid="{D16230C9-875F-43DF-98EC-753EB85EB0AB}"/>
    <x:cellStyle name="20% - Accent5 2 2 3 3" xfId="16951" xr:uid="{A634E0AC-9471-401D-884F-BC5F325086CE}"/>
    <x:cellStyle name="20% - Accent5 2 2 3 3 2" xfId="16952" xr:uid="{39D6BFAC-5B45-4A28-9588-36EB258B106A}"/>
    <x:cellStyle name="20% - Accent5 2 2 3 3 2 2" xfId="16953" xr:uid="{CDF587CD-D0B5-456B-B0F5-C063592EA43D}"/>
    <x:cellStyle name="20% - Accent5 2 2 3 3 2 2 2" xfId="16954" xr:uid="{16349563-4415-42AB-BCBA-A7CA9C42F81B}"/>
    <x:cellStyle name="20% - Accent5 2 2 3 3 2 2 2 2" xfId="16955" xr:uid="{9D19B986-D0DE-4ED4-BD84-4FE692AB899D}"/>
    <x:cellStyle name="20% - Accent5 2 2 3 3 2 2 3" xfId="16956" xr:uid="{4D098C47-BC2B-4729-9E87-C22BEE4AB3CB}"/>
    <x:cellStyle name="20% - Accent5 2 2 3 3 2 2 4" xfId="16957" xr:uid="{6675ED22-FF1E-4F0D-9CB1-53643EB2595B}"/>
    <x:cellStyle name="20% - Accent5 2 2 3 3 2 3" xfId="16958" xr:uid="{A5C9A611-983A-46A9-BCC3-BCAB4997DCE8}"/>
    <x:cellStyle name="20% - Accent5 2 2 3 3 2 3 2" xfId="16959" xr:uid="{8C518D9A-5BD5-4553-85AD-39DC2A59A700}"/>
    <x:cellStyle name="20% - Accent5 2 2 3 3 2 3 3" xfId="16960" xr:uid="{61D35342-77BD-4F66-BFD0-E76735A4FEA8}"/>
    <x:cellStyle name="20% - Accent5 2 2 3 3 2 4" xfId="16961" xr:uid="{AF0888D9-EBE5-4A16-B9F4-8650CF49E472}"/>
    <x:cellStyle name="20% - Accent5 2 2 3 3 2 5" xfId="16962" xr:uid="{BE33546F-2061-4640-9494-037E8154E634}"/>
    <x:cellStyle name="20% - Accent5 2 2 3 3 3" xfId="16963" xr:uid="{EFE09434-1CF9-44E7-A711-3AAA8308243F}"/>
    <x:cellStyle name="20% - Accent5 2 2 3 3 3 2" xfId="16964" xr:uid="{E59201D6-E1ED-4476-BD39-7749D473B657}"/>
    <x:cellStyle name="20% - Accent5 2 2 3 3 3 2 2" xfId="16965" xr:uid="{AE82F25F-0E91-4E19-8F1B-5379F53E9FB8}"/>
    <x:cellStyle name="20% - Accent5 2 2 3 3 3 2 3" xfId="16966" xr:uid="{D4D31F6C-E57F-40B8-A2D6-A403577F2421}"/>
    <x:cellStyle name="20% - Accent5 2 2 3 3 3 3" xfId="16967" xr:uid="{DED4EDE2-041A-4D53-A54E-2A7DA51504D9}"/>
    <x:cellStyle name="20% - Accent5 2 2 3 3 3 3 2" xfId="16968" xr:uid="{E53682E8-4270-4C91-BA81-6AA57EDA53FB}"/>
    <x:cellStyle name="20% - Accent5 2 2 3 3 3 4" xfId="16969" xr:uid="{E6F50F76-13E8-454D-B253-65C9ECFE9970}"/>
    <x:cellStyle name="20% - Accent5 2 2 3 3 4" xfId="16970" xr:uid="{8FB049BF-ADF4-4D42-802C-C5963D7326C9}"/>
    <x:cellStyle name="20% - Accent5 2 2 3 3 4 2" xfId="16971" xr:uid="{2EA12669-2FF8-48C0-A28E-A5CCA119E007}"/>
    <x:cellStyle name="20% - Accent5 2 2 3 3 4 2 2" xfId="16972" xr:uid="{6FA05BE8-5F5E-42AD-B8B5-8FF2574A20A0}"/>
    <x:cellStyle name="20% - Accent5 2 2 3 3 4 3" xfId="16973" xr:uid="{281E403D-A071-4EAF-9D53-520D8317E948}"/>
    <x:cellStyle name="20% - Accent5 2 2 3 3 4 4" xfId="16974" xr:uid="{0075DF3D-5D4B-48DA-95F5-A413B10C6ABD}"/>
    <x:cellStyle name="20% - Accent5 2 2 3 3 5" xfId="16975" xr:uid="{BA662D4D-491F-4A78-A5A1-60374E1FCBED}"/>
    <x:cellStyle name="20% - Accent5 2 2 3 3 5 2" xfId="16976" xr:uid="{EBB266A2-8832-4650-B080-3B695499BB85}"/>
    <x:cellStyle name="20% - Accent5 2 2 3 3 5 3" xfId="16977" xr:uid="{69465F51-580F-4501-B1FF-3D180AF11FFF}"/>
    <x:cellStyle name="20% - Accent5 2 2 3 3 6" xfId="16978" xr:uid="{06AD3A6E-1B45-4E0F-9731-729D5A789987}"/>
    <x:cellStyle name="20% - Accent5 2 2 3 3 6 2" xfId="16979" xr:uid="{0DCE6C5F-BA76-4A53-8B84-EA7EA4A36EB3}"/>
    <x:cellStyle name="20% - Accent5 2 2 3 3 7" xfId="16980" xr:uid="{FF1969F6-8371-468C-B177-492CEDE15210}"/>
    <x:cellStyle name="20% - Accent5 2 2 3 4" xfId="16981" xr:uid="{656C47F1-F7AE-44B2-9F5C-A637A7EE5F10}"/>
    <x:cellStyle name="20% - Accent5 2 2 3 4 2" xfId="16982" xr:uid="{8658A75A-AB2B-4936-99A5-B0B99E201221}"/>
    <x:cellStyle name="20% - Accent5 2 2 3 4 2 2" xfId="16983" xr:uid="{4F4581A7-0625-401E-91AB-D2E463110A43}"/>
    <x:cellStyle name="20% - Accent5 2 2 3 4 2 2 2" xfId="16984" xr:uid="{B85F5C3E-BA70-402E-9638-043052A1B808}"/>
    <x:cellStyle name="20% - Accent5 2 2 3 4 2 2 3" xfId="16985" xr:uid="{4B508BB7-5153-41B2-8B31-4672BB589AA6}"/>
    <x:cellStyle name="20% - Accent5 2 2 3 4 2 3" xfId="16986" xr:uid="{67B5895E-453C-4E25-952B-1A632FD1DB06}"/>
    <x:cellStyle name="20% - Accent5 2 2 3 4 2 3 2" xfId="16987" xr:uid="{EBA79832-8240-4D72-813E-6774115CF348}"/>
    <x:cellStyle name="20% - Accent5 2 2 3 4 2 4" xfId="16988" xr:uid="{C3E5E0EF-4DDF-4D8C-B717-E6A238D58576}"/>
    <x:cellStyle name="20% - Accent5 2 2 3 4 3" xfId="16989" xr:uid="{99E29C9E-3757-4804-B1EB-0FC1D50DE331}"/>
    <x:cellStyle name="20% - Accent5 2 2 3 4 3 2" xfId="16990" xr:uid="{557E19E1-9FB1-4CB2-924F-B3FC84600B33}"/>
    <x:cellStyle name="20% - Accent5 2 2 3 4 3 2 2" xfId="16991" xr:uid="{2DC095E6-7958-40CF-8FE3-8C2E86A0E9E0}"/>
    <x:cellStyle name="20% - Accent5 2 2 3 4 3 3" xfId="16992" xr:uid="{384FC73D-A64F-4B87-97B7-D020A0E1EFB3}"/>
    <x:cellStyle name="20% - Accent5 2 2 3 4 3 4" xfId="16993" xr:uid="{C81F45B2-8B4F-46BF-AC36-C7964C3DB7B3}"/>
    <x:cellStyle name="20% - Accent5 2 2 3 4 4" xfId="16994" xr:uid="{92DCDCEE-1703-4B30-A7B3-72AD71172C0C}"/>
    <x:cellStyle name="20% - Accent5 2 2 3 4 4 2" xfId="16995" xr:uid="{5A70F663-F80A-404B-93D3-AADC74358950}"/>
    <x:cellStyle name="20% - Accent5 2 2 3 4 4 3" xfId="16996" xr:uid="{5022986E-6822-459E-91F4-839E1B9D50BC}"/>
    <x:cellStyle name="20% - Accent5 2 2 3 4 5" xfId="16997" xr:uid="{B4934E7A-44C8-4D5B-8880-236DD03DA529}"/>
    <x:cellStyle name="20% - Accent5 2 2 3 4 5 2" xfId="16998" xr:uid="{EAEBE71F-9BFB-40BC-BCD6-DFE6D30676ED}"/>
    <x:cellStyle name="20% - Accent5 2 2 3 4 6" xfId="16999" xr:uid="{AB7B64D1-09A9-4AF5-A55D-767961886266}"/>
    <x:cellStyle name="20% - Accent5 2 2 3 5" xfId="17000" xr:uid="{A92651D3-C701-4707-95FB-B1FFEF0B1E98}"/>
    <x:cellStyle name="20% - Accent5 2 2 3 5 2" xfId="17001" xr:uid="{933AA069-F42F-414C-951F-EFE03A08CE35}"/>
    <x:cellStyle name="20% - Accent5 2 2 3 5 2 2" xfId="17002" xr:uid="{9704900A-4529-416F-8DA6-C24AEA26A137}"/>
    <x:cellStyle name="20% - Accent5 2 2 3 5 2 2 2" xfId="17003" xr:uid="{940E9016-3663-4D1A-84DE-32743DCAF614}"/>
    <x:cellStyle name="20% - Accent5 2 2 3 5 2 3" xfId="17004" xr:uid="{20273193-0A7A-409F-8580-E39E452B32FC}"/>
    <x:cellStyle name="20% - Accent5 2 2 3 5 2 4" xfId="17005" xr:uid="{2B4E2FD0-5F98-407F-B9CE-C236DA3D0141}"/>
    <x:cellStyle name="20% - Accent5 2 2 3 5 3" xfId="17006" xr:uid="{F6146F49-8B7C-4B24-902C-02CE425259A9}"/>
    <x:cellStyle name="20% - Accent5 2 2 3 5 3 2" xfId="17007" xr:uid="{2D7A73AB-E028-4650-97B8-D00FB754969C}"/>
    <x:cellStyle name="20% - Accent5 2 2 3 5 3 3" xfId="17008" xr:uid="{1E20B11E-40C6-4D1A-A2EC-FF24D0F498FA}"/>
    <x:cellStyle name="20% - Accent5 2 2 3 5 4" xfId="17009" xr:uid="{170C1A06-DD78-4FB7-9CD7-077D733BBCDE}"/>
    <x:cellStyle name="20% - Accent5 2 2 3 5 5" xfId="17010" xr:uid="{D27A0A24-02DC-4D71-982E-482B7E68A01A}"/>
    <x:cellStyle name="20% - Accent5 2 2 3 6" xfId="17011" xr:uid="{F796B061-AC75-4193-9D4B-BF587E77712D}"/>
    <x:cellStyle name="20% - Accent5 2 2 3 6 2" xfId="17012" xr:uid="{997EE091-72BE-479A-94C0-1CE07A82C3C7}"/>
    <x:cellStyle name="20% - Accent5 2 2 3 6 2 2" xfId="17013" xr:uid="{D7B0D60B-4573-483D-8240-EA9C5CDCCEA8}"/>
    <x:cellStyle name="20% - Accent5 2 2 3 6 2 3" xfId="17014" xr:uid="{36E594A3-AF0E-468E-8666-949AE0A8545B}"/>
    <x:cellStyle name="20% - Accent5 2 2 3 6 3" xfId="17015" xr:uid="{063796E0-7106-46E1-A4EC-D93378774E08}"/>
    <x:cellStyle name="20% - Accent5 2 2 3 6 3 2" xfId="17016" xr:uid="{2B920AB6-306E-4002-B37E-40F7452478FB}"/>
    <x:cellStyle name="20% - Accent5 2 2 3 6 4" xfId="17017" xr:uid="{2F367AA1-CDD1-421D-BC53-7E4F2BBB77D6}"/>
    <x:cellStyle name="20% - Accent5 2 2 3 7" xfId="17018" xr:uid="{0ABC6122-95D9-4E50-9ADD-354C8B8BFE18}"/>
    <x:cellStyle name="20% - Accent5 2 2 3 7 2" xfId="17019" xr:uid="{A0E00E27-EF6F-46F7-948D-AB6339E9EB46}"/>
    <x:cellStyle name="20% - Accent5 2 2 3 7 2 2" xfId="17020" xr:uid="{83130869-E564-4479-80E5-589734130FA1}"/>
    <x:cellStyle name="20% - Accent5 2 2 3 7 3" xfId="17021" xr:uid="{1BC36EEE-A47F-4401-8407-37DE8D35D472}"/>
    <x:cellStyle name="20% - Accent5 2 2 3 7 4" xfId="17022" xr:uid="{09136FD2-BA6F-40DB-9BDB-521AF76CF90F}"/>
    <x:cellStyle name="20% - Accent5 2 2 3 8" xfId="17023" xr:uid="{6D74F39F-F4CE-430D-81AF-C86FB8537D5B}"/>
    <x:cellStyle name="20% - Accent5 2 2 3 8 2" xfId="17024" xr:uid="{AFE3B1AF-7352-462E-A28F-8884F23AE98F}"/>
    <x:cellStyle name="20% - Accent5 2 2 3 8 3" xfId="17025" xr:uid="{72133485-23C3-4160-AA6C-6B35F05158CF}"/>
    <x:cellStyle name="20% - Accent5 2 2 3 9" xfId="17026" xr:uid="{F340D15A-FE8A-47FC-ACCC-0EFA2B47231A}"/>
    <x:cellStyle name="20% - Accent5 2 2 3 9 2" xfId="17027" xr:uid="{8E9350C5-6916-4BA8-B810-5A412ECF6221}"/>
    <x:cellStyle name="20% - Accent5 2 2 4" xfId="17028" xr:uid="{0BDA4B9C-0350-4BE4-ADFA-A5AE925AD141}"/>
    <x:cellStyle name="20% - Accent5 2 2 4 10" xfId="17029" xr:uid="{48AFC993-6FF5-49CA-A897-0D3DB58579DD}"/>
    <x:cellStyle name="20% - Accent5 2 2 4 2" xfId="17030" xr:uid="{5CA1A5AA-00EC-4869-BB19-6F9DA6C6264F}"/>
    <x:cellStyle name="20% - Accent5 2 2 4 2 2" xfId="17031" xr:uid="{A0BA65BC-1A7E-4856-BC74-435D6E54B3AE}"/>
    <x:cellStyle name="20% - Accent5 2 2 4 2 2 2" xfId="17032" xr:uid="{96F05E21-010F-4618-83AA-61F2E3434FE1}"/>
    <x:cellStyle name="20% - Accent5 2 2 4 2 2 2 2" xfId="17033" xr:uid="{A9BDD052-4CCC-4CA0-9467-836F7051E851}"/>
    <x:cellStyle name="20% - Accent5 2 2 4 2 2 2 2 2" xfId="17034" xr:uid="{1B8238BE-185E-4B16-9C6B-F5E05FE031FE}"/>
    <x:cellStyle name="20% - Accent5 2 2 4 2 2 2 3" xfId="17035" xr:uid="{1220594D-F0BF-4EC2-91D3-1265E4F48586}"/>
    <x:cellStyle name="20% - Accent5 2 2 4 2 2 2 4" xfId="17036" xr:uid="{9B834FD6-EA0B-4823-B04C-FD92650BBB5F}"/>
    <x:cellStyle name="20% - Accent5 2 2 4 2 2 3" xfId="17037" xr:uid="{2AC4B08B-D4F4-4BD1-A713-48BE235F4D5B}"/>
    <x:cellStyle name="20% - Accent5 2 2 4 2 2 3 2" xfId="17038" xr:uid="{39ECCF62-93E3-491F-8C07-F78654F61719}"/>
    <x:cellStyle name="20% - Accent5 2 2 4 2 2 3 3" xfId="17039" xr:uid="{4BFBDAC0-8F10-4C01-9454-BDCEB97D6EA2}"/>
    <x:cellStyle name="20% - Accent5 2 2 4 2 2 4" xfId="17040" xr:uid="{A37D70C6-A7A2-4CE9-9EBE-54B887A84B43}"/>
    <x:cellStyle name="20% - Accent5 2 2 4 2 2 5" xfId="17041" xr:uid="{A3C4D2BE-A79C-4C52-AEC4-9E4F012D163E}"/>
    <x:cellStyle name="20% - Accent5 2 2 4 2 3" xfId="17042" xr:uid="{8F913A27-E035-43EC-BE41-233CA1D6C022}"/>
    <x:cellStyle name="20% - Accent5 2 2 4 2 3 2" xfId="17043" xr:uid="{70D487E7-06B7-4292-BD0D-97432C7F40A4}"/>
    <x:cellStyle name="20% - Accent5 2 2 4 2 3 2 2" xfId="17044" xr:uid="{A326990A-2B80-43BE-8288-FAF9D21C8C6B}"/>
    <x:cellStyle name="20% - Accent5 2 2 4 2 3 2 3" xfId="17045" xr:uid="{AB9B4134-704B-442B-A83F-CC9A90874D5D}"/>
    <x:cellStyle name="20% - Accent5 2 2 4 2 3 3" xfId="17046" xr:uid="{86C23414-C887-44DF-A7D8-B8FB74601E38}"/>
    <x:cellStyle name="20% - Accent5 2 2 4 2 3 3 2" xfId="17047" xr:uid="{ACE013A0-71EE-474F-BA19-5C2BE19CB6FF}"/>
    <x:cellStyle name="20% - Accent5 2 2 4 2 3 4" xfId="17048" xr:uid="{301FF5F1-43C8-418B-9C4D-2F3C02DF4015}"/>
    <x:cellStyle name="20% - Accent5 2 2 4 2 4" xfId="17049" xr:uid="{49EFFFC5-F35D-4886-BC93-E1F395B10D81}"/>
    <x:cellStyle name="20% - Accent5 2 2 4 2 4 2" xfId="17050" xr:uid="{23AA7D29-AE8D-48FC-85F4-06D7AD1C0D9C}"/>
    <x:cellStyle name="20% - Accent5 2 2 4 2 4 2 2" xfId="17051" xr:uid="{E9F16934-8EF5-419F-9CBF-04F1A592A5C1}"/>
    <x:cellStyle name="20% - Accent5 2 2 4 2 4 3" xfId="17052" xr:uid="{F6BEF51E-3C85-4A50-A0F8-AE021304850E}"/>
    <x:cellStyle name="20% - Accent5 2 2 4 2 4 4" xfId="17053" xr:uid="{8C7548FD-C54A-4042-B73F-3248F0F7BC14}"/>
    <x:cellStyle name="20% - Accent5 2 2 4 2 5" xfId="17054" xr:uid="{09DE0156-EE12-4DD3-8AAF-E3BDA11BA145}"/>
    <x:cellStyle name="20% - Accent5 2 2 4 2 5 2" xfId="17055" xr:uid="{65E212C3-BB99-431A-813E-B7F793448491}"/>
    <x:cellStyle name="20% - Accent5 2 2 4 2 5 3" xfId="17056" xr:uid="{E4846A95-D96F-47E8-BFE7-F1ECF7F5EEFD}"/>
    <x:cellStyle name="20% - Accent5 2 2 4 2 6" xfId="17057" xr:uid="{BC4F6108-B5F0-4D67-8858-220CE65D877D}"/>
    <x:cellStyle name="20% - Accent5 2 2 4 2 6 2" xfId="17058" xr:uid="{1890D780-25CF-45BA-A6F6-8EE87DD79F40}"/>
    <x:cellStyle name="20% - Accent5 2 2 4 2 7" xfId="17059" xr:uid="{F7745FCE-4E0D-4A28-8444-7ECCA5DECAD5}"/>
    <x:cellStyle name="20% - Accent5 2 2 4 3" xfId="17060" xr:uid="{5BAED1DA-2385-45D0-A70C-FF5C03FBAFAA}"/>
    <x:cellStyle name="20% - Accent5 2 2 4 3 2" xfId="17061" xr:uid="{966EF8FE-DD08-42F5-A3AD-BA6D05FB7F57}"/>
    <x:cellStyle name="20% - Accent5 2 2 4 3 2 2" xfId="17062" xr:uid="{CA5B4401-984D-4573-8C88-CA70658560EA}"/>
    <x:cellStyle name="20% - Accent5 2 2 4 3 2 2 2" xfId="17063" xr:uid="{62314CF1-DD20-4843-B64E-5B5D8A8310D6}"/>
    <x:cellStyle name="20% - Accent5 2 2 4 3 2 2 2 2" xfId="17064" xr:uid="{5473CC56-0E46-42AC-B028-E285AE31783A}"/>
    <x:cellStyle name="20% - Accent5 2 2 4 3 2 2 3" xfId="17065" xr:uid="{5114DAB1-AC8B-4E30-B2CE-15FB58294D92}"/>
    <x:cellStyle name="20% - Accent5 2 2 4 3 2 2 4" xfId="17066" xr:uid="{CDBFAAD5-C2BE-4C77-9741-09CDF8E55279}"/>
    <x:cellStyle name="20% - Accent5 2 2 4 3 2 3" xfId="17067" xr:uid="{A050B1E0-302B-425B-9A08-B260DBCDE554}"/>
    <x:cellStyle name="20% - Accent5 2 2 4 3 2 3 2" xfId="17068" xr:uid="{D7C082CD-84B3-4D91-9E40-514A59BC92B1}"/>
    <x:cellStyle name="20% - Accent5 2 2 4 3 2 3 3" xfId="17069" xr:uid="{91051401-0D9E-4A42-8AD0-B2040C5735E1}"/>
    <x:cellStyle name="20% - Accent5 2 2 4 3 2 4" xfId="17070" xr:uid="{C802278A-FCE0-4C81-BB4D-1FDF0BB821AF}"/>
    <x:cellStyle name="20% - Accent5 2 2 4 3 2 5" xfId="17071" xr:uid="{5937FE5E-296F-46A7-92D3-B89052A5B75E}"/>
    <x:cellStyle name="20% - Accent5 2 2 4 3 3" xfId="17072" xr:uid="{2536BBA3-ABDB-4A35-9C70-DD99E3BAC8BD}"/>
    <x:cellStyle name="20% - Accent5 2 2 4 3 3 2" xfId="17073" xr:uid="{10D0B612-FAA7-43F5-84E1-00AB6EDC3EA2}"/>
    <x:cellStyle name="20% - Accent5 2 2 4 3 3 2 2" xfId="17074" xr:uid="{8415E373-2FB2-4B37-A685-07A964F36921}"/>
    <x:cellStyle name="20% - Accent5 2 2 4 3 3 2 3" xfId="17075" xr:uid="{C6E84546-8935-4055-837A-7AB43654781D}"/>
    <x:cellStyle name="20% - Accent5 2 2 4 3 3 3" xfId="17076" xr:uid="{43995F13-61DF-4764-8888-1FF878CE8FB0}"/>
    <x:cellStyle name="20% - Accent5 2 2 4 3 3 3 2" xfId="17077" xr:uid="{8D1B620C-8741-4207-BDEB-D6ED2ED13545}"/>
    <x:cellStyle name="20% - Accent5 2 2 4 3 3 4" xfId="17078" xr:uid="{487BAB2B-4F21-4A3B-875C-A72236094A16}"/>
    <x:cellStyle name="20% - Accent5 2 2 4 3 4" xfId="17079" xr:uid="{C5E086F4-32AB-4C0F-9B1F-BF96A3DA8BA6}"/>
    <x:cellStyle name="20% - Accent5 2 2 4 3 4 2" xfId="17080" xr:uid="{B3BD04C1-C235-46DA-BF2C-89B6B949A39B}"/>
    <x:cellStyle name="20% - Accent5 2 2 4 3 4 2 2" xfId="17081" xr:uid="{006D0602-0FDA-40CF-BF5B-15D8182BDDA9}"/>
    <x:cellStyle name="20% - Accent5 2 2 4 3 4 3" xfId="17082" xr:uid="{DD1F3DED-CC50-4984-A112-A96CAF7675A4}"/>
    <x:cellStyle name="20% - Accent5 2 2 4 3 4 4" xfId="17083" xr:uid="{81094B8F-7C54-427D-8D29-23224D3CA7BD}"/>
    <x:cellStyle name="20% - Accent5 2 2 4 3 5" xfId="17084" xr:uid="{6B727AD6-9991-4317-AAD1-0A3736258C50}"/>
    <x:cellStyle name="20% - Accent5 2 2 4 3 5 2" xfId="17085" xr:uid="{743B62AA-D49B-47EE-B295-BDC9BF29E898}"/>
    <x:cellStyle name="20% - Accent5 2 2 4 3 5 3" xfId="17086" xr:uid="{8544002F-2C0D-426A-A067-8F72A8F64DE3}"/>
    <x:cellStyle name="20% - Accent5 2 2 4 3 6" xfId="17087" xr:uid="{D68188B9-EA8C-4FCD-AAD2-FE34F0136E1D}"/>
    <x:cellStyle name="20% - Accent5 2 2 4 3 6 2" xfId="17088" xr:uid="{ED61E114-AA77-4E86-A47E-5D848698D317}"/>
    <x:cellStyle name="20% - Accent5 2 2 4 3 7" xfId="17089" xr:uid="{20BD83CD-1809-4FD3-B53C-DAD0F1E83FDC}"/>
    <x:cellStyle name="20% - Accent5 2 2 4 4" xfId="17090" xr:uid="{3980E9D8-33BB-44A7-8262-66E71D35800B}"/>
    <x:cellStyle name="20% - Accent5 2 2 4 4 2" xfId="17091" xr:uid="{46F9FC61-53A8-4A48-88B0-E2BFF54F3C09}"/>
    <x:cellStyle name="20% - Accent5 2 2 4 4 2 2" xfId="17092" xr:uid="{8D66D505-7B90-41C5-B0B7-96DFBCE2B00C}"/>
    <x:cellStyle name="20% - Accent5 2 2 4 4 2 2 2" xfId="17093" xr:uid="{9E9FF1C8-98AB-446B-8B98-F490C734ED6D}"/>
    <x:cellStyle name="20% - Accent5 2 2 4 4 2 2 3" xfId="17094" xr:uid="{5A6C6231-D2BB-4E35-828F-9E36F1B3C103}"/>
    <x:cellStyle name="20% - Accent5 2 2 4 4 2 3" xfId="17095" xr:uid="{1E64201B-0944-46B9-83F5-C874FA8360B0}"/>
    <x:cellStyle name="20% - Accent5 2 2 4 4 2 3 2" xfId="17096" xr:uid="{ECBFE4DC-6358-4A67-B199-71F75214062D}"/>
    <x:cellStyle name="20% - Accent5 2 2 4 4 2 4" xfId="17097" xr:uid="{884E47C8-4E7F-4E68-BBDF-E591AF223F08}"/>
    <x:cellStyle name="20% - Accent5 2 2 4 4 3" xfId="17098" xr:uid="{CF18F91B-134A-47AD-92CB-09B08C6E8E0E}"/>
    <x:cellStyle name="20% - Accent5 2 2 4 4 3 2" xfId="17099" xr:uid="{B275BF7E-ADC1-40E4-A0A2-C7E4D1B40067}"/>
    <x:cellStyle name="20% - Accent5 2 2 4 4 3 2 2" xfId="17100" xr:uid="{747A0C6D-5870-4AED-8E83-2D859B85BFF4}"/>
    <x:cellStyle name="20% - Accent5 2 2 4 4 3 3" xfId="17101" xr:uid="{7BA54EA3-B67E-43C5-914B-E5E8A5E8D040}"/>
    <x:cellStyle name="20% - Accent5 2 2 4 4 3 4" xfId="17102" xr:uid="{42F550B3-16D1-4753-862A-65759975EFF7}"/>
    <x:cellStyle name="20% - Accent5 2 2 4 4 4" xfId="17103" xr:uid="{D011BDE6-A49F-4D0D-8577-8C8ADC920F62}"/>
    <x:cellStyle name="20% - Accent5 2 2 4 4 4 2" xfId="17104" xr:uid="{80D5CF93-044D-4929-9A24-8E7C36EC32D9}"/>
    <x:cellStyle name="20% - Accent5 2 2 4 4 4 3" xfId="17105" xr:uid="{ACE7A1DF-B5C3-49F4-AA85-C750B5F70CC6}"/>
    <x:cellStyle name="20% - Accent5 2 2 4 4 5" xfId="17106" xr:uid="{B98C4544-B394-4575-9287-DD6AA53FD59F}"/>
    <x:cellStyle name="20% - Accent5 2 2 4 4 5 2" xfId="17107" xr:uid="{BA22AC15-6AC9-48A5-B5FF-D77FB73E9EF5}"/>
    <x:cellStyle name="20% - Accent5 2 2 4 4 6" xfId="17108" xr:uid="{EA7F9859-95DB-4B83-A09D-AE10DE6922CA}"/>
    <x:cellStyle name="20% - Accent5 2 2 4 5" xfId="17109" xr:uid="{B39E0677-DC63-4630-A351-11D839147C9C}"/>
    <x:cellStyle name="20% - Accent5 2 2 4 5 2" xfId="17110" xr:uid="{893E9C85-91DB-4013-9A08-9F33A521CA89}"/>
    <x:cellStyle name="20% - Accent5 2 2 4 5 2 2" xfId="17111" xr:uid="{4A2A2446-224A-41F3-BBB6-8D15F9CE459B}"/>
    <x:cellStyle name="20% - Accent5 2 2 4 5 2 2 2" xfId="17112" xr:uid="{BA8E8617-0E20-43E3-837C-0DFA71E3D30B}"/>
    <x:cellStyle name="20% - Accent5 2 2 4 5 2 3" xfId="17113" xr:uid="{182B420F-21D4-49F3-8934-C263A654A18B}"/>
    <x:cellStyle name="20% - Accent5 2 2 4 5 2 4" xfId="17114" xr:uid="{7BBA976C-2ECB-469E-B8EA-12F82A2B8224}"/>
    <x:cellStyle name="20% - Accent5 2 2 4 5 3" xfId="17115" xr:uid="{08670B17-B204-468A-B150-2BC86FE69AD4}"/>
    <x:cellStyle name="20% - Accent5 2 2 4 5 3 2" xfId="17116" xr:uid="{DF54E57E-8C16-4B36-A2BA-7134E2D749F2}"/>
    <x:cellStyle name="20% - Accent5 2 2 4 5 3 3" xfId="17117" xr:uid="{7CDE7678-6FD1-4FDD-BA36-5147235B31E5}"/>
    <x:cellStyle name="20% - Accent5 2 2 4 5 4" xfId="17118" xr:uid="{98848A5C-6BA3-4EBE-8448-C8B9361C5712}"/>
    <x:cellStyle name="20% - Accent5 2 2 4 5 5" xfId="17119" xr:uid="{20283B09-E78A-4BE6-9AFB-8102FAAEA78F}"/>
    <x:cellStyle name="20% - Accent5 2 2 4 6" xfId="17120" xr:uid="{CD96D85D-E228-4CBB-8CCA-1E88AE8E4922}"/>
    <x:cellStyle name="20% - Accent5 2 2 4 6 2" xfId="17121" xr:uid="{4722648A-B44A-478D-AD61-D419F79F2BCC}"/>
    <x:cellStyle name="20% - Accent5 2 2 4 6 2 2" xfId="17122" xr:uid="{45A5E16B-567A-4653-A3BB-ACE135D572BE}"/>
    <x:cellStyle name="20% - Accent5 2 2 4 6 2 3" xfId="17123" xr:uid="{9485927C-DBEA-4F1A-A174-3636178123F3}"/>
    <x:cellStyle name="20% - Accent5 2 2 4 6 3" xfId="17124" xr:uid="{47D3A265-118E-4883-B0CF-92B1D4169C0E}"/>
    <x:cellStyle name="20% - Accent5 2 2 4 6 3 2" xfId="17125" xr:uid="{13F47E6F-4C6E-4C34-B86D-0791D9212895}"/>
    <x:cellStyle name="20% - Accent5 2 2 4 6 4" xfId="17126" xr:uid="{D1B5CD82-16C6-4918-B604-1114EBF8E913}"/>
    <x:cellStyle name="20% - Accent5 2 2 4 7" xfId="17127" xr:uid="{9123FEE2-A718-48F0-ACDE-A4FE63C726F4}"/>
    <x:cellStyle name="20% - Accent5 2 2 4 7 2" xfId="17128" xr:uid="{F0B94460-FA07-489C-8E67-E8B71B16D53D}"/>
    <x:cellStyle name="20% - Accent5 2 2 4 7 2 2" xfId="17129" xr:uid="{25293083-15F1-4100-885E-374E003DEAD0}"/>
    <x:cellStyle name="20% - Accent5 2 2 4 7 3" xfId="17130" xr:uid="{7672972A-BD2E-438A-814C-3F73313D8E6C}"/>
    <x:cellStyle name="20% - Accent5 2 2 4 7 4" xfId="17131" xr:uid="{FB156505-90E2-4375-808C-5E1584ACCE2B}"/>
    <x:cellStyle name="20% - Accent5 2 2 4 8" xfId="17132" xr:uid="{202503C1-CC22-4B18-85BD-D916328A4241}"/>
    <x:cellStyle name="20% - Accent5 2 2 4 8 2" xfId="17133" xr:uid="{00E88FAB-8A4C-4651-9B7F-3BB09BC2A9CD}"/>
    <x:cellStyle name="20% - Accent5 2 2 4 8 3" xfId="17134" xr:uid="{4CF8A806-220E-44DB-BD6B-7393993AFE8A}"/>
    <x:cellStyle name="20% - Accent5 2 2 4 9" xfId="17135" xr:uid="{7258CF3F-61DE-4FFC-A3FC-CAAA8B0B3737}"/>
    <x:cellStyle name="20% - Accent5 2 2 4 9 2" xfId="17136" xr:uid="{4FA8BC9B-99AD-4EA3-A5AA-2AF20C8F6AEA}"/>
    <x:cellStyle name="20% - Accent5 2 2 5" xfId="17137" xr:uid="{8F4B4892-9F49-4478-AE72-A08F19BD5FCD}"/>
    <x:cellStyle name="20% - Accent5 2 2 5 2" xfId="17138" xr:uid="{6921A0FF-9173-4BAC-8164-FFA5DBDEAE71}"/>
    <x:cellStyle name="20% - Accent5 2 2 5 2 2" xfId="17139" xr:uid="{61BD6F5D-1A2C-4ED7-909C-2AA24CC9F9FC}"/>
    <x:cellStyle name="20% - Accent5 2 2 5 2 2 2" xfId="17140" xr:uid="{5CC39019-D4E2-4474-AAA4-530CFBE8E8A4}"/>
    <x:cellStyle name="20% - Accent5 2 2 5 2 2 2 2" xfId="17141" xr:uid="{C8F6A220-A9A8-4AC2-B0C0-1DAD1BE6251F}"/>
    <x:cellStyle name="20% - Accent5 2 2 5 2 2 3" xfId="17142" xr:uid="{6CAAA274-0A28-4782-90EC-E025AE683C24}"/>
    <x:cellStyle name="20% - Accent5 2 2 5 2 2 4" xfId="17143" xr:uid="{ABD85043-5592-4710-A1F1-B43BC44E641E}"/>
    <x:cellStyle name="20% - Accent5 2 2 5 2 3" xfId="17144" xr:uid="{1C5A7600-58C0-4544-9898-70B06A5D6B44}"/>
    <x:cellStyle name="20% - Accent5 2 2 5 2 3 2" xfId="17145" xr:uid="{2F79BF68-C4C6-4BA1-94EE-4382442ACEB9}"/>
    <x:cellStyle name="20% - Accent5 2 2 5 2 3 3" xfId="17146" xr:uid="{624561B2-2609-4D5F-B197-670BB1A40794}"/>
    <x:cellStyle name="20% - Accent5 2 2 5 2 4" xfId="17147" xr:uid="{2AFF7497-FCCC-4B76-A14F-FBB32072C115}"/>
    <x:cellStyle name="20% - Accent5 2 2 5 2 5" xfId="17148" xr:uid="{FFAA30BC-E54C-4B29-A680-3CD8C99E1CCE}"/>
    <x:cellStyle name="20% - Accent5 2 2 5 3" xfId="17149" xr:uid="{C958B797-10A1-44A0-A05C-0C7E2115EC7C}"/>
    <x:cellStyle name="20% - Accent5 2 2 5 3 2" xfId="17150" xr:uid="{0FE2964A-BE32-481B-9E01-E9604CD3BD15}"/>
    <x:cellStyle name="20% - Accent5 2 2 5 3 2 2" xfId="17151" xr:uid="{F7E55CFB-8B53-4201-98E6-5014277ED5BB}"/>
    <x:cellStyle name="20% - Accent5 2 2 5 3 2 3" xfId="17152" xr:uid="{C6FA5573-8006-46ED-8CA4-ED56B28D9A01}"/>
    <x:cellStyle name="20% - Accent5 2 2 5 3 3" xfId="17153" xr:uid="{E0FFC7F5-2C65-4186-BDF3-ABA0C6BD31F2}"/>
    <x:cellStyle name="20% - Accent5 2 2 5 3 3 2" xfId="17154" xr:uid="{AD14980B-D4E1-43FD-B4FB-AEC3CD6EF83D}"/>
    <x:cellStyle name="20% - Accent5 2 2 5 3 4" xfId="17155" xr:uid="{98BE6AB6-F381-4A25-8B70-CCE2E6603017}"/>
    <x:cellStyle name="20% - Accent5 2 2 5 4" xfId="17156" xr:uid="{A1C1F567-E471-4B48-90DB-74C04DF483F2}"/>
    <x:cellStyle name="20% - Accent5 2 2 5 4 2" xfId="17157" xr:uid="{23BB7064-DE67-4C7B-8F39-41091EB8436A}"/>
    <x:cellStyle name="20% - Accent5 2 2 5 4 2 2" xfId="17158" xr:uid="{38877629-81CD-4798-B9E0-24F31CBAE8C1}"/>
    <x:cellStyle name="20% - Accent5 2 2 5 4 3" xfId="17159" xr:uid="{C510CC6C-9A78-4BE7-8F5D-3056F4230C5C}"/>
    <x:cellStyle name="20% - Accent5 2 2 5 4 4" xfId="17160" xr:uid="{AAB136F0-56D5-430B-AF21-4BA29A9AAA1F}"/>
    <x:cellStyle name="20% - Accent5 2 2 5 5" xfId="17161" xr:uid="{C6F4F168-33BF-42CD-9468-1D59245AFF0D}"/>
    <x:cellStyle name="20% - Accent5 2 2 5 5 2" xfId="17162" xr:uid="{7C2137AE-6BFF-4DD0-88AE-0808B9DFFAE1}"/>
    <x:cellStyle name="20% - Accent5 2 2 5 5 3" xfId="17163" xr:uid="{3DB3F3B0-7CE3-4B37-9F75-BF347DE484D7}"/>
    <x:cellStyle name="20% - Accent5 2 2 5 6" xfId="17164" xr:uid="{7BAAAD46-1510-49BE-B936-7715A6A2600E}"/>
    <x:cellStyle name="20% - Accent5 2 2 5 6 2" xfId="17165" xr:uid="{6F2DCF15-4FA4-45F9-AD92-F37BDF1D596B}"/>
    <x:cellStyle name="20% - Accent5 2 2 5 7" xfId="17166" xr:uid="{CA4BCFB8-DC3B-4E86-ABE1-7DACE717B1A3}"/>
    <x:cellStyle name="20% - Accent5 2 2 6" xfId="17167" xr:uid="{00204646-9CDC-4A77-B9AA-EA3DEC12933C}"/>
    <x:cellStyle name="20% - Accent5 2 2 6 2" xfId="17168" xr:uid="{7B802B0D-6C0C-4144-A40C-750A9BA86001}"/>
    <x:cellStyle name="20% - Accent5 2 2 6 2 2" xfId="17169" xr:uid="{5B79A832-FD94-4C96-826C-6D94A40C7AED}"/>
    <x:cellStyle name="20% - Accent5 2 2 6 2 2 2" xfId="17170" xr:uid="{7885FFAA-A412-4E58-8D05-D9D22377EB5D}"/>
    <x:cellStyle name="20% - Accent5 2 2 6 2 2 2 2" xfId="17171" xr:uid="{3AB79ED0-ED93-441B-AB37-2223903E9DE0}"/>
    <x:cellStyle name="20% - Accent5 2 2 6 2 2 3" xfId="17172" xr:uid="{1FB84FE7-911A-4B42-B5CC-D8A7ABDFD2C6}"/>
    <x:cellStyle name="20% - Accent5 2 2 6 2 2 4" xfId="17173" xr:uid="{24EAA876-E2B0-4407-9EBF-430222C17569}"/>
    <x:cellStyle name="20% - Accent5 2 2 6 2 3" xfId="17174" xr:uid="{76B1A57C-8EC4-4118-9F1A-FF98FC0E4582}"/>
    <x:cellStyle name="20% - Accent5 2 2 6 2 3 2" xfId="17175" xr:uid="{66CDEB90-F8BB-4711-9F38-DEBCCDFC5596}"/>
    <x:cellStyle name="20% - Accent5 2 2 6 2 3 3" xfId="17176" xr:uid="{B7B3AC22-C005-4968-85E0-6C4E8DDC1E11}"/>
    <x:cellStyle name="20% - Accent5 2 2 6 2 4" xfId="17177" xr:uid="{A4540CC5-E75E-4472-ABC2-9F4121427FD8}"/>
    <x:cellStyle name="20% - Accent5 2 2 6 2 5" xfId="17178" xr:uid="{8E66C3CA-197E-435A-AD22-63E2AF00468C}"/>
    <x:cellStyle name="20% - Accent5 2 2 6 3" xfId="17179" xr:uid="{3FDFA629-8F6D-414C-85C2-5ABE321021F0}"/>
    <x:cellStyle name="20% - Accent5 2 2 6 3 2" xfId="17180" xr:uid="{84099271-A026-4F64-97CF-B47E3697FFF0}"/>
    <x:cellStyle name="20% - Accent5 2 2 6 3 2 2" xfId="17181" xr:uid="{EFC8A32B-475C-42BA-AB1B-6037D8581B07}"/>
    <x:cellStyle name="20% - Accent5 2 2 6 3 2 3" xfId="17182" xr:uid="{7570A9C5-42CF-4D1F-A4D9-2D98B3D59CCB}"/>
    <x:cellStyle name="20% - Accent5 2 2 6 3 3" xfId="17183" xr:uid="{79C4620B-4E67-4385-9532-16072446E40B}"/>
    <x:cellStyle name="20% - Accent5 2 2 6 3 3 2" xfId="17184" xr:uid="{390F0578-C6B0-410F-A5D2-FECDD34D18A6}"/>
    <x:cellStyle name="20% - Accent5 2 2 6 3 4" xfId="17185" xr:uid="{189CE07B-E7E9-4E55-9DEA-DD182EA928AE}"/>
    <x:cellStyle name="20% - Accent5 2 2 6 4" xfId="17186" xr:uid="{5DC30E32-DA20-4A2F-BFAA-2A68C4A3CC10}"/>
    <x:cellStyle name="20% - Accent5 2 2 6 4 2" xfId="17187" xr:uid="{82FF5D4B-8847-48E1-88C3-7DC07D8AC2AC}"/>
    <x:cellStyle name="20% - Accent5 2 2 6 4 2 2" xfId="17188" xr:uid="{1E449488-6C16-4152-8F81-7C7CFE7C2AC0}"/>
    <x:cellStyle name="20% - Accent5 2 2 6 4 3" xfId="17189" xr:uid="{670A3211-807E-4F39-B2B6-2C9AA664141F}"/>
    <x:cellStyle name="20% - Accent5 2 2 6 4 4" xfId="17190" xr:uid="{97B39A97-7C4D-4A04-8C88-62ADE4692AA1}"/>
    <x:cellStyle name="20% - Accent5 2 2 6 5" xfId="17191" xr:uid="{9C85B384-1C0C-4F37-ABB5-F92E95760500}"/>
    <x:cellStyle name="20% - Accent5 2 2 6 5 2" xfId="17192" xr:uid="{2C84BA20-2206-4A9C-B075-72B9B0BAFEC3}"/>
    <x:cellStyle name="20% - Accent5 2 2 6 5 3" xfId="17193" xr:uid="{25BEF3E0-EDB1-4B04-A546-3D52AC9BD654}"/>
    <x:cellStyle name="20% - Accent5 2 2 6 6" xfId="17194" xr:uid="{67DDD74F-3287-4C4F-925D-F41046F6A26C}"/>
    <x:cellStyle name="20% - Accent5 2 2 6 6 2" xfId="17195" xr:uid="{B0CB2B47-182C-45AB-A19F-F64A58020FD4}"/>
    <x:cellStyle name="20% - Accent5 2 2 6 7" xfId="17196" xr:uid="{3A27FE56-225F-4B53-9402-AA523D9B37B1}"/>
    <x:cellStyle name="20% - Accent5 2 2 7" xfId="17197" xr:uid="{F8156DE5-5329-4523-831D-A3A4F9D2E448}"/>
    <x:cellStyle name="20% - Accent5 2 2 7 2" xfId="17198" xr:uid="{CD41FB68-10D4-499D-8D8D-7D2FF77C4BFD}"/>
    <x:cellStyle name="20% - Accent5 2 2 7 2 2" xfId="17199" xr:uid="{250BF421-EAD6-4794-8951-0EFC026DB276}"/>
    <x:cellStyle name="20% - Accent5 2 2 7 2 2 2" xfId="17200" xr:uid="{333D3A2B-B727-4CD7-A91F-465016B0634F}"/>
    <x:cellStyle name="20% - Accent5 2 2 7 2 2 3" xfId="17201" xr:uid="{8BB85D21-77F8-4395-8CA7-38AA2432D732}"/>
    <x:cellStyle name="20% - Accent5 2 2 7 2 3" xfId="17202" xr:uid="{DF65EEF7-4640-477A-AF66-EEE7BA8F8F7C}"/>
    <x:cellStyle name="20% - Accent5 2 2 7 2 3 2" xfId="17203" xr:uid="{50E57957-CD91-459F-9E97-31FBC56A6E0E}"/>
    <x:cellStyle name="20% - Accent5 2 2 7 2 4" xfId="17204" xr:uid="{D449A5DD-0690-41A1-9898-47E3D0180ED2}"/>
    <x:cellStyle name="20% - Accent5 2 2 7 3" xfId="17205" xr:uid="{B711D25D-9489-4323-BD43-A2404B6BFE11}"/>
    <x:cellStyle name="20% - Accent5 2 2 7 3 2" xfId="17206" xr:uid="{AFA14F1E-E87E-40B8-9EAC-E0F2064CB217}"/>
    <x:cellStyle name="20% - Accent5 2 2 7 3 2 2" xfId="17207" xr:uid="{5A42821F-BFCB-47B3-BF53-997D746C2057}"/>
    <x:cellStyle name="20% - Accent5 2 2 7 3 3" xfId="17208" xr:uid="{13DD5682-1AF8-4EBA-ADEF-E99A5CCD4AE6}"/>
    <x:cellStyle name="20% - Accent5 2 2 7 3 4" xfId="17209" xr:uid="{03FB2583-4165-41ED-95D4-7B1BFB14B75F}"/>
    <x:cellStyle name="20% - Accent5 2 2 7 4" xfId="17210" xr:uid="{0C8D5527-FDEA-4186-A02C-89B28D514BE6}"/>
    <x:cellStyle name="20% - Accent5 2 2 7 4 2" xfId="17211" xr:uid="{18D2284C-8F64-4835-B814-3A62B8F16871}"/>
    <x:cellStyle name="20% - Accent5 2 2 7 4 3" xfId="17212" xr:uid="{CD771F53-11BA-4CB4-A0F9-DD2619B45C13}"/>
    <x:cellStyle name="20% - Accent5 2 2 7 5" xfId="17213" xr:uid="{391AB478-EDA0-4BBA-95E6-B528FFA98610}"/>
    <x:cellStyle name="20% - Accent5 2 2 7 5 2" xfId="17214" xr:uid="{06FD3667-4E5A-4E89-8F94-210C39921F2B}"/>
    <x:cellStyle name="20% - Accent5 2 2 7 6" xfId="17215" xr:uid="{8D002BAD-0343-47E1-A503-76D5175845FE}"/>
    <x:cellStyle name="20% - Accent5 2 2 8" xfId="17216" xr:uid="{05CCB0F5-24DB-48B2-B753-AD8D69FB8DE7}"/>
    <x:cellStyle name="20% - Accent5 2 2 8 2" xfId="17217" xr:uid="{9CAFE340-842F-4DE7-8271-A765C3B2678F}"/>
    <x:cellStyle name="20% - Accent5 2 2 8 2 2" xfId="17218" xr:uid="{1669B278-CE8F-4925-9D89-A76B396C13E5}"/>
    <x:cellStyle name="20% - Accent5 2 2 8 2 2 2" xfId="17219" xr:uid="{61F7DD97-1D7F-43D8-B8F0-B2A7BD03E711}"/>
    <x:cellStyle name="20% - Accent5 2 2 8 2 3" xfId="17220" xr:uid="{9B0EC435-C1A1-477F-BCA9-40601CDE0FA0}"/>
    <x:cellStyle name="20% - Accent5 2 2 8 2 4" xfId="17221" xr:uid="{0214694A-EC56-42A5-860E-026B89096188}"/>
    <x:cellStyle name="20% - Accent5 2 2 8 3" xfId="17222" xr:uid="{FB44488A-C6EF-4D62-99E8-7657DE1D59CB}"/>
    <x:cellStyle name="20% - Accent5 2 2 8 3 2" xfId="17223" xr:uid="{EFF12B6C-7094-4C3F-81DA-3BD5FA5A06A4}"/>
    <x:cellStyle name="20% - Accent5 2 2 8 3 3" xfId="17224" xr:uid="{5123E181-C532-463B-A53E-69F81495886B}"/>
    <x:cellStyle name="20% - Accent5 2 2 8 4" xfId="17225" xr:uid="{0443AB34-4152-4781-A620-DF3CC2331777}"/>
    <x:cellStyle name="20% - Accent5 2 2 8 5" xfId="17226" xr:uid="{99C36D4C-9ED0-49C7-AE53-DBF8F5A639FA}"/>
    <x:cellStyle name="20% - Accent5 2 2 9" xfId="17227" xr:uid="{642520C1-C1AF-4458-A248-881583294537}"/>
    <x:cellStyle name="20% - Accent5 2 2 9 2" xfId="17228" xr:uid="{C57015A1-1177-4017-88DC-4A5543315216}"/>
    <x:cellStyle name="20% - Accent5 2 2 9 2 2" xfId="17229" xr:uid="{F239A5F9-E8D5-435F-90B4-425A55A7162E}"/>
    <x:cellStyle name="20% - Accent5 2 2 9 2 2 2" xfId="17230" xr:uid="{C866DF19-7823-43E9-B51A-4ABB97299436}"/>
    <x:cellStyle name="20% - Accent5 2 2 9 2 3" xfId="17231" xr:uid="{338115BC-EF9A-402F-8EFD-FA3380F9F72D}"/>
    <x:cellStyle name="20% - Accent5 2 2 9 2 4" xfId="17232" xr:uid="{04A7EB79-9B54-4DFB-8181-CC71987B7ACC}"/>
    <x:cellStyle name="20% - Accent5 2 2 9 3" xfId="17233" xr:uid="{D982F3B8-BA7B-4DE4-9249-2550A26F029D}"/>
    <x:cellStyle name="20% - Accent5 2 2 9 3 2" xfId="17234" xr:uid="{438466CC-F50E-4A0D-B2D9-2D05C05056E8}"/>
    <x:cellStyle name="20% - Accent5 2 2 9 3 3" xfId="17235" xr:uid="{FE2272CC-3EFD-44A3-A345-492EF4675CA4}"/>
    <x:cellStyle name="20% - Accent5 2 2 9 4" xfId="17236" xr:uid="{331F06BE-7442-4CF4-936F-01D3DD2EE8A0}"/>
    <x:cellStyle name="20% - Accent5 2 2 9 5" xfId="17237" xr:uid="{EB830FBB-9CD7-4BD6-B690-59CF332F0406}"/>
    <x:cellStyle name="20% - Accent5 2 3" xfId="17238" xr:uid="{8DDE5B11-E4FA-4153-A995-A27B8959E339}"/>
    <x:cellStyle name="20% - Accent5 2 3 10" xfId="17239" xr:uid="{F1596E9C-E705-4E0E-B4C8-C50D4EB796AB}"/>
    <x:cellStyle name="20% - Accent5 2 3 10 2" xfId="17240" xr:uid="{8AEAFE46-9167-4729-B65F-F806680802D2}"/>
    <x:cellStyle name="20% - Accent5 2 3 10 3" xfId="17241" xr:uid="{70FF2DCD-261D-4822-8A71-3248F2E51573}"/>
    <x:cellStyle name="20% - Accent5 2 3 11" xfId="17242" xr:uid="{D022B3EE-8971-48F5-AD65-FD55C2D1B391}"/>
    <x:cellStyle name="20% - Accent5 2 3 11 2" xfId="17243" xr:uid="{66696377-DB9D-45B5-A599-5817C7F3F949}"/>
    <x:cellStyle name="20% - Accent5 2 3 12" xfId="17244" xr:uid="{5DFFB703-1F77-4537-8519-5CCBBC0A4057}"/>
    <x:cellStyle name="20% - Accent5 2 3 2" xfId="17245" xr:uid="{0180E009-46FB-47A8-9F3A-97875E6FDFB5}"/>
    <x:cellStyle name="20% - Accent5 2 3 2 10" xfId="17246" xr:uid="{81B80514-E46E-4CB3-B70A-C185D0C62C0D}"/>
    <x:cellStyle name="20% - Accent5 2 3 2 2" xfId="17247" xr:uid="{8E117643-949D-49E4-A4A8-02235BFABE74}"/>
    <x:cellStyle name="20% - Accent5 2 3 2 2 2" xfId="17248" xr:uid="{558E9176-3343-4F1F-8BF0-5AE1C5060578}"/>
    <x:cellStyle name="20% - Accent5 2 3 2 2 2 2" xfId="17249" xr:uid="{0758A99F-7C60-458F-98ED-E09EFCAF9ECB}"/>
    <x:cellStyle name="20% - Accent5 2 3 2 2 2 2 2" xfId="17250" xr:uid="{47AE73BB-09B2-4BE7-BC3B-E20574636F09}"/>
    <x:cellStyle name="20% - Accent5 2 3 2 2 2 2 2 2" xfId="17251" xr:uid="{2B16DC8F-AE6E-4295-9934-B0A2A12DF124}"/>
    <x:cellStyle name="20% - Accent5 2 3 2 2 2 2 3" xfId="17252" xr:uid="{7AFBD456-AE2B-4F18-817D-5D66E67710B5}"/>
    <x:cellStyle name="20% - Accent5 2 3 2 2 2 2 4" xfId="17253" xr:uid="{0F208C00-203A-4066-AD1D-5B451262D24B}"/>
    <x:cellStyle name="20% - Accent5 2 3 2 2 2 3" xfId="17254" xr:uid="{EEA4DB1D-A22D-41BA-961E-F87691905462}"/>
    <x:cellStyle name="20% - Accent5 2 3 2 2 2 3 2" xfId="17255" xr:uid="{61CD90C4-79AB-4024-8338-DF1B60B96FB9}"/>
    <x:cellStyle name="20% - Accent5 2 3 2 2 2 3 3" xfId="17256" xr:uid="{F4697092-6AC7-4D88-9C85-63324E03E743}"/>
    <x:cellStyle name="20% - Accent5 2 3 2 2 2 4" xfId="17257" xr:uid="{177AE5C2-1540-4877-844F-E2B49DCB192C}"/>
    <x:cellStyle name="20% - Accent5 2 3 2 2 2 5" xfId="17258" xr:uid="{BDDC85C8-DA69-44BC-8528-140CE214ADF1}"/>
    <x:cellStyle name="20% - Accent5 2 3 2 2 3" xfId="17259" xr:uid="{40156AE5-C428-47B0-96AD-CF4B090BAD24}"/>
    <x:cellStyle name="20% - Accent5 2 3 2 2 3 2" xfId="17260" xr:uid="{08F1C97A-B84A-47D1-8949-8BB5C9CFF0A9}"/>
    <x:cellStyle name="20% - Accent5 2 3 2 2 3 2 2" xfId="17261" xr:uid="{DF60A241-143B-4265-A7AD-3DD5CA56792B}"/>
    <x:cellStyle name="20% - Accent5 2 3 2 2 3 2 3" xfId="17262" xr:uid="{BD223661-E761-42CF-90AC-CA5AD77FB0A2}"/>
    <x:cellStyle name="20% - Accent5 2 3 2 2 3 3" xfId="17263" xr:uid="{7E25F9CE-777D-45B3-A3FE-E18BF12BA6F3}"/>
    <x:cellStyle name="20% - Accent5 2 3 2 2 3 3 2" xfId="17264" xr:uid="{BDDF8BE9-A00D-4273-A9F0-8FCA01E057E1}"/>
    <x:cellStyle name="20% - Accent5 2 3 2 2 3 4" xfId="17265" xr:uid="{C1FCF47A-DD70-44FB-BED2-BA56F788D95C}"/>
    <x:cellStyle name="20% - Accent5 2 3 2 2 4" xfId="17266" xr:uid="{4424D1ED-E7BD-43FC-8075-B4A239FEC8A2}"/>
    <x:cellStyle name="20% - Accent5 2 3 2 2 4 2" xfId="17267" xr:uid="{3A53094B-D1A6-4815-AF5B-358D9BCD779C}"/>
    <x:cellStyle name="20% - Accent5 2 3 2 2 4 2 2" xfId="17268" xr:uid="{01B3FBDA-9BFC-4787-9087-45FC10A28DEA}"/>
    <x:cellStyle name="20% - Accent5 2 3 2 2 4 3" xfId="17269" xr:uid="{F6AACC06-79B8-4CCB-85F4-CF2A8AD58E44}"/>
    <x:cellStyle name="20% - Accent5 2 3 2 2 4 4" xfId="17270" xr:uid="{BF01DFB1-74D9-40E0-B6D9-87171658FBFB}"/>
    <x:cellStyle name="20% - Accent5 2 3 2 2 5" xfId="17271" xr:uid="{5B7D430F-3285-4979-87D3-48EDDE67F8ED}"/>
    <x:cellStyle name="20% - Accent5 2 3 2 2 5 2" xfId="17272" xr:uid="{F5790992-3444-43DE-9798-60DFDA4BACE8}"/>
    <x:cellStyle name="20% - Accent5 2 3 2 2 5 3" xfId="17273" xr:uid="{14988021-E5F8-47D6-8F15-928995BA294A}"/>
    <x:cellStyle name="20% - Accent5 2 3 2 2 6" xfId="17274" xr:uid="{CAB1BBF4-AC61-4FE4-890D-B0A0E4EC3038}"/>
    <x:cellStyle name="20% - Accent5 2 3 2 2 6 2" xfId="17275" xr:uid="{0C333425-0C2A-4ED3-ACAB-D029454B87CB}"/>
    <x:cellStyle name="20% - Accent5 2 3 2 2 7" xfId="17276" xr:uid="{EC686338-2133-4399-9C77-25C54113B452}"/>
    <x:cellStyle name="20% - Accent5 2 3 2 3" xfId="17277" xr:uid="{AA3346D8-B7A0-42E6-9940-358E9218895F}"/>
    <x:cellStyle name="20% - Accent5 2 3 2 3 2" xfId="17278" xr:uid="{0B57DF33-DE70-42C9-81C3-CB686AC6B04B}"/>
    <x:cellStyle name="20% - Accent5 2 3 2 3 2 2" xfId="17279" xr:uid="{85D37F68-89F7-4C2C-A241-B08E1A00A918}"/>
    <x:cellStyle name="20% - Accent5 2 3 2 3 2 2 2" xfId="17280" xr:uid="{4C1BD270-EA8C-4297-9E57-7A42B15EC643}"/>
    <x:cellStyle name="20% - Accent5 2 3 2 3 2 2 2 2" xfId="17281" xr:uid="{AFCE5635-6E5E-404D-AC01-DE028EAA53AA}"/>
    <x:cellStyle name="20% - Accent5 2 3 2 3 2 2 3" xfId="17282" xr:uid="{7DC7E403-143B-4A31-B1B4-01A6B3DE1ADF}"/>
    <x:cellStyle name="20% - Accent5 2 3 2 3 2 2 4" xfId="17283" xr:uid="{3F9B9834-5BC6-434F-AF20-7AFBAB1A431C}"/>
    <x:cellStyle name="20% - Accent5 2 3 2 3 2 3" xfId="17284" xr:uid="{85E1CD07-7514-4281-A762-AC77C872DEB0}"/>
    <x:cellStyle name="20% - Accent5 2 3 2 3 2 3 2" xfId="17285" xr:uid="{875B3E92-CA91-4BC3-81A8-B8B3741EE0CA}"/>
    <x:cellStyle name="20% - Accent5 2 3 2 3 2 3 3" xfId="17286" xr:uid="{5862C8D5-AD50-49F1-A067-D24FC666A37F}"/>
    <x:cellStyle name="20% - Accent5 2 3 2 3 2 4" xfId="17287" xr:uid="{BBDA76E8-8AE1-40DA-86C9-F50377982406}"/>
    <x:cellStyle name="20% - Accent5 2 3 2 3 2 5" xfId="17288" xr:uid="{E7C9D058-C68D-4362-A477-D816E83085D1}"/>
    <x:cellStyle name="20% - Accent5 2 3 2 3 3" xfId="17289" xr:uid="{AC66A3AC-B2CA-40D5-90E8-426615078FAD}"/>
    <x:cellStyle name="20% - Accent5 2 3 2 3 3 2" xfId="17290" xr:uid="{E8C50064-14C8-4BF6-8472-4B176B350D41}"/>
    <x:cellStyle name="20% - Accent5 2 3 2 3 3 2 2" xfId="17291" xr:uid="{CD484101-4174-4BE7-ADD4-ADD45B71E774}"/>
    <x:cellStyle name="20% - Accent5 2 3 2 3 3 2 3" xfId="17292" xr:uid="{E9051539-F0FD-4B11-8B27-8C7B040AA503}"/>
    <x:cellStyle name="20% - Accent5 2 3 2 3 3 3" xfId="17293" xr:uid="{6746AE3C-5D91-44AF-910D-0AFA2AB96C88}"/>
    <x:cellStyle name="20% - Accent5 2 3 2 3 3 3 2" xfId="17294" xr:uid="{B6259B07-84E0-4408-95C6-9B1C4A745AD7}"/>
    <x:cellStyle name="20% - Accent5 2 3 2 3 3 4" xfId="17295" xr:uid="{201CF83F-6EE7-4013-8DB8-AA073F2D291A}"/>
    <x:cellStyle name="20% - Accent5 2 3 2 3 4" xfId="17296" xr:uid="{C7CB87AF-6E0B-43F0-912A-6C2C1B72A841}"/>
    <x:cellStyle name="20% - Accent5 2 3 2 3 4 2" xfId="17297" xr:uid="{67D372F6-08F6-4B26-B541-17E236D68FCF}"/>
    <x:cellStyle name="20% - Accent5 2 3 2 3 4 2 2" xfId="17298" xr:uid="{03AD2CC0-2EE1-41C3-A9AF-68EBDAE6807E}"/>
    <x:cellStyle name="20% - Accent5 2 3 2 3 4 3" xfId="17299" xr:uid="{69A8F770-27C1-4A5A-94E4-BE6CA42540EB}"/>
    <x:cellStyle name="20% - Accent5 2 3 2 3 4 4" xfId="17300" xr:uid="{57E8DBAD-6F39-4249-8079-0C3545C5CFE7}"/>
    <x:cellStyle name="20% - Accent5 2 3 2 3 5" xfId="17301" xr:uid="{6EE85A52-54D9-4BC0-B730-0043EDDDA196}"/>
    <x:cellStyle name="20% - Accent5 2 3 2 3 5 2" xfId="17302" xr:uid="{8F0041CB-076C-4ED2-8651-DFCFA15B4E2D}"/>
    <x:cellStyle name="20% - Accent5 2 3 2 3 5 3" xfId="17303" xr:uid="{EFEDA3AD-6E19-4BE4-8A25-E45F4871D1AE}"/>
    <x:cellStyle name="20% - Accent5 2 3 2 3 6" xfId="17304" xr:uid="{983A1E6A-F5C6-446E-A371-8E51DD81F7C4}"/>
    <x:cellStyle name="20% - Accent5 2 3 2 3 6 2" xfId="17305" xr:uid="{9F200C86-B463-4BB3-A4FD-96236646B8AD}"/>
    <x:cellStyle name="20% - Accent5 2 3 2 3 7" xfId="17306" xr:uid="{28530D88-D4C0-4A57-81C2-3DF293ECCCA5}"/>
    <x:cellStyle name="20% - Accent5 2 3 2 4" xfId="17307" xr:uid="{6D4F027A-FA3C-46D3-9C99-B13F1DCDD486}"/>
    <x:cellStyle name="20% - Accent5 2 3 2 4 2" xfId="17308" xr:uid="{62EFE050-3816-49E0-A3BA-CA1FE4F8AAC6}"/>
    <x:cellStyle name="20% - Accent5 2 3 2 4 2 2" xfId="17309" xr:uid="{05070F00-B4E8-4F3E-9B40-E6A3FC1CA4CE}"/>
    <x:cellStyle name="20% - Accent5 2 3 2 4 2 2 2" xfId="17310" xr:uid="{D2C983AA-FF25-4173-97B8-E71B33FB4910}"/>
    <x:cellStyle name="20% - Accent5 2 3 2 4 2 2 3" xfId="17311" xr:uid="{E40A32B2-AD35-40FA-99E5-BCCA54BB1900}"/>
    <x:cellStyle name="20% - Accent5 2 3 2 4 2 3" xfId="17312" xr:uid="{5BC86C68-9AA5-483C-845B-AED6764605E7}"/>
    <x:cellStyle name="20% - Accent5 2 3 2 4 2 3 2" xfId="17313" xr:uid="{67949B0E-BB37-4367-B255-4C23CECDC83E}"/>
    <x:cellStyle name="20% - Accent5 2 3 2 4 2 4" xfId="17314" xr:uid="{12AE9C12-E577-4652-83F0-7DA72A6CC85E}"/>
    <x:cellStyle name="20% - Accent5 2 3 2 4 3" xfId="17315" xr:uid="{7151AC1B-D8CD-445D-9CDC-B39460ADEAB6}"/>
    <x:cellStyle name="20% - Accent5 2 3 2 4 3 2" xfId="17316" xr:uid="{AD69137A-7A7C-4F36-8248-9BE015BC0D1C}"/>
    <x:cellStyle name="20% - Accent5 2 3 2 4 3 2 2" xfId="17317" xr:uid="{8A2C9A83-12F2-43BB-8F42-652EAB088625}"/>
    <x:cellStyle name="20% - Accent5 2 3 2 4 3 3" xfId="17318" xr:uid="{17401BD2-89A9-4453-831C-085E8921D9A9}"/>
    <x:cellStyle name="20% - Accent5 2 3 2 4 3 4" xfId="17319" xr:uid="{A0AB8BC1-2530-4112-B4E0-860AA6EF25BF}"/>
    <x:cellStyle name="20% - Accent5 2 3 2 4 4" xfId="17320" xr:uid="{4BD19586-C6AE-401D-8A2E-44C572D11874}"/>
    <x:cellStyle name="20% - Accent5 2 3 2 4 4 2" xfId="17321" xr:uid="{5B81EB3A-9D9E-4EF7-9232-332A60E29095}"/>
    <x:cellStyle name="20% - Accent5 2 3 2 4 4 3" xfId="17322" xr:uid="{FC427974-0E36-4534-B80F-3AB98AC794A8}"/>
    <x:cellStyle name="20% - Accent5 2 3 2 4 5" xfId="17323" xr:uid="{584CEDF7-E225-443B-A032-37B980D492BA}"/>
    <x:cellStyle name="20% - Accent5 2 3 2 4 5 2" xfId="17324" xr:uid="{CBB8D766-C591-437B-B69B-10A3DE97B0F0}"/>
    <x:cellStyle name="20% - Accent5 2 3 2 4 6" xfId="17325" xr:uid="{8126CFA5-E6CE-4413-8854-F73E66EB46F7}"/>
    <x:cellStyle name="20% - Accent5 2 3 2 5" xfId="17326" xr:uid="{1218FD30-690C-4B3F-8E74-AF69523B4AF0}"/>
    <x:cellStyle name="20% - Accent5 2 3 2 5 2" xfId="17327" xr:uid="{CC47231A-1CA4-4E83-985E-AC3F7E518FA8}"/>
    <x:cellStyle name="20% - Accent5 2 3 2 5 2 2" xfId="17328" xr:uid="{BA0F9EB8-7FDA-4334-8743-992F58A91D88}"/>
    <x:cellStyle name="20% - Accent5 2 3 2 5 2 2 2" xfId="17329" xr:uid="{C7F2AD30-EAEE-443F-A5B5-6C285A4619C1}"/>
    <x:cellStyle name="20% - Accent5 2 3 2 5 2 3" xfId="17330" xr:uid="{56E1D2AB-B075-414E-B3F4-5AD8CF0AB088}"/>
    <x:cellStyle name="20% - Accent5 2 3 2 5 2 4" xfId="17331" xr:uid="{D54602FF-FB44-41A8-A2A9-25C6C6333636}"/>
    <x:cellStyle name="20% - Accent5 2 3 2 5 3" xfId="17332" xr:uid="{07395E03-2CF1-49D3-91D7-0365AAB79CED}"/>
    <x:cellStyle name="20% - Accent5 2 3 2 5 3 2" xfId="17333" xr:uid="{2D001585-A793-4CDE-9E7B-E1C8E81E3C9B}"/>
    <x:cellStyle name="20% - Accent5 2 3 2 5 3 3" xfId="17334" xr:uid="{89C804FA-1A22-4A8D-94DC-3517F1DFD411}"/>
    <x:cellStyle name="20% - Accent5 2 3 2 5 4" xfId="17335" xr:uid="{79589ACC-931D-45E5-8DA3-F7EE9AC65E06}"/>
    <x:cellStyle name="20% - Accent5 2 3 2 5 5" xfId="17336" xr:uid="{BD2CCFCC-74F5-4B66-8DB6-6411BEC2B330}"/>
    <x:cellStyle name="20% - Accent5 2 3 2 6" xfId="17337" xr:uid="{04E86D03-FC47-4322-8B34-9E84C2E5FB59}"/>
    <x:cellStyle name="20% - Accent5 2 3 2 6 2" xfId="17338" xr:uid="{8814A765-FE1F-4C0B-A966-44137951D6E8}"/>
    <x:cellStyle name="20% - Accent5 2 3 2 6 2 2" xfId="17339" xr:uid="{901BB530-D8E3-4806-8E4B-BDD60325D9B9}"/>
    <x:cellStyle name="20% - Accent5 2 3 2 6 2 3" xfId="17340" xr:uid="{247E4750-0898-4969-8106-691EAD37A31E}"/>
    <x:cellStyle name="20% - Accent5 2 3 2 6 3" xfId="17341" xr:uid="{DC32D14A-D931-43FF-9B29-617D29D58C77}"/>
    <x:cellStyle name="20% - Accent5 2 3 2 6 3 2" xfId="17342" xr:uid="{A2DB1907-DDCC-4CB0-A6D1-283F8FCD15E5}"/>
    <x:cellStyle name="20% - Accent5 2 3 2 6 4" xfId="17343" xr:uid="{986185E7-23EB-4EFB-BCF3-A8B9746E9C74}"/>
    <x:cellStyle name="20% - Accent5 2 3 2 7" xfId="17344" xr:uid="{93931839-5DB6-4133-8186-0C730F13F075}"/>
    <x:cellStyle name="20% - Accent5 2 3 2 7 2" xfId="17345" xr:uid="{7AF47EF1-B8A6-40AB-9AC3-B75DEF300B84}"/>
    <x:cellStyle name="20% - Accent5 2 3 2 7 2 2" xfId="17346" xr:uid="{04504BB8-C9A3-40A5-8EA6-607033E301C0}"/>
    <x:cellStyle name="20% - Accent5 2 3 2 7 3" xfId="17347" xr:uid="{625AAA08-1E30-40EE-863A-FBD928235384}"/>
    <x:cellStyle name="20% - Accent5 2 3 2 7 4" xfId="17348" xr:uid="{1EA30F58-A0CA-4CCB-B716-B8B268A1792F}"/>
    <x:cellStyle name="20% - Accent5 2 3 2 8" xfId="17349" xr:uid="{9694E65B-25CB-471F-807D-0A56304FCB26}"/>
    <x:cellStyle name="20% - Accent5 2 3 2 8 2" xfId="17350" xr:uid="{8303489A-953E-4833-A74C-137836E760F7}"/>
    <x:cellStyle name="20% - Accent5 2 3 2 8 3" xfId="17351" xr:uid="{5976DEBE-796C-42AF-B12F-BA954A761500}"/>
    <x:cellStyle name="20% - Accent5 2 3 2 9" xfId="17352" xr:uid="{E13BC6CD-DC73-4188-AF39-6E9B6848036D}"/>
    <x:cellStyle name="20% - Accent5 2 3 2 9 2" xfId="17353" xr:uid="{DE8B4666-B37B-4C1A-85F3-6E28C4756BA6}"/>
    <x:cellStyle name="20% - Accent5 2 3 3" xfId="17354" xr:uid="{B23731F9-3B40-41FC-974E-92B16E791FC8}"/>
    <x:cellStyle name="20% - Accent5 2 3 3 10" xfId="17355" xr:uid="{15D340B0-292D-4C84-8E97-376FC7A8120F}"/>
    <x:cellStyle name="20% - Accent5 2 3 3 2" xfId="17356" xr:uid="{A44EB192-D9A9-44E9-9AD0-27B75165C87D}"/>
    <x:cellStyle name="20% - Accent5 2 3 3 2 2" xfId="17357" xr:uid="{F443BBDD-4BC2-4610-B4CD-4A835DD71EA0}"/>
    <x:cellStyle name="20% - Accent5 2 3 3 2 2 2" xfId="17358" xr:uid="{EF4EA3CA-1268-42A2-AC03-739D23285B71}"/>
    <x:cellStyle name="20% - Accent5 2 3 3 2 2 2 2" xfId="17359" xr:uid="{CF5E2A7F-BD98-4BE0-9A5E-B511A09061DF}"/>
    <x:cellStyle name="20% - Accent5 2 3 3 2 2 2 2 2" xfId="17360" xr:uid="{E8EF78DF-0A49-4A64-9EF9-C264DEC59BEE}"/>
    <x:cellStyle name="20% - Accent5 2 3 3 2 2 2 3" xfId="17361" xr:uid="{822E6E27-022F-4CCF-8A7A-8C803CFEE648}"/>
    <x:cellStyle name="20% - Accent5 2 3 3 2 2 2 4" xfId="17362" xr:uid="{DC422968-F74F-4EB3-8B59-5B9130726624}"/>
    <x:cellStyle name="20% - Accent5 2 3 3 2 2 3" xfId="17363" xr:uid="{B326B5ED-5247-414F-985D-A43366EA69AD}"/>
    <x:cellStyle name="20% - Accent5 2 3 3 2 2 3 2" xfId="17364" xr:uid="{79EB3522-F8D1-4597-AD73-43AC01E41287}"/>
    <x:cellStyle name="20% - Accent5 2 3 3 2 2 3 3" xfId="17365" xr:uid="{00E5EDC6-65C0-47A9-9961-0E116F00CAA8}"/>
    <x:cellStyle name="20% - Accent5 2 3 3 2 2 4" xfId="17366" xr:uid="{1907ADE4-3A17-4AEF-998A-562BD8E462D9}"/>
    <x:cellStyle name="20% - Accent5 2 3 3 2 2 5" xfId="17367" xr:uid="{79269156-75E1-4E53-83B2-D3BEA54824D2}"/>
    <x:cellStyle name="20% - Accent5 2 3 3 2 3" xfId="17368" xr:uid="{8FB41862-AEE5-47A9-B3B0-A5983F6043DC}"/>
    <x:cellStyle name="20% - Accent5 2 3 3 2 3 2" xfId="17369" xr:uid="{579DD36B-7745-4D39-9C57-012647778862}"/>
    <x:cellStyle name="20% - Accent5 2 3 3 2 3 2 2" xfId="17370" xr:uid="{6435A107-5BA7-45BD-9B7D-C365E7ED0960}"/>
    <x:cellStyle name="20% - Accent5 2 3 3 2 3 2 3" xfId="17371" xr:uid="{D327E5A5-7C88-4CF5-AA40-0FCD20CF9EBF}"/>
    <x:cellStyle name="20% - Accent5 2 3 3 2 3 3" xfId="17372" xr:uid="{3968A4AA-E179-446A-945E-D33DA0900712}"/>
    <x:cellStyle name="20% - Accent5 2 3 3 2 3 3 2" xfId="17373" xr:uid="{F3662731-45F9-4D44-937B-81C6267334B6}"/>
    <x:cellStyle name="20% - Accent5 2 3 3 2 3 4" xfId="17374" xr:uid="{DA7EAEAA-7756-4BCF-A26D-EC8BECF40093}"/>
    <x:cellStyle name="20% - Accent5 2 3 3 2 4" xfId="17375" xr:uid="{D551E4A1-66C3-4E95-89F1-1BDC611FCAB3}"/>
    <x:cellStyle name="20% - Accent5 2 3 3 2 4 2" xfId="17376" xr:uid="{387F146B-7251-4E8D-ACB0-D2E4E1DB1E07}"/>
    <x:cellStyle name="20% - Accent5 2 3 3 2 4 2 2" xfId="17377" xr:uid="{A2170BEF-014C-4DDF-B533-103A73212962}"/>
    <x:cellStyle name="20% - Accent5 2 3 3 2 4 3" xfId="17378" xr:uid="{6F52A97D-EB3C-4EFC-820E-46074E53742B}"/>
    <x:cellStyle name="20% - Accent5 2 3 3 2 4 4" xfId="17379" xr:uid="{A0761265-C8A7-487C-8A69-F849FCA17409}"/>
    <x:cellStyle name="20% - Accent5 2 3 3 2 5" xfId="17380" xr:uid="{2AAA688F-C8F1-4157-B8FE-0219ADC3F121}"/>
    <x:cellStyle name="20% - Accent5 2 3 3 2 5 2" xfId="17381" xr:uid="{FDC48A78-ED4B-4CAF-BBE9-73762760903D}"/>
    <x:cellStyle name="20% - Accent5 2 3 3 2 5 3" xfId="17382" xr:uid="{8151E024-71AE-42BD-ACF5-08A138C90F3D}"/>
    <x:cellStyle name="20% - Accent5 2 3 3 2 6" xfId="17383" xr:uid="{91DF5426-2EEA-4865-B822-5971D7C094D3}"/>
    <x:cellStyle name="20% - Accent5 2 3 3 2 6 2" xfId="17384" xr:uid="{04DC8F5C-A637-4FCB-A1FC-0E6F56648DEF}"/>
    <x:cellStyle name="20% - Accent5 2 3 3 2 7" xfId="17385" xr:uid="{7F5B5946-4265-4021-9BE9-0D7B2A6B203D}"/>
    <x:cellStyle name="20% - Accent5 2 3 3 3" xfId="17386" xr:uid="{7D141B00-C343-46D3-89B4-CCE635F19A6F}"/>
    <x:cellStyle name="20% - Accent5 2 3 3 3 2" xfId="17387" xr:uid="{0CE4997D-59EC-43FF-8C27-188A9CC6181C}"/>
    <x:cellStyle name="20% - Accent5 2 3 3 3 2 2" xfId="17388" xr:uid="{04958455-1FD3-4381-9FCC-3EF340781FDE}"/>
    <x:cellStyle name="20% - Accent5 2 3 3 3 2 2 2" xfId="17389" xr:uid="{B3CB91C6-12DB-4F28-80DE-100C09F3C34F}"/>
    <x:cellStyle name="20% - Accent5 2 3 3 3 2 2 2 2" xfId="17390" xr:uid="{30153B29-7833-4343-A5EC-337E5CD6E3A5}"/>
    <x:cellStyle name="20% - Accent5 2 3 3 3 2 2 3" xfId="17391" xr:uid="{72571BF0-97D4-4783-B72C-EB1D76BBD3DC}"/>
    <x:cellStyle name="20% - Accent5 2 3 3 3 2 2 4" xfId="17392" xr:uid="{9539238E-684C-4EFA-8E9D-2CC37BD998CB}"/>
    <x:cellStyle name="20% - Accent5 2 3 3 3 2 3" xfId="17393" xr:uid="{93A91E7F-DA97-44A0-8CB5-E35F571AACFF}"/>
    <x:cellStyle name="20% - Accent5 2 3 3 3 2 3 2" xfId="17394" xr:uid="{46A91134-A7D7-40D5-9034-7A25CA9422E5}"/>
    <x:cellStyle name="20% - Accent5 2 3 3 3 2 3 3" xfId="17395" xr:uid="{333F6206-B812-4264-BBFA-4FAC7685704A}"/>
    <x:cellStyle name="20% - Accent5 2 3 3 3 2 4" xfId="17396" xr:uid="{D1ABD5BD-5828-431B-B282-B34F5CFCDEBD}"/>
    <x:cellStyle name="20% - Accent5 2 3 3 3 2 5" xfId="17397" xr:uid="{33A58986-AC6E-43CC-B341-5CF83775A303}"/>
    <x:cellStyle name="20% - Accent5 2 3 3 3 3" xfId="17398" xr:uid="{D191C65C-016C-4576-A85B-479D7105AB3C}"/>
    <x:cellStyle name="20% - Accent5 2 3 3 3 3 2" xfId="17399" xr:uid="{6420BBBA-0A17-4B3E-BF79-81D4C9EEAA1B}"/>
    <x:cellStyle name="20% - Accent5 2 3 3 3 3 2 2" xfId="17400" xr:uid="{9CC2E32F-B954-4187-9780-84359ED7F2F8}"/>
    <x:cellStyle name="20% - Accent5 2 3 3 3 3 2 3" xfId="17401" xr:uid="{B8AC3780-B72E-401C-8BAE-426091AA7BA3}"/>
    <x:cellStyle name="20% - Accent5 2 3 3 3 3 3" xfId="17402" xr:uid="{BCA8AFF4-1776-476C-8704-5E23CB0C0810}"/>
    <x:cellStyle name="20% - Accent5 2 3 3 3 3 3 2" xfId="17403" xr:uid="{41E479FA-A74A-4DDB-B3A2-D3CC1F0141EF}"/>
    <x:cellStyle name="20% - Accent5 2 3 3 3 3 4" xfId="17404" xr:uid="{DAE0B218-B895-4E4A-BEAF-2E0B3B8F2BFE}"/>
    <x:cellStyle name="20% - Accent5 2 3 3 3 4" xfId="17405" xr:uid="{0E9D330A-B0FB-41CB-9F30-B655AF3A983A}"/>
    <x:cellStyle name="20% - Accent5 2 3 3 3 4 2" xfId="17406" xr:uid="{A71CBB2A-3BE3-4999-9CAA-EC10D2CB6B2C}"/>
    <x:cellStyle name="20% - Accent5 2 3 3 3 4 2 2" xfId="17407" xr:uid="{E9CAEB04-0685-4E26-973A-EF1192EA0C01}"/>
    <x:cellStyle name="20% - Accent5 2 3 3 3 4 3" xfId="17408" xr:uid="{65CCBA73-5E44-4CE5-8A49-E624ADDA5801}"/>
    <x:cellStyle name="20% - Accent5 2 3 3 3 4 4" xfId="17409" xr:uid="{B2911E03-A9F4-4867-AB9A-3BACC37D4906}"/>
    <x:cellStyle name="20% - Accent5 2 3 3 3 5" xfId="17410" xr:uid="{7A833963-8C75-45E3-80E1-365A6D156EC1}"/>
    <x:cellStyle name="20% - Accent5 2 3 3 3 5 2" xfId="17411" xr:uid="{9D36B875-D053-42F9-B6E6-BE449BC9C671}"/>
    <x:cellStyle name="20% - Accent5 2 3 3 3 5 3" xfId="17412" xr:uid="{6B4EAABB-CA7C-4122-AD50-1E71263BADAC}"/>
    <x:cellStyle name="20% - Accent5 2 3 3 3 6" xfId="17413" xr:uid="{05527193-C2C8-4416-8249-9084B82CA1DC}"/>
    <x:cellStyle name="20% - Accent5 2 3 3 3 6 2" xfId="17414" xr:uid="{EE5D66FE-471A-4626-A276-741D7399A943}"/>
    <x:cellStyle name="20% - Accent5 2 3 3 3 7" xfId="17415" xr:uid="{F6833667-1858-47B9-BBEE-5917965B7004}"/>
    <x:cellStyle name="20% - Accent5 2 3 3 4" xfId="17416" xr:uid="{093A3DF7-D668-4696-9083-E2C68D6AF2CA}"/>
    <x:cellStyle name="20% - Accent5 2 3 3 4 2" xfId="17417" xr:uid="{4E9C343A-6586-42C3-8125-7E61118F43E9}"/>
    <x:cellStyle name="20% - Accent5 2 3 3 4 2 2" xfId="17418" xr:uid="{0C78585B-D77C-471F-AD1D-7E5D8C85E0E1}"/>
    <x:cellStyle name="20% - Accent5 2 3 3 4 2 2 2" xfId="17419" xr:uid="{C19F3537-BB2A-422F-A2E8-056BC25228A7}"/>
    <x:cellStyle name="20% - Accent5 2 3 3 4 2 2 3" xfId="17420" xr:uid="{EF164681-220C-4A55-AB67-5DBF9DB67EFB}"/>
    <x:cellStyle name="20% - Accent5 2 3 3 4 2 3" xfId="17421" xr:uid="{6ED1CFA4-475E-4AC1-BD9C-4D1C27D6BAA9}"/>
    <x:cellStyle name="20% - Accent5 2 3 3 4 2 3 2" xfId="17422" xr:uid="{1D95AC14-9E5E-4DF2-A8AC-9DB7023F333C}"/>
    <x:cellStyle name="20% - Accent5 2 3 3 4 2 4" xfId="17423" xr:uid="{74087696-43D7-4A4D-B669-24EC7FB40552}"/>
    <x:cellStyle name="20% - Accent5 2 3 3 4 3" xfId="17424" xr:uid="{EED6B61A-EE6B-48BC-9FDA-ADF3C5F88261}"/>
    <x:cellStyle name="20% - Accent5 2 3 3 4 3 2" xfId="17425" xr:uid="{1F3B1CE6-8808-4398-9D24-21460D6F31D7}"/>
    <x:cellStyle name="20% - Accent5 2 3 3 4 3 2 2" xfId="17426" xr:uid="{C5637B07-84C6-47F7-9BC6-FBCE27725A6B}"/>
    <x:cellStyle name="20% - Accent5 2 3 3 4 3 3" xfId="17427" xr:uid="{3991208B-19C8-4385-B8A0-37FA25E2E1DB}"/>
    <x:cellStyle name="20% - Accent5 2 3 3 4 3 4" xfId="17428" xr:uid="{10381E56-19FE-48ED-B117-4EF6F4425F6A}"/>
    <x:cellStyle name="20% - Accent5 2 3 3 4 4" xfId="17429" xr:uid="{9841F4D1-E1FA-405B-BEAA-47E068390FF3}"/>
    <x:cellStyle name="20% - Accent5 2 3 3 4 4 2" xfId="17430" xr:uid="{761F86BE-56BE-4C52-903B-581B25974845}"/>
    <x:cellStyle name="20% - Accent5 2 3 3 4 4 3" xfId="17431" xr:uid="{87EF671B-B2C2-4813-B13B-664D97CF20F3}"/>
    <x:cellStyle name="20% - Accent5 2 3 3 4 5" xfId="17432" xr:uid="{F812D4A5-2F36-43EB-B5E5-08CBFD682F83}"/>
    <x:cellStyle name="20% - Accent5 2 3 3 4 5 2" xfId="17433" xr:uid="{244E75A4-83F6-429F-B2ED-C572C4F74F8D}"/>
    <x:cellStyle name="20% - Accent5 2 3 3 4 6" xfId="17434" xr:uid="{0675A7A6-E3CE-49E2-8F14-8136ACD3F447}"/>
    <x:cellStyle name="20% - Accent5 2 3 3 5" xfId="17435" xr:uid="{535106CC-7F96-405C-B773-4ACD714FCB0A}"/>
    <x:cellStyle name="20% - Accent5 2 3 3 5 2" xfId="17436" xr:uid="{6E6A5C39-F938-4231-87B1-031D572B1ECC}"/>
    <x:cellStyle name="20% - Accent5 2 3 3 5 2 2" xfId="17437" xr:uid="{C3AE2A4A-F5CB-4087-A5AA-DBCE462DC5D5}"/>
    <x:cellStyle name="20% - Accent5 2 3 3 5 2 2 2" xfId="17438" xr:uid="{70100840-B739-4A14-AEB2-8499B18606BE}"/>
    <x:cellStyle name="20% - Accent5 2 3 3 5 2 3" xfId="17439" xr:uid="{F07262CD-7AB9-430C-95B1-038A260697EC}"/>
    <x:cellStyle name="20% - Accent5 2 3 3 5 2 4" xfId="17440" xr:uid="{F75194A9-1EF8-4036-BAC4-0AB1DF8D88F3}"/>
    <x:cellStyle name="20% - Accent5 2 3 3 5 3" xfId="17441" xr:uid="{94D4FFD6-8217-44C2-87C7-4B2A1B36A4F3}"/>
    <x:cellStyle name="20% - Accent5 2 3 3 5 3 2" xfId="17442" xr:uid="{5EE96C24-0B51-401D-A3E5-40C1D1055B57}"/>
    <x:cellStyle name="20% - Accent5 2 3 3 5 3 3" xfId="17443" xr:uid="{08AE267C-5560-4717-A880-6D3A5118845F}"/>
    <x:cellStyle name="20% - Accent5 2 3 3 5 4" xfId="17444" xr:uid="{28E2B991-39AD-429F-834B-D0FFA6886D8D}"/>
    <x:cellStyle name="20% - Accent5 2 3 3 5 5" xfId="17445" xr:uid="{622E3E09-1E54-4F59-96BB-9FA10D0C870E}"/>
    <x:cellStyle name="20% - Accent5 2 3 3 6" xfId="17446" xr:uid="{313A3F9E-1D72-498A-8A74-4AE43029EE99}"/>
    <x:cellStyle name="20% - Accent5 2 3 3 6 2" xfId="17447" xr:uid="{687C6057-7F61-4DA1-914A-1AF1C938EA79}"/>
    <x:cellStyle name="20% - Accent5 2 3 3 6 2 2" xfId="17448" xr:uid="{1A0E048A-1A16-484D-B495-ECDABBB9509C}"/>
    <x:cellStyle name="20% - Accent5 2 3 3 6 2 3" xfId="17449" xr:uid="{1FFAEEE9-FB41-4EC5-A2D3-486E33D60C0E}"/>
    <x:cellStyle name="20% - Accent5 2 3 3 6 3" xfId="17450" xr:uid="{C05F4E39-D7DC-43BB-829B-E6C72B99A5ED}"/>
    <x:cellStyle name="20% - Accent5 2 3 3 6 3 2" xfId="17451" xr:uid="{55ADDDCF-3A1F-4FF3-8802-ABF2673B7F70}"/>
    <x:cellStyle name="20% - Accent5 2 3 3 6 4" xfId="17452" xr:uid="{FD48FE1E-0E85-42A9-8A76-7D4698BEF2E9}"/>
    <x:cellStyle name="20% - Accent5 2 3 3 7" xfId="17453" xr:uid="{F617F548-3CA3-4A81-B3BC-EA5531D53025}"/>
    <x:cellStyle name="20% - Accent5 2 3 3 7 2" xfId="17454" xr:uid="{EE0B13D7-EA4D-4A31-A489-AB68433344E4}"/>
    <x:cellStyle name="20% - Accent5 2 3 3 7 2 2" xfId="17455" xr:uid="{5F9D2393-CDF4-4C7B-BA7A-F8D53A1CEBE9}"/>
    <x:cellStyle name="20% - Accent5 2 3 3 7 3" xfId="17456" xr:uid="{46C12DAD-4A7E-479D-944F-F3569375C9E4}"/>
    <x:cellStyle name="20% - Accent5 2 3 3 7 4" xfId="17457" xr:uid="{B2CC4D35-6455-419E-8579-5A6FB16FCF73}"/>
    <x:cellStyle name="20% - Accent5 2 3 3 8" xfId="17458" xr:uid="{7CD34BEC-261B-4775-817E-E64BF0FC41B8}"/>
    <x:cellStyle name="20% - Accent5 2 3 3 8 2" xfId="17459" xr:uid="{6BEC752B-8EDE-47B5-9309-122FECA03225}"/>
    <x:cellStyle name="20% - Accent5 2 3 3 8 3" xfId="17460" xr:uid="{5C6601CF-D9E8-4209-9EC3-0B2EAE0253AB}"/>
    <x:cellStyle name="20% - Accent5 2 3 3 9" xfId="17461" xr:uid="{BAD57E68-BD89-4B56-A069-F6EDF5F7C071}"/>
    <x:cellStyle name="20% - Accent5 2 3 3 9 2" xfId="17462" xr:uid="{60240FC1-6A43-4594-A081-1E06003BDC2D}"/>
    <x:cellStyle name="20% - Accent5 2 3 4" xfId="17463" xr:uid="{EDC83DF6-82FD-4B59-ABC2-31B086F91C71}"/>
    <x:cellStyle name="20% - Accent5 2 3 4 2" xfId="17464" xr:uid="{94C04369-9FC5-4A6A-A1B8-5D35314FA0AE}"/>
    <x:cellStyle name="20% - Accent5 2 3 4 2 2" xfId="17465" xr:uid="{F8B2628D-8A78-4340-8916-CF28D942029C}"/>
    <x:cellStyle name="20% - Accent5 2 3 4 2 2 2" xfId="17466" xr:uid="{4D9903D8-D79E-41D3-84B0-CF0A1A43BD8E}"/>
    <x:cellStyle name="20% - Accent5 2 3 4 2 2 2 2" xfId="17467" xr:uid="{71BA8FB0-C51B-42E0-B10C-D75EF5265DE8}"/>
    <x:cellStyle name="20% - Accent5 2 3 4 2 2 3" xfId="17468" xr:uid="{6675DC2B-1771-45FA-993C-1E7E90BA917E}"/>
    <x:cellStyle name="20% - Accent5 2 3 4 2 2 4" xfId="17469" xr:uid="{AB31383E-D844-4AD1-A112-A2306AE69BA0}"/>
    <x:cellStyle name="20% - Accent5 2 3 4 2 3" xfId="17470" xr:uid="{75CB4A13-3F5D-440C-9C3F-ED6B81823C6F}"/>
    <x:cellStyle name="20% - Accent5 2 3 4 2 3 2" xfId="17471" xr:uid="{736E0747-A818-43E3-9C3A-C290E721AFF2}"/>
    <x:cellStyle name="20% - Accent5 2 3 4 2 3 3" xfId="17472" xr:uid="{267A6365-55D3-4007-B410-59FEC955350F}"/>
    <x:cellStyle name="20% - Accent5 2 3 4 2 4" xfId="17473" xr:uid="{5C3F7E67-57C6-4779-A948-430E79B5FB16}"/>
    <x:cellStyle name="20% - Accent5 2 3 4 2 5" xfId="17474" xr:uid="{94BF6B86-08E1-4EA6-8E49-C312CAECD578}"/>
    <x:cellStyle name="20% - Accent5 2 3 4 3" xfId="17475" xr:uid="{B7493C5F-6C0E-43BC-8EA9-C030FFC14A8C}"/>
    <x:cellStyle name="20% - Accent5 2 3 4 3 2" xfId="17476" xr:uid="{ECD158D2-C039-47BD-9C06-2CFF527FA845}"/>
    <x:cellStyle name="20% - Accent5 2 3 4 3 2 2" xfId="17477" xr:uid="{BFB2B3D4-FF15-4F04-B9B4-D0BCBE4F0A93}"/>
    <x:cellStyle name="20% - Accent5 2 3 4 3 2 3" xfId="17478" xr:uid="{21C3A1B4-8F4D-490E-8A76-D249142354F8}"/>
    <x:cellStyle name="20% - Accent5 2 3 4 3 3" xfId="17479" xr:uid="{949C2B0A-A008-4708-B956-9222925A9CE9}"/>
    <x:cellStyle name="20% - Accent5 2 3 4 3 3 2" xfId="17480" xr:uid="{FCFA84C5-C41E-4113-A450-AD5768C1C3AC}"/>
    <x:cellStyle name="20% - Accent5 2 3 4 3 4" xfId="17481" xr:uid="{7B689C4C-FF28-4DF5-8105-6FDBB4B21278}"/>
    <x:cellStyle name="20% - Accent5 2 3 4 4" xfId="17482" xr:uid="{7605C4BF-203F-4379-BFEA-5B02A6E30B49}"/>
    <x:cellStyle name="20% - Accent5 2 3 4 4 2" xfId="17483" xr:uid="{60667DEE-F846-4CBB-B925-E34939AFD850}"/>
    <x:cellStyle name="20% - Accent5 2 3 4 4 2 2" xfId="17484" xr:uid="{9114FBBF-DC2B-4ECB-84F3-30BB5CD7BA6C}"/>
    <x:cellStyle name="20% - Accent5 2 3 4 4 3" xfId="17485" xr:uid="{F34F0FA0-4A4A-4B1D-A3FE-6C919CDFBD97}"/>
    <x:cellStyle name="20% - Accent5 2 3 4 4 4" xfId="17486" xr:uid="{3DFCE4D4-844D-4772-A07F-C27C32247CCB}"/>
    <x:cellStyle name="20% - Accent5 2 3 4 5" xfId="17487" xr:uid="{DCD200DB-3326-4592-B692-6E1C476E036E}"/>
    <x:cellStyle name="20% - Accent5 2 3 4 5 2" xfId="17488" xr:uid="{A29DDA2E-D373-4524-8EE5-CC47256D086D}"/>
    <x:cellStyle name="20% - Accent5 2 3 4 5 3" xfId="17489" xr:uid="{0D7189A6-1538-4F45-9F44-000CDAE0C7CF}"/>
    <x:cellStyle name="20% - Accent5 2 3 4 6" xfId="17490" xr:uid="{36A60E8A-CD80-489B-9C10-C79ECF298DE5}"/>
    <x:cellStyle name="20% - Accent5 2 3 4 6 2" xfId="17491" xr:uid="{4A4F0BA8-9703-4C09-BE27-672E23320FFA}"/>
    <x:cellStyle name="20% - Accent5 2 3 4 7" xfId="17492" xr:uid="{68C78C60-5888-496B-B586-3A5F57A39505}"/>
    <x:cellStyle name="20% - Accent5 2 3 5" xfId="17493" xr:uid="{71746574-9495-446E-9720-16007FB38C10}"/>
    <x:cellStyle name="20% - Accent5 2 3 5 2" xfId="17494" xr:uid="{E4BE9B5C-E5EC-4B99-BDD8-99DA307215CD}"/>
    <x:cellStyle name="20% - Accent5 2 3 5 2 2" xfId="17495" xr:uid="{CB1C473E-94ED-4893-8C3C-90ADC1AE277E}"/>
    <x:cellStyle name="20% - Accent5 2 3 5 2 2 2" xfId="17496" xr:uid="{7D2221BE-015D-4ECB-B847-E526D82385C1}"/>
    <x:cellStyle name="20% - Accent5 2 3 5 2 2 2 2" xfId="17497" xr:uid="{9B7D9BA9-EB9C-47A3-858D-60DEC34C3C52}"/>
    <x:cellStyle name="20% - Accent5 2 3 5 2 2 3" xfId="17498" xr:uid="{F6CDEE56-82D8-47DB-BA14-138EB039428B}"/>
    <x:cellStyle name="20% - Accent5 2 3 5 2 2 4" xfId="17499" xr:uid="{0D216841-960F-4D08-83EC-CF1A6A691712}"/>
    <x:cellStyle name="20% - Accent5 2 3 5 2 3" xfId="17500" xr:uid="{8D1BFCDA-6E91-41ED-A9DA-657769D8B030}"/>
    <x:cellStyle name="20% - Accent5 2 3 5 2 3 2" xfId="17501" xr:uid="{378C069B-D1B4-4AEF-B2AE-C9713DF5E2EE}"/>
    <x:cellStyle name="20% - Accent5 2 3 5 2 3 3" xfId="17502" xr:uid="{698F0620-4D13-4330-A0EC-A6BDBB036ADB}"/>
    <x:cellStyle name="20% - Accent5 2 3 5 2 4" xfId="17503" xr:uid="{CC7690D2-4CCA-4C02-9EDB-6BA1916F458A}"/>
    <x:cellStyle name="20% - Accent5 2 3 5 2 5" xfId="17504" xr:uid="{28C98365-071B-4844-AEF3-8F8176C24BA1}"/>
    <x:cellStyle name="20% - Accent5 2 3 5 3" xfId="17505" xr:uid="{C55DA237-424C-42D0-9F87-2D9DB0787205}"/>
    <x:cellStyle name="20% - Accent5 2 3 5 3 2" xfId="17506" xr:uid="{C69FD151-F47C-4ABE-87CE-9594C036844F}"/>
    <x:cellStyle name="20% - Accent5 2 3 5 3 2 2" xfId="17507" xr:uid="{4632A115-38EF-463D-8E24-F112E2D2A3A7}"/>
    <x:cellStyle name="20% - Accent5 2 3 5 3 2 3" xfId="17508" xr:uid="{F6683C7C-C0BF-4C9F-B9D8-EF396213E6E7}"/>
    <x:cellStyle name="20% - Accent5 2 3 5 3 3" xfId="17509" xr:uid="{C115B90B-D470-4FC6-A7DC-282F6374CA1A}"/>
    <x:cellStyle name="20% - Accent5 2 3 5 3 3 2" xfId="17510" xr:uid="{9A10EFC5-12B9-4817-B576-C6A927C72302}"/>
    <x:cellStyle name="20% - Accent5 2 3 5 3 4" xfId="17511" xr:uid="{E6E5CB6E-B4A2-4CF0-A9E3-3A6EB806EC78}"/>
    <x:cellStyle name="20% - Accent5 2 3 5 4" xfId="17512" xr:uid="{D4923D2D-2D5A-4026-80D8-A3883696F735}"/>
    <x:cellStyle name="20% - Accent5 2 3 5 4 2" xfId="17513" xr:uid="{FB2FAFBD-4596-428D-AB75-7AEFE16CB015}"/>
    <x:cellStyle name="20% - Accent5 2 3 5 4 2 2" xfId="17514" xr:uid="{93EA123B-1EFF-4BBA-8AC7-37A416364294}"/>
    <x:cellStyle name="20% - Accent5 2 3 5 4 3" xfId="17515" xr:uid="{41F60BAF-66DC-4800-8D21-AF851A09ADC9}"/>
    <x:cellStyle name="20% - Accent5 2 3 5 4 4" xfId="17516" xr:uid="{823DB71D-1F49-434F-A495-3774F4A90820}"/>
    <x:cellStyle name="20% - Accent5 2 3 5 5" xfId="17517" xr:uid="{867678A5-83D1-4C53-AAF9-EC69D001DEEE}"/>
    <x:cellStyle name="20% - Accent5 2 3 5 5 2" xfId="17518" xr:uid="{E92A7D8B-0C2A-473A-8BC2-C03223C4F305}"/>
    <x:cellStyle name="20% - Accent5 2 3 5 5 3" xfId="17519" xr:uid="{3A053501-EFD3-461F-B96B-A4FAC4CE670D}"/>
    <x:cellStyle name="20% - Accent5 2 3 5 6" xfId="17520" xr:uid="{41659DC2-A11B-4228-8682-2C46ADE4E589}"/>
    <x:cellStyle name="20% - Accent5 2 3 5 6 2" xfId="17521" xr:uid="{A27054A8-F42B-49F3-AAA4-844C411B2856}"/>
    <x:cellStyle name="20% - Accent5 2 3 5 7" xfId="17522" xr:uid="{5BB660A1-BADD-4E71-B540-058163E33CA4}"/>
    <x:cellStyle name="20% - Accent5 2 3 6" xfId="17523" xr:uid="{E56F0725-4938-47B7-B7E7-795889E14862}"/>
    <x:cellStyle name="20% - Accent5 2 3 6 2" xfId="17524" xr:uid="{12A276A6-8FB6-46C7-98C2-5BC5EC212EA3}"/>
    <x:cellStyle name="20% - Accent5 2 3 6 2 2" xfId="17525" xr:uid="{0F70EC41-F492-40EC-809C-F309E9616EB8}"/>
    <x:cellStyle name="20% - Accent5 2 3 6 2 2 2" xfId="17526" xr:uid="{E0CFAC83-95D7-4E58-B758-37F68530F4CE}"/>
    <x:cellStyle name="20% - Accent5 2 3 6 2 2 3" xfId="17527" xr:uid="{7F45214D-E2E5-43A7-A414-C7EE311558FF}"/>
    <x:cellStyle name="20% - Accent5 2 3 6 2 3" xfId="17528" xr:uid="{EFFB5E38-33B2-4C17-BBC0-36DC732376AC}"/>
    <x:cellStyle name="20% - Accent5 2 3 6 2 3 2" xfId="17529" xr:uid="{35F6E2DB-3087-4E2D-A342-AD5F569B8115}"/>
    <x:cellStyle name="20% - Accent5 2 3 6 2 4" xfId="17530" xr:uid="{F8F5CB00-D090-4BB0-9E20-946E3392283C}"/>
    <x:cellStyle name="20% - Accent5 2 3 6 3" xfId="17531" xr:uid="{1E4C4DCC-70F8-4676-A1A5-B236506C19A0}"/>
    <x:cellStyle name="20% - Accent5 2 3 6 3 2" xfId="17532" xr:uid="{1E54FDF4-7CA3-42FC-8729-74047D44A238}"/>
    <x:cellStyle name="20% - Accent5 2 3 6 3 2 2" xfId="17533" xr:uid="{E23DFB15-BB5D-456E-B035-02BC970F2821}"/>
    <x:cellStyle name="20% - Accent5 2 3 6 3 3" xfId="17534" xr:uid="{5810607B-F185-4790-9141-8A99D22C02FA}"/>
    <x:cellStyle name="20% - Accent5 2 3 6 3 4" xfId="17535" xr:uid="{94CC8C38-4892-4103-BFA0-730BB2C19F31}"/>
    <x:cellStyle name="20% - Accent5 2 3 6 4" xfId="17536" xr:uid="{BE2D8308-D37C-4E51-B70F-0842FF5D71E8}"/>
    <x:cellStyle name="20% - Accent5 2 3 6 4 2" xfId="17537" xr:uid="{46AE7E5E-A979-44B7-B2A0-FF05D6399BD0}"/>
    <x:cellStyle name="20% - Accent5 2 3 6 4 3" xfId="17538" xr:uid="{4EB4C29A-A6EC-4408-8A88-9AE7E3D2F7E2}"/>
    <x:cellStyle name="20% - Accent5 2 3 6 5" xfId="17539" xr:uid="{E89607E7-06F6-4033-AEBA-C889D6671B25}"/>
    <x:cellStyle name="20% - Accent5 2 3 6 5 2" xfId="17540" xr:uid="{647E22D5-2E4A-4C07-8A09-D82746F10468}"/>
    <x:cellStyle name="20% - Accent5 2 3 6 6" xfId="17541" xr:uid="{7300AA81-EF2A-4C34-B817-BD0BC707FD8E}"/>
    <x:cellStyle name="20% - Accent5 2 3 7" xfId="17542" xr:uid="{7EFAEFF9-8211-449B-B389-7336FD3456E3}"/>
    <x:cellStyle name="20% - Accent5 2 3 7 2" xfId="17543" xr:uid="{406B42A6-4F19-40ED-9464-BCA1E62A1071}"/>
    <x:cellStyle name="20% - Accent5 2 3 7 2 2" xfId="17544" xr:uid="{05D9038D-0D61-4C8C-8D4B-03780EC1AD5F}"/>
    <x:cellStyle name="20% - Accent5 2 3 7 2 2 2" xfId="17545" xr:uid="{7C361B18-CDEF-4E91-89CA-739F1B084C1D}"/>
    <x:cellStyle name="20% - Accent5 2 3 7 2 3" xfId="17546" xr:uid="{2B4C6F01-06E9-43A1-96D0-FA0012322C1B}"/>
    <x:cellStyle name="20% - Accent5 2 3 7 2 4" xfId="17547" xr:uid="{726E6116-B5CE-4F20-898E-265E80E27C7A}"/>
    <x:cellStyle name="20% - Accent5 2 3 7 3" xfId="17548" xr:uid="{EB6E24CB-0C16-44FA-A3AD-0A7B59A639A4}"/>
    <x:cellStyle name="20% - Accent5 2 3 7 3 2" xfId="17549" xr:uid="{1111F24A-F2EF-45E7-808C-99280B55B5C5}"/>
    <x:cellStyle name="20% - Accent5 2 3 7 3 3" xfId="17550" xr:uid="{35FD3449-6ED4-4152-B960-142D76F1D4A4}"/>
    <x:cellStyle name="20% - Accent5 2 3 7 4" xfId="17551" xr:uid="{49D0E2FC-F81B-4266-9BDF-27387ABECCE9}"/>
    <x:cellStyle name="20% - Accent5 2 3 7 5" xfId="17552" xr:uid="{E8F276AB-2871-4CE4-A5AA-559C22535520}"/>
    <x:cellStyle name="20% - Accent5 2 3 8" xfId="17553" xr:uid="{8152F1B9-81D4-4718-8875-1C8EDE1793BE}"/>
    <x:cellStyle name="20% - Accent5 2 3 8 2" xfId="17554" xr:uid="{41FBB1BE-A0AD-4434-AB9F-8DA5D02AF577}"/>
    <x:cellStyle name="20% - Accent5 2 3 8 2 2" xfId="17555" xr:uid="{E468511D-2093-467A-8EFD-4966F90A0194}"/>
    <x:cellStyle name="20% - Accent5 2 3 8 2 3" xfId="17556" xr:uid="{F7D5427B-C2A4-4D7C-BCB0-587D0736B5AE}"/>
    <x:cellStyle name="20% - Accent5 2 3 8 3" xfId="17557" xr:uid="{06450588-BB04-497E-A282-D7A17E9863AD}"/>
    <x:cellStyle name="20% - Accent5 2 3 8 3 2" xfId="17558" xr:uid="{44FF85F8-26F7-426E-8F6E-2E344AD65908}"/>
    <x:cellStyle name="20% - Accent5 2 3 8 4" xfId="17559" xr:uid="{AADDFB42-7D85-46E4-BEE2-A1348C3A8F58}"/>
    <x:cellStyle name="20% - Accent5 2 3 9" xfId="17560" xr:uid="{870A4EF6-1A94-4994-A8A2-33E33E4F2488}"/>
    <x:cellStyle name="20% - Accent5 2 3 9 2" xfId="17561" xr:uid="{C4403FBE-7FEA-404B-846C-2574387ABEDC}"/>
    <x:cellStyle name="20% - Accent5 2 3 9 2 2" xfId="17562" xr:uid="{18347F8B-8291-4F6B-8A36-430B5F30B6A8}"/>
    <x:cellStyle name="20% - Accent5 2 3 9 3" xfId="17563" xr:uid="{10E4A477-378A-4280-860E-BDDC8193B7CF}"/>
    <x:cellStyle name="20% - Accent5 2 3 9 4" xfId="17564" xr:uid="{1D277B92-2A20-4471-883F-18DD1D4A3916}"/>
    <x:cellStyle name="20% - Accent5 2 4" xfId="17565" xr:uid="{70F46025-8539-4807-812E-0F754F1B2B3E}"/>
    <x:cellStyle name="20% - Accent5 2 4 10" xfId="17566" xr:uid="{1E394861-C635-40C2-84E7-86643BB1CDDF}"/>
    <x:cellStyle name="20% - Accent5 2 4 2" xfId="17567" xr:uid="{D17F1AD0-F493-41A4-8F85-D7740B71E8D3}"/>
    <x:cellStyle name="20% - Accent5 2 4 2 2" xfId="17568" xr:uid="{D157EF87-074E-42A1-B9A8-D1257ED00217}"/>
    <x:cellStyle name="20% - Accent5 2 4 2 2 2" xfId="17569" xr:uid="{AE51FCD3-910F-44CD-BCD0-D88F5D25E84A}"/>
    <x:cellStyle name="20% - Accent5 2 4 2 2 2 2" xfId="17570" xr:uid="{3D6B00BE-6539-4299-BDDC-2B23BA1C8E7A}"/>
    <x:cellStyle name="20% - Accent5 2 4 2 2 2 2 2" xfId="17571" xr:uid="{33DC8C24-E609-4A0A-9FA9-E53B8EF75B85}"/>
    <x:cellStyle name="20% - Accent5 2 4 2 2 2 3" xfId="17572" xr:uid="{0C27B0DA-00A9-4852-8E1A-D54D43C41933}"/>
    <x:cellStyle name="20% - Accent5 2 4 2 2 2 4" xfId="17573" xr:uid="{F38D881B-27B3-4D4C-B09F-9A63889AE0C4}"/>
    <x:cellStyle name="20% - Accent5 2 4 2 2 3" xfId="17574" xr:uid="{9F82B965-EAD6-4417-847B-23670C6158A8}"/>
    <x:cellStyle name="20% - Accent5 2 4 2 2 3 2" xfId="17575" xr:uid="{4BD150EF-68EF-44A4-A467-9C74C943B44B}"/>
    <x:cellStyle name="20% - Accent5 2 4 2 2 3 3" xfId="17576" xr:uid="{0E801E19-A253-48EC-B689-0D2EA6262B1D}"/>
    <x:cellStyle name="20% - Accent5 2 4 2 2 4" xfId="17577" xr:uid="{60666C25-FCC3-4574-8B3F-DFF27AD8D14A}"/>
    <x:cellStyle name="20% - Accent5 2 4 2 2 5" xfId="17578" xr:uid="{1969B7F0-519C-4DD1-B9FD-3FFCCB1B8852}"/>
    <x:cellStyle name="20% - Accent5 2 4 2 3" xfId="17579" xr:uid="{5F6F6436-58A0-46F2-9374-19AD7A92624E}"/>
    <x:cellStyle name="20% - Accent5 2 4 2 3 2" xfId="17580" xr:uid="{894BAB32-1ADC-4573-B628-98D0B689F853}"/>
    <x:cellStyle name="20% - Accent5 2 4 2 3 2 2" xfId="17581" xr:uid="{F64853EA-358B-4053-8EF5-69AB767A8A26}"/>
    <x:cellStyle name="20% - Accent5 2 4 2 3 2 3" xfId="17582" xr:uid="{CFE0A756-B801-470C-8E94-1F28F3408418}"/>
    <x:cellStyle name="20% - Accent5 2 4 2 3 3" xfId="17583" xr:uid="{2FE0F0EE-C64C-49E2-B50D-3F0AE2A64A9B}"/>
    <x:cellStyle name="20% - Accent5 2 4 2 3 3 2" xfId="17584" xr:uid="{B4A3A825-AF20-4C78-B673-1AED4DF69760}"/>
    <x:cellStyle name="20% - Accent5 2 4 2 3 4" xfId="17585" xr:uid="{50BBD9F1-3319-4C69-8262-03A9C6317FCF}"/>
    <x:cellStyle name="20% - Accent5 2 4 2 4" xfId="17586" xr:uid="{E2613C9C-73BE-45E6-B0C4-6CDC3D1C1CAB}"/>
    <x:cellStyle name="20% - Accent5 2 4 2 4 2" xfId="17587" xr:uid="{8FA003CA-4C8D-4AC5-9471-65D230537053}"/>
    <x:cellStyle name="20% - Accent5 2 4 2 4 2 2" xfId="17588" xr:uid="{E5BBD65D-5675-4DAE-9AF3-8F7EF7653F74}"/>
    <x:cellStyle name="20% - Accent5 2 4 2 4 3" xfId="17589" xr:uid="{20B66BBF-5528-4BE8-96D4-2128BECC432B}"/>
    <x:cellStyle name="20% - Accent5 2 4 2 4 4" xfId="17590" xr:uid="{90EBB92C-8FCD-41A7-8317-C65199B9CA9F}"/>
    <x:cellStyle name="20% - Accent5 2 4 2 5" xfId="17591" xr:uid="{416912F0-028C-468B-97F1-82FD0570AE8A}"/>
    <x:cellStyle name="20% - Accent5 2 4 2 5 2" xfId="17592" xr:uid="{F5BA8935-CB47-4839-9ECD-063EB224F23C}"/>
    <x:cellStyle name="20% - Accent5 2 4 2 5 3" xfId="17593" xr:uid="{4917DF00-0B4C-4917-895B-707AE34E27E2}"/>
    <x:cellStyle name="20% - Accent5 2 4 2 6" xfId="17594" xr:uid="{6EE47CEB-893C-4089-B54D-B5C379B87F0A}"/>
    <x:cellStyle name="20% - Accent5 2 4 2 6 2" xfId="17595" xr:uid="{C769B6F1-C5D6-4C6A-A55D-2CD6B109E899}"/>
    <x:cellStyle name="20% - Accent5 2 4 2 7" xfId="17596" xr:uid="{DF09B7E7-0BFB-4719-9DB0-75F7B532E0A9}"/>
    <x:cellStyle name="20% - Accent5 2 4 3" xfId="17597" xr:uid="{C5871FE2-CF4A-4E60-AC19-C197BEB27636}"/>
    <x:cellStyle name="20% - Accent5 2 4 3 2" xfId="17598" xr:uid="{80B11AB5-EDCD-49B4-A3C1-E0B9BE48FF1E}"/>
    <x:cellStyle name="20% - Accent5 2 4 3 2 2" xfId="17599" xr:uid="{CD67A87A-B84C-4587-8092-7036CCB95B76}"/>
    <x:cellStyle name="20% - Accent5 2 4 3 2 2 2" xfId="17600" xr:uid="{7CBCDBB2-D787-4D1A-BB05-56ADC1D8743A}"/>
    <x:cellStyle name="20% - Accent5 2 4 3 2 2 2 2" xfId="17601" xr:uid="{55FD6110-334C-4E61-8563-7B8673E2C17C}"/>
    <x:cellStyle name="20% - Accent5 2 4 3 2 2 3" xfId="17602" xr:uid="{D62CAE8F-5170-4DEB-AA7F-59E58180F1A6}"/>
    <x:cellStyle name="20% - Accent5 2 4 3 2 2 4" xfId="17603" xr:uid="{F29D3A8A-19B6-400F-91D1-1A74CD0913C0}"/>
    <x:cellStyle name="20% - Accent5 2 4 3 2 3" xfId="17604" xr:uid="{B7B2B06A-E7C8-42C6-AE7D-666BAB00E678}"/>
    <x:cellStyle name="20% - Accent5 2 4 3 2 3 2" xfId="17605" xr:uid="{842F15C3-5C20-4EF8-9E0D-F984AB053AEE}"/>
    <x:cellStyle name="20% - Accent5 2 4 3 2 3 3" xfId="17606" xr:uid="{6AEA5671-E25D-4B94-B363-8DA14E44EC97}"/>
    <x:cellStyle name="20% - Accent5 2 4 3 2 4" xfId="17607" xr:uid="{D89D41FD-8146-44CB-A4ED-93B6F4550DED}"/>
    <x:cellStyle name="20% - Accent5 2 4 3 2 5" xfId="17608" xr:uid="{A4C6E7D1-4724-4423-B7C4-6CE430839DA2}"/>
    <x:cellStyle name="20% - Accent5 2 4 3 3" xfId="17609" xr:uid="{78AE3853-6320-4125-BF05-9D7EF3FFCAF6}"/>
    <x:cellStyle name="20% - Accent5 2 4 3 3 2" xfId="17610" xr:uid="{733BD442-D3E3-4868-8864-2BBC5C756B29}"/>
    <x:cellStyle name="20% - Accent5 2 4 3 3 2 2" xfId="17611" xr:uid="{9869FB2C-EE5B-479A-94AD-3C0445E2226B}"/>
    <x:cellStyle name="20% - Accent5 2 4 3 3 2 3" xfId="17612" xr:uid="{93585543-E08F-42AA-8CA2-F434B170206B}"/>
    <x:cellStyle name="20% - Accent5 2 4 3 3 3" xfId="17613" xr:uid="{32756CC6-4F32-441E-92FD-F65709335FCC}"/>
    <x:cellStyle name="20% - Accent5 2 4 3 3 3 2" xfId="17614" xr:uid="{332B977B-D738-499F-BCB6-1C459A9D5F11}"/>
    <x:cellStyle name="20% - Accent5 2 4 3 3 4" xfId="17615" xr:uid="{56FE7326-CA4B-4E87-A300-0847414FC95E}"/>
    <x:cellStyle name="20% - Accent5 2 4 3 4" xfId="17616" xr:uid="{87CDBD5E-867F-4DCE-9BBF-508C587419E0}"/>
    <x:cellStyle name="20% - Accent5 2 4 3 4 2" xfId="17617" xr:uid="{1800C961-5470-4351-863E-4372FDFA65C8}"/>
    <x:cellStyle name="20% - Accent5 2 4 3 4 2 2" xfId="17618" xr:uid="{439BA8CB-1593-46D9-B09D-30A22700D742}"/>
    <x:cellStyle name="20% - Accent5 2 4 3 4 3" xfId="17619" xr:uid="{B3D83DD1-748F-4FA8-B275-841027785E5A}"/>
    <x:cellStyle name="20% - Accent5 2 4 3 4 4" xfId="17620" xr:uid="{28FA378E-9F2D-41C3-BFCF-BD215CD05931}"/>
    <x:cellStyle name="20% - Accent5 2 4 3 5" xfId="17621" xr:uid="{D93099A7-C433-4D36-840F-025C990E86BC}"/>
    <x:cellStyle name="20% - Accent5 2 4 3 5 2" xfId="17622" xr:uid="{E4C8157B-C3F3-4A0F-B45A-C23A2D8B0970}"/>
    <x:cellStyle name="20% - Accent5 2 4 3 5 3" xfId="17623" xr:uid="{64D4CC84-7AEA-4118-92FF-1DFB48979E12}"/>
    <x:cellStyle name="20% - Accent5 2 4 3 6" xfId="17624" xr:uid="{A6315654-D875-479C-A024-53FAC340A76D}"/>
    <x:cellStyle name="20% - Accent5 2 4 3 6 2" xfId="17625" xr:uid="{9FEB428B-D7BB-4615-8D8A-61619BE16CE5}"/>
    <x:cellStyle name="20% - Accent5 2 4 3 7" xfId="17626" xr:uid="{490AF17D-6ECA-4562-AFFA-B92DCFDFAE91}"/>
    <x:cellStyle name="20% - Accent5 2 4 4" xfId="17627" xr:uid="{C0A3775A-64DF-4DC2-AB72-26894A5B32FC}"/>
    <x:cellStyle name="20% - Accent5 2 4 4 2" xfId="17628" xr:uid="{7C07C460-0757-4272-9638-E00016469E63}"/>
    <x:cellStyle name="20% - Accent5 2 4 4 2 2" xfId="17629" xr:uid="{7670B17D-1403-45A0-9BC2-78F24A2A9752}"/>
    <x:cellStyle name="20% - Accent5 2 4 4 2 2 2" xfId="17630" xr:uid="{C09924E9-9FE4-4AA4-B6D5-B550E849C376}"/>
    <x:cellStyle name="20% - Accent5 2 4 4 2 2 3" xfId="17631" xr:uid="{8A2A033B-7D69-4642-B978-F1D75B43EEDA}"/>
    <x:cellStyle name="20% - Accent5 2 4 4 2 3" xfId="17632" xr:uid="{90F85521-CF30-4AD9-B5B0-A3BD1CBA83DC}"/>
    <x:cellStyle name="20% - Accent5 2 4 4 2 3 2" xfId="17633" xr:uid="{C49418E4-D08C-4CAB-897C-FD6117EEA07A}"/>
    <x:cellStyle name="20% - Accent5 2 4 4 2 4" xfId="17634" xr:uid="{89017E95-0B7B-43F3-8A41-8D1FDF823B79}"/>
    <x:cellStyle name="20% - Accent5 2 4 4 3" xfId="17635" xr:uid="{A6784707-93A0-4C49-B18E-D4B317D9C4C2}"/>
    <x:cellStyle name="20% - Accent5 2 4 4 3 2" xfId="17636" xr:uid="{E6388D5C-6A93-41BC-8B6F-0FDD3181D833}"/>
    <x:cellStyle name="20% - Accent5 2 4 4 3 2 2" xfId="17637" xr:uid="{3ADBF4B2-33B7-4B96-A004-7EFFE79BB323}"/>
    <x:cellStyle name="20% - Accent5 2 4 4 3 3" xfId="17638" xr:uid="{717C8F05-ACAB-46BB-8D6C-53C97F359B9D}"/>
    <x:cellStyle name="20% - Accent5 2 4 4 3 4" xfId="17639" xr:uid="{B2DBCF05-365C-4DBA-ACF7-45DE556EFC72}"/>
    <x:cellStyle name="20% - Accent5 2 4 4 4" xfId="17640" xr:uid="{7F646625-C337-4666-991C-3A4C66DEACD8}"/>
    <x:cellStyle name="20% - Accent5 2 4 4 4 2" xfId="17641" xr:uid="{17271D43-F292-45C4-8AC3-4FCEA6C3EDE7}"/>
    <x:cellStyle name="20% - Accent5 2 4 4 4 3" xfId="17642" xr:uid="{071671EC-2AE5-4D1F-8654-E07504C2CB81}"/>
    <x:cellStyle name="20% - Accent5 2 4 4 5" xfId="17643" xr:uid="{0391D2CD-5EEB-4311-A283-2B10141D53E7}"/>
    <x:cellStyle name="20% - Accent5 2 4 4 5 2" xfId="17644" xr:uid="{062CB6C5-4D29-410D-9012-BD244ECA066F}"/>
    <x:cellStyle name="20% - Accent5 2 4 4 6" xfId="17645" xr:uid="{C7A08895-1B01-457E-B13B-BF6FFE8F65BE}"/>
    <x:cellStyle name="20% - Accent5 2 4 5" xfId="17646" xr:uid="{A434D490-7C65-40B4-A286-9866F3A4A8B3}"/>
    <x:cellStyle name="20% - Accent5 2 4 5 2" xfId="17647" xr:uid="{6E528934-7696-44EF-9593-532925DEEBF1}"/>
    <x:cellStyle name="20% - Accent5 2 4 5 2 2" xfId="17648" xr:uid="{745560D8-8266-44EE-BF36-8A4DB683196F}"/>
    <x:cellStyle name="20% - Accent5 2 4 5 2 2 2" xfId="17649" xr:uid="{09798103-639D-4FF7-88BE-8A659C9B22CB}"/>
    <x:cellStyle name="20% - Accent5 2 4 5 2 3" xfId="17650" xr:uid="{DDC0544F-1E92-4C52-9DFE-08A44049B6FA}"/>
    <x:cellStyle name="20% - Accent5 2 4 5 2 4" xfId="17651" xr:uid="{491C7DA4-422E-479F-A65B-4603BC27285A}"/>
    <x:cellStyle name="20% - Accent5 2 4 5 3" xfId="17652" xr:uid="{96790DE7-9938-4E44-A1F0-447031A0581F}"/>
    <x:cellStyle name="20% - Accent5 2 4 5 3 2" xfId="17653" xr:uid="{64838888-61E8-4FF1-96FA-3CE75289C9CF}"/>
    <x:cellStyle name="20% - Accent5 2 4 5 3 3" xfId="17654" xr:uid="{544544E9-9BFB-48F4-BF02-1ACE57D7F396}"/>
    <x:cellStyle name="20% - Accent5 2 4 5 4" xfId="17655" xr:uid="{F09CCD75-99EC-4D8A-9337-91AEC47D0A7F}"/>
    <x:cellStyle name="20% - Accent5 2 4 5 5" xfId="17656" xr:uid="{D0F9E6A8-2533-4F29-A747-781D552FC616}"/>
    <x:cellStyle name="20% - Accent5 2 4 6" xfId="17657" xr:uid="{C33BBC07-F58F-4A43-8827-C060DC0690B4}"/>
    <x:cellStyle name="20% - Accent5 2 4 6 2" xfId="17658" xr:uid="{F406F585-8164-4DC0-81F0-D70451925FF3}"/>
    <x:cellStyle name="20% - Accent5 2 4 6 2 2" xfId="17659" xr:uid="{0D4E95E1-CD13-4E80-BAF3-3281F6EE14B6}"/>
    <x:cellStyle name="20% - Accent5 2 4 6 2 3" xfId="17660" xr:uid="{15C143DA-2AAC-426D-8B74-32DC81534233}"/>
    <x:cellStyle name="20% - Accent5 2 4 6 3" xfId="17661" xr:uid="{411F016D-0402-48FD-8865-60713E78D688}"/>
    <x:cellStyle name="20% - Accent5 2 4 6 3 2" xfId="17662" xr:uid="{52CD6426-6A28-4C99-952E-A1E6FCE8880F}"/>
    <x:cellStyle name="20% - Accent5 2 4 6 4" xfId="17663" xr:uid="{39E53DB9-186F-4190-80DA-500CCC4DC6F8}"/>
    <x:cellStyle name="20% - Accent5 2 4 7" xfId="17664" xr:uid="{17EA796C-E472-47C6-99BB-BF94F76F2400}"/>
    <x:cellStyle name="20% - Accent5 2 4 7 2" xfId="17665" xr:uid="{660F7526-EB73-45CF-8C2A-6404DCF0B00D}"/>
    <x:cellStyle name="20% - Accent5 2 4 7 2 2" xfId="17666" xr:uid="{ED8DDAD7-9848-4B9A-A031-87DABFAD4D54}"/>
    <x:cellStyle name="20% - Accent5 2 4 7 3" xfId="17667" xr:uid="{CE181173-1250-45AB-A0DF-8DD2103724AD}"/>
    <x:cellStyle name="20% - Accent5 2 4 7 4" xfId="17668" xr:uid="{31E8B053-0FEB-477B-9F63-E74490403A6B}"/>
    <x:cellStyle name="20% - Accent5 2 4 8" xfId="17669" xr:uid="{FA466AAD-E612-4FC1-B47C-9EA6AE4F6C35}"/>
    <x:cellStyle name="20% - Accent5 2 4 8 2" xfId="17670" xr:uid="{3FC29E85-D9B8-4D11-AA0C-2C4B86DC0E49}"/>
    <x:cellStyle name="20% - Accent5 2 4 8 3" xfId="17671" xr:uid="{5BBAE054-6205-49F7-A561-7A9EAF4FB721}"/>
    <x:cellStyle name="20% - Accent5 2 4 9" xfId="17672" xr:uid="{518B3120-6F35-4C1F-BBBD-71CC787D0C10}"/>
    <x:cellStyle name="20% - Accent5 2 4 9 2" xfId="17673" xr:uid="{198C81EF-6284-4364-B5AB-1DC27D335F2D}"/>
    <x:cellStyle name="20% - Accent5 2 5" xfId="17674" xr:uid="{B28EE400-7A33-4930-90C6-F873D2B59F6E}"/>
    <x:cellStyle name="20% - Accent5 2 5 10" xfId="17675" xr:uid="{42F59A8A-68A9-4770-B5C4-83B6209E0ADF}"/>
    <x:cellStyle name="20% - Accent5 2 5 2" xfId="17676" xr:uid="{383648FD-0F29-4E64-B30B-3B96EA674B46}"/>
    <x:cellStyle name="20% - Accent5 2 5 2 2" xfId="17677" xr:uid="{17D1ACFA-FDC9-468B-A1CA-A9F994A418FE}"/>
    <x:cellStyle name="20% - Accent5 2 5 2 2 2" xfId="17678" xr:uid="{C2ED0803-71C1-4AA4-B902-542094E8721D}"/>
    <x:cellStyle name="20% - Accent5 2 5 2 2 2 2" xfId="17679" xr:uid="{2BAA357B-E744-406D-AFC1-7025D2DA0967}"/>
    <x:cellStyle name="20% - Accent5 2 5 2 2 2 2 2" xfId="17680" xr:uid="{7CF13B3A-A04D-415E-A713-C36A894968F3}"/>
    <x:cellStyle name="20% - Accent5 2 5 2 2 2 3" xfId="17681" xr:uid="{CF36E0B3-13E5-4527-9C54-EE56034A7659}"/>
    <x:cellStyle name="20% - Accent5 2 5 2 2 2 4" xfId="17682" xr:uid="{16F251DB-947E-49B3-BDB0-008D6C87DDC2}"/>
    <x:cellStyle name="20% - Accent5 2 5 2 2 3" xfId="17683" xr:uid="{EAE589AE-1CFF-4C85-BFB1-BD60347DD10A}"/>
    <x:cellStyle name="20% - Accent5 2 5 2 2 3 2" xfId="17684" xr:uid="{AC99B540-3B93-48D3-8374-5F293E54B0A6}"/>
    <x:cellStyle name="20% - Accent5 2 5 2 2 3 3" xfId="17685" xr:uid="{7C68B41C-D93E-4789-A433-04AFBE0F09EA}"/>
    <x:cellStyle name="20% - Accent5 2 5 2 2 4" xfId="17686" xr:uid="{D3088721-139D-4B0E-9ACF-247F804D017C}"/>
    <x:cellStyle name="20% - Accent5 2 5 2 2 5" xfId="17687" xr:uid="{9628C527-0BCA-412E-9BAF-884754FEEFE8}"/>
    <x:cellStyle name="20% - Accent5 2 5 2 3" xfId="17688" xr:uid="{926920A5-89EE-4936-9EA0-E0CEC84BD78C}"/>
    <x:cellStyle name="20% - Accent5 2 5 2 3 2" xfId="17689" xr:uid="{36871885-897F-41FE-9134-9999CAB382EA}"/>
    <x:cellStyle name="20% - Accent5 2 5 2 3 2 2" xfId="17690" xr:uid="{F4B3A894-4E8D-4E34-99A2-25E686FF5305}"/>
    <x:cellStyle name="20% - Accent5 2 5 2 3 2 3" xfId="17691" xr:uid="{D5997B3E-0ACD-4045-B6AD-48AC5F87F262}"/>
    <x:cellStyle name="20% - Accent5 2 5 2 3 3" xfId="17692" xr:uid="{981BE154-CAE4-4E78-83CF-DEE38A529DA5}"/>
    <x:cellStyle name="20% - Accent5 2 5 2 3 3 2" xfId="17693" xr:uid="{28DC318F-84C7-40C2-A852-10142885A77E}"/>
    <x:cellStyle name="20% - Accent5 2 5 2 3 4" xfId="17694" xr:uid="{D8DDEC2F-16C5-4B60-BB9F-F2CDADDD17FB}"/>
    <x:cellStyle name="20% - Accent5 2 5 2 4" xfId="17695" xr:uid="{61D3BAD7-15F9-487B-8ED6-BBDF77D56766}"/>
    <x:cellStyle name="20% - Accent5 2 5 2 4 2" xfId="17696" xr:uid="{7BA27346-9B38-4383-9517-3CEE4D170A65}"/>
    <x:cellStyle name="20% - Accent5 2 5 2 4 2 2" xfId="17697" xr:uid="{5363E040-EC2E-480B-ACBD-86A76A29D81E}"/>
    <x:cellStyle name="20% - Accent5 2 5 2 4 3" xfId="17698" xr:uid="{69616BC9-5E65-4CBA-81B3-B4BCD60C545A}"/>
    <x:cellStyle name="20% - Accent5 2 5 2 4 4" xfId="17699" xr:uid="{FAC50AF7-10F6-401A-8443-B58CBF840F31}"/>
    <x:cellStyle name="20% - Accent5 2 5 2 5" xfId="17700" xr:uid="{738B31F1-2E7D-4BEA-AB88-54A3D9C9AE45}"/>
    <x:cellStyle name="20% - Accent5 2 5 2 5 2" xfId="17701" xr:uid="{7CCB56C6-5A4E-4E65-9D54-B50B8A4FEC55}"/>
    <x:cellStyle name="20% - Accent5 2 5 2 5 3" xfId="17702" xr:uid="{31706E8B-53F2-4CC6-88B1-501B6F238547}"/>
    <x:cellStyle name="20% - Accent5 2 5 2 6" xfId="17703" xr:uid="{8EB91909-5129-41EB-8195-9EABDCD17E1D}"/>
    <x:cellStyle name="20% - Accent5 2 5 2 6 2" xfId="17704" xr:uid="{3531F3DB-1427-4911-BC72-155DD70A284B}"/>
    <x:cellStyle name="20% - Accent5 2 5 2 7" xfId="17705" xr:uid="{D9A8FB6B-F2C5-4B6F-8AAE-17BA1B803C61}"/>
    <x:cellStyle name="20% - Accent5 2 5 3" xfId="17706" xr:uid="{DC063F55-9BD4-43E8-B783-C6FA5BFE8AED}"/>
    <x:cellStyle name="20% - Accent5 2 5 3 2" xfId="17707" xr:uid="{B2BFF5B6-7E3F-4BDC-821D-38CCD2FA30BC}"/>
    <x:cellStyle name="20% - Accent5 2 5 3 2 2" xfId="17708" xr:uid="{C2F80A04-2F63-4A1F-B583-83222E003590}"/>
    <x:cellStyle name="20% - Accent5 2 5 3 2 2 2" xfId="17709" xr:uid="{E0BA347B-830D-46A2-A831-C9483AA031D1}"/>
    <x:cellStyle name="20% - Accent5 2 5 3 2 2 2 2" xfId="17710" xr:uid="{4F61EB93-7ED0-4C2C-972C-F945186A74B4}"/>
    <x:cellStyle name="20% - Accent5 2 5 3 2 2 3" xfId="17711" xr:uid="{B4E40F93-F43D-4CEA-8B0B-20AD5876B9AC}"/>
    <x:cellStyle name="20% - Accent5 2 5 3 2 2 4" xfId="17712" xr:uid="{2482F4D5-922C-4C67-AEC6-8204A4B5A0C2}"/>
    <x:cellStyle name="20% - Accent5 2 5 3 2 3" xfId="17713" xr:uid="{8E4AC176-4D16-4C2C-B221-2FD0FE688458}"/>
    <x:cellStyle name="20% - Accent5 2 5 3 2 3 2" xfId="17714" xr:uid="{4978FBEA-41D5-4C1B-B2E2-BB34FD254E51}"/>
    <x:cellStyle name="20% - Accent5 2 5 3 2 3 3" xfId="17715" xr:uid="{A7D9A2C5-128B-4594-A0D6-56505E1D38D2}"/>
    <x:cellStyle name="20% - Accent5 2 5 3 2 4" xfId="17716" xr:uid="{DC8D44B3-9BDF-440C-8850-17F2A9DF0C5A}"/>
    <x:cellStyle name="20% - Accent5 2 5 3 2 5" xfId="17717" xr:uid="{169E3BAB-D6DE-42B8-8AFB-B0F3C008BD51}"/>
    <x:cellStyle name="20% - Accent5 2 5 3 3" xfId="17718" xr:uid="{257B1AF1-F928-479F-BF1D-AC90025738CC}"/>
    <x:cellStyle name="20% - Accent5 2 5 3 3 2" xfId="17719" xr:uid="{740DEC05-F859-48FC-A863-FD9691E01EAB}"/>
    <x:cellStyle name="20% - Accent5 2 5 3 3 2 2" xfId="17720" xr:uid="{3F881E62-0FF1-4F07-8129-4DA46CA281BD}"/>
    <x:cellStyle name="20% - Accent5 2 5 3 3 2 3" xfId="17721" xr:uid="{EC727A9B-49E6-418E-B4D5-1DB0DDF6E3D9}"/>
    <x:cellStyle name="20% - Accent5 2 5 3 3 3" xfId="17722" xr:uid="{0D9F2D1C-B6E6-46E0-85B2-332400E3CA64}"/>
    <x:cellStyle name="20% - Accent5 2 5 3 3 3 2" xfId="17723" xr:uid="{075413E7-6727-44BE-9C95-25C3239A4F16}"/>
    <x:cellStyle name="20% - Accent5 2 5 3 3 4" xfId="17724" xr:uid="{1C760A59-8B2B-455B-8725-E270169FB647}"/>
    <x:cellStyle name="20% - Accent5 2 5 3 4" xfId="17725" xr:uid="{25A9AD51-0606-45F0-9272-1C9665B872F4}"/>
    <x:cellStyle name="20% - Accent5 2 5 3 4 2" xfId="17726" xr:uid="{937857DA-302A-4773-B5DA-6086AD2501D6}"/>
    <x:cellStyle name="20% - Accent5 2 5 3 4 2 2" xfId="17727" xr:uid="{990EC429-BDD6-4F2F-9FA5-C8C1E289C10C}"/>
    <x:cellStyle name="20% - Accent5 2 5 3 4 3" xfId="17728" xr:uid="{51CA03D7-4EB2-4056-9DAC-813491706A62}"/>
    <x:cellStyle name="20% - Accent5 2 5 3 4 4" xfId="17729" xr:uid="{A8534421-475B-4299-A6F3-5C2FDAFF4A5F}"/>
    <x:cellStyle name="20% - Accent5 2 5 3 5" xfId="17730" xr:uid="{9AECD676-DDBF-4064-A798-3883B3689FB2}"/>
    <x:cellStyle name="20% - Accent5 2 5 3 5 2" xfId="17731" xr:uid="{9CD7F408-1FC8-4E76-B6DA-DCBD53174ABD}"/>
    <x:cellStyle name="20% - Accent5 2 5 3 5 3" xfId="17732" xr:uid="{3710B091-1DCF-46F5-8B04-85A4EFA6F79F}"/>
    <x:cellStyle name="20% - Accent5 2 5 3 6" xfId="17733" xr:uid="{8FAE4FF2-FE81-4B75-999E-621BE3D84D88}"/>
    <x:cellStyle name="20% - Accent5 2 5 3 6 2" xfId="17734" xr:uid="{4A516375-CC2D-48C8-83FF-8494DD34EC68}"/>
    <x:cellStyle name="20% - Accent5 2 5 3 7" xfId="17735" xr:uid="{FF10F4C6-ACD2-4B4D-8632-8ABA327AFA74}"/>
    <x:cellStyle name="20% - Accent5 2 5 4" xfId="17736" xr:uid="{15CBC74A-FF96-4987-A723-B932792C48D0}"/>
    <x:cellStyle name="20% - Accent5 2 5 4 2" xfId="17737" xr:uid="{6935BF5D-9B64-45D2-8E6F-30F6233F864E}"/>
    <x:cellStyle name="20% - Accent5 2 5 4 2 2" xfId="17738" xr:uid="{DD9493B2-98E0-4A35-81B6-F2CB0C8AC823}"/>
    <x:cellStyle name="20% - Accent5 2 5 4 2 2 2" xfId="17739" xr:uid="{184B9E51-B802-443D-9EE6-0238323C723E}"/>
    <x:cellStyle name="20% - Accent5 2 5 4 2 2 3" xfId="17740" xr:uid="{C55F7597-8563-4A1F-A6B1-3F3742C47131}"/>
    <x:cellStyle name="20% - Accent5 2 5 4 2 3" xfId="17741" xr:uid="{4AABA2D8-81B1-4E2F-8A93-FD4AE69429C3}"/>
    <x:cellStyle name="20% - Accent5 2 5 4 2 3 2" xfId="17742" xr:uid="{975D0810-05F6-4EB2-8C9A-22D16775450F}"/>
    <x:cellStyle name="20% - Accent5 2 5 4 2 4" xfId="17743" xr:uid="{93A97F40-9548-4B4A-A5AA-4E0BAF7C96EE}"/>
    <x:cellStyle name="20% - Accent5 2 5 4 3" xfId="17744" xr:uid="{86991CBC-A9A7-41A4-98F1-F4D9017CBB57}"/>
    <x:cellStyle name="20% - Accent5 2 5 4 3 2" xfId="17745" xr:uid="{11B12903-4173-4A9D-9ADD-1EB352852F17}"/>
    <x:cellStyle name="20% - Accent5 2 5 4 3 2 2" xfId="17746" xr:uid="{0B5252E4-28D9-4BA6-866C-95678FE7865D}"/>
    <x:cellStyle name="20% - Accent5 2 5 4 3 3" xfId="17747" xr:uid="{CD9D0097-09F0-4658-A715-D1AF8D8E42EF}"/>
    <x:cellStyle name="20% - Accent5 2 5 4 3 4" xfId="17748" xr:uid="{CC56DEFF-B52B-47B6-B7CE-7B8E28EE8136}"/>
    <x:cellStyle name="20% - Accent5 2 5 4 4" xfId="17749" xr:uid="{90F9ECE6-ACFC-4AAF-B8EF-5CD5253A1AED}"/>
    <x:cellStyle name="20% - Accent5 2 5 4 4 2" xfId="17750" xr:uid="{ACB2B8F0-5305-4686-8B32-CF62B836074E}"/>
    <x:cellStyle name="20% - Accent5 2 5 4 4 3" xfId="17751" xr:uid="{45004CD5-7C2A-4589-9B13-617FE94D5236}"/>
    <x:cellStyle name="20% - Accent5 2 5 4 5" xfId="17752" xr:uid="{BCA7589C-3223-4697-A107-2BDD8E2A3EB9}"/>
    <x:cellStyle name="20% - Accent5 2 5 4 5 2" xfId="17753" xr:uid="{5C4C5260-AD07-48A2-8D5C-BACC63CEAA29}"/>
    <x:cellStyle name="20% - Accent5 2 5 4 6" xfId="17754" xr:uid="{EF50922B-9DED-42A5-A98E-6F105E5F6546}"/>
    <x:cellStyle name="20% - Accent5 2 5 5" xfId="17755" xr:uid="{B90FA68D-1081-43FC-A99E-E0DD146D0716}"/>
    <x:cellStyle name="20% - Accent5 2 5 5 2" xfId="17756" xr:uid="{1E75045B-193E-4818-8D73-DE6EF4C595DE}"/>
    <x:cellStyle name="20% - Accent5 2 5 5 2 2" xfId="17757" xr:uid="{9CC9C832-BACF-420A-BFFD-1B1A6F74B7CD}"/>
    <x:cellStyle name="20% - Accent5 2 5 5 2 2 2" xfId="17758" xr:uid="{8B9C9487-A78C-4651-903D-F68B3F4A7858}"/>
    <x:cellStyle name="20% - Accent5 2 5 5 2 3" xfId="17759" xr:uid="{A5AA7584-C53F-4A29-AA03-61DE663B6F91}"/>
    <x:cellStyle name="20% - Accent5 2 5 5 2 4" xfId="17760" xr:uid="{A3EEA38D-5EC3-42E4-9970-35C6FC03CA25}"/>
    <x:cellStyle name="20% - Accent5 2 5 5 3" xfId="17761" xr:uid="{8C60F218-9A35-4780-ABEF-EF1C62D7E613}"/>
    <x:cellStyle name="20% - Accent5 2 5 5 3 2" xfId="17762" xr:uid="{24709D1F-FB6B-4315-ADD1-7296AB24B2D5}"/>
    <x:cellStyle name="20% - Accent5 2 5 5 3 3" xfId="17763" xr:uid="{10D3531C-C457-40B8-B044-9B8D307CA534}"/>
    <x:cellStyle name="20% - Accent5 2 5 5 4" xfId="17764" xr:uid="{A97450EC-17C7-41B0-A463-432ABF797B05}"/>
    <x:cellStyle name="20% - Accent5 2 5 5 5" xfId="17765" xr:uid="{CB3119C8-79A6-4769-BE90-B3F22820EBA3}"/>
    <x:cellStyle name="20% - Accent5 2 5 6" xfId="17766" xr:uid="{7F3BBE93-B504-4532-8569-378D36792E55}"/>
    <x:cellStyle name="20% - Accent5 2 5 6 2" xfId="17767" xr:uid="{C1EF47B0-BC12-47C7-9E99-5CDDCE54FBD1}"/>
    <x:cellStyle name="20% - Accent5 2 5 6 2 2" xfId="17768" xr:uid="{F2C203B8-7190-4963-A863-6A9CDD56B199}"/>
    <x:cellStyle name="20% - Accent5 2 5 6 2 3" xfId="17769" xr:uid="{686C23AB-8987-42D3-A93D-6B78C345B2EE}"/>
    <x:cellStyle name="20% - Accent5 2 5 6 3" xfId="17770" xr:uid="{2F47DB31-54B1-4EAA-BC5D-4F97A230297D}"/>
    <x:cellStyle name="20% - Accent5 2 5 6 3 2" xfId="17771" xr:uid="{0E5A4079-46AB-463E-940F-3CC01B489570}"/>
    <x:cellStyle name="20% - Accent5 2 5 6 4" xfId="17772" xr:uid="{7E68C92E-3C7E-497F-90B8-0F5F3C964C96}"/>
    <x:cellStyle name="20% - Accent5 2 5 7" xfId="17773" xr:uid="{59B22940-2829-4367-A7AC-6D2C7530DFF3}"/>
    <x:cellStyle name="20% - Accent5 2 5 7 2" xfId="17774" xr:uid="{B831D78E-4A36-483A-A679-2CBA25A5A76F}"/>
    <x:cellStyle name="20% - Accent5 2 5 7 2 2" xfId="17775" xr:uid="{4F0D4F79-BC78-4EEF-94D3-1BD629927A89}"/>
    <x:cellStyle name="20% - Accent5 2 5 7 3" xfId="17776" xr:uid="{935553F1-E4D6-46B4-823A-B909D3F80BD6}"/>
    <x:cellStyle name="20% - Accent5 2 5 7 4" xfId="17777" xr:uid="{3F84E37B-6932-4F48-9274-FCBCCE25E5DE}"/>
    <x:cellStyle name="20% - Accent5 2 5 8" xfId="17778" xr:uid="{3F91EB0F-C157-44D3-A566-4E69B17CF6C8}"/>
    <x:cellStyle name="20% - Accent5 2 5 8 2" xfId="17779" xr:uid="{2D746526-50EA-48D3-BB0B-4E5CA7385623}"/>
    <x:cellStyle name="20% - Accent5 2 5 8 3" xfId="17780" xr:uid="{5EDF7659-B4D8-4260-AEDE-6D07D464E058}"/>
    <x:cellStyle name="20% - Accent5 2 5 9" xfId="17781" xr:uid="{D2BFE66F-2F33-4BD2-9DC9-97C23D6F7859}"/>
    <x:cellStyle name="20% - Accent5 2 5 9 2" xfId="17782" xr:uid="{36BA9F96-D4F2-4C3A-8E3E-96B08B082114}"/>
    <x:cellStyle name="20% - Accent5 2 6" xfId="17783" xr:uid="{435D1A3D-CF12-479B-B8D3-999E139326F4}"/>
    <x:cellStyle name="20% - Accent5 2 6 2" xfId="17784" xr:uid="{BEFA920E-BD37-44C9-BF4C-76F1AE07D2A0}"/>
    <x:cellStyle name="20% - Accent5 2 6 2 2" xfId="17785" xr:uid="{39E0E40C-4412-4783-A800-58850C61F2F2}"/>
    <x:cellStyle name="20% - Accent5 2 6 2 2 2" xfId="17786" xr:uid="{6549CDAE-8F47-4834-B7BC-573974122E2A}"/>
    <x:cellStyle name="20% - Accent5 2 6 2 2 2 2" xfId="17787" xr:uid="{ADD36F33-DCD0-4FB5-9C84-41815A35EFBE}"/>
    <x:cellStyle name="20% - Accent5 2 6 2 2 3" xfId="17788" xr:uid="{C5A83FD1-D26D-48D2-AD54-5614EA9537C2}"/>
    <x:cellStyle name="20% - Accent5 2 6 2 2 4" xfId="17789" xr:uid="{3980B986-1788-4FC6-B354-7AF55A5E504F}"/>
    <x:cellStyle name="20% - Accent5 2 6 2 3" xfId="17790" xr:uid="{382E6703-2206-46C5-8B0A-09A4BB5581F4}"/>
    <x:cellStyle name="20% - Accent5 2 6 2 3 2" xfId="17791" xr:uid="{8AFD4D4F-A342-4BF8-9A0B-49FA4D204FC7}"/>
    <x:cellStyle name="20% - Accent5 2 6 2 3 3" xfId="17792" xr:uid="{C79E83B9-4076-44C3-83DD-D462AF1FCC5C}"/>
    <x:cellStyle name="20% - Accent5 2 6 2 4" xfId="17793" xr:uid="{F96D020A-5967-4EC5-B79F-C66A70652857}"/>
    <x:cellStyle name="20% - Accent5 2 6 2 5" xfId="17794" xr:uid="{38F98B81-842A-4797-A68B-B3A5A1F487DF}"/>
    <x:cellStyle name="20% - Accent5 2 6 3" xfId="17795" xr:uid="{414DE1DA-DAA0-4209-A320-66848359F132}"/>
    <x:cellStyle name="20% - Accent5 2 6 3 2" xfId="17796" xr:uid="{2694A618-85A3-4508-B434-BF4D975BACFB}"/>
    <x:cellStyle name="20% - Accent5 2 6 3 2 2" xfId="17797" xr:uid="{E0B12633-287A-432D-BB87-24EFCDA2075E}"/>
    <x:cellStyle name="20% - Accent5 2 6 3 2 3" xfId="17798" xr:uid="{42ABA008-75E3-4119-97EF-5A7B151BE9B7}"/>
    <x:cellStyle name="20% - Accent5 2 6 3 3" xfId="17799" xr:uid="{3BB48CFE-EA17-4ADA-988A-C9E8F28EA813}"/>
    <x:cellStyle name="20% - Accent5 2 6 3 3 2" xfId="17800" xr:uid="{E2538D5B-0F82-42CE-AAB3-051D09679FDA}"/>
    <x:cellStyle name="20% - Accent5 2 6 3 4" xfId="17801" xr:uid="{FDE7F94D-0E6B-47DC-8D19-877DA80FEDFA}"/>
    <x:cellStyle name="20% - Accent5 2 6 4" xfId="17802" xr:uid="{55FB430C-40AE-484A-85A0-9F3C0C02CD62}"/>
    <x:cellStyle name="20% - Accent5 2 6 4 2" xfId="17803" xr:uid="{F8352387-7DC5-4DE5-9DDA-0AFEC12D0652}"/>
    <x:cellStyle name="20% - Accent5 2 6 4 2 2" xfId="17804" xr:uid="{4A9C0409-18A7-4D9C-BF27-38E5979D5BBD}"/>
    <x:cellStyle name="20% - Accent5 2 6 4 3" xfId="17805" xr:uid="{586BA81B-0969-49A0-812D-045D1DB9899E}"/>
    <x:cellStyle name="20% - Accent5 2 6 4 4" xfId="17806" xr:uid="{419C0F6E-4A74-453B-A31C-DACA46CE550E}"/>
    <x:cellStyle name="20% - Accent5 2 6 5" xfId="17807" xr:uid="{2B0762F4-9A12-4397-9335-480A192B58EE}"/>
    <x:cellStyle name="20% - Accent5 2 6 5 2" xfId="17808" xr:uid="{366CE46F-2608-4D82-AE93-C1CC2F8CF64C}"/>
    <x:cellStyle name="20% - Accent5 2 6 5 3" xfId="17809" xr:uid="{C904ABBB-AB83-4264-ABE3-74C806476157}"/>
    <x:cellStyle name="20% - Accent5 2 6 6" xfId="17810" xr:uid="{83176EA0-A018-4735-ACB7-C93BD07F7A1A}"/>
    <x:cellStyle name="20% - Accent5 2 6 6 2" xfId="17811" xr:uid="{B2EA8D97-8F52-4A3E-BA40-6E42DDF2254D}"/>
    <x:cellStyle name="20% - Accent5 2 6 7" xfId="17812" xr:uid="{7915E195-B464-4803-B8DB-DD6E7B97FA49}"/>
    <x:cellStyle name="20% - Accent5 2 7" xfId="17813" xr:uid="{08FBA1F7-3298-4DFE-920A-0A5644F15EFA}"/>
    <x:cellStyle name="20% - Accent5 2 7 2" xfId="17814" xr:uid="{489ACC02-9E6D-4F80-8145-73D3459B82E6}"/>
    <x:cellStyle name="20% - Accent5 2 7 2 2" xfId="17815" xr:uid="{B8874BBC-EABF-4754-8879-55F2E21BD03B}"/>
    <x:cellStyle name="20% - Accent5 2 7 2 2 2" xfId="17816" xr:uid="{2226CC85-98F4-4EFD-B249-D43EAC1638D5}"/>
    <x:cellStyle name="20% - Accent5 2 7 2 2 2 2" xfId="17817" xr:uid="{5EF5DC93-FDAC-46F0-9A46-705DF8C043B1}"/>
    <x:cellStyle name="20% - Accent5 2 7 2 2 3" xfId="17818" xr:uid="{4B743C76-A52A-4A03-B084-7E78A5A74F43}"/>
    <x:cellStyle name="20% - Accent5 2 7 2 2 4" xfId="17819" xr:uid="{8CFA3F3E-AD3F-428F-9683-1C7F2BB17789}"/>
    <x:cellStyle name="20% - Accent5 2 7 2 3" xfId="17820" xr:uid="{50FB5FCD-B41A-46AB-B243-6B202915704C}"/>
    <x:cellStyle name="20% - Accent5 2 7 2 3 2" xfId="17821" xr:uid="{7A8C51CE-23C9-49A3-8CCA-2780141D549C}"/>
    <x:cellStyle name="20% - Accent5 2 7 2 3 3" xfId="17822" xr:uid="{55D33BC8-32A1-49E4-8684-525DDF8FA364}"/>
    <x:cellStyle name="20% - Accent5 2 7 2 4" xfId="17823" xr:uid="{6A023ED4-7F38-4678-8E7A-886399DFBDCD}"/>
    <x:cellStyle name="20% - Accent5 2 7 2 5" xfId="17824" xr:uid="{1440A6F1-9D55-43D9-A2D3-52FA5E19F19B}"/>
    <x:cellStyle name="20% - Accent5 2 7 3" xfId="17825" xr:uid="{2AD00C23-2E22-487E-8CA8-317E9D829E78}"/>
    <x:cellStyle name="20% - Accent5 2 7 3 2" xfId="17826" xr:uid="{052BB7AD-2504-40E6-9992-7EDDCDE57F27}"/>
    <x:cellStyle name="20% - Accent5 2 7 3 2 2" xfId="17827" xr:uid="{526EDE83-A90A-49FA-B998-7475D833B0C6}"/>
    <x:cellStyle name="20% - Accent5 2 7 3 2 3" xfId="17828" xr:uid="{9BE57A17-EA5A-4C2A-B3AC-4BFD938A63D8}"/>
    <x:cellStyle name="20% - Accent5 2 7 3 3" xfId="17829" xr:uid="{2462F2DA-8345-4B24-B28C-037CDCB02D18}"/>
    <x:cellStyle name="20% - Accent5 2 7 3 3 2" xfId="17830" xr:uid="{D5D81749-42A5-4243-9AD0-3A3E5A20C3AF}"/>
    <x:cellStyle name="20% - Accent5 2 7 3 4" xfId="17831" xr:uid="{D08FE06F-32BF-4305-ACCB-212C5EC7CD9E}"/>
    <x:cellStyle name="20% - Accent5 2 7 4" xfId="17832" xr:uid="{8F9725ED-8C34-422A-B2FF-BEAAD66B8703}"/>
    <x:cellStyle name="20% - Accent5 2 7 4 2" xfId="17833" xr:uid="{096436F0-21D6-4312-AF0A-4C204BEBC94B}"/>
    <x:cellStyle name="20% - Accent5 2 7 4 2 2" xfId="17834" xr:uid="{0CBABEF8-4D92-4371-B7C5-A885E5766E8D}"/>
    <x:cellStyle name="20% - Accent5 2 7 4 3" xfId="17835" xr:uid="{F02910EC-A44D-41FD-BCF9-439A410FAD26}"/>
    <x:cellStyle name="20% - Accent5 2 7 4 4" xfId="17836" xr:uid="{7381A54A-1535-4FB6-A4D0-5E11BC928D6B}"/>
    <x:cellStyle name="20% - Accent5 2 7 5" xfId="17837" xr:uid="{8F7FDD6F-8A19-4060-98A8-A8F16D5C87F4}"/>
    <x:cellStyle name="20% - Accent5 2 7 5 2" xfId="17838" xr:uid="{857A3316-0CCD-4AFA-80E1-BC10608937CE}"/>
    <x:cellStyle name="20% - Accent5 2 7 5 3" xfId="17839" xr:uid="{D005E2F2-2DAC-4201-8EBE-A435EBC0EEDA}"/>
    <x:cellStyle name="20% - Accent5 2 7 6" xfId="17840" xr:uid="{FEFAAD0E-A819-4DCD-B6EE-17E2670AD529}"/>
    <x:cellStyle name="20% - Accent5 2 7 6 2" xfId="17841" xr:uid="{3183F06C-8D96-474C-9C37-FFFBAA9013A2}"/>
    <x:cellStyle name="20% - Accent5 2 7 7" xfId="17842" xr:uid="{673594DF-02FD-4DA8-BDE0-B67FCA20DFD6}"/>
    <x:cellStyle name="20% - Accent5 2 8" xfId="17843" xr:uid="{9FAF1D57-1BA8-43C2-9071-F1BB74D28193}"/>
    <x:cellStyle name="20% - Accent5 2 8 2" xfId="17844" xr:uid="{E585ED93-0070-4C45-A728-C49C0A3F8F58}"/>
    <x:cellStyle name="20% - Accent5 2 8 2 2" xfId="17845" xr:uid="{05448B22-3861-4D13-A476-4B5862F90D78}"/>
    <x:cellStyle name="20% - Accent5 2 8 2 2 2" xfId="17846" xr:uid="{31AF97F8-3F71-4B0C-B8EA-91E8F6004426}"/>
    <x:cellStyle name="20% - Accent5 2 8 2 2 3" xfId="17847" xr:uid="{D0E56474-5F76-470D-AA45-A639DEE9A418}"/>
    <x:cellStyle name="20% - Accent5 2 8 2 3" xfId="17848" xr:uid="{AD692739-A3B5-4098-B453-BD5A49DD900E}"/>
    <x:cellStyle name="20% - Accent5 2 8 2 3 2" xfId="17849" xr:uid="{8968E454-E68B-4847-9294-0F63A9D607BF}"/>
    <x:cellStyle name="20% - Accent5 2 8 2 4" xfId="17850" xr:uid="{4A9F3BF1-F942-49DD-96EC-36761D43D82D}"/>
    <x:cellStyle name="20% - Accent5 2 8 3" xfId="17851" xr:uid="{B695BF6F-1758-48F6-812D-0BB7DF3830D8}"/>
    <x:cellStyle name="20% - Accent5 2 8 3 2" xfId="17852" xr:uid="{2CA2098C-02DD-4C6D-96FF-6A423EAC3150}"/>
    <x:cellStyle name="20% - Accent5 2 8 3 2 2" xfId="17853" xr:uid="{F4F1572B-52A5-4296-B0C8-F5AEDBD2A0DD}"/>
    <x:cellStyle name="20% - Accent5 2 8 3 3" xfId="17854" xr:uid="{9B9D81B5-4D1E-470E-94BC-5DADC5EEE1E9}"/>
    <x:cellStyle name="20% - Accent5 2 8 3 4" xfId="17855" xr:uid="{883B17E0-C540-466B-903E-23BB366D38C2}"/>
    <x:cellStyle name="20% - Accent5 2 8 4" xfId="17856" xr:uid="{9BB12426-4CDF-42C7-98F9-8A8799E95CD8}"/>
    <x:cellStyle name="20% - Accent5 2 8 4 2" xfId="17857" xr:uid="{5A8611D4-B07F-4F6A-92A9-901266C462A6}"/>
    <x:cellStyle name="20% - Accent5 2 8 4 3" xfId="17858" xr:uid="{5BB5826B-55D3-4948-A473-1F14490008C1}"/>
    <x:cellStyle name="20% - Accent5 2 8 5" xfId="17859" xr:uid="{627E127D-A831-4607-8FA0-928209220107}"/>
    <x:cellStyle name="20% - Accent5 2 8 5 2" xfId="17860" xr:uid="{B2D10241-9F22-4F4B-98D6-9F732ACACE3C}"/>
    <x:cellStyle name="20% - Accent5 2 8 6" xfId="17861" xr:uid="{5421AAB7-FE39-4372-AAB9-C7972B2868E8}"/>
    <x:cellStyle name="20% - Accent5 2 9" xfId="17862" xr:uid="{3914C065-860D-4747-B7B5-772CE60D388B}"/>
    <x:cellStyle name="20% - Accent5 2 9 2" xfId="17863" xr:uid="{E8ECD3EF-636B-4415-A87A-321AA0A3130B}"/>
    <x:cellStyle name="20% - Accent5 2 9 2 2" xfId="17864" xr:uid="{D75DABE4-2D23-4DDE-9392-9B04FE511194}"/>
    <x:cellStyle name="20% - Accent5 2 9 2 2 2" xfId="17865" xr:uid="{954A8843-82B7-42DD-9E9E-9E913E5A5C57}"/>
    <x:cellStyle name="20% - Accent5 2 9 2 3" xfId="17866" xr:uid="{AF7344C5-97A0-407C-A910-2B36210CFAA9}"/>
    <x:cellStyle name="20% - Accent5 2 9 2 4" xfId="17867" xr:uid="{76336AD5-537F-4256-8CDC-17960B47B4BA}"/>
    <x:cellStyle name="20% - Accent5 2 9 3" xfId="17868" xr:uid="{545061CE-A8A8-450B-B8BD-31172ADD1FD3}"/>
    <x:cellStyle name="20% - Accent5 2 9 3 2" xfId="17869" xr:uid="{DC5B3FBD-E82B-452F-AD53-53A231FB7076}"/>
    <x:cellStyle name="20% - Accent5 2 9 3 3" xfId="17870" xr:uid="{D03F5742-CE38-46BE-8652-B09C595984A8}"/>
    <x:cellStyle name="20% - Accent5 2 9 4" xfId="17871" xr:uid="{C23A56F9-0AEF-4324-AFC9-A2364765B7EF}"/>
    <x:cellStyle name="20% - Accent5 2 9 5" xfId="17872" xr:uid="{479BB9D6-C603-45F0-A967-BD7D5704FB02}"/>
    <x:cellStyle name="20% - Accent5 3" xfId="17873" xr:uid="{12E243FF-AA32-4D40-976A-46E769110BAE}"/>
    <x:cellStyle name="20% - Accent5 3 10" xfId="17874" xr:uid="{68797BAF-522F-4345-9CCF-48800C6B04D4}"/>
    <x:cellStyle name="20% - Accent5 3 10 2" xfId="17875" xr:uid="{DDEFB155-DF54-4C74-BD4F-B1B925419FF8}"/>
    <x:cellStyle name="20% - Accent5 3 10 2 2" xfId="17876" xr:uid="{C95CBF2F-D786-4CD1-9FA2-536555A52764}"/>
    <x:cellStyle name="20% - Accent5 3 10 2 2 2" xfId="17877" xr:uid="{0D06A609-9380-438C-B8DC-4C33931EB0CC}"/>
    <x:cellStyle name="20% - Accent5 3 10 2 3" xfId="17878" xr:uid="{BC86FC06-B77A-460D-8F0D-DCA28C2D2403}"/>
    <x:cellStyle name="20% - Accent5 3 10 2 4" xfId="17879" xr:uid="{B1CDF854-41CD-4836-AF17-D3FE22E20F6A}"/>
    <x:cellStyle name="20% - Accent5 3 10 3" xfId="17880" xr:uid="{24D247DD-9896-4754-8AB8-F5C08F51AD0C}"/>
    <x:cellStyle name="20% - Accent5 3 10 3 2" xfId="17881" xr:uid="{D0D4A687-4567-43E8-897F-A57908473958}"/>
    <x:cellStyle name="20% - Accent5 3 10 3 3" xfId="17882" xr:uid="{FE2AD3C5-28D6-49B1-A08D-C001388CE76A}"/>
    <x:cellStyle name="20% - Accent5 3 10 4" xfId="17883" xr:uid="{27142BAF-A7FF-4D12-AC19-994E3F0FE006}"/>
    <x:cellStyle name="20% - Accent5 3 10 5" xfId="17884" xr:uid="{F277B5AF-97A5-46BA-93DE-BF8C0B56333D}"/>
    <x:cellStyle name="20% - Accent5 3 11" xfId="17885" xr:uid="{8D9FD47A-B8A8-4103-BFCA-C0D7C070C868}"/>
    <x:cellStyle name="20% - Accent5 3 11 2" xfId="17886" xr:uid="{2D4D6ABA-7C87-4B94-94A2-A8969390FE97}"/>
    <x:cellStyle name="20% - Accent5 3 11 2 2" xfId="17887" xr:uid="{95E0B2DF-7A21-485F-97D0-7D8C24C8DA2A}"/>
    <x:cellStyle name="20% - Accent5 3 11 2 2 2" xfId="17888" xr:uid="{4491A795-090C-4453-9ADC-F8EF300D4B28}"/>
    <x:cellStyle name="20% - Accent5 3 11 2 3" xfId="17889" xr:uid="{B4D2E717-A4B5-42B9-9D0A-BEC34F62BD1D}"/>
    <x:cellStyle name="20% - Accent5 3 11 2 4" xfId="17890" xr:uid="{48AED693-9C16-4097-9989-C7913515EAFF}"/>
    <x:cellStyle name="20% - Accent5 3 11 3" xfId="17891" xr:uid="{04807DF6-661D-40E6-88B1-79E00E343387}"/>
    <x:cellStyle name="20% - Accent5 3 11 3 2" xfId="17892" xr:uid="{715C9FDA-628F-4C17-9C54-D03C936A56E1}"/>
    <x:cellStyle name="20% - Accent5 3 11 3 3" xfId="17893" xr:uid="{649133FA-1D46-4AA4-B99A-09311A3D2994}"/>
    <x:cellStyle name="20% - Accent5 3 11 4" xfId="17894" xr:uid="{97925C26-AA30-47E4-8735-B28F9F5A1BC2}"/>
    <x:cellStyle name="20% - Accent5 3 11 5" xfId="17895" xr:uid="{42988B5F-22AA-477D-88FA-90A4240CD6A2}"/>
    <x:cellStyle name="20% - Accent5 3 12" xfId="17896" xr:uid="{71C76EBE-5377-42CB-BACB-FE84761661D4}"/>
    <x:cellStyle name="20% - Accent5 3 12 2" xfId="17897" xr:uid="{DE2A79BE-B037-4520-B031-F167AF7500FD}"/>
    <x:cellStyle name="20% - Accent5 3 12 2 2" xfId="17898" xr:uid="{E2A691F9-0FEA-48FE-99F5-F6FAA620FDA0}"/>
    <x:cellStyle name="20% - Accent5 3 12 2 2 2" xfId="17899" xr:uid="{47EF1158-F862-4651-9AA7-3A842EDCDE92}"/>
    <x:cellStyle name="20% - Accent5 3 12 2 3" xfId="17900" xr:uid="{25098FFC-3C43-4254-84C1-BEEFE6B7E0BB}"/>
    <x:cellStyle name="20% - Accent5 3 12 2 4" xfId="17901" xr:uid="{BFCC2E32-5BE6-4A77-8432-C69F85ED672E}"/>
    <x:cellStyle name="20% - Accent5 3 12 3" xfId="17902" xr:uid="{82E1C38C-C47D-4116-B79C-ACC2C88CED42}"/>
    <x:cellStyle name="20% - Accent5 3 12 3 2" xfId="17903" xr:uid="{5571FAAD-1BC5-4B1B-8158-4F46DE0475FF}"/>
    <x:cellStyle name="20% - Accent5 3 12 3 3" xfId="17904" xr:uid="{EDF342EC-2B32-4DF5-A29A-253AD94F5459}"/>
    <x:cellStyle name="20% - Accent5 3 12 4" xfId="17905" xr:uid="{AD024E9F-574F-40EE-AB7D-AB62CE212654}"/>
    <x:cellStyle name="20% - Accent5 3 12 5" xfId="17906" xr:uid="{E5B65BB8-4F59-4864-B087-C45EBB222153}"/>
    <x:cellStyle name="20% - Accent5 3 13" xfId="17907" xr:uid="{F6DC39C9-034E-4D30-9A34-F010BB14D74E}"/>
    <x:cellStyle name="20% - Accent5 3 13 2" xfId="17908" xr:uid="{02DD2D2F-CF2C-4770-BCB9-977771FDDE0D}"/>
    <x:cellStyle name="20% - Accent5 3 13 2 2" xfId="17909" xr:uid="{B4EDC351-A747-46F9-A8F2-4A56C53C0C6D}"/>
    <x:cellStyle name="20% - Accent5 3 13 3" xfId="17910" xr:uid="{970D8C7B-9145-4C4C-B6E4-4ADE3847185C}"/>
    <x:cellStyle name="20% - Accent5 3 13 4" xfId="17911" xr:uid="{2A288E0B-05BD-41ED-8FFE-A40B921040A6}"/>
    <x:cellStyle name="20% - Accent5 3 14" xfId="17912" xr:uid="{ABD0DF9C-48B3-4C59-9C5F-5E592F574099}"/>
    <x:cellStyle name="20% - Accent5 3 14 2" xfId="17913" xr:uid="{503BFF57-068E-4B07-944E-0736B59846D7}"/>
    <x:cellStyle name="20% - Accent5 3 14 3" xfId="17914" xr:uid="{9454559B-5053-4143-943B-F4FA422F3E6B}"/>
    <x:cellStyle name="20% - Accent5 3 15" xfId="17915" xr:uid="{96E184C2-AF83-4BE3-8CDF-0C89E603BE95}"/>
    <x:cellStyle name="20% - Accent5 3 15 2" xfId="17916" xr:uid="{2F4530A0-AE6C-496D-A7D8-B9D8C09465CA}"/>
    <x:cellStyle name="20% - Accent5 3 16" xfId="17917" xr:uid="{1606EFD7-4383-445C-8FE7-C2A9EA9A1407}"/>
    <x:cellStyle name="20% - Accent5 3 17" xfId="17918" xr:uid="{7D05D1EC-0DF1-4509-AA3D-717BC3DD6163}"/>
    <x:cellStyle name="20% - Accent5 3 2" xfId="17919" xr:uid="{EE902370-552B-437F-A72B-5F415602BB23}"/>
    <x:cellStyle name="20% - Accent5 3 2 10" xfId="17920" xr:uid="{6D887246-7BD5-4885-92D6-1D2203845B6C}"/>
    <x:cellStyle name="20% - Accent5 3 2 10 2" xfId="17921" xr:uid="{00C43C4A-7890-4D1F-A80F-1A61B0B44A37}"/>
    <x:cellStyle name="20% - Accent5 3 2 10 2 2" xfId="17922" xr:uid="{02C29157-057C-4A2E-9265-9B1F98766C9C}"/>
    <x:cellStyle name="20% - Accent5 3 2 10 2 2 2" xfId="17923" xr:uid="{F1B2C269-4F2E-4E6A-BB6C-D5D50A498461}"/>
    <x:cellStyle name="20% - Accent5 3 2 10 2 3" xfId="17924" xr:uid="{39A699F4-7D4D-4304-9B1B-22D7F7FAF805}"/>
    <x:cellStyle name="20% - Accent5 3 2 10 2 4" xfId="17925" xr:uid="{3075B842-B109-4AC8-851E-D8461B77CF0E}"/>
    <x:cellStyle name="20% - Accent5 3 2 10 3" xfId="17926" xr:uid="{11DBDB99-C24E-419A-9250-54DE3DEF176A}"/>
    <x:cellStyle name="20% - Accent5 3 2 10 3 2" xfId="17927" xr:uid="{47B1E043-BBF9-4227-9511-F0F760D08614}"/>
    <x:cellStyle name="20% - Accent5 3 2 10 3 3" xfId="17928" xr:uid="{5EE64FC4-0C7C-4429-97F4-8FB142C2B524}"/>
    <x:cellStyle name="20% - Accent5 3 2 10 4" xfId="17929" xr:uid="{68760ABD-77D6-4D12-BA86-D557D09E8C21}"/>
    <x:cellStyle name="20% - Accent5 3 2 10 5" xfId="17930" xr:uid="{438DD2B2-C865-45E8-9E81-2D3E47C6B4D4}"/>
    <x:cellStyle name="20% - Accent5 3 2 11" xfId="17931" xr:uid="{787EC709-9A5A-4531-A033-F43A733049A6}"/>
    <x:cellStyle name="20% - Accent5 3 2 11 2" xfId="17932" xr:uid="{4B65D554-90B2-4AFF-8157-B90BDFFB88F1}"/>
    <x:cellStyle name="20% - Accent5 3 2 11 2 2" xfId="17933" xr:uid="{196EC14E-6FB6-43E8-AFB7-4336FA2E75F5}"/>
    <x:cellStyle name="20% - Accent5 3 2 11 2 2 2" xfId="17934" xr:uid="{E7523467-8B9E-47A5-9ECA-855084D92E13}"/>
    <x:cellStyle name="20% - Accent5 3 2 11 2 3" xfId="17935" xr:uid="{1D442BD4-2223-45C5-93A9-897A65B12007}"/>
    <x:cellStyle name="20% - Accent5 3 2 11 2 4" xfId="17936" xr:uid="{D838C368-A554-4032-A401-C4BA2A5DE615}"/>
    <x:cellStyle name="20% - Accent5 3 2 11 3" xfId="17937" xr:uid="{DFD5F8AA-0B89-43FD-A808-BE7EAAEF9500}"/>
    <x:cellStyle name="20% - Accent5 3 2 11 3 2" xfId="17938" xr:uid="{4EB39CE2-CE64-45E8-A75B-30FEBC579DF9}"/>
    <x:cellStyle name="20% - Accent5 3 2 11 3 3" xfId="17939" xr:uid="{FD0237CA-8B5E-4A8A-98DC-99BC107C7D83}"/>
    <x:cellStyle name="20% - Accent5 3 2 11 4" xfId="17940" xr:uid="{F871EDD9-3B12-46E6-AE0E-21B9D5EB16EB}"/>
    <x:cellStyle name="20% - Accent5 3 2 11 5" xfId="17941" xr:uid="{37EADAAC-6858-47CB-AAC5-EE13E07FC186}"/>
    <x:cellStyle name="20% - Accent5 3 2 12" xfId="17942" xr:uid="{49246F71-B37B-412E-8A5E-6EBCBD61504A}"/>
    <x:cellStyle name="20% - Accent5 3 2 12 2" xfId="17943" xr:uid="{4972A48D-B087-402D-BF20-E6C9E2EE7A48}"/>
    <x:cellStyle name="20% - Accent5 3 2 12 2 2" xfId="17944" xr:uid="{87F2B7B0-82B1-4CBA-B320-4A570DD22207}"/>
    <x:cellStyle name="20% - Accent5 3 2 12 3" xfId="17945" xr:uid="{C9C0B99C-C379-4B15-8889-58AE1B9C70AE}"/>
    <x:cellStyle name="20% - Accent5 3 2 12 4" xfId="17946" xr:uid="{C23A3763-EDBC-4B03-B865-69186F1403B7}"/>
    <x:cellStyle name="20% - Accent5 3 2 13" xfId="17947" xr:uid="{4C21E74C-B747-4586-8EDB-2D8ACE88A224}"/>
    <x:cellStyle name="20% - Accent5 3 2 13 2" xfId="17948" xr:uid="{CFCA6D4F-1FB5-4948-9103-6238CE942BDB}"/>
    <x:cellStyle name="20% - Accent5 3 2 13 3" xfId="17949" xr:uid="{C400382C-D99D-47F7-915B-47337CFB5A35}"/>
    <x:cellStyle name="20% - Accent5 3 2 14" xfId="17950" xr:uid="{5AE7E664-CD09-4231-B57F-EB8FD3A5A330}"/>
    <x:cellStyle name="20% - Accent5 3 2 14 2" xfId="17951" xr:uid="{90090727-9F73-4B87-B90F-B7210BBC3A98}"/>
    <x:cellStyle name="20% - Accent5 3 2 15" xfId="17952" xr:uid="{C7657EC5-F8FF-4DFD-998A-69A202287108}"/>
    <x:cellStyle name="20% - Accent5 3 2 16" xfId="17953" xr:uid="{F373715B-754D-468C-AE0B-8F15FA8EA9E6}"/>
    <x:cellStyle name="20% - Accent5 3 2 2" xfId="17954" xr:uid="{DB5EFFE3-B8C8-4C57-AA79-3CE7635955E0}"/>
    <x:cellStyle name="20% - Accent5 3 2 2 10" xfId="17955" xr:uid="{60A5A5D9-94BB-4DEA-ADE9-D67E07CDBDD2}"/>
    <x:cellStyle name="20% - Accent5 3 2 2 10 2" xfId="17956" xr:uid="{7BB6DCC1-F5FF-4AF4-85E0-F4FA1EB15876}"/>
    <x:cellStyle name="20% - Accent5 3 2 2 10 3" xfId="17957" xr:uid="{8090BA37-6117-46F8-8264-7AE7C058DFFA}"/>
    <x:cellStyle name="20% - Accent5 3 2 2 11" xfId="17958" xr:uid="{2E8704F7-15B6-49A9-A078-500380E7A1BC}"/>
    <x:cellStyle name="20% - Accent5 3 2 2 11 2" xfId="17959" xr:uid="{25A01F8D-01F5-479D-96F0-B51354FD1CF7}"/>
    <x:cellStyle name="20% - Accent5 3 2 2 12" xfId="17960" xr:uid="{1C9EB164-6465-495E-93B1-03233C846972}"/>
    <x:cellStyle name="20% - Accent5 3 2 2 2" xfId="17961" xr:uid="{CD7EA159-2D81-493B-8904-CE37D04F379F}"/>
    <x:cellStyle name="20% - Accent5 3 2 2 2 10" xfId="17962" xr:uid="{73CCC834-5FF2-4038-9A1D-814793426110}"/>
    <x:cellStyle name="20% - Accent5 3 2 2 2 2" xfId="17963" xr:uid="{6876D003-2D8D-44B3-9B26-0E78335EC47D}"/>
    <x:cellStyle name="20% - Accent5 3 2 2 2 2 2" xfId="17964" xr:uid="{EBEF9AB8-9F69-4775-9D81-A14103ADB308}"/>
    <x:cellStyle name="20% - Accent5 3 2 2 2 2 2 2" xfId="17965" xr:uid="{70F7B48A-DC2E-4B19-B6E1-CA7E053251BF}"/>
    <x:cellStyle name="20% - Accent5 3 2 2 2 2 2 2 2" xfId="17966" xr:uid="{6DBFADDB-3CF8-499E-BAB2-0B3426F5AEFF}"/>
    <x:cellStyle name="20% - Accent5 3 2 2 2 2 2 2 2 2" xfId="17967" xr:uid="{B59D2149-464D-4125-B172-79F9371C08DC}"/>
    <x:cellStyle name="20% - Accent5 3 2 2 2 2 2 2 3" xfId="17968" xr:uid="{7F1E02D5-F41B-4ADA-934C-5FCB7F4F2E1C}"/>
    <x:cellStyle name="20% - Accent5 3 2 2 2 2 2 2 4" xfId="17969" xr:uid="{5A13005F-38A6-4220-8191-459DC2DE5109}"/>
    <x:cellStyle name="20% - Accent5 3 2 2 2 2 2 3" xfId="17970" xr:uid="{4A5F2ACE-A779-4933-BCAE-69928F8E9969}"/>
    <x:cellStyle name="20% - Accent5 3 2 2 2 2 2 3 2" xfId="17971" xr:uid="{65F1A8F9-C895-4AEF-BC89-B03728842188}"/>
    <x:cellStyle name="20% - Accent5 3 2 2 2 2 2 3 3" xfId="17972" xr:uid="{2D7E3A40-59F5-430D-8DE4-A60C6BBA00CE}"/>
    <x:cellStyle name="20% - Accent5 3 2 2 2 2 2 4" xfId="17973" xr:uid="{2287F49A-895F-4522-A5C7-D02080A81326}"/>
    <x:cellStyle name="20% - Accent5 3 2 2 2 2 2 5" xfId="17974" xr:uid="{0E64AF23-6C57-4D97-B870-6270022CF7A6}"/>
    <x:cellStyle name="20% - Accent5 3 2 2 2 2 3" xfId="17975" xr:uid="{4E5E56B7-CB0F-4EEF-9553-EE3845BFEB47}"/>
    <x:cellStyle name="20% - Accent5 3 2 2 2 2 3 2" xfId="17976" xr:uid="{28242765-B57A-4C3A-97E5-A1C318D93D06}"/>
    <x:cellStyle name="20% - Accent5 3 2 2 2 2 3 2 2" xfId="17977" xr:uid="{915A9D04-180F-400C-843B-7ED698F830F8}"/>
    <x:cellStyle name="20% - Accent5 3 2 2 2 2 3 2 3" xfId="17978" xr:uid="{784A4715-838C-4B4C-9E0A-B55E40485C19}"/>
    <x:cellStyle name="20% - Accent5 3 2 2 2 2 3 3" xfId="17979" xr:uid="{6320ECB0-B037-40B9-AEBE-CB9FC17ADBEA}"/>
    <x:cellStyle name="20% - Accent5 3 2 2 2 2 3 3 2" xfId="17980" xr:uid="{5DF73D2C-109E-4A12-982E-7843057978CF}"/>
    <x:cellStyle name="20% - Accent5 3 2 2 2 2 3 4" xfId="17981" xr:uid="{E5121033-AF30-401A-8FE9-F04A2ADDAF36}"/>
    <x:cellStyle name="20% - Accent5 3 2 2 2 2 4" xfId="17982" xr:uid="{056D716B-0346-427A-BC73-7A8CA9D6B651}"/>
    <x:cellStyle name="20% - Accent5 3 2 2 2 2 4 2" xfId="17983" xr:uid="{98709642-107E-405A-A2ED-E53E87219CB5}"/>
    <x:cellStyle name="20% - Accent5 3 2 2 2 2 4 2 2" xfId="17984" xr:uid="{EA60F209-02C6-4DAB-AC0C-767BF8EF5428}"/>
    <x:cellStyle name="20% - Accent5 3 2 2 2 2 4 3" xfId="17985" xr:uid="{B65E22C5-FE63-4E7D-AB4B-67E7BEDF6513}"/>
    <x:cellStyle name="20% - Accent5 3 2 2 2 2 4 4" xfId="17986" xr:uid="{59E041D9-3D97-4DAE-AEFC-424738EBD5EA}"/>
    <x:cellStyle name="20% - Accent5 3 2 2 2 2 5" xfId="17987" xr:uid="{42BB2AFF-D6AB-4274-A306-180F29929851}"/>
    <x:cellStyle name="20% - Accent5 3 2 2 2 2 5 2" xfId="17988" xr:uid="{54D69939-D35E-413C-A5B7-ABF4324A66E6}"/>
    <x:cellStyle name="20% - Accent5 3 2 2 2 2 5 3" xfId="17989" xr:uid="{F8E88C05-DAC4-4EF5-9F30-EE7544FFBC45}"/>
    <x:cellStyle name="20% - Accent5 3 2 2 2 2 6" xfId="17990" xr:uid="{EE68714D-B2AD-412B-9EB7-2E2FDFED90A8}"/>
    <x:cellStyle name="20% - Accent5 3 2 2 2 2 6 2" xfId="17991" xr:uid="{BFD245A5-F782-4D3E-8E21-2E477F5EB2A4}"/>
    <x:cellStyle name="20% - Accent5 3 2 2 2 2 7" xfId="17992" xr:uid="{7DFF90B5-E80F-4623-AD80-5C0BDADC6CAE}"/>
    <x:cellStyle name="20% - Accent5 3 2 2 2 3" xfId="17993" xr:uid="{CC3A9766-D4FA-404C-848D-1408B0A2F151}"/>
    <x:cellStyle name="20% - Accent5 3 2 2 2 3 2" xfId="17994" xr:uid="{99817790-BFD8-4CFC-80C4-220E610E2A8C}"/>
    <x:cellStyle name="20% - Accent5 3 2 2 2 3 2 2" xfId="17995" xr:uid="{81E17BD5-CD3D-4F5A-889D-03D7AD3AABFE}"/>
    <x:cellStyle name="20% - Accent5 3 2 2 2 3 2 2 2" xfId="17996" xr:uid="{84A2BFB7-BDFD-47AA-BE7D-CF69ABF60941}"/>
    <x:cellStyle name="20% - Accent5 3 2 2 2 3 2 2 2 2" xfId="17997" xr:uid="{31D65E01-27E1-4C01-9FC7-E2BF72FD7AA7}"/>
    <x:cellStyle name="20% - Accent5 3 2 2 2 3 2 2 3" xfId="17998" xr:uid="{D17D7E06-D2DD-49AB-BB1E-E773BFACFB15}"/>
    <x:cellStyle name="20% - Accent5 3 2 2 2 3 2 2 4" xfId="17999" xr:uid="{5CA86FAC-CCF1-4CF0-8224-CAF7B00D45EF}"/>
    <x:cellStyle name="20% - Accent5 3 2 2 2 3 2 3" xfId="18000" xr:uid="{E649DA65-CC54-4171-88D2-CDF1DA32B242}"/>
    <x:cellStyle name="20% - Accent5 3 2 2 2 3 2 3 2" xfId="18001" xr:uid="{DA3A8D4A-558D-4FB7-B792-2F3103609B60}"/>
    <x:cellStyle name="20% - Accent5 3 2 2 2 3 2 3 3" xfId="18002" xr:uid="{DBE8C474-3F6D-4028-A1ED-6744846D4606}"/>
    <x:cellStyle name="20% - Accent5 3 2 2 2 3 2 4" xfId="18003" xr:uid="{D1B66201-45DE-4332-BF75-7BA060377EF9}"/>
    <x:cellStyle name="20% - Accent5 3 2 2 2 3 2 5" xfId="18004" xr:uid="{DF3CCE7A-173F-42C6-ABA2-2F1446E3C79A}"/>
    <x:cellStyle name="20% - Accent5 3 2 2 2 3 3" xfId="18005" xr:uid="{4C98F91A-6A04-4CF8-93D6-F4DCFC92B703}"/>
    <x:cellStyle name="20% - Accent5 3 2 2 2 3 3 2" xfId="18006" xr:uid="{104B3F2A-5F8F-4DDB-AB23-6AE483050856}"/>
    <x:cellStyle name="20% - Accent5 3 2 2 2 3 3 2 2" xfId="18007" xr:uid="{65C9107F-EEE9-413A-9E1F-1ABFA8EB7F8E}"/>
    <x:cellStyle name="20% - Accent5 3 2 2 2 3 3 2 3" xfId="18008" xr:uid="{FCD0540F-BD51-4A84-87F8-27C35E043B6D}"/>
    <x:cellStyle name="20% - Accent5 3 2 2 2 3 3 3" xfId="18009" xr:uid="{809CFAE3-424B-4703-9813-ACA633DD6DFC}"/>
    <x:cellStyle name="20% - Accent5 3 2 2 2 3 3 3 2" xfId="18010" xr:uid="{B3AD71E0-A6FC-418A-BEF6-4DADD9BC7528}"/>
    <x:cellStyle name="20% - Accent5 3 2 2 2 3 3 4" xfId="18011" xr:uid="{D3E66188-DF6C-42DB-9F4D-19C21781811E}"/>
    <x:cellStyle name="20% - Accent5 3 2 2 2 3 4" xfId="18012" xr:uid="{90EB8835-EE7B-4F58-B3A1-CC7B0C48CDA5}"/>
    <x:cellStyle name="20% - Accent5 3 2 2 2 3 4 2" xfId="18013" xr:uid="{BD2DD93C-679F-4C7E-ADC2-3E18BA45171E}"/>
    <x:cellStyle name="20% - Accent5 3 2 2 2 3 4 2 2" xfId="18014" xr:uid="{8D259339-2040-4F1B-A58C-B9DEDBD12412}"/>
    <x:cellStyle name="20% - Accent5 3 2 2 2 3 4 3" xfId="18015" xr:uid="{D8094CFA-2305-411F-8F1C-5CAD3F5682ED}"/>
    <x:cellStyle name="20% - Accent5 3 2 2 2 3 4 4" xfId="18016" xr:uid="{A3877CF2-0118-4DEE-8DB4-F6E81B01086F}"/>
    <x:cellStyle name="20% - Accent5 3 2 2 2 3 5" xfId="18017" xr:uid="{6D803AC2-6A96-468E-9CFA-76D85888C02F}"/>
    <x:cellStyle name="20% - Accent5 3 2 2 2 3 5 2" xfId="18018" xr:uid="{98F340C5-6BAC-45BB-AEB2-05952B4922A2}"/>
    <x:cellStyle name="20% - Accent5 3 2 2 2 3 5 3" xfId="18019" xr:uid="{50EB40FF-4355-4A88-9EAF-44F88ABCFC39}"/>
    <x:cellStyle name="20% - Accent5 3 2 2 2 3 6" xfId="18020" xr:uid="{CCB88F77-682B-44FC-B9E6-54ABB247327A}"/>
    <x:cellStyle name="20% - Accent5 3 2 2 2 3 6 2" xfId="18021" xr:uid="{002A548D-7196-452A-BF5F-4FB1F52CBF38}"/>
    <x:cellStyle name="20% - Accent5 3 2 2 2 3 7" xfId="18022" xr:uid="{6C96E9E3-44C1-40F0-9515-2B914BA888CA}"/>
    <x:cellStyle name="20% - Accent5 3 2 2 2 4" xfId="18023" xr:uid="{BB0E76C2-D85D-40AC-A63C-CB0EDD649D48}"/>
    <x:cellStyle name="20% - Accent5 3 2 2 2 4 2" xfId="18024" xr:uid="{198C8E74-2CC0-411A-8D47-F88441811087}"/>
    <x:cellStyle name="20% - Accent5 3 2 2 2 4 2 2" xfId="18025" xr:uid="{EDEBD50B-DE6B-47A5-BFB9-39C7162F43AE}"/>
    <x:cellStyle name="20% - Accent5 3 2 2 2 4 2 2 2" xfId="18026" xr:uid="{01D19A28-723B-4052-B4F8-D5CF08CD75E8}"/>
    <x:cellStyle name="20% - Accent5 3 2 2 2 4 2 2 3" xfId="18027" xr:uid="{C8983DB8-727A-45D8-9C8D-41C0CBA39DB8}"/>
    <x:cellStyle name="20% - Accent5 3 2 2 2 4 2 3" xfId="18028" xr:uid="{C382DA0E-E10F-4F41-B4E9-C914E560A58B}"/>
    <x:cellStyle name="20% - Accent5 3 2 2 2 4 2 3 2" xfId="18029" xr:uid="{D4300A67-0645-464E-98D8-EE7BB5CDBCB5}"/>
    <x:cellStyle name="20% - Accent5 3 2 2 2 4 2 4" xfId="18030" xr:uid="{15D504FC-35FA-41D8-958F-74221C9093A8}"/>
    <x:cellStyle name="20% - Accent5 3 2 2 2 4 3" xfId="18031" xr:uid="{DC04E950-D620-49DF-A2BA-3EAA89F5F4DC}"/>
    <x:cellStyle name="20% - Accent5 3 2 2 2 4 3 2" xfId="18032" xr:uid="{283E4ABF-7361-4067-AAB2-35ACA4E69E67}"/>
    <x:cellStyle name="20% - Accent5 3 2 2 2 4 3 2 2" xfId="18033" xr:uid="{C0D8EF6B-8D28-4251-9727-14296E2475A0}"/>
    <x:cellStyle name="20% - Accent5 3 2 2 2 4 3 3" xfId="18034" xr:uid="{3557473F-C838-40CB-AFBE-28E28E958146}"/>
    <x:cellStyle name="20% - Accent5 3 2 2 2 4 3 4" xfId="18035" xr:uid="{4870735E-FE76-403A-A81E-84D907DDCC53}"/>
    <x:cellStyle name="20% - Accent5 3 2 2 2 4 4" xfId="18036" xr:uid="{0980F19F-F7E0-4A77-AF81-073A8FFA85F9}"/>
    <x:cellStyle name="20% - Accent5 3 2 2 2 4 4 2" xfId="18037" xr:uid="{79B5B08A-B2BF-44D7-849F-ADBE3E18ADE0}"/>
    <x:cellStyle name="20% - Accent5 3 2 2 2 4 4 3" xfId="18038" xr:uid="{1C93F793-6C00-47EC-A7B4-DB9F6628D543}"/>
    <x:cellStyle name="20% - Accent5 3 2 2 2 4 5" xfId="18039" xr:uid="{53AE03ED-D839-42AC-B9B9-4F079638FD34}"/>
    <x:cellStyle name="20% - Accent5 3 2 2 2 4 5 2" xfId="18040" xr:uid="{37C94CE4-34BF-4708-82DA-AFAF460B093E}"/>
    <x:cellStyle name="20% - Accent5 3 2 2 2 4 6" xfId="18041" xr:uid="{A892321A-4A7C-489A-B053-62FD090FAE37}"/>
    <x:cellStyle name="20% - Accent5 3 2 2 2 5" xfId="18042" xr:uid="{D1672CC6-2FA7-497F-971C-C0F89BC90063}"/>
    <x:cellStyle name="20% - Accent5 3 2 2 2 5 2" xfId="18043" xr:uid="{43834979-A413-4CD3-807B-5F85B9C0E060}"/>
    <x:cellStyle name="20% - Accent5 3 2 2 2 5 2 2" xfId="18044" xr:uid="{E363E812-877E-463F-869B-5DF784819C99}"/>
    <x:cellStyle name="20% - Accent5 3 2 2 2 5 2 2 2" xfId="18045" xr:uid="{09812119-4EB7-4064-8FD7-D540155E7CE0}"/>
    <x:cellStyle name="20% - Accent5 3 2 2 2 5 2 3" xfId="18046" xr:uid="{11D31CFE-222A-4D5E-82C0-70DD3C9EA4AA}"/>
    <x:cellStyle name="20% - Accent5 3 2 2 2 5 2 4" xfId="18047" xr:uid="{C92F5C42-4166-457D-BBDB-D68CBB13937F}"/>
    <x:cellStyle name="20% - Accent5 3 2 2 2 5 3" xfId="18048" xr:uid="{629F2CEC-8B36-4A1E-8C2A-B812AAFE45A3}"/>
    <x:cellStyle name="20% - Accent5 3 2 2 2 5 3 2" xfId="18049" xr:uid="{5BAE941A-E01C-4F85-A06C-924B251C5B61}"/>
    <x:cellStyle name="20% - Accent5 3 2 2 2 5 3 3" xfId="18050" xr:uid="{FEF3E140-775B-4910-B1B3-B110F09095ED}"/>
    <x:cellStyle name="20% - Accent5 3 2 2 2 5 4" xfId="18051" xr:uid="{D46577F0-88B4-4339-93DC-3F74503CA432}"/>
    <x:cellStyle name="20% - Accent5 3 2 2 2 5 5" xfId="18052" xr:uid="{8A2BC5F9-BF4D-48EA-AB07-A5CEA7CC3887}"/>
    <x:cellStyle name="20% - Accent5 3 2 2 2 6" xfId="18053" xr:uid="{3B833D8F-2F64-435E-A029-EAB43136A5BC}"/>
    <x:cellStyle name="20% - Accent5 3 2 2 2 6 2" xfId="18054" xr:uid="{CCBEC7A4-9527-4AD0-88DC-431BB753BCA6}"/>
    <x:cellStyle name="20% - Accent5 3 2 2 2 6 2 2" xfId="18055" xr:uid="{97529490-F0F5-4041-9230-C989F8ED86E1}"/>
    <x:cellStyle name="20% - Accent5 3 2 2 2 6 2 3" xfId="18056" xr:uid="{68C680EE-2D24-4BD4-A573-AA8F03140237}"/>
    <x:cellStyle name="20% - Accent5 3 2 2 2 6 3" xfId="18057" xr:uid="{03852758-2B12-4102-BAA3-4C740E1A478A}"/>
    <x:cellStyle name="20% - Accent5 3 2 2 2 6 3 2" xfId="18058" xr:uid="{96DD0DA6-9B68-423A-8274-43AAF5ACDF69}"/>
    <x:cellStyle name="20% - Accent5 3 2 2 2 6 4" xfId="18059" xr:uid="{DBE3AB73-5171-427C-A122-3C9BEC5DD15F}"/>
    <x:cellStyle name="20% - Accent5 3 2 2 2 7" xfId="18060" xr:uid="{078EC4F8-8D30-4735-A966-D25820B8DE3C}"/>
    <x:cellStyle name="20% - Accent5 3 2 2 2 7 2" xfId="18061" xr:uid="{D1948C18-2837-4029-BA7E-8C447404044E}"/>
    <x:cellStyle name="20% - Accent5 3 2 2 2 7 2 2" xfId="18062" xr:uid="{1EC32772-4DFD-4B4B-9CB1-F9F91468E002}"/>
    <x:cellStyle name="20% - Accent5 3 2 2 2 7 3" xfId="18063" xr:uid="{BD77AC80-964B-4B90-B1A3-6BE0612CB6AF}"/>
    <x:cellStyle name="20% - Accent5 3 2 2 2 7 4" xfId="18064" xr:uid="{2F8391AF-2CD5-4351-A1FE-0BAB67F38913}"/>
    <x:cellStyle name="20% - Accent5 3 2 2 2 8" xfId="18065" xr:uid="{8E209721-EC69-40CB-82D4-CCFCC407B119}"/>
    <x:cellStyle name="20% - Accent5 3 2 2 2 8 2" xfId="18066" xr:uid="{544998BF-DF8C-46B3-A346-134807BFCDEA}"/>
    <x:cellStyle name="20% - Accent5 3 2 2 2 8 3" xfId="18067" xr:uid="{F3E3822A-14F5-4204-BE9E-71E1F1AA0790}"/>
    <x:cellStyle name="20% - Accent5 3 2 2 2 9" xfId="18068" xr:uid="{E51F530F-8315-450B-BCE7-F0D95BCDDFC9}"/>
    <x:cellStyle name="20% - Accent5 3 2 2 2 9 2" xfId="18069" xr:uid="{2644C06D-351D-4F4E-95D6-594B7A4D198D}"/>
    <x:cellStyle name="20% - Accent5 3 2 2 3" xfId="18070" xr:uid="{82ED3B3E-585D-4E52-B05D-39EBCF1D1197}"/>
    <x:cellStyle name="20% - Accent5 3 2 2 3 10" xfId="18071" xr:uid="{889E20BE-663C-41E7-8114-FFB3085DB78E}"/>
    <x:cellStyle name="20% - Accent5 3 2 2 3 2" xfId="18072" xr:uid="{5775EB90-A97D-4FE1-BA7D-7801D1FE4FA5}"/>
    <x:cellStyle name="20% - Accent5 3 2 2 3 2 2" xfId="18073" xr:uid="{0D338BDF-8BA7-4B15-8BDC-010B37C3BBC7}"/>
    <x:cellStyle name="20% - Accent5 3 2 2 3 2 2 2" xfId="18074" xr:uid="{2BCD241D-EC2C-4FF2-B311-B736BC13742B}"/>
    <x:cellStyle name="20% - Accent5 3 2 2 3 2 2 2 2" xfId="18075" xr:uid="{24FE907E-849B-4247-9357-E457D5EB525A}"/>
    <x:cellStyle name="20% - Accent5 3 2 2 3 2 2 2 2 2" xfId="18076" xr:uid="{74045968-0267-480A-B4F9-F126ECFC075B}"/>
    <x:cellStyle name="20% - Accent5 3 2 2 3 2 2 2 3" xfId="18077" xr:uid="{D0531735-3BB7-4869-A1FD-7C726B638F78}"/>
    <x:cellStyle name="20% - Accent5 3 2 2 3 2 2 2 4" xfId="18078" xr:uid="{6CE3DE8A-B099-4BDC-8B50-64606B1A626C}"/>
    <x:cellStyle name="20% - Accent5 3 2 2 3 2 2 3" xfId="18079" xr:uid="{8970399E-1ADE-4BB6-BCB0-F7545F1F046D}"/>
    <x:cellStyle name="20% - Accent5 3 2 2 3 2 2 3 2" xfId="18080" xr:uid="{1F7CADB3-73FA-45B2-98A1-FE8986D206C1}"/>
    <x:cellStyle name="20% - Accent5 3 2 2 3 2 2 3 3" xfId="18081" xr:uid="{E6BBD4E6-A7B1-480D-8298-266AA3E3EB83}"/>
    <x:cellStyle name="20% - Accent5 3 2 2 3 2 2 4" xfId="18082" xr:uid="{960461D3-709F-4E74-BFD4-471A4F39A8D8}"/>
    <x:cellStyle name="20% - Accent5 3 2 2 3 2 2 5" xfId="18083" xr:uid="{69D02D74-B7F6-434A-B7F1-BD407F55EBCE}"/>
    <x:cellStyle name="20% - Accent5 3 2 2 3 2 3" xfId="18084" xr:uid="{07926E4A-C200-4212-9E4A-1A874F241DC3}"/>
    <x:cellStyle name="20% - Accent5 3 2 2 3 2 3 2" xfId="18085" xr:uid="{194A56A3-1833-48E5-B43A-0DA7D3A55DFD}"/>
    <x:cellStyle name="20% - Accent5 3 2 2 3 2 3 2 2" xfId="18086" xr:uid="{8AE3FC5A-D1D9-4188-8E50-51C8BDA71111}"/>
    <x:cellStyle name="20% - Accent5 3 2 2 3 2 3 2 3" xfId="18087" xr:uid="{D4862097-8EB1-4386-8749-B6E0075E66E1}"/>
    <x:cellStyle name="20% - Accent5 3 2 2 3 2 3 3" xfId="18088" xr:uid="{E395568B-84CF-497F-A51C-3E84C2C352A9}"/>
    <x:cellStyle name="20% - Accent5 3 2 2 3 2 3 3 2" xfId="18089" xr:uid="{71526093-4B5E-4999-9AD6-94AB87707647}"/>
    <x:cellStyle name="20% - Accent5 3 2 2 3 2 3 4" xfId="18090" xr:uid="{70FEF786-4604-41DA-B84D-BD1CEB89DEA8}"/>
    <x:cellStyle name="20% - Accent5 3 2 2 3 2 4" xfId="18091" xr:uid="{05E68622-A937-437E-B1C0-327826D256A3}"/>
    <x:cellStyle name="20% - Accent5 3 2 2 3 2 4 2" xfId="18092" xr:uid="{7081ADDD-020F-4F10-AF05-B9D8B4CDECA6}"/>
    <x:cellStyle name="20% - Accent5 3 2 2 3 2 4 2 2" xfId="18093" xr:uid="{28F1264A-69B9-485C-8584-50FB18C9C8D7}"/>
    <x:cellStyle name="20% - Accent5 3 2 2 3 2 4 3" xfId="18094" xr:uid="{746A38B6-18AB-4890-9018-F311CCB54940}"/>
    <x:cellStyle name="20% - Accent5 3 2 2 3 2 4 4" xfId="18095" xr:uid="{0AA04F13-3A66-4099-9868-A77B43D4F66A}"/>
    <x:cellStyle name="20% - Accent5 3 2 2 3 2 5" xfId="18096" xr:uid="{C6355277-EA6D-4228-86A3-AD99769A39A3}"/>
    <x:cellStyle name="20% - Accent5 3 2 2 3 2 5 2" xfId="18097" xr:uid="{9DEB7320-A922-4CF6-8A0E-E336CEF8F240}"/>
    <x:cellStyle name="20% - Accent5 3 2 2 3 2 5 3" xfId="18098" xr:uid="{C1457FB7-3C93-4763-A686-B0E2B4671AF4}"/>
    <x:cellStyle name="20% - Accent5 3 2 2 3 2 6" xfId="18099" xr:uid="{37AA8B31-F320-4899-A721-B71734884ABC}"/>
    <x:cellStyle name="20% - Accent5 3 2 2 3 2 6 2" xfId="18100" xr:uid="{595EB4FE-5694-4DFC-BEB7-BF27E0CF4219}"/>
    <x:cellStyle name="20% - Accent5 3 2 2 3 2 7" xfId="18101" xr:uid="{87018263-2899-425C-B3B3-B023B102EAF6}"/>
    <x:cellStyle name="20% - Accent5 3 2 2 3 3" xfId="18102" xr:uid="{4B51414C-6784-43DD-92D2-2E13E3BFE80A}"/>
    <x:cellStyle name="20% - Accent5 3 2 2 3 3 2" xfId="18103" xr:uid="{3AD8029D-68D1-44CB-B2A6-B6FCC755DABA}"/>
    <x:cellStyle name="20% - Accent5 3 2 2 3 3 2 2" xfId="18104" xr:uid="{5A5B1B4D-9867-41EC-85EE-E86F91A0E490}"/>
    <x:cellStyle name="20% - Accent5 3 2 2 3 3 2 2 2" xfId="18105" xr:uid="{52390CBB-2D88-4D6F-9CDE-741C2318C3A1}"/>
    <x:cellStyle name="20% - Accent5 3 2 2 3 3 2 2 2 2" xfId="18106" xr:uid="{D8BC0FDA-AA6C-4AD5-AF3C-FFD7CE450F30}"/>
    <x:cellStyle name="20% - Accent5 3 2 2 3 3 2 2 3" xfId="18107" xr:uid="{2E6636AE-EAB8-4319-82DB-4E80F994FC80}"/>
    <x:cellStyle name="20% - Accent5 3 2 2 3 3 2 2 4" xfId="18108" xr:uid="{7A067862-5BC2-4487-B501-F259CBC413EB}"/>
    <x:cellStyle name="20% - Accent5 3 2 2 3 3 2 3" xfId="18109" xr:uid="{24C33520-C295-473C-85C1-DF2D92C60B9F}"/>
    <x:cellStyle name="20% - Accent5 3 2 2 3 3 2 3 2" xfId="18110" xr:uid="{CE285C45-86A4-4142-9F57-488D75950A91}"/>
    <x:cellStyle name="20% - Accent5 3 2 2 3 3 2 3 3" xfId="18111" xr:uid="{430003D6-9D15-4CFA-9DD7-A11D51D4BF6F}"/>
    <x:cellStyle name="20% - Accent5 3 2 2 3 3 2 4" xfId="18112" xr:uid="{7EED985E-2DAA-4786-838C-97429221AC25}"/>
    <x:cellStyle name="20% - Accent5 3 2 2 3 3 2 5" xfId="18113" xr:uid="{6EB6CDA2-EC8F-452A-BED3-C40A7A876B9B}"/>
    <x:cellStyle name="20% - Accent5 3 2 2 3 3 3" xfId="18114" xr:uid="{A58610A9-A3E9-4386-97B4-109981F3142C}"/>
    <x:cellStyle name="20% - Accent5 3 2 2 3 3 3 2" xfId="18115" xr:uid="{2B17800E-CA00-4EC9-BF34-39680FED0429}"/>
    <x:cellStyle name="20% - Accent5 3 2 2 3 3 3 2 2" xfId="18116" xr:uid="{E2758745-68C7-4F73-AAB6-A7AA61C502A5}"/>
    <x:cellStyle name="20% - Accent5 3 2 2 3 3 3 2 3" xfId="18117" xr:uid="{FBFA2546-4C66-4C6A-9821-443657D744B4}"/>
    <x:cellStyle name="20% - Accent5 3 2 2 3 3 3 3" xfId="18118" xr:uid="{48A32C6B-5E57-4283-8BEB-2E06431D754E}"/>
    <x:cellStyle name="20% - Accent5 3 2 2 3 3 3 3 2" xfId="18119" xr:uid="{561E83B2-4C9F-49EC-9A70-D4905ACB1C14}"/>
    <x:cellStyle name="20% - Accent5 3 2 2 3 3 3 4" xfId="18120" xr:uid="{4FA26F20-4975-4658-9686-D750B540609F}"/>
    <x:cellStyle name="20% - Accent5 3 2 2 3 3 4" xfId="18121" xr:uid="{5F5B0D55-1636-4CDD-B96C-A0168314C152}"/>
    <x:cellStyle name="20% - Accent5 3 2 2 3 3 4 2" xfId="18122" xr:uid="{9FF18927-8617-435C-AC69-41FBD07AF4E6}"/>
    <x:cellStyle name="20% - Accent5 3 2 2 3 3 4 2 2" xfId="18123" xr:uid="{F03AF5E4-EE7C-4555-87BB-AE10166CB028}"/>
    <x:cellStyle name="20% - Accent5 3 2 2 3 3 4 3" xfId="18124" xr:uid="{F1FD6F17-AB76-4F07-B6F7-6102D1A52E97}"/>
    <x:cellStyle name="20% - Accent5 3 2 2 3 3 4 4" xfId="18125" xr:uid="{C77F46E9-13BE-4E3C-8AE5-564F62DBAC72}"/>
    <x:cellStyle name="20% - Accent5 3 2 2 3 3 5" xfId="18126" xr:uid="{91B22232-E0AD-4AB3-B6A2-0B3C82A0002F}"/>
    <x:cellStyle name="20% - Accent5 3 2 2 3 3 5 2" xfId="18127" xr:uid="{72B79C5B-D635-4222-B538-7329FAB8796F}"/>
    <x:cellStyle name="20% - Accent5 3 2 2 3 3 5 3" xfId="18128" xr:uid="{5775124F-465B-461F-B44C-A109CD36DD67}"/>
    <x:cellStyle name="20% - Accent5 3 2 2 3 3 6" xfId="18129" xr:uid="{B29CD8DB-2E7E-461E-A78D-03B3264ACC91}"/>
    <x:cellStyle name="20% - Accent5 3 2 2 3 3 6 2" xfId="18130" xr:uid="{C88BDE5D-17EE-41BF-A9DE-A3123A47031B}"/>
    <x:cellStyle name="20% - Accent5 3 2 2 3 3 7" xfId="18131" xr:uid="{0A047E82-1B3D-4960-8928-8C841517D693}"/>
    <x:cellStyle name="20% - Accent5 3 2 2 3 4" xfId="18132" xr:uid="{34DA1A03-899B-41CB-80C9-880D5630B91E}"/>
    <x:cellStyle name="20% - Accent5 3 2 2 3 4 2" xfId="18133" xr:uid="{664A0516-D769-4323-A697-6784A29C508B}"/>
    <x:cellStyle name="20% - Accent5 3 2 2 3 4 2 2" xfId="18134" xr:uid="{E66A2782-0B50-4355-9D78-2CA081CACCE8}"/>
    <x:cellStyle name="20% - Accent5 3 2 2 3 4 2 2 2" xfId="18135" xr:uid="{3234717A-0F65-4A1E-A2B0-75E38E4B0F04}"/>
    <x:cellStyle name="20% - Accent5 3 2 2 3 4 2 2 3" xfId="18136" xr:uid="{61CF25C7-71A5-4220-9BC4-A8DB3670EC91}"/>
    <x:cellStyle name="20% - Accent5 3 2 2 3 4 2 3" xfId="18137" xr:uid="{C0AC9B96-2B73-4AB7-B907-BE85F7C8FCD1}"/>
    <x:cellStyle name="20% - Accent5 3 2 2 3 4 2 3 2" xfId="18138" xr:uid="{7221331D-A4BC-443E-B196-C911E2E44C77}"/>
    <x:cellStyle name="20% - Accent5 3 2 2 3 4 2 4" xfId="18139" xr:uid="{B5557AA6-592E-4C14-BC14-21D391F84039}"/>
    <x:cellStyle name="20% - Accent5 3 2 2 3 4 3" xfId="18140" xr:uid="{228711FD-C9EC-445F-BBFF-7D8DCEDE2EE4}"/>
    <x:cellStyle name="20% - Accent5 3 2 2 3 4 3 2" xfId="18141" xr:uid="{52C9F304-607F-4883-A00C-385822CB56D6}"/>
    <x:cellStyle name="20% - Accent5 3 2 2 3 4 3 2 2" xfId="18142" xr:uid="{1A4A6EE5-15BB-4AD7-A660-C7EBF7EB8EFC}"/>
    <x:cellStyle name="20% - Accent5 3 2 2 3 4 3 3" xfId="18143" xr:uid="{B37F144B-BC8C-4908-9C91-C668543485CB}"/>
    <x:cellStyle name="20% - Accent5 3 2 2 3 4 3 4" xfId="18144" xr:uid="{DE91FD98-B0DB-4414-A320-E94750AFFDFC}"/>
    <x:cellStyle name="20% - Accent5 3 2 2 3 4 4" xfId="18145" xr:uid="{5DBB0FD7-87CA-4A6B-98B8-EF54D2D20BED}"/>
    <x:cellStyle name="20% - Accent5 3 2 2 3 4 4 2" xfId="18146" xr:uid="{49C41B48-572E-46FE-90EB-C86B6737DD9F}"/>
    <x:cellStyle name="20% - Accent5 3 2 2 3 4 4 3" xfId="18147" xr:uid="{DD677BEF-EB30-49A5-A752-1B57195345C4}"/>
    <x:cellStyle name="20% - Accent5 3 2 2 3 4 5" xfId="18148" xr:uid="{71CD8305-52AA-47A2-987D-7265B5C1DB59}"/>
    <x:cellStyle name="20% - Accent5 3 2 2 3 4 5 2" xfId="18149" xr:uid="{EA1A3CA8-A139-4203-A76D-67EC302D1E68}"/>
    <x:cellStyle name="20% - Accent5 3 2 2 3 4 6" xfId="18150" xr:uid="{79BB7707-999B-42AF-9DE7-6CF06A05B8DA}"/>
    <x:cellStyle name="20% - Accent5 3 2 2 3 5" xfId="18151" xr:uid="{6A534E9A-50FF-4702-8AA5-29D61949AC54}"/>
    <x:cellStyle name="20% - Accent5 3 2 2 3 5 2" xfId="18152" xr:uid="{4ACEC382-144A-471D-B607-4219F240368A}"/>
    <x:cellStyle name="20% - Accent5 3 2 2 3 5 2 2" xfId="18153" xr:uid="{8B28E6BD-8BEF-44D0-8CDD-8F7B20CD0032}"/>
    <x:cellStyle name="20% - Accent5 3 2 2 3 5 2 2 2" xfId="18154" xr:uid="{E5B96CC2-6471-481B-BE0A-7F2788CD4A18}"/>
    <x:cellStyle name="20% - Accent5 3 2 2 3 5 2 3" xfId="18155" xr:uid="{238E936B-4BD5-434B-91B3-D8E4696EE07D}"/>
    <x:cellStyle name="20% - Accent5 3 2 2 3 5 2 4" xfId="18156" xr:uid="{1ABBB434-9BEE-493A-AD79-D01A61AC5C94}"/>
    <x:cellStyle name="20% - Accent5 3 2 2 3 5 3" xfId="18157" xr:uid="{29E80BC4-4810-4511-ADA5-B80421C46BAC}"/>
    <x:cellStyle name="20% - Accent5 3 2 2 3 5 3 2" xfId="18158" xr:uid="{5463AAE5-EC56-41A3-B113-8AF942D5E1CA}"/>
    <x:cellStyle name="20% - Accent5 3 2 2 3 5 3 3" xfId="18159" xr:uid="{29BDA322-4ACB-4C06-94C4-819B2A6C0D3A}"/>
    <x:cellStyle name="20% - Accent5 3 2 2 3 5 4" xfId="18160" xr:uid="{B9065FF1-99DC-48EE-9391-A4F3BF6C2E9D}"/>
    <x:cellStyle name="20% - Accent5 3 2 2 3 5 5" xfId="18161" xr:uid="{0DF026FD-98D9-42C7-BC9F-45F548CF8A97}"/>
    <x:cellStyle name="20% - Accent5 3 2 2 3 6" xfId="18162" xr:uid="{9334C3B0-577B-4B87-B093-2A9DDD55AA00}"/>
    <x:cellStyle name="20% - Accent5 3 2 2 3 6 2" xfId="18163" xr:uid="{0F53E7B3-0CB8-4811-8898-ABBF2470D2DB}"/>
    <x:cellStyle name="20% - Accent5 3 2 2 3 6 2 2" xfId="18164" xr:uid="{4DFD5E18-E4E1-4557-84E6-43B12181BE01}"/>
    <x:cellStyle name="20% - Accent5 3 2 2 3 6 2 3" xfId="18165" xr:uid="{91FAA4E9-46A8-4D93-8AD7-4E9D82A07D13}"/>
    <x:cellStyle name="20% - Accent5 3 2 2 3 6 3" xfId="18166" xr:uid="{89C52197-2340-49F8-BB29-7E50FA419A4F}"/>
    <x:cellStyle name="20% - Accent5 3 2 2 3 6 3 2" xfId="18167" xr:uid="{65CD779F-7E66-4BBF-99AA-A658CBBA1DE9}"/>
    <x:cellStyle name="20% - Accent5 3 2 2 3 6 4" xfId="18168" xr:uid="{9BFC8602-C21B-467A-A6C7-B21A78ACFB0A}"/>
    <x:cellStyle name="20% - Accent5 3 2 2 3 7" xfId="18169" xr:uid="{D7E86CA5-51CA-4286-A500-8A4B5EF07241}"/>
    <x:cellStyle name="20% - Accent5 3 2 2 3 7 2" xfId="18170" xr:uid="{2F07B3E1-CED9-49FC-8599-E49395118868}"/>
    <x:cellStyle name="20% - Accent5 3 2 2 3 7 2 2" xfId="18171" xr:uid="{ABF5E8F0-D089-4A29-9B41-CBCAE929C888}"/>
    <x:cellStyle name="20% - Accent5 3 2 2 3 7 3" xfId="18172" xr:uid="{BCB68F54-6AAA-468E-9788-552B85C9984C}"/>
    <x:cellStyle name="20% - Accent5 3 2 2 3 7 4" xfId="18173" xr:uid="{41D31739-8AB3-4992-9C74-73C6E8F73C81}"/>
    <x:cellStyle name="20% - Accent5 3 2 2 3 8" xfId="18174" xr:uid="{38D95956-7C5B-4466-B894-B54C85C1B6B7}"/>
    <x:cellStyle name="20% - Accent5 3 2 2 3 8 2" xfId="18175" xr:uid="{1F88128A-0944-4528-9770-658790C89731}"/>
    <x:cellStyle name="20% - Accent5 3 2 2 3 8 3" xfId="18176" xr:uid="{E7D3540C-ED71-4A7E-8984-4FE0AFE6056B}"/>
    <x:cellStyle name="20% - Accent5 3 2 2 3 9" xfId="18177" xr:uid="{DC679559-AE8C-4004-A0BB-0171DCD8F9F3}"/>
    <x:cellStyle name="20% - Accent5 3 2 2 3 9 2" xfId="18178" xr:uid="{B8F40870-B6F9-41B9-914D-61D22E3744D1}"/>
    <x:cellStyle name="20% - Accent5 3 2 2 4" xfId="18179" xr:uid="{B8BFC37E-28B7-4C90-9980-0A66E5081F0A}"/>
    <x:cellStyle name="20% - Accent5 3 2 2 4 2" xfId="18180" xr:uid="{0674729D-492B-4842-A846-EEC8FC214D46}"/>
    <x:cellStyle name="20% - Accent5 3 2 2 4 2 2" xfId="18181" xr:uid="{472A43BB-8909-4B99-AA96-B8C4E6E98615}"/>
    <x:cellStyle name="20% - Accent5 3 2 2 4 2 2 2" xfId="18182" xr:uid="{E6C4344A-5F47-48D2-B707-8DE27411A104}"/>
    <x:cellStyle name="20% - Accent5 3 2 2 4 2 2 2 2" xfId="18183" xr:uid="{F4324C63-3B98-45A5-8046-3F328C1BFDE5}"/>
    <x:cellStyle name="20% - Accent5 3 2 2 4 2 2 3" xfId="18184" xr:uid="{33964CC4-0756-49F4-8345-53B130A845A4}"/>
    <x:cellStyle name="20% - Accent5 3 2 2 4 2 2 4" xfId="18185" xr:uid="{FF00E163-9824-4CDC-BEB7-0D97CE54EB6F}"/>
    <x:cellStyle name="20% - Accent5 3 2 2 4 2 3" xfId="18186" xr:uid="{48B9B800-FD54-4CFD-A002-FE39E4F10EA2}"/>
    <x:cellStyle name="20% - Accent5 3 2 2 4 2 3 2" xfId="18187" xr:uid="{CAF02B90-5238-4F70-8F6F-CAFCF25BCC6B}"/>
    <x:cellStyle name="20% - Accent5 3 2 2 4 2 3 3" xfId="18188" xr:uid="{8AFAF8FB-5040-48F7-8FF6-413F0D3ACDFD}"/>
    <x:cellStyle name="20% - Accent5 3 2 2 4 2 4" xfId="18189" xr:uid="{E255455D-EBD5-4CE4-975E-D74FD655F3CB}"/>
    <x:cellStyle name="20% - Accent5 3 2 2 4 2 5" xfId="18190" xr:uid="{792809E2-DA9E-4289-B9B8-A5553EA7A8D9}"/>
    <x:cellStyle name="20% - Accent5 3 2 2 4 3" xfId="18191" xr:uid="{96C0B9FD-E8AC-498F-A614-B4331977A292}"/>
    <x:cellStyle name="20% - Accent5 3 2 2 4 3 2" xfId="18192" xr:uid="{A478A5F6-0F25-42C5-AA36-072AF1862C25}"/>
    <x:cellStyle name="20% - Accent5 3 2 2 4 3 2 2" xfId="18193" xr:uid="{0391DF51-6D01-49EE-BC17-49A0D6E4BF06}"/>
    <x:cellStyle name="20% - Accent5 3 2 2 4 3 2 3" xfId="18194" xr:uid="{1CA013AA-E940-497B-850D-A9A11D0766A3}"/>
    <x:cellStyle name="20% - Accent5 3 2 2 4 3 3" xfId="18195" xr:uid="{E8C42111-8E2A-4253-A3B0-FED0E744D4C7}"/>
    <x:cellStyle name="20% - Accent5 3 2 2 4 3 3 2" xfId="18196" xr:uid="{A88FF2CD-E8EB-43AE-8FDF-4F4DBE49E1C6}"/>
    <x:cellStyle name="20% - Accent5 3 2 2 4 3 4" xfId="18197" xr:uid="{DD5D605A-755C-4D28-9457-9324309DAAEC}"/>
    <x:cellStyle name="20% - Accent5 3 2 2 4 4" xfId="18198" xr:uid="{E85B7747-0E18-4654-8E9C-EA9611DAFE5C}"/>
    <x:cellStyle name="20% - Accent5 3 2 2 4 4 2" xfId="18199" xr:uid="{7F91B75D-5F4F-451C-A17E-05E3E2618E55}"/>
    <x:cellStyle name="20% - Accent5 3 2 2 4 4 2 2" xfId="18200" xr:uid="{73D7D669-7C7E-4990-BCFD-BA0516569340}"/>
    <x:cellStyle name="20% - Accent5 3 2 2 4 4 3" xfId="18201" xr:uid="{81A6EAAC-20B0-44DF-B6DE-2EDC0443C08F}"/>
    <x:cellStyle name="20% - Accent5 3 2 2 4 4 4" xfId="18202" xr:uid="{041328AF-E9DB-4CB6-B542-9CD2CEEFCF21}"/>
    <x:cellStyle name="20% - Accent5 3 2 2 4 5" xfId="18203" xr:uid="{CB48D24B-EEE5-48B7-BAE7-B1EA7E914734}"/>
    <x:cellStyle name="20% - Accent5 3 2 2 4 5 2" xfId="18204" xr:uid="{6B56B263-49A0-4F08-B7DC-EA0FCB48A91C}"/>
    <x:cellStyle name="20% - Accent5 3 2 2 4 5 3" xfId="18205" xr:uid="{9E001C4C-B7F7-4D98-9A21-E16801388A78}"/>
    <x:cellStyle name="20% - Accent5 3 2 2 4 6" xfId="18206" xr:uid="{9A814D4C-DDE2-49DB-AAB6-45CB89CFC506}"/>
    <x:cellStyle name="20% - Accent5 3 2 2 4 6 2" xfId="18207" xr:uid="{500221EF-D6D2-4BCB-9C37-9DE5867E2E7F}"/>
    <x:cellStyle name="20% - Accent5 3 2 2 4 7" xfId="18208" xr:uid="{E77B5EAD-A095-46EF-BA0A-EEA8E20B8749}"/>
    <x:cellStyle name="20% - Accent5 3 2 2 5" xfId="18209" xr:uid="{2EA9D400-5533-4EC8-BFE9-76EAC6B837F1}"/>
    <x:cellStyle name="20% - Accent5 3 2 2 5 2" xfId="18210" xr:uid="{4DDB2E0E-95B2-4C7B-A1E0-CA8E875A98B5}"/>
    <x:cellStyle name="20% - Accent5 3 2 2 5 2 2" xfId="18211" xr:uid="{C31BF10B-BE5B-4A64-9BBA-D1FDD8B49B81}"/>
    <x:cellStyle name="20% - Accent5 3 2 2 5 2 2 2" xfId="18212" xr:uid="{CF74E600-72EB-4799-AA60-841CC18AF370}"/>
    <x:cellStyle name="20% - Accent5 3 2 2 5 2 2 2 2" xfId="18213" xr:uid="{0EBB66BF-B699-4B14-9915-CDCE0584287F}"/>
    <x:cellStyle name="20% - Accent5 3 2 2 5 2 2 3" xfId="18214" xr:uid="{DFAE3503-3B58-4C87-B2F3-81E3AD3C7E8C}"/>
    <x:cellStyle name="20% - Accent5 3 2 2 5 2 2 4" xfId="18215" xr:uid="{4885A8E1-E488-4459-996D-106AAE5EE087}"/>
    <x:cellStyle name="20% - Accent5 3 2 2 5 2 3" xfId="18216" xr:uid="{C6646789-D94F-4C4C-B3BE-C2D937F425B2}"/>
    <x:cellStyle name="20% - Accent5 3 2 2 5 2 3 2" xfId="18217" xr:uid="{89E22A87-30BB-4339-BD0D-80F925B3E6CD}"/>
    <x:cellStyle name="20% - Accent5 3 2 2 5 2 3 3" xfId="18218" xr:uid="{3665B2A8-4047-4EA6-9033-F3E0EFDFC77F}"/>
    <x:cellStyle name="20% - Accent5 3 2 2 5 2 4" xfId="18219" xr:uid="{B64E2644-991B-41E6-A4E9-DD8E97894179}"/>
    <x:cellStyle name="20% - Accent5 3 2 2 5 2 5" xfId="18220" xr:uid="{44494743-F65E-4A24-87B9-BA8A01952A62}"/>
    <x:cellStyle name="20% - Accent5 3 2 2 5 3" xfId="18221" xr:uid="{949468AF-8046-4C45-BF7F-4792D32E2176}"/>
    <x:cellStyle name="20% - Accent5 3 2 2 5 3 2" xfId="18222" xr:uid="{61EF2E52-50B1-4D0B-8D6F-ED18B78FA3E6}"/>
    <x:cellStyle name="20% - Accent5 3 2 2 5 3 2 2" xfId="18223" xr:uid="{02857BA1-7549-47A8-BAE4-D213648F6760}"/>
    <x:cellStyle name="20% - Accent5 3 2 2 5 3 2 3" xfId="18224" xr:uid="{0A01FD6C-5B55-44C3-B014-81DB81EC6703}"/>
    <x:cellStyle name="20% - Accent5 3 2 2 5 3 3" xfId="18225" xr:uid="{64010FDA-A5B5-4B07-B0E1-FC8D9AA3B58A}"/>
    <x:cellStyle name="20% - Accent5 3 2 2 5 3 3 2" xfId="18226" xr:uid="{6D8477CC-1B62-4B24-865B-2E8416D609D8}"/>
    <x:cellStyle name="20% - Accent5 3 2 2 5 3 4" xfId="18227" xr:uid="{6C287814-0072-4974-8D5C-E6F3DB6B079D}"/>
    <x:cellStyle name="20% - Accent5 3 2 2 5 4" xfId="18228" xr:uid="{A4CB0467-1A88-4A04-B9FE-B3648DA2A9C5}"/>
    <x:cellStyle name="20% - Accent5 3 2 2 5 4 2" xfId="18229" xr:uid="{776B6B35-4435-4319-8CD6-BBD9C2BA9514}"/>
    <x:cellStyle name="20% - Accent5 3 2 2 5 4 2 2" xfId="18230" xr:uid="{81F7BFA3-1513-4B66-BB8C-5158607E5874}"/>
    <x:cellStyle name="20% - Accent5 3 2 2 5 4 3" xfId="18231" xr:uid="{40B3AE1F-0DFF-480F-BBA3-152720881851}"/>
    <x:cellStyle name="20% - Accent5 3 2 2 5 4 4" xfId="18232" xr:uid="{E6B609B2-E2B7-456B-AB59-C7CE0203163A}"/>
    <x:cellStyle name="20% - Accent5 3 2 2 5 5" xfId="18233" xr:uid="{44485449-7646-48AF-B91F-DFD9974E72E1}"/>
    <x:cellStyle name="20% - Accent5 3 2 2 5 5 2" xfId="18234" xr:uid="{90FF68DA-FE2A-46D6-BA0E-A2EA7535D4D9}"/>
    <x:cellStyle name="20% - Accent5 3 2 2 5 5 3" xfId="18235" xr:uid="{4A456817-C953-4C8D-814C-9293D7246AF3}"/>
    <x:cellStyle name="20% - Accent5 3 2 2 5 6" xfId="18236" xr:uid="{5BC56C49-C6DC-46C9-8134-E0BD8E7AD445}"/>
    <x:cellStyle name="20% - Accent5 3 2 2 5 6 2" xfId="18237" xr:uid="{6D34B7B5-7844-4CCE-8839-BACBFDFF3789}"/>
    <x:cellStyle name="20% - Accent5 3 2 2 5 7" xfId="18238" xr:uid="{10F4A271-0DAA-490C-A6FA-B967963CB6F4}"/>
    <x:cellStyle name="20% - Accent5 3 2 2 6" xfId="18239" xr:uid="{B21806B7-7085-4F05-91EB-628D663CF9A5}"/>
    <x:cellStyle name="20% - Accent5 3 2 2 6 2" xfId="18240" xr:uid="{171A7CCA-763C-48DB-9AB4-B16E9C7F1472}"/>
    <x:cellStyle name="20% - Accent5 3 2 2 6 2 2" xfId="18241" xr:uid="{5B8F5D48-3438-481B-89E3-3C46AFED9872}"/>
    <x:cellStyle name="20% - Accent5 3 2 2 6 2 2 2" xfId="18242" xr:uid="{BC8EF990-791E-401D-BDE9-1A6D8D8E3BC4}"/>
    <x:cellStyle name="20% - Accent5 3 2 2 6 2 2 3" xfId="18243" xr:uid="{2CF7FB74-8A1F-41BA-B5D9-B2D5140596E3}"/>
    <x:cellStyle name="20% - Accent5 3 2 2 6 2 3" xfId="18244" xr:uid="{1E6FAB36-0250-403D-A775-B0D8E9727E43}"/>
    <x:cellStyle name="20% - Accent5 3 2 2 6 2 3 2" xfId="18245" xr:uid="{9AEA8296-32B2-4A13-8278-B66FD79797D3}"/>
    <x:cellStyle name="20% - Accent5 3 2 2 6 2 4" xfId="18246" xr:uid="{5F94C6E4-357E-458E-9D9F-EE73DCCDCF13}"/>
    <x:cellStyle name="20% - Accent5 3 2 2 6 3" xfId="18247" xr:uid="{684D07A9-D492-4529-8BA1-69A723C296EA}"/>
    <x:cellStyle name="20% - Accent5 3 2 2 6 3 2" xfId="18248" xr:uid="{5F4983E4-B7B2-48CA-89E3-0AD7190A4EA5}"/>
    <x:cellStyle name="20% - Accent5 3 2 2 6 3 2 2" xfId="18249" xr:uid="{DFC0C3BD-C9D0-4988-AFD3-B29F5799F398}"/>
    <x:cellStyle name="20% - Accent5 3 2 2 6 3 3" xfId="18250" xr:uid="{3594C94C-4E7A-4D1F-B3DF-80E8BD1C7112}"/>
    <x:cellStyle name="20% - Accent5 3 2 2 6 3 4" xfId="18251" xr:uid="{826071E0-7CB3-4486-9C1A-64D2D551F499}"/>
    <x:cellStyle name="20% - Accent5 3 2 2 6 4" xfId="18252" xr:uid="{96952D13-C7E1-4EDE-BB71-82B1D8DAB5E4}"/>
    <x:cellStyle name="20% - Accent5 3 2 2 6 4 2" xfId="18253" xr:uid="{BBEF1472-BB8D-40AF-B7B6-19F9E67F7682}"/>
    <x:cellStyle name="20% - Accent5 3 2 2 6 4 3" xfId="18254" xr:uid="{275CA411-87F5-4B4B-8017-C782632D1709}"/>
    <x:cellStyle name="20% - Accent5 3 2 2 6 5" xfId="18255" xr:uid="{CD75D1E9-A54B-450C-B915-19764E7800ED}"/>
    <x:cellStyle name="20% - Accent5 3 2 2 6 5 2" xfId="18256" xr:uid="{FAA71F5E-6A46-46DD-B162-2B2DC3F9FE96}"/>
    <x:cellStyle name="20% - Accent5 3 2 2 6 6" xfId="18257" xr:uid="{498D93A7-E55D-48A5-A1D0-6D5C819B4216}"/>
    <x:cellStyle name="20% - Accent5 3 2 2 7" xfId="18258" xr:uid="{0F57AFE8-63C1-4619-9B02-58FAD98C2F6D}"/>
    <x:cellStyle name="20% - Accent5 3 2 2 7 2" xfId="18259" xr:uid="{40FDBD13-1437-4C4E-B9F3-4AD9625CCB52}"/>
    <x:cellStyle name="20% - Accent5 3 2 2 7 2 2" xfId="18260" xr:uid="{0BA97EA1-0DFF-41B8-A958-1DBB5BC1213D}"/>
    <x:cellStyle name="20% - Accent5 3 2 2 7 2 2 2" xfId="18261" xr:uid="{2ABE1F4E-4989-4665-9E20-8C4499AA3C1D}"/>
    <x:cellStyle name="20% - Accent5 3 2 2 7 2 3" xfId="18262" xr:uid="{C4150E6F-C034-4214-B92D-7FF8F387E386}"/>
    <x:cellStyle name="20% - Accent5 3 2 2 7 2 4" xfId="18263" xr:uid="{AFF0FF82-13A4-4753-9A04-51BA4DDAE1FE}"/>
    <x:cellStyle name="20% - Accent5 3 2 2 7 3" xfId="18264" xr:uid="{3D8B37F3-970C-4F9B-BCD7-E09EC70617E1}"/>
    <x:cellStyle name="20% - Accent5 3 2 2 7 3 2" xfId="18265" xr:uid="{7FA84101-69D3-4A68-A527-465A56A002E2}"/>
    <x:cellStyle name="20% - Accent5 3 2 2 7 3 3" xfId="18266" xr:uid="{71A8CFDB-FAA0-45AF-B1AD-79CE8F75033F}"/>
    <x:cellStyle name="20% - Accent5 3 2 2 7 4" xfId="18267" xr:uid="{FCB9FFF8-5089-4007-9DCF-304BF113E086}"/>
    <x:cellStyle name="20% - Accent5 3 2 2 7 5" xfId="18268" xr:uid="{4E8F0B8D-6B09-484E-ACFA-50A658A7F784}"/>
    <x:cellStyle name="20% - Accent5 3 2 2 8" xfId="18269" xr:uid="{74C51542-070C-469F-8736-48218BCC0BE4}"/>
    <x:cellStyle name="20% - Accent5 3 2 2 8 2" xfId="18270" xr:uid="{A700A5B7-C86F-49B4-82FF-A1BC68C1D914}"/>
    <x:cellStyle name="20% - Accent5 3 2 2 8 2 2" xfId="18271" xr:uid="{BF29825F-BE7E-452F-8583-8A59EB5A74C0}"/>
    <x:cellStyle name="20% - Accent5 3 2 2 8 2 3" xfId="18272" xr:uid="{82D78329-1E3B-4D00-AEBD-A75E18CD1714}"/>
    <x:cellStyle name="20% - Accent5 3 2 2 8 3" xfId="18273" xr:uid="{9E7A06D8-54F4-4ACD-A8D1-9D36F522D2E7}"/>
    <x:cellStyle name="20% - Accent5 3 2 2 8 3 2" xfId="18274" xr:uid="{EE92221F-37D6-4BA7-94A8-398EDC9F0416}"/>
    <x:cellStyle name="20% - Accent5 3 2 2 8 4" xfId="18275" xr:uid="{95D1AA48-9FE2-4961-8F19-FA4D4204D83F}"/>
    <x:cellStyle name="20% - Accent5 3 2 2 9" xfId="18276" xr:uid="{2EFED6F2-1519-4F63-8876-1D2075EC56B6}"/>
    <x:cellStyle name="20% - Accent5 3 2 2 9 2" xfId="18277" xr:uid="{BAEA4746-4268-448B-8C91-0B37729DEC79}"/>
    <x:cellStyle name="20% - Accent5 3 2 2 9 2 2" xfId="18278" xr:uid="{C80D34C0-3B1E-4967-8684-60E5D4526679}"/>
    <x:cellStyle name="20% - Accent5 3 2 2 9 3" xfId="18279" xr:uid="{DE785B08-F86E-4269-A4D6-E7226A7EA734}"/>
    <x:cellStyle name="20% - Accent5 3 2 2 9 4" xfId="18280" xr:uid="{AA383D82-5285-4056-959C-D3DE7D6B365C}"/>
    <x:cellStyle name="20% - Accent5 3 2 3" xfId="18281" xr:uid="{CEE44ECD-DE2F-4022-B985-D73C4641BBFA}"/>
    <x:cellStyle name="20% - Accent5 3 2 3 10" xfId="18282" xr:uid="{88DD31D9-3D88-4E28-8F88-3DE57E6E1DFF}"/>
    <x:cellStyle name="20% - Accent5 3 2 3 2" xfId="18283" xr:uid="{6A3C6107-E7D9-473F-AB33-11D451A0F8EF}"/>
    <x:cellStyle name="20% - Accent5 3 2 3 2 2" xfId="18284" xr:uid="{6942ADC0-C99A-47C9-BB5A-599AB20D71B7}"/>
    <x:cellStyle name="20% - Accent5 3 2 3 2 2 2" xfId="18285" xr:uid="{6FF3E457-864C-4AB2-9BB3-A97C6C300075}"/>
    <x:cellStyle name="20% - Accent5 3 2 3 2 2 2 2" xfId="18286" xr:uid="{905B512B-7C6B-46B0-AF47-608EAD579A61}"/>
    <x:cellStyle name="20% - Accent5 3 2 3 2 2 2 2 2" xfId="18287" xr:uid="{DEA8F36F-D43E-47B9-9070-2D4D0A16BC4A}"/>
    <x:cellStyle name="20% - Accent5 3 2 3 2 2 2 3" xfId="18288" xr:uid="{FC3CF52F-4732-46E9-9C60-E7577A3528AB}"/>
    <x:cellStyle name="20% - Accent5 3 2 3 2 2 2 4" xfId="18289" xr:uid="{7C3D820E-A329-495E-BF0E-A02AD9CC0268}"/>
    <x:cellStyle name="20% - Accent5 3 2 3 2 2 3" xfId="18290" xr:uid="{F9C16B36-2EEC-4E47-9344-04865B347D64}"/>
    <x:cellStyle name="20% - Accent5 3 2 3 2 2 3 2" xfId="18291" xr:uid="{FE22A8ED-7293-49F6-A40A-9440FE71DE73}"/>
    <x:cellStyle name="20% - Accent5 3 2 3 2 2 3 3" xfId="18292" xr:uid="{058058CF-9A98-4125-B462-2113ABAE01DB}"/>
    <x:cellStyle name="20% - Accent5 3 2 3 2 2 4" xfId="18293" xr:uid="{57778CD7-F838-45F3-B8FE-6F81702C2381}"/>
    <x:cellStyle name="20% - Accent5 3 2 3 2 2 5" xfId="18294" xr:uid="{E4776AE6-1814-4E45-B97E-1EE4F7A51391}"/>
    <x:cellStyle name="20% - Accent5 3 2 3 2 3" xfId="18295" xr:uid="{B8B818AC-DEF3-4434-AB14-CA87DF79EC1E}"/>
    <x:cellStyle name="20% - Accent5 3 2 3 2 3 2" xfId="18296" xr:uid="{83D2CFC4-2F0F-4F6F-97E8-FA9E3FC23E8B}"/>
    <x:cellStyle name="20% - Accent5 3 2 3 2 3 2 2" xfId="18297" xr:uid="{815DFBDD-E96F-4365-A9EA-1CF1BCDF8CB8}"/>
    <x:cellStyle name="20% - Accent5 3 2 3 2 3 2 3" xfId="18298" xr:uid="{22D630BB-722F-4781-A3BC-01136B2C2AA5}"/>
    <x:cellStyle name="20% - Accent5 3 2 3 2 3 3" xfId="18299" xr:uid="{740D3E0D-35B8-44E1-A053-438CF39B9344}"/>
    <x:cellStyle name="20% - Accent5 3 2 3 2 3 3 2" xfId="18300" xr:uid="{27E3015D-AD9C-4C05-9EC8-89E164E398E5}"/>
    <x:cellStyle name="20% - Accent5 3 2 3 2 3 4" xfId="18301" xr:uid="{FD986AFA-C10B-440C-878E-A08A8A74EA81}"/>
    <x:cellStyle name="20% - Accent5 3 2 3 2 4" xfId="18302" xr:uid="{3091E54A-EB88-4862-9432-5065295C07F6}"/>
    <x:cellStyle name="20% - Accent5 3 2 3 2 4 2" xfId="18303" xr:uid="{82403C00-77CD-402D-B820-5D8D173683E7}"/>
    <x:cellStyle name="20% - Accent5 3 2 3 2 4 2 2" xfId="18304" xr:uid="{3E32CD88-0376-41E4-B1FE-368B3B17B8F1}"/>
    <x:cellStyle name="20% - Accent5 3 2 3 2 4 3" xfId="18305" xr:uid="{1122E635-07DA-46AC-BBC8-026D088151A7}"/>
    <x:cellStyle name="20% - Accent5 3 2 3 2 4 4" xfId="18306" xr:uid="{0D0D2658-2736-4291-B203-499E3994C26A}"/>
    <x:cellStyle name="20% - Accent5 3 2 3 2 5" xfId="18307" xr:uid="{91A24078-4D74-4074-93C6-07C38EAE65E3}"/>
    <x:cellStyle name="20% - Accent5 3 2 3 2 5 2" xfId="18308" xr:uid="{AA0EDFFE-952F-42CF-8D45-7B8642DF6CE7}"/>
    <x:cellStyle name="20% - Accent5 3 2 3 2 5 3" xfId="18309" xr:uid="{D86E5372-7486-4B70-B0B1-959C71D3199F}"/>
    <x:cellStyle name="20% - Accent5 3 2 3 2 6" xfId="18310" xr:uid="{51D9F41A-4EA3-408D-AC9E-B8508C8E9819}"/>
    <x:cellStyle name="20% - Accent5 3 2 3 2 6 2" xfId="18311" xr:uid="{5F613BC8-CAEF-4996-B079-D347FB4ABB58}"/>
    <x:cellStyle name="20% - Accent5 3 2 3 2 7" xfId="18312" xr:uid="{19E6FEA8-F12E-44A0-823E-E4927B5D6905}"/>
    <x:cellStyle name="20% - Accent5 3 2 3 3" xfId="18313" xr:uid="{9736B763-D125-443A-8F90-65D59DEC2183}"/>
    <x:cellStyle name="20% - Accent5 3 2 3 3 2" xfId="18314" xr:uid="{FEA0D952-FBD3-42AF-BB32-802E3CADF121}"/>
    <x:cellStyle name="20% - Accent5 3 2 3 3 2 2" xfId="18315" xr:uid="{EDFB10B2-2301-49A4-940C-BDE7AA632DB6}"/>
    <x:cellStyle name="20% - Accent5 3 2 3 3 2 2 2" xfId="18316" xr:uid="{922B7081-271B-48B1-88A0-4F9E3B48A1A3}"/>
    <x:cellStyle name="20% - Accent5 3 2 3 3 2 2 2 2" xfId="18317" xr:uid="{A0F3A389-A5C1-42B1-A025-742337931F33}"/>
    <x:cellStyle name="20% - Accent5 3 2 3 3 2 2 3" xfId="18318" xr:uid="{3A8E0A50-E8C8-46E5-8A41-36E26AC635DC}"/>
    <x:cellStyle name="20% - Accent5 3 2 3 3 2 2 4" xfId="18319" xr:uid="{909DEB01-4306-4E3C-AB69-8EA7D51C4D1D}"/>
    <x:cellStyle name="20% - Accent5 3 2 3 3 2 3" xfId="18320" xr:uid="{FC3D56F0-0321-4CC2-AC36-929F65BA50D7}"/>
    <x:cellStyle name="20% - Accent5 3 2 3 3 2 3 2" xfId="18321" xr:uid="{BE6A053D-76D6-48FA-A8B5-CFF423DEF27A}"/>
    <x:cellStyle name="20% - Accent5 3 2 3 3 2 3 3" xfId="18322" xr:uid="{B477E7F2-4B33-49E3-936F-71AD1606EC65}"/>
    <x:cellStyle name="20% - Accent5 3 2 3 3 2 4" xfId="18323" xr:uid="{6C329403-A0C8-48A7-8CA7-9E61E820B465}"/>
    <x:cellStyle name="20% - Accent5 3 2 3 3 2 5" xfId="18324" xr:uid="{45CE73FF-C3E8-49D6-AA08-888496A1E5FD}"/>
    <x:cellStyle name="20% - Accent5 3 2 3 3 3" xfId="18325" xr:uid="{4B22045D-C2FB-42C5-8ABB-68583AFEFF5C}"/>
    <x:cellStyle name="20% - Accent5 3 2 3 3 3 2" xfId="18326" xr:uid="{3D9F1B10-B363-4D34-BE9A-32851D414E96}"/>
    <x:cellStyle name="20% - Accent5 3 2 3 3 3 2 2" xfId="18327" xr:uid="{1C990A0C-C779-4767-A61A-912CDF5F1689}"/>
    <x:cellStyle name="20% - Accent5 3 2 3 3 3 2 3" xfId="18328" xr:uid="{8509D6FF-0E59-4615-A090-F71AE2A35D79}"/>
    <x:cellStyle name="20% - Accent5 3 2 3 3 3 3" xfId="18329" xr:uid="{8E03B9DE-0099-4FF1-9162-1B3AE5FEBFD9}"/>
    <x:cellStyle name="20% - Accent5 3 2 3 3 3 3 2" xfId="18330" xr:uid="{3024D309-A939-46EB-8119-463EFEC95B5D}"/>
    <x:cellStyle name="20% - Accent5 3 2 3 3 3 4" xfId="18331" xr:uid="{115B2B25-FBD5-4D64-8CD2-45AA8631A7B0}"/>
    <x:cellStyle name="20% - Accent5 3 2 3 3 4" xfId="18332" xr:uid="{E5E3E7D3-F49A-43CB-AF6D-2126AA97A47B}"/>
    <x:cellStyle name="20% - Accent5 3 2 3 3 4 2" xfId="18333" xr:uid="{FB66E30D-15DA-4836-93B4-93978A4FACC6}"/>
    <x:cellStyle name="20% - Accent5 3 2 3 3 4 2 2" xfId="18334" xr:uid="{455614F5-C56E-4B35-9DBF-1B112E0DCA4C}"/>
    <x:cellStyle name="20% - Accent5 3 2 3 3 4 3" xfId="18335" xr:uid="{DE09B128-59B1-4E5C-84E6-D40562B0D67C}"/>
    <x:cellStyle name="20% - Accent5 3 2 3 3 4 4" xfId="18336" xr:uid="{14FD9CD0-2543-43E2-AAA2-2B450A672EB4}"/>
    <x:cellStyle name="20% - Accent5 3 2 3 3 5" xfId="18337" xr:uid="{921E929E-720F-475F-8234-61F232B446E6}"/>
    <x:cellStyle name="20% - Accent5 3 2 3 3 5 2" xfId="18338" xr:uid="{C0891511-CD04-4495-A4AE-43FDB7464FDC}"/>
    <x:cellStyle name="20% - Accent5 3 2 3 3 5 3" xfId="18339" xr:uid="{5E361904-9EE8-476E-B510-D8081637CA8C}"/>
    <x:cellStyle name="20% - Accent5 3 2 3 3 6" xfId="18340" xr:uid="{868016F7-14A8-4B98-838C-AD4E0DEAABCB}"/>
    <x:cellStyle name="20% - Accent5 3 2 3 3 6 2" xfId="18341" xr:uid="{D96E7D85-FC35-4700-9277-21B75D054618}"/>
    <x:cellStyle name="20% - Accent5 3 2 3 3 7" xfId="18342" xr:uid="{D25405CB-C977-45D3-967F-72C4540BFCDC}"/>
    <x:cellStyle name="20% - Accent5 3 2 3 4" xfId="18343" xr:uid="{B0D34A9E-56BC-4FEC-8784-3CD5A262EB40}"/>
    <x:cellStyle name="20% - Accent5 3 2 3 4 2" xfId="18344" xr:uid="{1D97BAD6-A3AC-4527-9339-AD792F068CAB}"/>
    <x:cellStyle name="20% - Accent5 3 2 3 4 2 2" xfId="18345" xr:uid="{E6813418-1F1D-4A0E-99FF-95177AEE0892}"/>
    <x:cellStyle name="20% - Accent5 3 2 3 4 2 2 2" xfId="18346" xr:uid="{420A42FC-56F9-40BD-91B0-95F681F5F08D}"/>
    <x:cellStyle name="20% - Accent5 3 2 3 4 2 2 3" xfId="18347" xr:uid="{8B74026A-E0FD-4C00-AF54-586722944DB4}"/>
    <x:cellStyle name="20% - Accent5 3 2 3 4 2 3" xfId="18348" xr:uid="{397AC9CB-D97C-4130-8591-A0FBEF28CE1E}"/>
    <x:cellStyle name="20% - Accent5 3 2 3 4 2 3 2" xfId="18349" xr:uid="{F1641C99-458D-4E2A-A0BA-B9238048BAC9}"/>
    <x:cellStyle name="20% - Accent5 3 2 3 4 2 4" xfId="18350" xr:uid="{E6F46DAB-3128-4A60-9658-DC67F363B07B}"/>
    <x:cellStyle name="20% - Accent5 3 2 3 4 3" xfId="18351" xr:uid="{B20A114D-7660-4E43-A290-7975F4A610C4}"/>
    <x:cellStyle name="20% - Accent5 3 2 3 4 3 2" xfId="18352" xr:uid="{D5D9C8AA-F23E-4165-8C4F-3DB86E609DA1}"/>
    <x:cellStyle name="20% - Accent5 3 2 3 4 3 2 2" xfId="18353" xr:uid="{58F5814B-F170-41EB-BD92-16111313C540}"/>
    <x:cellStyle name="20% - Accent5 3 2 3 4 3 3" xfId="18354" xr:uid="{71DC8D15-C36B-4FA8-AD54-FCC1287307B2}"/>
    <x:cellStyle name="20% - Accent5 3 2 3 4 3 4" xfId="18355" xr:uid="{8DC2BE18-3F63-42FA-96D3-8A06AE49F3B2}"/>
    <x:cellStyle name="20% - Accent5 3 2 3 4 4" xfId="18356" xr:uid="{2FF544C5-FC4A-451F-BF7E-9CA7C4C8FC29}"/>
    <x:cellStyle name="20% - Accent5 3 2 3 4 4 2" xfId="18357" xr:uid="{1C37D0A7-ACE3-4612-81E7-18755CD1A126}"/>
    <x:cellStyle name="20% - Accent5 3 2 3 4 4 3" xfId="18358" xr:uid="{70B8F7F3-AF00-49B3-B74F-D8E1D2841F53}"/>
    <x:cellStyle name="20% - Accent5 3 2 3 4 5" xfId="18359" xr:uid="{81221EDC-C656-48F5-A524-F43B09441196}"/>
    <x:cellStyle name="20% - Accent5 3 2 3 4 5 2" xfId="18360" xr:uid="{90F1ADF4-0AED-46D8-B2E9-52F550C307D1}"/>
    <x:cellStyle name="20% - Accent5 3 2 3 4 6" xfId="18361" xr:uid="{CE17BB70-8E74-4482-AF5F-2FF3AD5FD836}"/>
    <x:cellStyle name="20% - Accent5 3 2 3 5" xfId="18362" xr:uid="{9AC057F1-4A98-4DD9-89CF-9339EA944E0F}"/>
    <x:cellStyle name="20% - Accent5 3 2 3 5 2" xfId="18363" xr:uid="{4DD01006-719D-4A0F-B549-164983EAA951}"/>
    <x:cellStyle name="20% - Accent5 3 2 3 5 2 2" xfId="18364" xr:uid="{58B586FF-41A9-4A9E-AF2B-9653E904CBEB}"/>
    <x:cellStyle name="20% - Accent5 3 2 3 5 2 2 2" xfId="18365" xr:uid="{75352F3A-7306-49EC-B60A-022D92CBA01B}"/>
    <x:cellStyle name="20% - Accent5 3 2 3 5 2 3" xfId="18366" xr:uid="{8F75EF46-63F8-45C7-B563-777CC1039FAD}"/>
    <x:cellStyle name="20% - Accent5 3 2 3 5 2 4" xfId="18367" xr:uid="{18D17809-5162-44D6-9D0E-A8FCA0062682}"/>
    <x:cellStyle name="20% - Accent5 3 2 3 5 3" xfId="18368" xr:uid="{78B07AD5-1BE3-448F-996A-575B06924679}"/>
    <x:cellStyle name="20% - Accent5 3 2 3 5 3 2" xfId="18369" xr:uid="{567F3702-24EA-4169-A3DE-E72B51CF9634}"/>
    <x:cellStyle name="20% - Accent5 3 2 3 5 3 3" xfId="18370" xr:uid="{560F043C-54E8-46BD-8C5A-08C1ED287932}"/>
    <x:cellStyle name="20% - Accent5 3 2 3 5 4" xfId="18371" xr:uid="{F6891CEE-304F-495E-BB01-E5C957D903A3}"/>
    <x:cellStyle name="20% - Accent5 3 2 3 5 5" xfId="18372" xr:uid="{7083DABD-327F-476A-B26E-0EA5B9FBB9CA}"/>
    <x:cellStyle name="20% - Accent5 3 2 3 6" xfId="18373" xr:uid="{AFCED5C8-F99B-400A-A30D-DD5425E6E23E}"/>
    <x:cellStyle name="20% - Accent5 3 2 3 6 2" xfId="18374" xr:uid="{5E5A9006-669F-4FBC-BDEB-BFEBC99CDE78}"/>
    <x:cellStyle name="20% - Accent5 3 2 3 6 2 2" xfId="18375" xr:uid="{1064B0FB-CD74-4C36-924E-0B3E1931F116}"/>
    <x:cellStyle name="20% - Accent5 3 2 3 6 2 3" xfId="18376" xr:uid="{DB040652-1A2E-4202-8136-045D57698F8F}"/>
    <x:cellStyle name="20% - Accent5 3 2 3 6 3" xfId="18377" xr:uid="{372B16D5-F1AF-44BB-8F58-174AE520D93C}"/>
    <x:cellStyle name="20% - Accent5 3 2 3 6 3 2" xfId="18378" xr:uid="{DB937754-C585-4EA9-82C5-8488A0ADCAB6}"/>
    <x:cellStyle name="20% - Accent5 3 2 3 6 4" xfId="18379" xr:uid="{04E7B62F-DFEE-4D2E-8256-5E183FDF801D}"/>
    <x:cellStyle name="20% - Accent5 3 2 3 7" xfId="18380" xr:uid="{B39CB4A0-68D0-425C-88AC-7AA3721C41C4}"/>
    <x:cellStyle name="20% - Accent5 3 2 3 7 2" xfId="18381" xr:uid="{C11F5277-0548-450D-81C1-CBAB97517F12}"/>
    <x:cellStyle name="20% - Accent5 3 2 3 7 2 2" xfId="18382" xr:uid="{1C5DDF25-4F4F-4EF0-B837-83C5DA4081FD}"/>
    <x:cellStyle name="20% - Accent5 3 2 3 7 3" xfId="18383" xr:uid="{A01C3D01-FC42-4C8D-835A-79763E3143A7}"/>
    <x:cellStyle name="20% - Accent5 3 2 3 7 4" xfId="18384" xr:uid="{348365FF-ADEE-400B-A6FA-3A0F229F2DD3}"/>
    <x:cellStyle name="20% - Accent5 3 2 3 8" xfId="18385" xr:uid="{F8D569FD-1AD0-4897-A9ED-917B920D4843}"/>
    <x:cellStyle name="20% - Accent5 3 2 3 8 2" xfId="18386" xr:uid="{0F2EF23D-B436-4331-B7F3-C79A4A8DBD0C}"/>
    <x:cellStyle name="20% - Accent5 3 2 3 8 3" xfId="18387" xr:uid="{DDF56946-822B-41AD-B1EC-7C96655DC08C}"/>
    <x:cellStyle name="20% - Accent5 3 2 3 9" xfId="18388" xr:uid="{28B60D4B-C7A0-46AA-9A3D-590EA41442A2}"/>
    <x:cellStyle name="20% - Accent5 3 2 3 9 2" xfId="18389" xr:uid="{017CC5B6-45EE-486D-81D5-C78EA0027161}"/>
    <x:cellStyle name="20% - Accent5 3 2 4" xfId="18390" xr:uid="{A955A9C8-56CB-480D-AEE9-DCFE71D8826B}"/>
    <x:cellStyle name="20% - Accent5 3 2 4 10" xfId="18391" xr:uid="{07BCDC31-B95E-4F83-BFA7-8C1B4A6C1DD0}"/>
    <x:cellStyle name="20% - Accent5 3 2 4 2" xfId="18392" xr:uid="{24FFA4D5-6874-464A-815F-383E55F0E623}"/>
    <x:cellStyle name="20% - Accent5 3 2 4 2 2" xfId="18393" xr:uid="{8F079F1D-80D4-4FC1-8EEA-67CFA3E534C7}"/>
    <x:cellStyle name="20% - Accent5 3 2 4 2 2 2" xfId="18394" xr:uid="{AC6BDF9F-205A-4771-B973-3830B6357BFD}"/>
    <x:cellStyle name="20% - Accent5 3 2 4 2 2 2 2" xfId="18395" xr:uid="{298E4DBE-085D-4BFD-A740-BC0037C20282}"/>
    <x:cellStyle name="20% - Accent5 3 2 4 2 2 2 2 2" xfId="18396" xr:uid="{396947E8-4717-4B92-9D5C-726D93D59F78}"/>
    <x:cellStyle name="20% - Accent5 3 2 4 2 2 2 3" xfId="18397" xr:uid="{02E19C18-6143-49A4-BE98-362A7DF52338}"/>
    <x:cellStyle name="20% - Accent5 3 2 4 2 2 2 4" xfId="18398" xr:uid="{343BC75B-CF17-42E3-9F9F-C1E0DFF61C82}"/>
    <x:cellStyle name="20% - Accent5 3 2 4 2 2 3" xfId="18399" xr:uid="{3A2E800F-EFBD-450B-95E9-A979EF48D9AF}"/>
    <x:cellStyle name="20% - Accent5 3 2 4 2 2 3 2" xfId="18400" xr:uid="{60740D69-76DE-4522-82FB-60332B7923D4}"/>
    <x:cellStyle name="20% - Accent5 3 2 4 2 2 3 3" xfId="18401" xr:uid="{607FD6E7-8D8B-488A-9F23-94DAC3264F10}"/>
    <x:cellStyle name="20% - Accent5 3 2 4 2 2 4" xfId="18402" xr:uid="{12B3C328-2C49-4800-AB34-1A6D039EBC77}"/>
    <x:cellStyle name="20% - Accent5 3 2 4 2 2 5" xfId="18403" xr:uid="{EF57746E-6EEB-4088-83FA-0E492C464C0F}"/>
    <x:cellStyle name="20% - Accent5 3 2 4 2 3" xfId="18404" xr:uid="{E08C157C-036B-42A9-BC1B-583B3D19CA41}"/>
    <x:cellStyle name="20% - Accent5 3 2 4 2 3 2" xfId="18405" xr:uid="{86EDA953-1AF4-4486-A590-F7D5286AD898}"/>
    <x:cellStyle name="20% - Accent5 3 2 4 2 3 2 2" xfId="18406" xr:uid="{08416EF8-3CAA-408C-9E38-DD68DCCA63F0}"/>
    <x:cellStyle name="20% - Accent5 3 2 4 2 3 2 3" xfId="18407" xr:uid="{B9B337DF-2017-40E4-8549-F485DE15798C}"/>
    <x:cellStyle name="20% - Accent5 3 2 4 2 3 3" xfId="18408" xr:uid="{89192D72-6EEE-4D5C-ACC9-596FBC6BBF1C}"/>
    <x:cellStyle name="20% - Accent5 3 2 4 2 3 3 2" xfId="18409" xr:uid="{219DCEC5-86B7-46CC-B10F-94B4BEEF4437}"/>
    <x:cellStyle name="20% - Accent5 3 2 4 2 3 4" xfId="18410" xr:uid="{C56A0EBA-EC53-4F6B-95F2-B6CBFCF3914A}"/>
    <x:cellStyle name="20% - Accent5 3 2 4 2 4" xfId="18411" xr:uid="{FDFB5A7B-3889-4782-820C-F89B5F37160A}"/>
    <x:cellStyle name="20% - Accent5 3 2 4 2 4 2" xfId="18412" xr:uid="{70F53311-A402-425F-A00B-65D44C32AE2A}"/>
    <x:cellStyle name="20% - Accent5 3 2 4 2 4 2 2" xfId="18413" xr:uid="{3BC521F3-EE7C-4960-A270-985C835474BB}"/>
    <x:cellStyle name="20% - Accent5 3 2 4 2 4 3" xfId="18414" xr:uid="{C08E4671-7408-4613-8F68-81C072A55EF7}"/>
    <x:cellStyle name="20% - Accent5 3 2 4 2 4 4" xfId="18415" xr:uid="{CEF273CE-19E0-4E09-8EB4-ADA7D6D7C539}"/>
    <x:cellStyle name="20% - Accent5 3 2 4 2 5" xfId="18416" xr:uid="{2B1D81A2-8F16-4BDB-B6B9-07C931C64FF3}"/>
    <x:cellStyle name="20% - Accent5 3 2 4 2 5 2" xfId="18417" xr:uid="{028A33DF-66FE-4CC6-AD9B-DD3B10214BC2}"/>
    <x:cellStyle name="20% - Accent5 3 2 4 2 5 3" xfId="18418" xr:uid="{DFF795DA-2722-4823-B3C3-164B0499C1B6}"/>
    <x:cellStyle name="20% - Accent5 3 2 4 2 6" xfId="18419" xr:uid="{AE09870C-6A4A-455A-9FA1-735619B423A0}"/>
    <x:cellStyle name="20% - Accent5 3 2 4 2 6 2" xfId="18420" xr:uid="{636B35B1-294D-4517-A67E-420DDEA5192B}"/>
    <x:cellStyle name="20% - Accent5 3 2 4 2 7" xfId="18421" xr:uid="{569A3178-8006-42A7-B5D3-E7239F7A2746}"/>
    <x:cellStyle name="20% - Accent5 3 2 4 3" xfId="18422" xr:uid="{B0BDD539-A470-4BF5-B5CC-64421646336E}"/>
    <x:cellStyle name="20% - Accent5 3 2 4 3 2" xfId="18423" xr:uid="{5215D5BE-9227-4A75-9A67-0F2D1550DDAD}"/>
    <x:cellStyle name="20% - Accent5 3 2 4 3 2 2" xfId="18424" xr:uid="{B3842223-0C79-4C1E-ABAD-28531CFA9456}"/>
    <x:cellStyle name="20% - Accent5 3 2 4 3 2 2 2" xfId="18425" xr:uid="{D20CC7C3-6260-4948-8E80-6FFC188ADC1C}"/>
    <x:cellStyle name="20% - Accent5 3 2 4 3 2 2 2 2" xfId="18426" xr:uid="{FEE803E7-DE55-4409-91CB-927B2CD9CD6E}"/>
    <x:cellStyle name="20% - Accent5 3 2 4 3 2 2 3" xfId="18427" xr:uid="{C138752B-8682-4213-B8C4-419A2A49D357}"/>
    <x:cellStyle name="20% - Accent5 3 2 4 3 2 2 4" xfId="18428" xr:uid="{AC3FB18D-9A0E-4B0A-8BE6-0FF7692CF5B2}"/>
    <x:cellStyle name="20% - Accent5 3 2 4 3 2 3" xfId="18429" xr:uid="{F479A81C-EB9A-4EF9-AA85-AA829EC29601}"/>
    <x:cellStyle name="20% - Accent5 3 2 4 3 2 3 2" xfId="18430" xr:uid="{692D905C-7CC6-4739-BBE2-A44CA0F094C0}"/>
    <x:cellStyle name="20% - Accent5 3 2 4 3 2 3 3" xfId="18431" xr:uid="{373298B9-6D22-49B8-B0F3-75AC3C16DE24}"/>
    <x:cellStyle name="20% - Accent5 3 2 4 3 2 4" xfId="18432" xr:uid="{EB801F09-A32D-4779-BD4A-AC2E375D7F8F}"/>
    <x:cellStyle name="20% - Accent5 3 2 4 3 2 5" xfId="18433" xr:uid="{3B00D357-A295-4B47-8AA7-952480552AB4}"/>
    <x:cellStyle name="20% - Accent5 3 2 4 3 3" xfId="18434" xr:uid="{BB8741B1-F411-4043-900A-7C4026102CF2}"/>
    <x:cellStyle name="20% - Accent5 3 2 4 3 3 2" xfId="18435" xr:uid="{2105D9C0-7D7A-42CB-B5DB-FF46B9AB84DA}"/>
    <x:cellStyle name="20% - Accent5 3 2 4 3 3 2 2" xfId="18436" xr:uid="{AE3104CC-424D-4734-8946-B3CE6B7AFD5B}"/>
    <x:cellStyle name="20% - Accent5 3 2 4 3 3 2 3" xfId="18437" xr:uid="{8071DD2E-645C-4A90-A9ED-6DBBD9046B68}"/>
    <x:cellStyle name="20% - Accent5 3 2 4 3 3 3" xfId="18438" xr:uid="{A4D60D5D-91A5-4755-8457-AD6F9CCF3D80}"/>
    <x:cellStyle name="20% - Accent5 3 2 4 3 3 3 2" xfId="18439" xr:uid="{98927834-D5F1-4F08-83C4-B4B09AA14805}"/>
    <x:cellStyle name="20% - Accent5 3 2 4 3 3 4" xfId="18440" xr:uid="{BCD1E7FD-D27B-416A-B29F-45ABA4F576CC}"/>
    <x:cellStyle name="20% - Accent5 3 2 4 3 4" xfId="18441" xr:uid="{09FA9DB8-DE62-408E-B20C-74173AC80864}"/>
    <x:cellStyle name="20% - Accent5 3 2 4 3 4 2" xfId="18442" xr:uid="{0B535CD5-99DC-4B2C-86F9-6F02B52BC7EA}"/>
    <x:cellStyle name="20% - Accent5 3 2 4 3 4 2 2" xfId="18443" xr:uid="{446EA7A2-21C7-4EE2-894B-B7DF24FA6F89}"/>
    <x:cellStyle name="20% - Accent5 3 2 4 3 4 3" xfId="18444" xr:uid="{C555BB5D-7808-4055-B518-93278B5AE147}"/>
    <x:cellStyle name="20% - Accent5 3 2 4 3 4 4" xfId="18445" xr:uid="{ADE9BE68-EF2C-49C4-88D0-02CB70433815}"/>
    <x:cellStyle name="20% - Accent5 3 2 4 3 5" xfId="18446" xr:uid="{B3DE9FCC-7908-4B7F-8077-C06E790D4547}"/>
    <x:cellStyle name="20% - Accent5 3 2 4 3 5 2" xfId="18447" xr:uid="{A37D682B-5056-473D-98F3-9C82D8EA8C61}"/>
    <x:cellStyle name="20% - Accent5 3 2 4 3 5 3" xfId="18448" xr:uid="{65926CB0-DD7C-464A-82E4-70452F6A13B7}"/>
    <x:cellStyle name="20% - Accent5 3 2 4 3 6" xfId="18449" xr:uid="{848CBA3C-B0CA-495B-BD2D-FB909D44C17F}"/>
    <x:cellStyle name="20% - Accent5 3 2 4 3 6 2" xfId="18450" xr:uid="{7FE06DBA-D36F-425C-ADCF-B5DF482F5497}"/>
    <x:cellStyle name="20% - Accent5 3 2 4 3 7" xfId="18451" xr:uid="{45E4AB60-E863-42E1-B811-BCDBD146A4F6}"/>
    <x:cellStyle name="20% - Accent5 3 2 4 4" xfId="18452" xr:uid="{653F05C2-163C-490C-83B8-E26E9966E6F6}"/>
    <x:cellStyle name="20% - Accent5 3 2 4 4 2" xfId="18453" xr:uid="{D515A0AE-BEF7-4F25-A837-E686A885029B}"/>
    <x:cellStyle name="20% - Accent5 3 2 4 4 2 2" xfId="18454" xr:uid="{DE02269D-B1CD-40D4-A4A4-781E67DDC45D}"/>
    <x:cellStyle name="20% - Accent5 3 2 4 4 2 2 2" xfId="18455" xr:uid="{199DC8EB-A384-4A21-A181-1B524DE6C644}"/>
    <x:cellStyle name="20% - Accent5 3 2 4 4 2 2 3" xfId="18456" xr:uid="{CE374F16-C4CD-4FBF-A8EC-812A42CA56D1}"/>
    <x:cellStyle name="20% - Accent5 3 2 4 4 2 3" xfId="18457" xr:uid="{0906AA0B-AF93-4204-8894-4271828F9A44}"/>
    <x:cellStyle name="20% - Accent5 3 2 4 4 2 3 2" xfId="18458" xr:uid="{6945DA2C-FBEB-4A7C-BBF1-0280A402B4F2}"/>
    <x:cellStyle name="20% - Accent5 3 2 4 4 2 4" xfId="18459" xr:uid="{9F1F2B75-7105-4FAB-A5E1-AE4DE06D8EF5}"/>
    <x:cellStyle name="20% - Accent5 3 2 4 4 3" xfId="18460" xr:uid="{CD6644A9-C51E-4B87-8721-5CC0F2862793}"/>
    <x:cellStyle name="20% - Accent5 3 2 4 4 3 2" xfId="18461" xr:uid="{482B070E-90F4-49B1-AF0A-8723B272EB3C}"/>
    <x:cellStyle name="20% - Accent5 3 2 4 4 3 2 2" xfId="18462" xr:uid="{E1D48D8D-A2CF-4B81-B130-1A7FE4892537}"/>
    <x:cellStyle name="20% - Accent5 3 2 4 4 3 3" xfId="18463" xr:uid="{A89F7FBA-8D83-440C-9E75-D19E2828A7CC}"/>
    <x:cellStyle name="20% - Accent5 3 2 4 4 3 4" xfId="18464" xr:uid="{9B9C74C9-7AEA-4BF3-9152-D020CC2C5979}"/>
    <x:cellStyle name="20% - Accent5 3 2 4 4 4" xfId="18465" xr:uid="{0D7286E2-88DA-42CC-8E32-390843D4E3B9}"/>
    <x:cellStyle name="20% - Accent5 3 2 4 4 4 2" xfId="18466" xr:uid="{4055AE05-038E-4541-B025-9C85025179DB}"/>
    <x:cellStyle name="20% - Accent5 3 2 4 4 4 3" xfId="18467" xr:uid="{F86FED93-FE8D-4F9C-AA67-6431DD96A431}"/>
    <x:cellStyle name="20% - Accent5 3 2 4 4 5" xfId="18468" xr:uid="{A6C91412-62DC-491D-8DF3-8E0076509107}"/>
    <x:cellStyle name="20% - Accent5 3 2 4 4 5 2" xfId="18469" xr:uid="{2BC1C0B5-2767-48D6-8AAC-906C83DD373A}"/>
    <x:cellStyle name="20% - Accent5 3 2 4 4 6" xfId="18470" xr:uid="{7B50BE94-7944-449D-A459-6DA1985E7428}"/>
    <x:cellStyle name="20% - Accent5 3 2 4 5" xfId="18471" xr:uid="{B473A6FF-AD4A-48C7-B90E-37716451E99C}"/>
    <x:cellStyle name="20% - Accent5 3 2 4 5 2" xfId="18472" xr:uid="{63514A64-EB6B-4619-8585-06AD92D87E6A}"/>
    <x:cellStyle name="20% - Accent5 3 2 4 5 2 2" xfId="18473" xr:uid="{3B5FFEAC-FC06-456C-AB38-78C24D5FC3FE}"/>
    <x:cellStyle name="20% - Accent5 3 2 4 5 2 2 2" xfId="18474" xr:uid="{6D81B2AA-563E-4DE7-8DCC-BC2292555865}"/>
    <x:cellStyle name="20% - Accent5 3 2 4 5 2 3" xfId="18475" xr:uid="{5C49E050-FCBE-4858-BCB2-D7EA2FD396A9}"/>
    <x:cellStyle name="20% - Accent5 3 2 4 5 2 4" xfId="18476" xr:uid="{18D30253-4F23-46F1-A6E7-1A1B3DD8E460}"/>
    <x:cellStyle name="20% - Accent5 3 2 4 5 3" xfId="18477" xr:uid="{32D44A71-155D-4647-941F-AD1A492AAF08}"/>
    <x:cellStyle name="20% - Accent5 3 2 4 5 3 2" xfId="18478" xr:uid="{4F9C0F7E-3B0F-405A-9CC7-F0D11EC70F94}"/>
    <x:cellStyle name="20% - Accent5 3 2 4 5 3 3" xfId="18479" xr:uid="{F9D0758D-918F-4B91-BF3C-0BB140882960}"/>
    <x:cellStyle name="20% - Accent5 3 2 4 5 4" xfId="18480" xr:uid="{4D1928CC-FFDF-4A86-B4FE-40932BFC99F1}"/>
    <x:cellStyle name="20% - Accent5 3 2 4 5 5" xfId="18481" xr:uid="{8765AC88-00B3-4F23-97AD-4658690780E7}"/>
    <x:cellStyle name="20% - Accent5 3 2 4 6" xfId="18482" xr:uid="{1DCFC213-5C16-4F4B-9806-D03E59734C5F}"/>
    <x:cellStyle name="20% - Accent5 3 2 4 6 2" xfId="18483" xr:uid="{CFA6E3BD-836F-42BD-8B22-782C8DADC4AA}"/>
    <x:cellStyle name="20% - Accent5 3 2 4 6 2 2" xfId="18484" xr:uid="{CFEB41C8-1240-44F0-9D70-F9C4B34ADF3E}"/>
    <x:cellStyle name="20% - Accent5 3 2 4 6 2 3" xfId="18485" xr:uid="{2A3B95A8-D8DD-4997-BFC0-65708EAD9505}"/>
    <x:cellStyle name="20% - Accent5 3 2 4 6 3" xfId="18486" xr:uid="{2DC45080-BD9C-4BB3-8CDE-9D6F410E0778}"/>
    <x:cellStyle name="20% - Accent5 3 2 4 6 3 2" xfId="18487" xr:uid="{0FE892C4-0FE3-427B-A125-059F6C0EAEB9}"/>
    <x:cellStyle name="20% - Accent5 3 2 4 6 4" xfId="18488" xr:uid="{8FC99772-3852-4480-BAFB-E7B80946409B}"/>
    <x:cellStyle name="20% - Accent5 3 2 4 7" xfId="18489" xr:uid="{25DF7BF6-69B5-42D2-AC19-629B06447494}"/>
    <x:cellStyle name="20% - Accent5 3 2 4 7 2" xfId="18490" xr:uid="{8BD6D381-51C6-4A55-B51B-AA4DD5075B97}"/>
    <x:cellStyle name="20% - Accent5 3 2 4 7 2 2" xfId="18491" xr:uid="{8DCD88B3-B7AE-4CF2-A157-6EF63A9F8FBE}"/>
    <x:cellStyle name="20% - Accent5 3 2 4 7 3" xfId="18492" xr:uid="{CC375F8E-025F-4040-AFE7-BC6A9CCD3CD6}"/>
    <x:cellStyle name="20% - Accent5 3 2 4 7 4" xfId="18493" xr:uid="{2840E7C5-DD67-4176-8193-82881F12D586}"/>
    <x:cellStyle name="20% - Accent5 3 2 4 8" xfId="18494" xr:uid="{39FDFE98-CA10-485C-97F3-0F758A330058}"/>
    <x:cellStyle name="20% - Accent5 3 2 4 8 2" xfId="18495" xr:uid="{29D5041A-6B34-4683-983F-612C4AD83220}"/>
    <x:cellStyle name="20% - Accent5 3 2 4 8 3" xfId="18496" xr:uid="{70669C0C-241C-47C6-9C6B-D1F033A506BD}"/>
    <x:cellStyle name="20% - Accent5 3 2 4 9" xfId="18497" xr:uid="{445F07CD-9A8F-42F6-8B9B-C715FF4498D1}"/>
    <x:cellStyle name="20% - Accent5 3 2 4 9 2" xfId="18498" xr:uid="{228BC4C5-A8F8-4739-A02B-AB118068AEE3}"/>
    <x:cellStyle name="20% - Accent5 3 2 5" xfId="18499" xr:uid="{CED33DDF-7822-4879-A2F9-A56C220BA9AC}"/>
    <x:cellStyle name="20% - Accent5 3 2 5 2" xfId="18500" xr:uid="{B967DD37-7CF1-4FC6-BFF7-D89B843B64A0}"/>
    <x:cellStyle name="20% - Accent5 3 2 5 2 2" xfId="18501" xr:uid="{221A68B5-2C89-429D-991B-F4959CD88E03}"/>
    <x:cellStyle name="20% - Accent5 3 2 5 2 2 2" xfId="18502" xr:uid="{D0887BE1-15B0-4322-87F8-D2C861B2297B}"/>
    <x:cellStyle name="20% - Accent5 3 2 5 2 2 2 2" xfId="18503" xr:uid="{6CA58E97-D9C8-489E-BE8D-D3F219949FFF}"/>
    <x:cellStyle name="20% - Accent5 3 2 5 2 2 3" xfId="18504" xr:uid="{C5B6A6F5-87BC-4F0D-82CE-2983B0BE2405}"/>
    <x:cellStyle name="20% - Accent5 3 2 5 2 2 4" xfId="18505" xr:uid="{4474D25D-DF7A-4C0A-8B05-6E642316953D}"/>
    <x:cellStyle name="20% - Accent5 3 2 5 2 3" xfId="18506" xr:uid="{595CB4D3-3E96-4044-BFDA-FF973268BB43}"/>
    <x:cellStyle name="20% - Accent5 3 2 5 2 3 2" xfId="18507" xr:uid="{9529A716-A24E-4AFD-BD41-165A30F1B3E7}"/>
    <x:cellStyle name="20% - Accent5 3 2 5 2 3 3" xfId="18508" xr:uid="{0BCC9BC4-7B7A-466F-8028-C138D82238E0}"/>
    <x:cellStyle name="20% - Accent5 3 2 5 2 4" xfId="18509" xr:uid="{E50D9315-D5E7-47BC-9B2C-127999CFA11E}"/>
    <x:cellStyle name="20% - Accent5 3 2 5 2 5" xfId="18510" xr:uid="{86EBD24E-A40E-4DEB-9521-40D0837C8708}"/>
    <x:cellStyle name="20% - Accent5 3 2 5 3" xfId="18511" xr:uid="{B1150EBE-4497-482C-977B-C2961AD6EC02}"/>
    <x:cellStyle name="20% - Accent5 3 2 5 3 2" xfId="18512" xr:uid="{71B0E982-F2D5-4AAB-B843-5108A91B0380}"/>
    <x:cellStyle name="20% - Accent5 3 2 5 3 2 2" xfId="18513" xr:uid="{C8667E28-5514-4882-8D6B-EBCA27A356CA}"/>
    <x:cellStyle name="20% - Accent5 3 2 5 3 2 3" xfId="18514" xr:uid="{AFAC0710-0B37-4CAF-A91F-CF07D6A75C9E}"/>
    <x:cellStyle name="20% - Accent5 3 2 5 3 3" xfId="18515" xr:uid="{11FF7E49-6D82-4AC5-AF18-76A77BEFAC71}"/>
    <x:cellStyle name="20% - Accent5 3 2 5 3 3 2" xfId="18516" xr:uid="{3EEF99A2-0083-4782-A0BD-30F39CE92ADF}"/>
    <x:cellStyle name="20% - Accent5 3 2 5 3 4" xfId="18517" xr:uid="{155B1C46-8F41-403A-B575-C1E7A38BB664}"/>
    <x:cellStyle name="20% - Accent5 3 2 5 4" xfId="18518" xr:uid="{F8B32C01-EE8C-4B89-ABF0-DD05A40B969D}"/>
    <x:cellStyle name="20% - Accent5 3 2 5 4 2" xfId="18519" xr:uid="{01CD4CE8-FB7D-42E7-9813-379DDA1410C4}"/>
    <x:cellStyle name="20% - Accent5 3 2 5 4 2 2" xfId="18520" xr:uid="{0E3714AE-9EF1-442E-845C-79876E13124D}"/>
    <x:cellStyle name="20% - Accent5 3 2 5 4 3" xfId="18521" xr:uid="{69921C4B-2C94-4183-AB71-5ACCC7F873BC}"/>
    <x:cellStyle name="20% - Accent5 3 2 5 4 4" xfId="18522" xr:uid="{DCA3150D-F34C-4EA6-AB20-123E8ED743F7}"/>
    <x:cellStyle name="20% - Accent5 3 2 5 5" xfId="18523" xr:uid="{8DD80B49-3267-4BB4-B66C-8C8797A51FAC}"/>
    <x:cellStyle name="20% - Accent5 3 2 5 5 2" xfId="18524" xr:uid="{C410C105-6A36-4547-93E4-57A02452CF99}"/>
    <x:cellStyle name="20% - Accent5 3 2 5 5 3" xfId="18525" xr:uid="{C033E7D2-5D01-4149-8C6D-B260A5AB670B}"/>
    <x:cellStyle name="20% - Accent5 3 2 5 6" xfId="18526" xr:uid="{0CA87F3C-9FE4-4408-BE40-18BE0EC6EC32}"/>
    <x:cellStyle name="20% - Accent5 3 2 5 6 2" xfId="18527" xr:uid="{D6127687-5705-41B1-8CDD-FCD576051343}"/>
    <x:cellStyle name="20% - Accent5 3 2 5 7" xfId="18528" xr:uid="{C37A0863-24DD-4223-814E-913E35614423}"/>
    <x:cellStyle name="20% - Accent5 3 2 6" xfId="18529" xr:uid="{65389346-31D6-4C5F-A89F-95C3D0D3CD69}"/>
    <x:cellStyle name="20% - Accent5 3 2 6 2" xfId="18530" xr:uid="{C74C568A-20EB-4D31-B4C5-F4A110305081}"/>
    <x:cellStyle name="20% - Accent5 3 2 6 2 2" xfId="18531" xr:uid="{0073F45F-D2B7-4792-853E-D2F76B8E9D7E}"/>
    <x:cellStyle name="20% - Accent5 3 2 6 2 2 2" xfId="18532" xr:uid="{9441753C-398A-43B0-9F4F-174125FC31D4}"/>
    <x:cellStyle name="20% - Accent5 3 2 6 2 2 2 2" xfId="18533" xr:uid="{D514AA89-093E-45CA-A1A2-5D69C51DE91A}"/>
    <x:cellStyle name="20% - Accent5 3 2 6 2 2 3" xfId="18534" xr:uid="{62F3AEBE-EEB0-46F0-AAA1-8A1D55BFA3CF}"/>
    <x:cellStyle name="20% - Accent5 3 2 6 2 2 4" xfId="18535" xr:uid="{046A3B2C-626F-497C-B994-0F71648F06D5}"/>
    <x:cellStyle name="20% - Accent5 3 2 6 2 3" xfId="18536" xr:uid="{0C26191A-FE8C-4745-956A-FFEAEAFC5D84}"/>
    <x:cellStyle name="20% - Accent5 3 2 6 2 3 2" xfId="18537" xr:uid="{FF5DEEA8-07DE-42E9-A17A-B6F0EF993195}"/>
    <x:cellStyle name="20% - Accent5 3 2 6 2 3 3" xfId="18538" xr:uid="{B8BE4663-38A0-49FD-BF68-AFD303B71434}"/>
    <x:cellStyle name="20% - Accent5 3 2 6 2 4" xfId="18539" xr:uid="{9F307F07-BAA7-48CF-B448-EC2D44343BA5}"/>
    <x:cellStyle name="20% - Accent5 3 2 6 2 5" xfId="18540" xr:uid="{42D10505-65B5-42A9-8729-66087D105D9B}"/>
    <x:cellStyle name="20% - Accent5 3 2 6 3" xfId="18541" xr:uid="{07E1F3BD-710A-489F-81D2-FBE85D6D7152}"/>
    <x:cellStyle name="20% - Accent5 3 2 6 3 2" xfId="18542" xr:uid="{9D16C969-24EF-4512-AA7C-F0F15CBAA2A2}"/>
    <x:cellStyle name="20% - Accent5 3 2 6 3 2 2" xfId="18543" xr:uid="{AEEFF71F-EA10-4B7D-A1AF-0FA8E39BA4B5}"/>
    <x:cellStyle name="20% - Accent5 3 2 6 3 2 3" xfId="18544" xr:uid="{5EC5E72E-64C1-4701-ADDF-C36F19835648}"/>
    <x:cellStyle name="20% - Accent5 3 2 6 3 3" xfId="18545" xr:uid="{264D45CE-6C48-43D8-AEA0-17045CBB79A6}"/>
    <x:cellStyle name="20% - Accent5 3 2 6 3 3 2" xfId="18546" xr:uid="{A25FE7D5-9ACF-4F99-91BA-A213D142F215}"/>
    <x:cellStyle name="20% - Accent5 3 2 6 3 4" xfId="18547" xr:uid="{5E734E11-30F8-4756-8F88-8EBE0E893A20}"/>
    <x:cellStyle name="20% - Accent5 3 2 6 4" xfId="18548" xr:uid="{608825D5-8A1A-4F27-9C49-97CF52E29143}"/>
    <x:cellStyle name="20% - Accent5 3 2 6 4 2" xfId="18549" xr:uid="{D4F4074B-16A1-47A5-BDC5-DE2FE1E1A2BA}"/>
    <x:cellStyle name="20% - Accent5 3 2 6 4 2 2" xfId="18550" xr:uid="{8D86EC99-EF40-4D3A-A959-33066CEDB2B0}"/>
    <x:cellStyle name="20% - Accent5 3 2 6 4 3" xfId="18551" xr:uid="{B92947D8-D4A8-49B9-85BB-BF06FE52A681}"/>
    <x:cellStyle name="20% - Accent5 3 2 6 4 4" xfId="18552" xr:uid="{83485A7E-1CF3-46CF-800C-225DC3291F4B}"/>
    <x:cellStyle name="20% - Accent5 3 2 6 5" xfId="18553" xr:uid="{A0B7F8AE-E413-443A-A046-B893FF686A9B}"/>
    <x:cellStyle name="20% - Accent5 3 2 6 5 2" xfId="18554" xr:uid="{C43D9839-EE1C-4205-BA3D-5596A85796A3}"/>
    <x:cellStyle name="20% - Accent5 3 2 6 5 3" xfId="18555" xr:uid="{83846A77-3E84-43BB-9962-9B6FCBC949B8}"/>
    <x:cellStyle name="20% - Accent5 3 2 6 6" xfId="18556" xr:uid="{40196810-1CD2-4F21-B436-8132A81E83DC}"/>
    <x:cellStyle name="20% - Accent5 3 2 6 6 2" xfId="18557" xr:uid="{4CFA95FE-5E4E-4ABE-BC98-DA6AFF9585F2}"/>
    <x:cellStyle name="20% - Accent5 3 2 6 7" xfId="18558" xr:uid="{670B3640-F7B4-4C83-AF8F-66AA9E387E53}"/>
    <x:cellStyle name="20% - Accent5 3 2 7" xfId="18559" xr:uid="{0D2A37C6-CC27-4A07-BDB5-93C914A2F6D8}"/>
    <x:cellStyle name="20% - Accent5 3 2 7 2" xfId="18560" xr:uid="{6E2AA664-87AB-4D3B-833D-9DE240372957}"/>
    <x:cellStyle name="20% - Accent5 3 2 7 2 2" xfId="18561" xr:uid="{13283FCD-1756-476C-8F37-FD05C1D7EE67}"/>
    <x:cellStyle name="20% - Accent5 3 2 7 2 2 2" xfId="18562" xr:uid="{C6FF900C-E425-4815-B0C4-841B2B0A0EEB}"/>
    <x:cellStyle name="20% - Accent5 3 2 7 2 2 3" xfId="18563" xr:uid="{4EF9BCC5-3B19-4A37-BEFB-CFC518A8CDFE}"/>
    <x:cellStyle name="20% - Accent5 3 2 7 2 3" xfId="18564" xr:uid="{1E285BC4-93EA-4068-8FE7-48D2A5379CC1}"/>
    <x:cellStyle name="20% - Accent5 3 2 7 2 3 2" xfId="18565" xr:uid="{2116E77B-95F9-4C18-A365-6AEE98980551}"/>
    <x:cellStyle name="20% - Accent5 3 2 7 2 4" xfId="18566" xr:uid="{399326DA-8158-4456-972F-EE7243498E4E}"/>
    <x:cellStyle name="20% - Accent5 3 2 7 3" xfId="18567" xr:uid="{6D8B2125-6611-4796-98BB-E67230F063C3}"/>
    <x:cellStyle name="20% - Accent5 3 2 7 3 2" xfId="18568" xr:uid="{BB6B3F39-BB04-4867-9585-6E6E7867726F}"/>
    <x:cellStyle name="20% - Accent5 3 2 7 3 2 2" xfId="18569" xr:uid="{2F773FDC-5F09-4A36-9BBD-843D812471D0}"/>
    <x:cellStyle name="20% - Accent5 3 2 7 3 3" xfId="18570" xr:uid="{6C58EC6D-46C0-474C-831F-4D9538EBF1D2}"/>
    <x:cellStyle name="20% - Accent5 3 2 7 3 4" xfId="18571" xr:uid="{A86FBB38-2C8A-40A7-9E4A-738384CE64AF}"/>
    <x:cellStyle name="20% - Accent5 3 2 7 4" xfId="18572" xr:uid="{BEBED50C-934E-485D-A192-BBF74B0F2EDA}"/>
    <x:cellStyle name="20% - Accent5 3 2 7 4 2" xfId="18573" xr:uid="{9A70D0A9-0250-4B63-9DC0-D2B58023AECB}"/>
    <x:cellStyle name="20% - Accent5 3 2 7 4 3" xfId="18574" xr:uid="{241CC6D8-3C92-4694-9F11-51A402AAC0AE}"/>
    <x:cellStyle name="20% - Accent5 3 2 7 5" xfId="18575" xr:uid="{A2C16BF5-12FA-4B4F-9EB7-1B4CC1D758AA}"/>
    <x:cellStyle name="20% - Accent5 3 2 7 5 2" xfId="18576" xr:uid="{C9630E20-F81E-4596-92B6-08216FFCCA02}"/>
    <x:cellStyle name="20% - Accent5 3 2 7 6" xfId="18577" xr:uid="{609CE60B-1BC3-48A7-958E-8223A78CBF6D}"/>
    <x:cellStyle name="20% - Accent5 3 2 8" xfId="18578" xr:uid="{0367AD45-10C4-4C78-B05D-ACB68DC03E5D}"/>
    <x:cellStyle name="20% - Accent5 3 2 8 2" xfId="18579" xr:uid="{9CEEBB40-B182-43F3-A15B-24877B41223C}"/>
    <x:cellStyle name="20% - Accent5 3 2 8 2 2" xfId="18580" xr:uid="{3AF887D2-BDE8-4EDD-9D21-80F6FCAC511D}"/>
    <x:cellStyle name="20% - Accent5 3 2 8 2 2 2" xfId="18581" xr:uid="{7054AA6C-674A-44DF-A7DB-EA25721D88C3}"/>
    <x:cellStyle name="20% - Accent5 3 2 8 2 3" xfId="18582" xr:uid="{0CFFD515-24CB-42CE-96A6-911E17A03AD9}"/>
    <x:cellStyle name="20% - Accent5 3 2 8 2 4" xfId="18583" xr:uid="{FD38C86F-D108-4BEA-B492-E163A81F2BD4}"/>
    <x:cellStyle name="20% - Accent5 3 2 8 3" xfId="18584" xr:uid="{E5FEECB6-3C85-4AB2-B404-BA73B139345E}"/>
    <x:cellStyle name="20% - Accent5 3 2 8 3 2" xfId="18585" xr:uid="{B0B92EEC-620E-4C55-93E4-D04A3D046973}"/>
    <x:cellStyle name="20% - Accent5 3 2 8 3 3" xfId="18586" xr:uid="{1395DFCA-AF13-4006-803B-5D963DF445E9}"/>
    <x:cellStyle name="20% - Accent5 3 2 8 4" xfId="18587" xr:uid="{BAE83901-98B1-460A-90D7-B08C686C702A}"/>
    <x:cellStyle name="20% - Accent5 3 2 8 5" xfId="18588" xr:uid="{E7EB626A-3A95-441F-BEAF-FF76B60A4696}"/>
    <x:cellStyle name="20% - Accent5 3 2 9" xfId="18589" xr:uid="{D9468C6C-06B5-431E-94C0-29C65052B697}"/>
    <x:cellStyle name="20% - Accent5 3 2 9 2" xfId="18590" xr:uid="{F2E3E876-841E-4E28-8F79-8B75109497F1}"/>
    <x:cellStyle name="20% - Accent5 3 2 9 2 2" xfId="18591" xr:uid="{E6C0AC1A-20F0-4C94-8157-D8F26B56BA7A}"/>
    <x:cellStyle name="20% - Accent5 3 2 9 2 2 2" xfId="18592" xr:uid="{F6F35F82-9D38-4321-A580-872BB3D3B6D6}"/>
    <x:cellStyle name="20% - Accent5 3 2 9 2 3" xfId="18593" xr:uid="{734B9ED3-D3DF-4819-B869-3F0E7E77658F}"/>
    <x:cellStyle name="20% - Accent5 3 2 9 2 4" xfId="18594" xr:uid="{89F79FEB-B4CD-4101-BAB7-91C97242987E}"/>
    <x:cellStyle name="20% - Accent5 3 2 9 3" xfId="18595" xr:uid="{EEB8CE30-3486-487E-A020-3C48AFD76C8C}"/>
    <x:cellStyle name="20% - Accent5 3 2 9 3 2" xfId="18596" xr:uid="{A34AE382-1139-4C4C-90CD-4C147FB2121D}"/>
    <x:cellStyle name="20% - Accent5 3 2 9 3 3" xfId="18597" xr:uid="{0AD0A53C-7011-45E8-8CD7-DC7F494B0976}"/>
    <x:cellStyle name="20% - Accent5 3 2 9 4" xfId="18598" xr:uid="{A6B46051-7F94-402E-9F6D-034ED0F16EBC}"/>
    <x:cellStyle name="20% - Accent5 3 2 9 5" xfId="18599" xr:uid="{BA18385D-656D-45C0-9A2D-7D7B9820552C}"/>
    <x:cellStyle name="20% - Accent5 3 3" xfId="18600" xr:uid="{EC29216D-CD79-4835-B076-AAC3C4201501}"/>
    <x:cellStyle name="20% - Accent5 3 3 10" xfId="18601" xr:uid="{D5860AB0-E7DF-470D-94F8-6D58A3118957}"/>
    <x:cellStyle name="20% - Accent5 3 3 10 2" xfId="18602" xr:uid="{E234B0FF-EC3B-4080-AD84-D93D6B83FE72}"/>
    <x:cellStyle name="20% - Accent5 3 3 10 3" xfId="18603" xr:uid="{7A718013-2181-45EE-88DB-47F6F9F3F4CB}"/>
    <x:cellStyle name="20% - Accent5 3 3 11" xfId="18604" xr:uid="{88126EF5-4BFB-4A39-BA6A-06A08A437AC2}"/>
    <x:cellStyle name="20% - Accent5 3 3 11 2" xfId="18605" xr:uid="{5C913F8E-B00D-4EC4-B636-A7BF25F437E1}"/>
    <x:cellStyle name="20% - Accent5 3 3 12" xfId="18606" xr:uid="{5FFEA0B0-61DE-417D-AEE8-EC9A19246478}"/>
    <x:cellStyle name="20% - Accent5 3 3 2" xfId="18607" xr:uid="{23D1E696-DBA1-4157-B6B0-4F7ECD0E530A}"/>
    <x:cellStyle name="20% - Accent5 3 3 2 10" xfId="18608" xr:uid="{28DB2BB3-FD2F-47E0-9F90-29787512B403}"/>
    <x:cellStyle name="20% - Accent5 3 3 2 2" xfId="18609" xr:uid="{82EBC21A-2820-40DC-8C90-56318585D5C7}"/>
    <x:cellStyle name="20% - Accent5 3 3 2 2 2" xfId="18610" xr:uid="{9DDCBC6E-B247-4A03-9775-F6445C9BAB0D}"/>
    <x:cellStyle name="20% - Accent5 3 3 2 2 2 2" xfId="18611" xr:uid="{C2BFEA48-AB5D-45B4-B525-571C49FF46BE}"/>
    <x:cellStyle name="20% - Accent5 3 3 2 2 2 2 2" xfId="18612" xr:uid="{92431086-CCE5-4EAE-AC11-1FA1EE483AFB}"/>
    <x:cellStyle name="20% - Accent5 3 3 2 2 2 2 2 2" xfId="18613" xr:uid="{D17799A1-D582-4C75-A89C-E3F8A9BC2E44}"/>
    <x:cellStyle name="20% - Accent5 3 3 2 2 2 2 3" xfId="18614" xr:uid="{FB77AD8C-24A7-425B-8220-DF0D906413B0}"/>
    <x:cellStyle name="20% - Accent5 3 3 2 2 2 2 4" xfId="18615" xr:uid="{94B97F26-C823-4DE2-866A-ABDA5EF2EEC6}"/>
    <x:cellStyle name="20% - Accent5 3 3 2 2 2 3" xfId="18616" xr:uid="{232FDACF-1619-45EE-AD4A-66F2A5EDB7FF}"/>
    <x:cellStyle name="20% - Accent5 3 3 2 2 2 3 2" xfId="18617" xr:uid="{384EAE11-D55E-48C5-B3C8-4DE3E3DD0453}"/>
    <x:cellStyle name="20% - Accent5 3 3 2 2 2 3 3" xfId="18618" xr:uid="{553D6F9E-3FA8-4C1A-B51D-55B18DC16D2F}"/>
    <x:cellStyle name="20% - Accent5 3 3 2 2 2 4" xfId="18619" xr:uid="{EC102149-D8B7-4295-B24E-D6A1C04854FF}"/>
    <x:cellStyle name="20% - Accent5 3 3 2 2 2 5" xfId="18620" xr:uid="{5A4FC755-6C7C-45DE-A5E3-874A1BA0E610}"/>
    <x:cellStyle name="20% - Accent5 3 3 2 2 3" xfId="18621" xr:uid="{2AE92B3D-0E2D-449D-81C8-454838095113}"/>
    <x:cellStyle name="20% - Accent5 3 3 2 2 3 2" xfId="18622" xr:uid="{2F29B03F-4308-4CCE-B46C-1736230A01F1}"/>
    <x:cellStyle name="20% - Accent5 3 3 2 2 3 2 2" xfId="18623" xr:uid="{006B365E-705E-4419-8DEC-D98D49F6C8FC}"/>
    <x:cellStyle name="20% - Accent5 3 3 2 2 3 2 3" xfId="18624" xr:uid="{C512BB2A-9917-4C5F-AC1B-30C708D1DD4C}"/>
    <x:cellStyle name="20% - Accent5 3 3 2 2 3 3" xfId="18625" xr:uid="{32BDEE8F-FF24-4309-8165-71A3AEBA78AB}"/>
    <x:cellStyle name="20% - Accent5 3 3 2 2 3 3 2" xfId="18626" xr:uid="{2180EBF2-6D65-4ABA-B6B8-73298BBA35E7}"/>
    <x:cellStyle name="20% - Accent5 3 3 2 2 3 4" xfId="18627" xr:uid="{998484D8-FE34-4148-B2F2-1645778D8BB0}"/>
    <x:cellStyle name="20% - Accent5 3 3 2 2 4" xfId="18628" xr:uid="{9C4C7A8E-35E5-4243-8DF6-7E85117CBC73}"/>
    <x:cellStyle name="20% - Accent5 3 3 2 2 4 2" xfId="18629" xr:uid="{1B99F5E8-32ED-4B0F-8626-9D0D042DC1F8}"/>
    <x:cellStyle name="20% - Accent5 3 3 2 2 4 2 2" xfId="18630" xr:uid="{2F8AB25C-F12F-4494-9BB8-0B15C4E3365E}"/>
    <x:cellStyle name="20% - Accent5 3 3 2 2 4 3" xfId="18631" xr:uid="{642EE595-5354-4FAC-876F-1079395906C1}"/>
    <x:cellStyle name="20% - Accent5 3 3 2 2 4 4" xfId="18632" xr:uid="{52105834-62D2-40FD-83AF-2FB278DEEA25}"/>
    <x:cellStyle name="20% - Accent5 3 3 2 2 5" xfId="18633" xr:uid="{BFEAA4C0-AE3E-424E-85BF-78B48341B2DE}"/>
    <x:cellStyle name="20% - Accent5 3 3 2 2 5 2" xfId="18634" xr:uid="{1C61CFBA-443B-4C20-A645-5D9A60317ACF}"/>
    <x:cellStyle name="20% - Accent5 3 3 2 2 5 3" xfId="18635" xr:uid="{1EF8F87B-FD03-43EA-9C89-DD538C0607B2}"/>
    <x:cellStyle name="20% - Accent5 3 3 2 2 6" xfId="18636" xr:uid="{50C70399-DDA3-4759-A94C-EED11EEE0165}"/>
    <x:cellStyle name="20% - Accent5 3 3 2 2 6 2" xfId="18637" xr:uid="{8D8164D7-3AF4-452D-8F2C-375C52EDA422}"/>
    <x:cellStyle name="20% - Accent5 3 3 2 2 7" xfId="18638" xr:uid="{78FB5556-D5BE-4EEC-BE24-D93C47118620}"/>
    <x:cellStyle name="20% - Accent5 3 3 2 3" xfId="18639" xr:uid="{8191D943-FFBD-40E9-87BD-D74A64D10D5C}"/>
    <x:cellStyle name="20% - Accent5 3 3 2 3 2" xfId="18640" xr:uid="{88623FF4-70AE-4EEA-B49E-F5AC041D9FA6}"/>
    <x:cellStyle name="20% - Accent5 3 3 2 3 2 2" xfId="18641" xr:uid="{5BBC856B-A67D-4FC2-A5C8-AE769B898325}"/>
    <x:cellStyle name="20% - Accent5 3 3 2 3 2 2 2" xfId="18642" xr:uid="{5C851CDD-53A7-401A-801E-3261320AB73B}"/>
    <x:cellStyle name="20% - Accent5 3 3 2 3 2 2 2 2" xfId="18643" xr:uid="{1AC24AD9-FE99-45C9-B484-10F585D6BA79}"/>
    <x:cellStyle name="20% - Accent5 3 3 2 3 2 2 3" xfId="18644" xr:uid="{319D01C5-BABB-4F1A-8A60-75A49D93CD03}"/>
    <x:cellStyle name="20% - Accent5 3 3 2 3 2 2 4" xfId="18645" xr:uid="{146B4EFD-F273-4574-BC96-E3342C8B12E6}"/>
    <x:cellStyle name="20% - Accent5 3 3 2 3 2 3" xfId="18646" xr:uid="{284B9CA4-671D-4240-9266-FA8FFCB45133}"/>
    <x:cellStyle name="20% - Accent5 3 3 2 3 2 3 2" xfId="18647" xr:uid="{A51E8917-DCB2-42E1-9ED4-FB8B7B348404}"/>
    <x:cellStyle name="20% - Accent5 3 3 2 3 2 3 3" xfId="18648" xr:uid="{DC2D5B99-433B-4364-987E-E923A07F4AF8}"/>
    <x:cellStyle name="20% - Accent5 3 3 2 3 2 4" xfId="18649" xr:uid="{4EEC4D8B-B1F4-4092-9A0B-2126C228B7B2}"/>
    <x:cellStyle name="20% - Accent5 3 3 2 3 2 5" xfId="18650" xr:uid="{AD931B85-F0B6-4FA5-BCDD-CB06AFF793F9}"/>
    <x:cellStyle name="20% - Accent5 3 3 2 3 3" xfId="18651" xr:uid="{232FC72D-DD0E-4495-A65C-FF7B3CA31079}"/>
    <x:cellStyle name="20% - Accent5 3 3 2 3 3 2" xfId="18652" xr:uid="{A55519AA-6623-41B0-866B-61D7ABDE95A8}"/>
    <x:cellStyle name="20% - Accent5 3 3 2 3 3 2 2" xfId="18653" xr:uid="{6B442C6A-EFA8-44C2-86C4-731D58445D5D}"/>
    <x:cellStyle name="20% - Accent5 3 3 2 3 3 2 3" xfId="18654" xr:uid="{9972CE48-F6AE-4C54-AFB7-E1D149F241EF}"/>
    <x:cellStyle name="20% - Accent5 3 3 2 3 3 3" xfId="18655" xr:uid="{0F818016-CBFE-493D-8223-DA1082C3C17C}"/>
    <x:cellStyle name="20% - Accent5 3 3 2 3 3 3 2" xfId="18656" xr:uid="{D40E1A5A-8F6B-4061-A85C-C63BF284BEE9}"/>
    <x:cellStyle name="20% - Accent5 3 3 2 3 3 4" xfId="18657" xr:uid="{E0BC78B8-172B-44CD-B0AE-CAE5C525AA26}"/>
    <x:cellStyle name="20% - Accent5 3 3 2 3 4" xfId="18658" xr:uid="{B209C499-B949-4EF3-944B-D678BB19774B}"/>
    <x:cellStyle name="20% - Accent5 3 3 2 3 4 2" xfId="18659" xr:uid="{71800742-0A2C-4718-BA0C-E98C620AE6E2}"/>
    <x:cellStyle name="20% - Accent5 3 3 2 3 4 2 2" xfId="18660" xr:uid="{449DC4AA-B187-4D82-82CF-6877DF7A1DC3}"/>
    <x:cellStyle name="20% - Accent5 3 3 2 3 4 3" xfId="18661" xr:uid="{EBA3963B-63DC-41FE-A88C-9F20212F8120}"/>
    <x:cellStyle name="20% - Accent5 3 3 2 3 4 4" xfId="18662" xr:uid="{43D44DA4-A637-45D9-AD78-B2D3C6F2B6A9}"/>
    <x:cellStyle name="20% - Accent5 3 3 2 3 5" xfId="18663" xr:uid="{6A130575-9C16-49CB-81D0-4FDAA89A3664}"/>
    <x:cellStyle name="20% - Accent5 3 3 2 3 5 2" xfId="18664" xr:uid="{16FB8138-9C1A-4E3E-A248-FAF0A9679ABF}"/>
    <x:cellStyle name="20% - Accent5 3 3 2 3 5 3" xfId="18665" xr:uid="{50B86041-B7CD-4177-91B0-43A61E954A0E}"/>
    <x:cellStyle name="20% - Accent5 3 3 2 3 6" xfId="18666" xr:uid="{A1F7BEEB-9ED9-41D1-9F99-1B520BCF0686}"/>
    <x:cellStyle name="20% - Accent5 3 3 2 3 6 2" xfId="18667" xr:uid="{7B426B98-D4E5-4356-A460-FF0CAD1DF0E3}"/>
    <x:cellStyle name="20% - Accent5 3 3 2 3 7" xfId="18668" xr:uid="{8B6A4472-A491-45E5-BB37-573B5A362A61}"/>
    <x:cellStyle name="20% - Accent5 3 3 2 4" xfId="18669" xr:uid="{0D3B4C11-8DF7-469D-9114-4E303B676A37}"/>
    <x:cellStyle name="20% - Accent5 3 3 2 4 2" xfId="18670" xr:uid="{6B45D3F0-AC9B-4010-88D8-2F307885D983}"/>
    <x:cellStyle name="20% - Accent5 3 3 2 4 2 2" xfId="18671" xr:uid="{88A8E251-749E-4B8F-9D32-B10457BEEE0C}"/>
    <x:cellStyle name="20% - Accent5 3 3 2 4 2 2 2" xfId="18672" xr:uid="{0D0DCF8F-D3C0-4ACD-8993-499E836FFF3D}"/>
    <x:cellStyle name="20% - Accent5 3 3 2 4 2 2 3" xfId="18673" xr:uid="{9986DAAB-33F6-4679-A332-B3CBFF9C78BA}"/>
    <x:cellStyle name="20% - Accent5 3 3 2 4 2 3" xfId="18674" xr:uid="{13930F3A-F621-4DA5-BD19-EE24248B96F5}"/>
    <x:cellStyle name="20% - Accent5 3 3 2 4 2 3 2" xfId="18675" xr:uid="{3497B5E8-94A8-4950-A452-807AAC7F9D99}"/>
    <x:cellStyle name="20% - Accent5 3 3 2 4 2 4" xfId="18676" xr:uid="{B22C6455-61F3-4F12-BAA9-F432BF53FC01}"/>
    <x:cellStyle name="20% - Accent5 3 3 2 4 3" xfId="18677" xr:uid="{0FF1FC22-BE7C-48FB-A41F-D3FC3A466221}"/>
    <x:cellStyle name="20% - Accent5 3 3 2 4 3 2" xfId="18678" xr:uid="{0328F511-7159-4DEC-A35E-CB82F8E06352}"/>
    <x:cellStyle name="20% - Accent5 3 3 2 4 3 2 2" xfId="18679" xr:uid="{99E1113D-F51B-456F-AAA5-A5AFB9421AA1}"/>
    <x:cellStyle name="20% - Accent5 3 3 2 4 3 3" xfId="18680" xr:uid="{1080C10C-AEEA-4C80-93EA-48FCDC951D6D}"/>
    <x:cellStyle name="20% - Accent5 3 3 2 4 3 4" xfId="18681" xr:uid="{E4DD25C2-777C-49D8-A636-ED63C54592DF}"/>
    <x:cellStyle name="20% - Accent5 3 3 2 4 4" xfId="18682" xr:uid="{AAB85F96-A3C1-43FB-99C2-09451E25FF47}"/>
    <x:cellStyle name="20% - Accent5 3 3 2 4 4 2" xfId="18683" xr:uid="{A185448C-C81E-4919-81B9-CCBFBD6F53A0}"/>
    <x:cellStyle name="20% - Accent5 3 3 2 4 4 3" xfId="18684" xr:uid="{F39F1ECD-925F-4D9A-A564-729FBCE43989}"/>
    <x:cellStyle name="20% - Accent5 3 3 2 4 5" xfId="18685" xr:uid="{72D9C8B3-BD3E-493E-B2B4-55D4552FBE42}"/>
    <x:cellStyle name="20% - Accent5 3 3 2 4 5 2" xfId="18686" xr:uid="{2695FD34-A766-4587-A617-B3DC12FA91A4}"/>
    <x:cellStyle name="20% - Accent5 3 3 2 4 6" xfId="18687" xr:uid="{F4E633AF-BAFA-4282-BC7C-8A69E86DDFA1}"/>
    <x:cellStyle name="20% - Accent5 3 3 2 5" xfId="18688" xr:uid="{918CF2D4-3953-42EB-8869-29342FAF4B88}"/>
    <x:cellStyle name="20% - Accent5 3 3 2 5 2" xfId="18689" xr:uid="{FCD7B852-4A94-49A9-A1A6-4259D6B32D97}"/>
    <x:cellStyle name="20% - Accent5 3 3 2 5 2 2" xfId="18690" xr:uid="{F2D64DA9-91C1-48AC-954E-22FDC997DFDB}"/>
    <x:cellStyle name="20% - Accent5 3 3 2 5 2 2 2" xfId="18691" xr:uid="{28FC6F31-8841-4F6D-81ED-32679D0BF5E4}"/>
    <x:cellStyle name="20% - Accent5 3 3 2 5 2 3" xfId="18692" xr:uid="{F6EB0EBE-F9EF-4EE6-A655-56621A997CC4}"/>
    <x:cellStyle name="20% - Accent5 3 3 2 5 2 4" xfId="18693" xr:uid="{5A11843A-8118-49CB-B926-0A23E157CFC9}"/>
    <x:cellStyle name="20% - Accent5 3 3 2 5 3" xfId="18694" xr:uid="{7C98F110-9A41-427A-A992-A92699ED40A3}"/>
    <x:cellStyle name="20% - Accent5 3 3 2 5 3 2" xfId="18695" xr:uid="{EE536FAA-193E-4832-A10A-531F65586040}"/>
    <x:cellStyle name="20% - Accent5 3 3 2 5 3 3" xfId="18696" xr:uid="{05A8DA1A-DF19-4240-9F72-61C739588C07}"/>
    <x:cellStyle name="20% - Accent5 3 3 2 5 4" xfId="18697" xr:uid="{904B30C1-4DBD-413A-88FB-A7747A052CA4}"/>
    <x:cellStyle name="20% - Accent5 3 3 2 5 5" xfId="18698" xr:uid="{7B17BDEF-4271-4356-9579-590FD6033D95}"/>
    <x:cellStyle name="20% - Accent5 3 3 2 6" xfId="18699" xr:uid="{49D4D18D-BE7B-4EC2-9C56-8D7602D15853}"/>
    <x:cellStyle name="20% - Accent5 3 3 2 6 2" xfId="18700" xr:uid="{45AC1D8A-CD44-4474-887E-76C262E2464B}"/>
    <x:cellStyle name="20% - Accent5 3 3 2 6 2 2" xfId="18701" xr:uid="{E39170CC-1193-4DC4-BE19-8B0DBAF37A4D}"/>
    <x:cellStyle name="20% - Accent5 3 3 2 6 2 3" xfId="18702" xr:uid="{7D051C3F-2351-4D2A-9A9B-D0F26CD50E01}"/>
    <x:cellStyle name="20% - Accent5 3 3 2 6 3" xfId="18703" xr:uid="{E863A7AE-CDC1-4065-A227-4B2BF6E2804C}"/>
    <x:cellStyle name="20% - Accent5 3 3 2 6 3 2" xfId="18704" xr:uid="{71053DD2-BFF4-43E2-9265-449A4B932ADC}"/>
    <x:cellStyle name="20% - Accent5 3 3 2 6 4" xfId="18705" xr:uid="{D3E8AF96-387C-4373-B346-B9FE87856364}"/>
    <x:cellStyle name="20% - Accent5 3 3 2 7" xfId="18706" xr:uid="{99D1BBD4-7F40-45CC-9170-81ECF6D1B3B1}"/>
    <x:cellStyle name="20% - Accent5 3 3 2 7 2" xfId="18707" xr:uid="{21413272-A89E-465E-B003-B660C025F8A6}"/>
    <x:cellStyle name="20% - Accent5 3 3 2 7 2 2" xfId="18708" xr:uid="{ECEAA696-6BEA-4BFE-B8A6-F6F027160B4C}"/>
    <x:cellStyle name="20% - Accent5 3 3 2 7 3" xfId="18709" xr:uid="{217E1288-1A90-44DC-A57C-BC42D1B7C7DF}"/>
    <x:cellStyle name="20% - Accent5 3 3 2 7 4" xfId="18710" xr:uid="{531857C9-2832-41F0-8189-0641B5F3F421}"/>
    <x:cellStyle name="20% - Accent5 3 3 2 8" xfId="18711" xr:uid="{EA1E1393-A979-4FCF-A186-328E612EE453}"/>
    <x:cellStyle name="20% - Accent5 3 3 2 8 2" xfId="18712" xr:uid="{D9CA31F0-6202-4FF2-BA22-343C64C0CE62}"/>
    <x:cellStyle name="20% - Accent5 3 3 2 8 3" xfId="18713" xr:uid="{61761C0F-8031-46A0-8E0C-CDC0E09A76A2}"/>
    <x:cellStyle name="20% - Accent5 3 3 2 9" xfId="18714" xr:uid="{6C0AB05C-9717-41D7-AC83-C90B98ADBD72}"/>
    <x:cellStyle name="20% - Accent5 3 3 2 9 2" xfId="18715" xr:uid="{F8A611ED-E3ED-48EF-8F5B-ADDAC6D1C48E}"/>
    <x:cellStyle name="20% - Accent5 3 3 3" xfId="18716" xr:uid="{4D25E7F4-4808-43B1-B5AF-9894A5FF4AC8}"/>
    <x:cellStyle name="20% - Accent5 3 3 3 10" xfId="18717" xr:uid="{C7C631FC-C347-4EB0-A9B6-47E69CA938A4}"/>
    <x:cellStyle name="20% - Accent5 3 3 3 2" xfId="18718" xr:uid="{5F4269CF-E6CD-44C8-86F3-4FCC99F2FBC0}"/>
    <x:cellStyle name="20% - Accent5 3 3 3 2 2" xfId="18719" xr:uid="{04E80B07-65FD-4FDE-97FF-ABAEFBE77B86}"/>
    <x:cellStyle name="20% - Accent5 3 3 3 2 2 2" xfId="18720" xr:uid="{927CC4FE-FF04-44B8-8923-54660CDC516B}"/>
    <x:cellStyle name="20% - Accent5 3 3 3 2 2 2 2" xfId="18721" xr:uid="{23D33680-0564-4BC0-ACF8-036DD4750F87}"/>
    <x:cellStyle name="20% - Accent5 3 3 3 2 2 2 2 2" xfId="18722" xr:uid="{EAB7B4F1-1FE0-445D-BF9C-DB8261169533}"/>
    <x:cellStyle name="20% - Accent5 3 3 3 2 2 2 3" xfId="18723" xr:uid="{73DC1B1A-8B74-43AB-BF3D-290DBA4D36DA}"/>
    <x:cellStyle name="20% - Accent5 3 3 3 2 2 2 4" xfId="18724" xr:uid="{054782C2-7521-48B7-9BF1-4D6FDEF80802}"/>
    <x:cellStyle name="20% - Accent5 3 3 3 2 2 3" xfId="18725" xr:uid="{B0CF22F6-678D-417D-87CF-04C5E95F1543}"/>
    <x:cellStyle name="20% - Accent5 3 3 3 2 2 3 2" xfId="18726" xr:uid="{BC689386-7312-49A5-97DD-1FB962495D0A}"/>
    <x:cellStyle name="20% - Accent5 3 3 3 2 2 3 3" xfId="18727" xr:uid="{C57C905F-D998-4964-8726-51D08AA9FE4B}"/>
    <x:cellStyle name="20% - Accent5 3 3 3 2 2 4" xfId="18728" xr:uid="{51E3E037-9F2C-48F9-9111-645C0C136121}"/>
    <x:cellStyle name="20% - Accent5 3 3 3 2 2 5" xfId="18729" xr:uid="{D17792E8-BD98-446E-9046-1687ABDA1D1C}"/>
    <x:cellStyle name="20% - Accent5 3 3 3 2 3" xfId="18730" xr:uid="{CC6337B5-762D-46E2-A456-58B5D4BD85C4}"/>
    <x:cellStyle name="20% - Accent5 3 3 3 2 3 2" xfId="18731" xr:uid="{14D89A0E-5C7B-4FE6-A134-8001594A0B17}"/>
    <x:cellStyle name="20% - Accent5 3 3 3 2 3 2 2" xfId="18732" xr:uid="{FAE2D561-794C-4106-AC8D-E8D7C615E9C0}"/>
    <x:cellStyle name="20% - Accent5 3 3 3 2 3 2 3" xfId="18733" xr:uid="{C0DE58F1-6D76-4A84-9021-3A08A4D87D61}"/>
    <x:cellStyle name="20% - Accent5 3 3 3 2 3 3" xfId="18734" xr:uid="{51E604E1-953F-4DD5-9B18-1F87A29C3DD8}"/>
    <x:cellStyle name="20% - Accent5 3 3 3 2 3 3 2" xfId="18735" xr:uid="{0BD1F304-E556-4B02-8F51-025B1CFBE3AB}"/>
    <x:cellStyle name="20% - Accent5 3 3 3 2 3 4" xfId="18736" xr:uid="{6F30F4BD-AC7D-4B29-B313-9BD363DEDFA5}"/>
    <x:cellStyle name="20% - Accent5 3 3 3 2 4" xfId="18737" xr:uid="{C9690263-22B3-4CBB-AF1B-9EA8BA577A83}"/>
    <x:cellStyle name="20% - Accent5 3 3 3 2 4 2" xfId="18738" xr:uid="{F0176CAA-3121-442F-A9A3-A437C5BD7F98}"/>
    <x:cellStyle name="20% - Accent5 3 3 3 2 4 2 2" xfId="18739" xr:uid="{0E59782F-12CE-44D6-998C-19B5BA7A0E11}"/>
    <x:cellStyle name="20% - Accent5 3 3 3 2 4 3" xfId="18740" xr:uid="{6333E4EF-AC0B-45DD-A94F-7F9A19966849}"/>
    <x:cellStyle name="20% - Accent5 3 3 3 2 4 4" xfId="18741" xr:uid="{070F0FC7-0468-4187-B235-C415FC38A3A1}"/>
    <x:cellStyle name="20% - Accent5 3 3 3 2 5" xfId="18742" xr:uid="{81E5114A-5844-4768-A1CD-9F98CCB3C9E7}"/>
    <x:cellStyle name="20% - Accent5 3 3 3 2 5 2" xfId="18743" xr:uid="{5CD35468-CF25-4415-B1B5-0A644349445C}"/>
    <x:cellStyle name="20% - Accent5 3 3 3 2 5 3" xfId="18744" xr:uid="{49F409F3-37F4-4E3B-BDB5-17078D1C7845}"/>
    <x:cellStyle name="20% - Accent5 3 3 3 2 6" xfId="18745" xr:uid="{9789CCAE-4711-4AC2-B554-8E35309301E5}"/>
    <x:cellStyle name="20% - Accent5 3 3 3 2 6 2" xfId="18746" xr:uid="{6BA01B93-F8EB-4E75-8E1E-013D1240ABB6}"/>
    <x:cellStyle name="20% - Accent5 3 3 3 2 7" xfId="18747" xr:uid="{B7466BE5-9B6D-4E3E-B1FE-3C6AEBECC5CF}"/>
    <x:cellStyle name="20% - Accent5 3 3 3 3" xfId="18748" xr:uid="{494E4D58-2901-41AE-9DBA-AB61F3BD1FBD}"/>
    <x:cellStyle name="20% - Accent5 3 3 3 3 2" xfId="18749" xr:uid="{CE516A55-96EC-4A2A-A048-241425DC1434}"/>
    <x:cellStyle name="20% - Accent5 3 3 3 3 2 2" xfId="18750" xr:uid="{B2346127-1178-4185-A0A7-339DE38E23D6}"/>
    <x:cellStyle name="20% - Accent5 3 3 3 3 2 2 2" xfId="18751" xr:uid="{F2410526-2FEA-4D51-8B0B-E97103E3413F}"/>
    <x:cellStyle name="20% - Accent5 3 3 3 3 2 2 2 2" xfId="18752" xr:uid="{A5CF686E-FE5D-477A-B7A6-820EAA1D5119}"/>
    <x:cellStyle name="20% - Accent5 3 3 3 3 2 2 3" xfId="18753" xr:uid="{35F1E0FA-F321-427B-B3F6-E8DF5C0A2A97}"/>
    <x:cellStyle name="20% - Accent5 3 3 3 3 2 2 4" xfId="18754" xr:uid="{6C3D372B-FCC6-4012-8E71-388B2C7D40E3}"/>
    <x:cellStyle name="20% - Accent5 3 3 3 3 2 3" xfId="18755" xr:uid="{4AE596DD-E4D3-4527-9FAD-3F7E38413992}"/>
    <x:cellStyle name="20% - Accent5 3 3 3 3 2 3 2" xfId="18756" xr:uid="{5D04BFCA-9E1A-4FEC-8CE6-43D74A9E76E4}"/>
    <x:cellStyle name="20% - Accent5 3 3 3 3 2 3 3" xfId="18757" xr:uid="{1A467FC0-C260-4602-99FD-793E5D17C4F7}"/>
    <x:cellStyle name="20% - Accent5 3 3 3 3 2 4" xfId="18758" xr:uid="{9E082025-DE6D-4E5C-A350-A207D4AC313E}"/>
    <x:cellStyle name="20% - Accent5 3 3 3 3 2 5" xfId="18759" xr:uid="{2232B802-8FAC-47DF-A8FF-EF8600CAD341}"/>
    <x:cellStyle name="20% - Accent5 3 3 3 3 3" xfId="18760" xr:uid="{C703783A-711B-48CF-90A7-2E82467B6EF8}"/>
    <x:cellStyle name="20% - Accent5 3 3 3 3 3 2" xfId="18761" xr:uid="{11E86D29-2173-44E2-8A81-B307962A9449}"/>
    <x:cellStyle name="20% - Accent5 3 3 3 3 3 2 2" xfId="18762" xr:uid="{8554F75F-D852-492D-A769-2C0D19D4389A}"/>
    <x:cellStyle name="20% - Accent5 3 3 3 3 3 2 3" xfId="18763" xr:uid="{306C4170-C79A-4490-BA0E-4E0E497615BB}"/>
    <x:cellStyle name="20% - Accent5 3 3 3 3 3 3" xfId="18764" xr:uid="{7B91E35E-1C03-48DE-8860-8DEC30AF21A6}"/>
    <x:cellStyle name="20% - Accent5 3 3 3 3 3 3 2" xfId="18765" xr:uid="{F043E686-53BA-4772-BC07-7575B20839A8}"/>
    <x:cellStyle name="20% - Accent5 3 3 3 3 3 4" xfId="18766" xr:uid="{4EAFD36A-E088-4E0A-B526-F23D661C2AD8}"/>
    <x:cellStyle name="20% - Accent5 3 3 3 3 4" xfId="18767" xr:uid="{268B7BCB-9E9F-4500-A479-9244ECEF7639}"/>
    <x:cellStyle name="20% - Accent5 3 3 3 3 4 2" xfId="18768" xr:uid="{CA874FD2-540B-462C-A09F-CBA98E3CCE74}"/>
    <x:cellStyle name="20% - Accent5 3 3 3 3 4 2 2" xfId="18769" xr:uid="{205706F9-4420-4483-882B-66A8501326A7}"/>
    <x:cellStyle name="20% - Accent5 3 3 3 3 4 3" xfId="18770" xr:uid="{FBB3CADB-CD45-4093-ACC3-D26B46A0FF76}"/>
    <x:cellStyle name="20% - Accent5 3 3 3 3 4 4" xfId="18771" xr:uid="{C10C7609-5FB2-4839-9379-8669B22C2280}"/>
    <x:cellStyle name="20% - Accent5 3 3 3 3 5" xfId="18772" xr:uid="{4237D369-E016-4156-8C6A-1D61261F345D}"/>
    <x:cellStyle name="20% - Accent5 3 3 3 3 5 2" xfId="18773" xr:uid="{4492C6B0-FE94-4C69-B29F-510DABAC5737}"/>
    <x:cellStyle name="20% - Accent5 3 3 3 3 5 3" xfId="18774" xr:uid="{14DBEE3B-16F3-4D03-B238-727BB4C30F42}"/>
    <x:cellStyle name="20% - Accent5 3 3 3 3 6" xfId="18775" xr:uid="{85E76F17-614F-426B-869E-CB283E3907CF}"/>
    <x:cellStyle name="20% - Accent5 3 3 3 3 6 2" xfId="18776" xr:uid="{92674C01-C37E-445E-A1C8-7D74CD04568B}"/>
    <x:cellStyle name="20% - Accent5 3 3 3 3 7" xfId="18777" xr:uid="{631ED224-80C0-43FE-9E0C-C8B415BB1421}"/>
    <x:cellStyle name="20% - Accent5 3 3 3 4" xfId="18778" xr:uid="{83D59CE5-0597-494D-8CE4-F6D5167E2DBE}"/>
    <x:cellStyle name="20% - Accent5 3 3 3 4 2" xfId="18779" xr:uid="{D850D5F8-E663-467B-82A2-16E4121E6F55}"/>
    <x:cellStyle name="20% - Accent5 3 3 3 4 2 2" xfId="18780" xr:uid="{98824138-EEC4-4E3D-9B82-F53EDE314AFA}"/>
    <x:cellStyle name="20% - Accent5 3 3 3 4 2 2 2" xfId="18781" xr:uid="{05690F47-FD10-485F-B87E-B13AF1BDFE5C}"/>
    <x:cellStyle name="20% - Accent5 3 3 3 4 2 2 3" xfId="18782" xr:uid="{CC510DE0-2A3C-4CC3-BA37-1D746CE3DF66}"/>
    <x:cellStyle name="20% - Accent5 3 3 3 4 2 3" xfId="18783" xr:uid="{11193052-0077-486B-AB62-1870EB35404E}"/>
    <x:cellStyle name="20% - Accent5 3 3 3 4 2 3 2" xfId="18784" xr:uid="{CD5F39C0-54FE-4595-A197-E5A508494039}"/>
    <x:cellStyle name="20% - Accent5 3 3 3 4 2 4" xfId="18785" xr:uid="{DEACC78F-CD37-4A98-BE0C-6597A3FDCC31}"/>
    <x:cellStyle name="20% - Accent5 3 3 3 4 3" xfId="18786" xr:uid="{268E85ED-BE17-4041-9162-1FEA69E5FE05}"/>
    <x:cellStyle name="20% - Accent5 3 3 3 4 3 2" xfId="18787" xr:uid="{FBB6B38A-9CDA-4A1B-946F-CE6A2DF7652F}"/>
    <x:cellStyle name="20% - Accent5 3 3 3 4 3 2 2" xfId="18788" xr:uid="{F2B9ABE6-B5A3-4578-8EBF-827FDE41F4CB}"/>
    <x:cellStyle name="20% - Accent5 3 3 3 4 3 3" xfId="18789" xr:uid="{6104C1CF-D03A-4253-B092-D2B837124290}"/>
    <x:cellStyle name="20% - Accent5 3 3 3 4 3 4" xfId="18790" xr:uid="{D3219D26-AA45-46A0-B7F6-50F5ED26E36E}"/>
    <x:cellStyle name="20% - Accent5 3 3 3 4 4" xfId="18791" xr:uid="{9FDA9BF4-5FE6-4BA0-B04E-9C8123277486}"/>
    <x:cellStyle name="20% - Accent5 3 3 3 4 4 2" xfId="18792" xr:uid="{B145C0CB-A257-4519-8D34-8FEC847B05C0}"/>
    <x:cellStyle name="20% - Accent5 3 3 3 4 4 3" xfId="18793" xr:uid="{78F43AF9-EC26-4ABD-B62B-D9480372D984}"/>
    <x:cellStyle name="20% - Accent5 3 3 3 4 5" xfId="18794" xr:uid="{26C5A4BC-4DDC-40C6-B391-3A9735B6C7CE}"/>
    <x:cellStyle name="20% - Accent5 3 3 3 4 5 2" xfId="18795" xr:uid="{2F415AB9-9492-4AEA-BCB3-7355F72F800B}"/>
    <x:cellStyle name="20% - Accent5 3 3 3 4 6" xfId="18796" xr:uid="{7C798404-F78E-4A38-8E51-B387CF85A902}"/>
    <x:cellStyle name="20% - Accent5 3 3 3 5" xfId="18797" xr:uid="{F8342F35-7A88-40D5-B61C-C49FA3D42BFE}"/>
    <x:cellStyle name="20% - Accent5 3 3 3 5 2" xfId="18798" xr:uid="{40C1DFE1-0FB4-40BD-AEBE-BC7764628F28}"/>
    <x:cellStyle name="20% - Accent5 3 3 3 5 2 2" xfId="18799" xr:uid="{E8F78657-C9DC-4A56-A2C5-27BDAA25B1AD}"/>
    <x:cellStyle name="20% - Accent5 3 3 3 5 2 2 2" xfId="18800" xr:uid="{832BE86E-E495-4583-A1FA-2A8D6EC75DB3}"/>
    <x:cellStyle name="20% - Accent5 3 3 3 5 2 3" xfId="18801" xr:uid="{0819ACE6-4F83-42B5-8C59-2FC1CE2C0404}"/>
    <x:cellStyle name="20% - Accent5 3 3 3 5 2 4" xfId="18802" xr:uid="{7A0B9995-7C77-44B7-82E7-7849448F9BA9}"/>
    <x:cellStyle name="20% - Accent5 3 3 3 5 3" xfId="18803" xr:uid="{515D0756-6D2B-4058-AD90-20F29DAE7C22}"/>
    <x:cellStyle name="20% - Accent5 3 3 3 5 3 2" xfId="18804" xr:uid="{1BECFA72-2DD1-4C25-B37F-E22893DC4505}"/>
    <x:cellStyle name="20% - Accent5 3 3 3 5 3 3" xfId="18805" xr:uid="{4C8135C2-EF39-43AD-B608-4A3D922D1DC9}"/>
    <x:cellStyle name="20% - Accent5 3 3 3 5 4" xfId="18806" xr:uid="{5CB7D5A1-055C-4ABC-8895-45CA81BA7155}"/>
    <x:cellStyle name="20% - Accent5 3 3 3 5 5" xfId="18807" xr:uid="{05C8CCF1-E4D4-493A-962C-3FFDCE24C480}"/>
    <x:cellStyle name="20% - Accent5 3 3 3 6" xfId="18808" xr:uid="{411B376B-07F2-41D0-9A90-B9BBC9C535CC}"/>
    <x:cellStyle name="20% - Accent5 3 3 3 6 2" xfId="18809" xr:uid="{1D155E6B-722F-4CB8-9035-21AD828154AE}"/>
    <x:cellStyle name="20% - Accent5 3 3 3 6 2 2" xfId="18810" xr:uid="{3388EB9E-48A8-4919-8D39-DB594A0A2AB7}"/>
    <x:cellStyle name="20% - Accent5 3 3 3 6 2 3" xfId="18811" xr:uid="{583A6BA1-87C3-474B-8630-4221F10337DE}"/>
    <x:cellStyle name="20% - Accent5 3 3 3 6 3" xfId="18812" xr:uid="{53A2F9EA-AE65-40C8-AD00-20608348BACC}"/>
    <x:cellStyle name="20% - Accent5 3 3 3 6 3 2" xfId="18813" xr:uid="{8CAA8448-69CA-4F1E-8C5E-5A23BA7756E2}"/>
    <x:cellStyle name="20% - Accent5 3 3 3 6 4" xfId="18814" xr:uid="{20F8EF2D-9AA1-4F28-9410-774CEE519832}"/>
    <x:cellStyle name="20% - Accent5 3 3 3 7" xfId="18815" xr:uid="{D8FEAED8-7724-4A8D-B5DB-4B0991BD4BCF}"/>
    <x:cellStyle name="20% - Accent5 3 3 3 7 2" xfId="18816" xr:uid="{F8D1CBCD-E756-4283-BDF2-6600F2453FEF}"/>
    <x:cellStyle name="20% - Accent5 3 3 3 7 2 2" xfId="18817" xr:uid="{AEF0D5DB-D271-49C6-A957-AC52728D5D05}"/>
    <x:cellStyle name="20% - Accent5 3 3 3 7 3" xfId="18818" xr:uid="{61086D62-3CF6-40C8-9122-8F111C07EDBB}"/>
    <x:cellStyle name="20% - Accent5 3 3 3 7 4" xfId="18819" xr:uid="{5539925A-6991-4606-973D-1A614C7E2B93}"/>
    <x:cellStyle name="20% - Accent5 3 3 3 8" xfId="18820" xr:uid="{41529C4E-FEE5-4A70-B677-D84227002ACB}"/>
    <x:cellStyle name="20% - Accent5 3 3 3 8 2" xfId="18821" xr:uid="{28C5CEEC-1BD6-47D0-BC64-B0A976C9F549}"/>
    <x:cellStyle name="20% - Accent5 3 3 3 8 3" xfId="18822" xr:uid="{349DB81D-E0B9-4DCE-867F-EDF936329662}"/>
    <x:cellStyle name="20% - Accent5 3 3 3 9" xfId="18823" xr:uid="{39BAC771-6076-4773-ADA1-2D5E3D3224CA}"/>
    <x:cellStyle name="20% - Accent5 3 3 3 9 2" xfId="18824" xr:uid="{DA29EEB4-058F-4A80-9818-8FD6BAB1F309}"/>
    <x:cellStyle name="20% - Accent5 3 3 4" xfId="18825" xr:uid="{01EA2DFE-57C8-4A07-BF44-386B6F6021B1}"/>
    <x:cellStyle name="20% - Accent5 3 3 4 2" xfId="18826" xr:uid="{2CED7768-DB56-4475-BD28-8783D7ED8A31}"/>
    <x:cellStyle name="20% - Accent5 3 3 4 2 2" xfId="18827" xr:uid="{0C91D06A-CA82-485B-AB17-42365E0BEDC4}"/>
    <x:cellStyle name="20% - Accent5 3 3 4 2 2 2" xfId="18828" xr:uid="{EB8C71D8-5350-4AA5-9D12-E1388D775111}"/>
    <x:cellStyle name="20% - Accent5 3 3 4 2 2 2 2" xfId="18829" xr:uid="{F1F07BA1-B9DC-4637-B6A3-47FD0AAAA7B0}"/>
    <x:cellStyle name="20% - Accent5 3 3 4 2 2 3" xfId="18830" xr:uid="{3A2E647F-8200-4DD3-8445-7090459906E5}"/>
    <x:cellStyle name="20% - Accent5 3 3 4 2 2 4" xfId="18831" xr:uid="{FA40CE5F-2213-4DBF-98A4-669D41C64AE0}"/>
    <x:cellStyle name="20% - Accent5 3 3 4 2 3" xfId="18832" xr:uid="{3E4F4767-E5CC-4C9A-8D86-ABC9D537A589}"/>
    <x:cellStyle name="20% - Accent5 3 3 4 2 3 2" xfId="18833" xr:uid="{9107B903-EFBC-44F9-8DCE-A05C036CACE7}"/>
    <x:cellStyle name="20% - Accent5 3 3 4 2 3 3" xfId="18834" xr:uid="{87C66F4E-A85B-4EF6-8214-AE072F16E99B}"/>
    <x:cellStyle name="20% - Accent5 3 3 4 2 4" xfId="18835" xr:uid="{86A1A205-6A0F-414E-9D0C-9A0B90FAF9F9}"/>
    <x:cellStyle name="20% - Accent5 3 3 4 2 5" xfId="18836" xr:uid="{6CF7C75F-6C6E-4023-B6CF-541083EAE28E}"/>
    <x:cellStyle name="20% - Accent5 3 3 4 3" xfId="18837" xr:uid="{8B712F94-DDE7-4D83-9CB9-DF943AF4B66E}"/>
    <x:cellStyle name="20% - Accent5 3 3 4 3 2" xfId="18838" xr:uid="{819659CC-AE1E-48BD-8DED-EB6504D67266}"/>
    <x:cellStyle name="20% - Accent5 3 3 4 3 2 2" xfId="18839" xr:uid="{14F87EEF-6465-4C32-8B88-94114FD1458B}"/>
    <x:cellStyle name="20% - Accent5 3 3 4 3 2 3" xfId="18840" xr:uid="{F94BE618-4036-4093-8CDF-B7C62B783AF2}"/>
    <x:cellStyle name="20% - Accent5 3 3 4 3 3" xfId="18841" xr:uid="{71B579D6-A8B1-402D-95F3-C2847DFF2093}"/>
    <x:cellStyle name="20% - Accent5 3 3 4 3 3 2" xfId="18842" xr:uid="{ACF61763-F3D0-4442-9847-FF9C87421E6A}"/>
    <x:cellStyle name="20% - Accent5 3 3 4 3 4" xfId="18843" xr:uid="{B3E4E74C-53F6-413F-A6DF-11246BC3CE65}"/>
    <x:cellStyle name="20% - Accent5 3 3 4 4" xfId="18844" xr:uid="{A8CA8542-9CB1-4A19-B3E0-72728A479EBB}"/>
    <x:cellStyle name="20% - Accent5 3 3 4 4 2" xfId="18845" xr:uid="{13951389-E575-4352-A94F-2EF4A547584D}"/>
    <x:cellStyle name="20% - Accent5 3 3 4 4 2 2" xfId="18846" xr:uid="{F952AC9B-6D35-4EA9-82C7-5E0C8C874ED1}"/>
    <x:cellStyle name="20% - Accent5 3 3 4 4 3" xfId="18847" xr:uid="{BA89E68D-C7E5-4BC8-915F-FE717D3DA755}"/>
    <x:cellStyle name="20% - Accent5 3 3 4 4 4" xfId="18848" xr:uid="{64108F71-5A78-4406-954C-795213BFD842}"/>
    <x:cellStyle name="20% - Accent5 3 3 4 5" xfId="18849" xr:uid="{9174AAA7-BCF6-46E9-93D3-A13892AF24EC}"/>
    <x:cellStyle name="20% - Accent5 3 3 4 5 2" xfId="18850" xr:uid="{EC63B95F-F0B0-4C39-9686-31AFB6322E2B}"/>
    <x:cellStyle name="20% - Accent5 3 3 4 5 3" xfId="18851" xr:uid="{901C9D50-DC46-490C-8F35-4CAD43DA28F5}"/>
    <x:cellStyle name="20% - Accent5 3 3 4 6" xfId="18852" xr:uid="{F2BC0214-677D-48B1-92CA-DCB396F976D6}"/>
    <x:cellStyle name="20% - Accent5 3 3 4 6 2" xfId="18853" xr:uid="{4436FA17-3BC8-4A70-912A-B2B64DAB84F3}"/>
    <x:cellStyle name="20% - Accent5 3 3 4 7" xfId="18854" xr:uid="{D8B92145-6F82-463E-973F-EFD5DC4AB24B}"/>
    <x:cellStyle name="20% - Accent5 3 3 5" xfId="18855" xr:uid="{599277A4-4458-45AB-95F0-B7F74E75F4CE}"/>
    <x:cellStyle name="20% - Accent5 3 3 5 2" xfId="18856" xr:uid="{19EED331-5C61-43C7-935B-5CC5B01D0A09}"/>
    <x:cellStyle name="20% - Accent5 3 3 5 2 2" xfId="18857" xr:uid="{0B331B39-7DD9-4024-842B-77FA863D864E}"/>
    <x:cellStyle name="20% - Accent5 3 3 5 2 2 2" xfId="18858" xr:uid="{9D112059-609A-4D60-8D87-546D77CF1B0B}"/>
    <x:cellStyle name="20% - Accent5 3 3 5 2 2 2 2" xfId="18859" xr:uid="{8EC9A983-FE6A-48C2-ADDC-B6A386E41582}"/>
    <x:cellStyle name="20% - Accent5 3 3 5 2 2 3" xfId="18860" xr:uid="{5D3E6D9B-F4CB-4600-B551-23E2FA98F7D4}"/>
    <x:cellStyle name="20% - Accent5 3 3 5 2 2 4" xfId="18861" xr:uid="{775BE2D3-4825-4B9B-896A-A09209EB6A55}"/>
    <x:cellStyle name="20% - Accent5 3 3 5 2 3" xfId="18862" xr:uid="{ECDF5B7E-7FC9-495E-892B-32899CC919A5}"/>
    <x:cellStyle name="20% - Accent5 3 3 5 2 3 2" xfId="18863" xr:uid="{AC307BE4-438C-4FCF-B751-ED247A230A89}"/>
    <x:cellStyle name="20% - Accent5 3 3 5 2 3 3" xfId="18864" xr:uid="{DEEB1C01-632D-4AED-9212-DC41C4D271F7}"/>
    <x:cellStyle name="20% - Accent5 3 3 5 2 4" xfId="18865" xr:uid="{A8979FD0-49D3-4844-A6ED-1BFE15719DD6}"/>
    <x:cellStyle name="20% - Accent5 3 3 5 2 5" xfId="18866" xr:uid="{22031AE5-723A-4F2F-94DF-6AC32D425C5A}"/>
    <x:cellStyle name="20% - Accent5 3 3 5 3" xfId="18867" xr:uid="{6481E76C-E401-43FD-B27F-46E8309D88B1}"/>
    <x:cellStyle name="20% - Accent5 3 3 5 3 2" xfId="18868" xr:uid="{7085AC7D-99FE-4E53-B868-88243F68478E}"/>
    <x:cellStyle name="20% - Accent5 3 3 5 3 2 2" xfId="18869" xr:uid="{C53BE6C3-F301-45CF-9BDE-BE021F5062D7}"/>
    <x:cellStyle name="20% - Accent5 3 3 5 3 2 3" xfId="18870" xr:uid="{7FEBA033-1D6F-4D5C-89BD-4F885AEFC3B2}"/>
    <x:cellStyle name="20% - Accent5 3 3 5 3 3" xfId="18871" xr:uid="{04DFD3D7-06AF-4369-AFF6-6C62BD66313E}"/>
    <x:cellStyle name="20% - Accent5 3 3 5 3 3 2" xfId="18872" xr:uid="{049C9A16-AC5B-42B3-B688-A018F9273468}"/>
    <x:cellStyle name="20% - Accent5 3 3 5 3 4" xfId="18873" xr:uid="{935E8439-454C-4F87-8A86-98E364494B5C}"/>
    <x:cellStyle name="20% - Accent5 3 3 5 4" xfId="18874" xr:uid="{BDAA3A9A-8831-4220-BFBD-17C655FC1C02}"/>
    <x:cellStyle name="20% - Accent5 3 3 5 4 2" xfId="18875" xr:uid="{650DD9AE-2CC1-4A08-9B90-963D6988CEAD}"/>
    <x:cellStyle name="20% - Accent5 3 3 5 4 2 2" xfId="18876" xr:uid="{32C8C591-E9A3-4091-9180-CCD7E06A9DF5}"/>
    <x:cellStyle name="20% - Accent5 3 3 5 4 3" xfId="18877" xr:uid="{10D4024E-5E59-4538-864A-6D00B14A8C4E}"/>
    <x:cellStyle name="20% - Accent5 3 3 5 4 4" xfId="18878" xr:uid="{56FC229A-AE8F-4474-A894-82D43DF87D5B}"/>
    <x:cellStyle name="20% - Accent5 3 3 5 5" xfId="18879" xr:uid="{311177B6-7244-4295-A85E-7369BEDA3D19}"/>
    <x:cellStyle name="20% - Accent5 3 3 5 5 2" xfId="18880" xr:uid="{17DC9AC9-6944-4439-B635-8C0CA9B267FC}"/>
    <x:cellStyle name="20% - Accent5 3 3 5 5 3" xfId="18881" xr:uid="{56C1E16E-B884-4F4E-9765-337F863C4C78}"/>
    <x:cellStyle name="20% - Accent5 3 3 5 6" xfId="18882" xr:uid="{2B0AA7CF-F6C5-496C-B1EA-59D8F7DF1849}"/>
    <x:cellStyle name="20% - Accent5 3 3 5 6 2" xfId="18883" xr:uid="{45EE973A-41D2-470B-B5D3-2C640F3ABB5D}"/>
    <x:cellStyle name="20% - Accent5 3 3 5 7" xfId="18884" xr:uid="{9719E7AA-AB58-489B-97FB-3DF91BCB59F5}"/>
    <x:cellStyle name="20% - Accent5 3 3 6" xfId="18885" xr:uid="{CD84DCFD-2425-48A3-93EC-40490F6C29E1}"/>
    <x:cellStyle name="20% - Accent5 3 3 6 2" xfId="18886" xr:uid="{EB88F1D1-837A-41D8-A64A-0247B45F2A25}"/>
    <x:cellStyle name="20% - Accent5 3 3 6 2 2" xfId="18887" xr:uid="{21D1E24A-653B-4EAF-8660-3A1DFAD23504}"/>
    <x:cellStyle name="20% - Accent5 3 3 6 2 2 2" xfId="18888" xr:uid="{C21BEA42-E066-4A4D-BB6E-7E7F1A46FBFA}"/>
    <x:cellStyle name="20% - Accent5 3 3 6 2 2 3" xfId="18889" xr:uid="{3F9BDC66-B4D1-4553-BA5F-5D09825C0AF5}"/>
    <x:cellStyle name="20% - Accent5 3 3 6 2 3" xfId="18890" xr:uid="{25AC0358-BFF6-4AFB-9F56-F3A371D81A7F}"/>
    <x:cellStyle name="20% - Accent5 3 3 6 2 3 2" xfId="18891" xr:uid="{B71C45FE-827B-4F79-8645-1A0BFD193818}"/>
    <x:cellStyle name="20% - Accent5 3 3 6 2 4" xfId="18892" xr:uid="{3CC4A9AD-C711-4CEC-B292-98334DD6743A}"/>
    <x:cellStyle name="20% - Accent5 3 3 6 3" xfId="18893" xr:uid="{8C795E24-2DA0-4F8B-911E-B01D99F15DE0}"/>
    <x:cellStyle name="20% - Accent5 3 3 6 3 2" xfId="18894" xr:uid="{FFC40940-8390-461D-89C6-50FAB7A438A5}"/>
    <x:cellStyle name="20% - Accent5 3 3 6 3 2 2" xfId="18895" xr:uid="{A85CCD49-D403-4245-BE0C-901446A40040}"/>
    <x:cellStyle name="20% - Accent5 3 3 6 3 3" xfId="18896" xr:uid="{1A304B7D-9505-45F4-855A-0C61EAF04040}"/>
    <x:cellStyle name="20% - Accent5 3 3 6 3 4" xfId="18897" xr:uid="{5AEE08E5-A9DD-4758-934E-E6545B09D544}"/>
    <x:cellStyle name="20% - Accent5 3 3 6 4" xfId="18898" xr:uid="{61FBF580-5808-4F45-81C7-E46589D239B3}"/>
    <x:cellStyle name="20% - Accent5 3 3 6 4 2" xfId="18899" xr:uid="{09DE1BCC-839D-454A-89A2-E0C42CA97A7E}"/>
    <x:cellStyle name="20% - Accent5 3 3 6 4 3" xfId="18900" xr:uid="{281CCEE7-2966-4F35-BFC0-10319398A7E6}"/>
    <x:cellStyle name="20% - Accent5 3 3 6 5" xfId="18901" xr:uid="{EA6A425A-8FFC-4820-9D77-E5A76B5FB682}"/>
    <x:cellStyle name="20% - Accent5 3 3 6 5 2" xfId="18902" xr:uid="{CD9FCC33-7779-46CE-95FA-0034EEA346CB}"/>
    <x:cellStyle name="20% - Accent5 3 3 6 6" xfId="18903" xr:uid="{63549F08-ECB4-4B37-8C61-19E46C0219CC}"/>
    <x:cellStyle name="20% - Accent5 3 3 7" xfId="18904" xr:uid="{278FA812-6C65-4CFE-B85F-E621D5595447}"/>
    <x:cellStyle name="20% - Accent5 3 3 7 2" xfId="18905" xr:uid="{623E88F9-A4B1-4352-A213-AD03FA7C8494}"/>
    <x:cellStyle name="20% - Accent5 3 3 7 2 2" xfId="18906" xr:uid="{A5223859-29CF-42C6-BC5D-7515CF500304}"/>
    <x:cellStyle name="20% - Accent5 3 3 7 2 2 2" xfId="18907" xr:uid="{994A13D6-E0A0-4CBE-8AD5-A9D1F408AF98}"/>
    <x:cellStyle name="20% - Accent5 3 3 7 2 3" xfId="18908" xr:uid="{A50A2D6A-A782-4F3E-A5E3-D3F797C974B6}"/>
    <x:cellStyle name="20% - Accent5 3 3 7 2 4" xfId="18909" xr:uid="{371FD035-2802-41EF-8AC5-ECB0D58A9C0D}"/>
    <x:cellStyle name="20% - Accent5 3 3 7 3" xfId="18910" xr:uid="{816CFF86-F75D-4444-9686-1E14866E21FF}"/>
    <x:cellStyle name="20% - Accent5 3 3 7 3 2" xfId="18911" xr:uid="{E326218D-BDE0-41DA-80A9-1D54A9B8E85D}"/>
    <x:cellStyle name="20% - Accent5 3 3 7 3 3" xfId="18912" xr:uid="{E036C122-0600-4545-99AE-74968101FA68}"/>
    <x:cellStyle name="20% - Accent5 3 3 7 4" xfId="18913" xr:uid="{BB5D4061-BDD6-4142-8EFF-C85D6802496D}"/>
    <x:cellStyle name="20% - Accent5 3 3 7 5" xfId="18914" xr:uid="{0F4E6D2C-BC54-449A-B5D4-169B450EE054}"/>
    <x:cellStyle name="20% - Accent5 3 3 8" xfId="18915" xr:uid="{F6FFE795-4E49-48F0-9691-0AB779E23B6D}"/>
    <x:cellStyle name="20% - Accent5 3 3 8 2" xfId="18916" xr:uid="{EC7A38DC-CC67-43FC-B588-A8FA609AADB1}"/>
    <x:cellStyle name="20% - Accent5 3 3 8 2 2" xfId="18917" xr:uid="{571C6E20-C28B-4AEA-AE81-7D260AE48D7A}"/>
    <x:cellStyle name="20% - Accent5 3 3 8 2 3" xfId="18918" xr:uid="{AE12B3F2-B1D1-4D5D-9B9F-3015AED873AC}"/>
    <x:cellStyle name="20% - Accent5 3 3 8 3" xfId="18919" xr:uid="{9105B3BC-3980-4725-BB29-72686581A6E0}"/>
    <x:cellStyle name="20% - Accent5 3 3 8 3 2" xfId="18920" xr:uid="{C3131FFE-F703-453A-B041-8FEE22059F7E}"/>
    <x:cellStyle name="20% - Accent5 3 3 8 4" xfId="18921" xr:uid="{C4CDD681-1ED4-495D-80E2-7268435CAA1F}"/>
    <x:cellStyle name="20% - Accent5 3 3 9" xfId="18922" xr:uid="{1B145833-21D3-46F7-8C50-9948A2833666}"/>
    <x:cellStyle name="20% - Accent5 3 3 9 2" xfId="18923" xr:uid="{6D1770BD-8D31-41A7-A1FA-BCEB2031C1BB}"/>
    <x:cellStyle name="20% - Accent5 3 3 9 2 2" xfId="18924" xr:uid="{0940EF9C-8206-43D6-94D7-1CC74F4202AF}"/>
    <x:cellStyle name="20% - Accent5 3 3 9 3" xfId="18925" xr:uid="{7CE3B7AB-77F1-4E85-916A-EAF3E1328018}"/>
    <x:cellStyle name="20% - Accent5 3 3 9 4" xfId="18926" xr:uid="{A4E10E66-D61F-4FEE-A3FC-6588A6414C04}"/>
    <x:cellStyle name="20% - Accent5 3 4" xfId="18927" xr:uid="{22E88D88-1A75-4D31-AF09-C9DA17B03DC5}"/>
    <x:cellStyle name="20% - Accent5 3 4 10" xfId="18928" xr:uid="{D8174748-E5AC-4871-B157-10F1C8F2C3EE}"/>
    <x:cellStyle name="20% - Accent5 3 4 2" xfId="18929" xr:uid="{6CE0C2FE-D4A1-4449-8D3D-4725CCAC1AAF}"/>
    <x:cellStyle name="20% - Accent5 3 4 2 2" xfId="18930" xr:uid="{09D867DC-AD13-427A-9EE7-55725740AA2C}"/>
    <x:cellStyle name="20% - Accent5 3 4 2 2 2" xfId="18931" xr:uid="{D5A971A7-10E4-49E1-88AC-551C492F3EE2}"/>
    <x:cellStyle name="20% - Accent5 3 4 2 2 2 2" xfId="18932" xr:uid="{29626926-E479-4AE8-A0B4-C5B32CFB6291}"/>
    <x:cellStyle name="20% - Accent5 3 4 2 2 2 2 2" xfId="18933" xr:uid="{C13FD637-8856-4E74-A9D4-7C85A1B2F3F6}"/>
    <x:cellStyle name="20% - Accent5 3 4 2 2 2 3" xfId="18934" xr:uid="{E0A5A920-DD94-4892-AEA3-3DE9E9FE9DF9}"/>
    <x:cellStyle name="20% - Accent5 3 4 2 2 2 4" xfId="18935" xr:uid="{F7073B50-C7C1-4CFB-92DA-1E62AE39CD0F}"/>
    <x:cellStyle name="20% - Accent5 3 4 2 2 3" xfId="18936" xr:uid="{48282102-E2AE-4AB9-82CB-EB915AFE2CE2}"/>
    <x:cellStyle name="20% - Accent5 3 4 2 2 3 2" xfId="18937" xr:uid="{338CAB99-F574-4922-A301-C6A832B7BC27}"/>
    <x:cellStyle name="20% - Accent5 3 4 2 2 3 3" xfId="18938" xr:uid="{E778475D-8560-496A-8C36-F935CA2E886A}"/>
    <x:cellStyle name="20% - Accent5 3 4 2 2 4" xfId="18939" xr:uid="{0B950114-57EC-4BE9-8AE6-46C0F53E9477}"/>
    <x:cellStyle name="20% - Accent5 3 4 2 2 5" xfId="18940" xr:uid="{B0C40EA2-C687-4199-8317-0307D217283F}"/>
    <x:cellStyle name="20% - Accent5 3 4 2 3" xfId="18941" xr:uid="{FBF466B5-26F2-4438-8A84-5A4E46120C8F}"/>
    <x:cellStyle name="20% - Accent5 3 4 2 3 2" xfId="18942" xr:uid="{8F65FA1D-1A7B-4F97-B950-05DA554A2E4F}"/>
    <x:cellStyle name="20% - Accent5 3 4 2 3 2 2" xfId="18943" xr:uid="{47641C51-F0FD-4D21-A492-6B80BD1F0948}"/>
    <x:cellStyle name="20% - Accent5 3 4 2 3 2 3" xfId="18944" xr:uid="{EA86D64A-1C25-473C-B749-D1274009F4ED}"/>
    <x:cellStyle name="20% - Accent5 3 4 2 3 3" xfId="18945" xr:uid="{DE8E086F-29E0-49A4-B1DB-0E1B23155585}"/>
    <x:cellStyle name="20% - Accent5 3 4 2 3 3 2" xfId="18946" xr:uid="{D6E7E296-52DB-4A0F-AA11-5AF0DBBC5557}"/>
    <x:cellStyle name="20% - Accent5 3 4 2 3 4" xfId="18947" xr:uid="{49EA6917-8EFB-4751-9445-542BCF629D65}"/>
    <x:cellStyle name="20% - Accent5 3 4 2 4" xfId="18948" xr:uid="{11E61E4A-6B45-4E75-99A8-451E2ACDF40F}"/>
    <x:cellStyle name="20% - Accent5 3 4 2 4 2" xfId="18949" xr:uid="{F81855DE-4435-4924-B357-B01028979B2F}"/>
    <x:cellStyle name="20% - Accent5 3 4 2 4 2 2" xfId="18950" xr:uid="{2758571A-1D4E-409F-A546-A3856B79D109}"/>
    <x:cellStyle name="20% - Accent5 3 4 2 4 3" xfId="18951" xr:uid="{2F7675B8-B774-4349-B2A4-8A235E9CB28C}"/>
    <x:cellStyle name="20% - Accent5 3 4 2 4 4" xfId="18952" xr:uid="{CD431C6D-26FB-4F74-962C-4EC49C6E8D7D}"/>
    <x:cellStyle name="20% - Accent5 3 4 2 5" xfId="18953" xr:uid="{AD1F8D35-6A1C-435F-8B1B-676014EB7DD5}"/>
    <x:cellStyle name="20% - Accent5 3 4 2 5 2" xfId="18954" xr:uid="{F8A8B3E9-BF8A-456E-AF20-690619E4D024}"/>
    <x:cellStyle name="20% - Accent5 3 4 2 5 3" xfId="18955" xr:uid="{5557DAF6-0B94-4ABF-BBD7-61608AB50A35}"/>
    <x:cellStyle name="20% - Accent5 3 4 2 6" xfId="18956" xr:uid="{A56E8BA8-A673-47F8-8675-134C615C3920}"/>
    <x:cellStyle name="20% - Accent5 3 4 2 6 2" xfId="18957" xr:uid="{9983B869-D7F9-4221-88C5-65E3BB84CA0C}"/>
    <x:cellStyle name="20% - Accent5 3 4 2 7" xfId="18958" xr:uid="{5CE2DD1E-C536-4AFF-AFB1-D805C57C07C4}"/>
    <x:cellStyle name="20% - Accent5 3 4 3" xfId="18959" xr:uid="{D6B737EC-534B-4F2A-9B2D-D3121B24B7F5}"/>
    <x:cellStyle name="20% - Accent5 3 4 3 2" xfId="18960" xr:uid="{4A32637A-50EB-4765-8A10-1A8A82A4BD9F}"/>
    <x:cellStyle name="20% - Accent5 3 4 3 2 2" xfId="18961" xr:uid="{6CA600AB-7242-46A7-9C3C-6959C3983575}"/>
    <x:cellStyle name="20% - Accent5 3 4 3 2 2 2" xfId="18962" xr:uid="{C0AE4892-9A77-49FB-9ABC-5B86E7546615}"/>
    <x:cellStyle name="20% - Accent5 3 4 3 2 2 2 2" xfId="18963" xr:uid="{C2222A05-E935-4E2E-9FC5-D91777024A07}"/>
    <x:cellStyle name="20% - Accent5 3 4 3 2 2 3" xfId="18964" xr:uid="{45359C58-2D9D-45E9-A7D3-3015621EA816}"/>
    <x:cellStyle name="20% - Accent5 3 4 3 2 2 4" xfId="18965" xr:uid="{31BB98DF-98B2-4ACD-A456-C9E69D4F6472}"/>
    <x:cellStyle name="20% - Accent5 3 4 3 2 3" xfId="18966" xr:uid="{1D4C0E21-E798-4A7E-AF7F-CF5C5BB75E22}"/>
    <x:cellStyle name="20% - Accent5 3 4 3 2 3 2" xfId="18967" xr:uid="{18371A84-1880-476C-B34B-B49ACF729EBB}"/>
    <x:cellStyle name="20% - Accent5 3 4 3 2 3 3" xfId="18968" xr:uid="{9A0665E5-4302-4987-ABEA-C4F19F09ABA0}"/>
    <x:cellStyle name="20% - Accent5 3 4 3 2 4" xfId="18969" xr:uid="{ED750162-B829-486D-87BC-05B689893C71}"/>
    <x:cellStyle name="20% - Accent5 3 4 3 2 5" xfId="18970" xr:uid="{7846B9E4-5D70-4D40-9172-BA498C5B03AA}"/>
    <x:cellStyle name="20% - Accent5 3 4 3 3" xfId="18971" xr:uid="{DF278ECE-EFB5-4BE2-972F-E5EEA34BE9A6}"/>
    <x:cellStyle name="20% - Accent5 3 4 3 3 2" xfId="18972" xr:uid="{7A0ADABB-BE58-4868-87A7-9DD38AB82E8F}"/>
    <x:cellStyle name="20% - Accent5 3 4 3 3 2 2" xfId="18973" xr:uid="{E94FF733-F26F-4E6A-A8EA-65C43FA310DD}"/>
    <x:cellStyle name="20% - Accent5 3 4 3 3 2 3" xfId="18974" xr:uid="{0119C4FA-5CEB-410C-A1C3-8869689077A4}"/>
    <x:cellStyle name="20% - Accent5 3 4 3 3 3" xfId="18975" xr:uid="{7E36FE79-8A56-41A3-93DE-F1E295296FA0}"/>
    <x:cellStyle name="20% - Accent5 3 4 3 3 3 2" xfId="18976" xr:uid="{251FE017-30AF-4BF9-8A89-C82A012603BE}"/>
    <x:cellStyle name="20% - Accent5 3 4 3 3 4" xfId="18977" xr:uid="{8B685384-B1C2-4040-996E-3B8904659418}"/>
    <x:cellStyle name="20% - Accent5 3 4 3 4" xfId="18978" xr:uid="{90ADEEB1-C9B1-44DB-8FE4-6B312B0B7AF2}"/>
    <x:cellStyle name="20% - Accent5 3 4 3 4 2" xfId="18979" xr:uid="{6E2D8856-FDFA-4087-BEC5-300384B13E6C}"/>
    <x:cellStyle name="20% - Accent5 3 4 3 4 2 2" xfId="18980" xr:uid="{BD62D4AC-116E-4937-B5EE-536CA8C7D0E6}"/>
    <x:cellStyle name="20% - Accent5 3 4 3 4 3" xfId="18981" xr:uid="{322AA98F-73AD-496A-8323-1EEC79EAA3AF}"/>
    <x:cellStyle name="20% - Accent5 3 4 3 4 4" xfId="18982" xr:uid="{D10FB224-37A4-48AB-A27F-D45B0F2D5394}"/>
    <x:cellStyle name="20% - Accent5 3 4 3 5" xfId="18983" xr:uid="{F0405BD6-3A70-4470-9CBE-FD72809DC179}"/>
    <x:cellStyle name="20% - Accent5 3 4 3 5 2" xfId="18984" xr:uid="{0592615E-B666-4243-B56A-7AA05CC19CA3}"/>
    <x:cellStyle name="20% - Accent5 3 4 3 5 3" xfId="18985" xr:uid="{62816A26-0E45-4603-B2A4-98318275B466}"/>
    <x:cellStyle name="20% - Accent5 3 4 3 6" xfId="18986" xr:uid="{5D528019-2AB2-4511-AC6A-C8C9634C4267}"/>
    <x:cellStyle name="20% - Accent5 3 4 3 6 2" xfId="18987" xr:uid="{471D9A5D-B1C8-4B5C-A97F-A0A532E63668}"/>
    <x:cellStyle name="20% - Accent5 3 4 3 7" xfId="18988" xr:uid="{6C850A4C-5CA8-42EE-AEA6-5FB5B04C91BC}"/>
    <x:cellStyle name="20% - Accent5 3 4 4" xfId="18989" xr:uid="{6525AC56-4D59-4A83-BD4F-44FE334BFC7C}"/>
    <x:cellStyle name="20% - Accent5 3 4 4 2" xfId="18990" xr:uid="{49F89237-A3CD-49AF-8BC9-BB64C3816DE2}"/>
    <x:cellStyle name="20% - Accent5 3 4 4 2 2" xfId="18991" xr:uid="{6FEBC81C-87BF-4CDB-8558-550A29AE45EA}"/>
    <x:cellStyle name="20% - Accent5 3 4 4 2 2 2" xfId="18992" xr:uid="{54A86433-0367-4518-9445-415ACBE70D12}"/>
    <x:cellStyle name="20% - Accent5 3 4 4 2 2 3" xfId="18993" xr:uid="{AD873A6B-E363-43C9-BFAA-05E2E10DB2AC}"/>
    <x:cellStyle name="20% - Accent5 3 4 4 2 3" xfId="18994" xr:uid="{7C97B295-0971-4680-8E90-721DBBE37F52}"/>
    <x:cellStyle name="20% - Accent5 3 4 4 2 3 2" xfId="18995" xr:uid="{EA91CF52-FC13-47CD-B17C-EBBCD1A04416}"/>
    <x:cellStyle name="20% - Accent5 3 4 4 2 4" xfId="18996" xr:uid="{5B8DDD15-BE6C-48DA-8F8D-B46477F770D2}"/>
    <x:cellStyle name="20% - Accent5 3 4 4 3" xfId="18997" xr:uid="{56F92886-83DA-4D4C-BB73-0751359DCBAA}"/>
    <x:cellStyle name="20% - Accent5 3 4 4 3 2" xfId="18998" xr:uid="{F269279A-74A7-4CF6-B8BE-FE207A76C49D}"/>
    <x:cellStyle name="20% - Accent5 3 4 4 3 2 2" xfId="18999" xr:uid="{8AB2B903-D759-4245-88B5-8EC0FA0D0FB5}"/>
    <x:cellStyle name="20% - Accent5 3 4 4 3 3" xfId="19000" xr:uid="{C40E2A23-4321-494D-B701-8776F2C5996A}"/>
    <x:cellStyle name="20% - Accent5 3 4 4 3 4" xfId="19001" xr:uid="{F1E03D88-E7D0-4BB7-B295-2F856AAFCF76}"/>
    <x:cellStyle name="20% - Accent5 3 4 4 4" xfId="19002" xr:uid="{12B0F74B-79FD-4466-8892-3E1EA0D4BE9D}"/>
    <x:cellStyle name="20% - Accent5 3 4 4 4 2" xfId="19003" xr:uid="{D92F43A5-B990-48B2-A291-B4D6AC88B4FE}"/>
    <x:cellStyle name="20% - Accent5 3 4 4 4 3" xfId="19004" xr:uid="{FA31D6BC-3634-40C8-B095-8408FFB2DE1C}"/>
    <x:cellStyle name="20% - Accent5 3 4 4 5" xfId="19005" xr:uid="{D67479DE-9137-487D-9E40-22E916B216EA}"/>
    <x:cellStyle name="20% - Accent5 3 4 4 5 2" xfId="19006" xr:uid="{360594D1-2BFA-4CAD-997D-EA309D57BE4F}"/>
    <x:cellStyle name="20% - Accent5 3 4 4 6" xfId="19007" xr:uid="{C10E02A7-1539-43D1-97BA-B989764E17EF}"/>
    <x:cellStyle name="20% - Accent5 3 4 5" xfId="19008" xr:uid="{524CF300-933A-40C1-A374-2255566F67E7}"/>
    <x:cellStyle name="20% - Accent5 3 4 5 2" xfId="19009" xr:uid="{011A7FBA-DF6B-48C2-934A-AC126D369E9A}"/>
    <x:cellStyle name="20% - Accent5 3 4 5 2 2" xfId="19010" xr:uid="{ABA53BB8-9D97-4F6A-AEF2-8109CAEDE328}"/>
    <x:cellStyle name="20% - Accent5 3 4 5 2 2 2" xfId="19011" xr:uid="{EAF9D633-696B-4DCA-B203-870D64779ED5}"/>
    <x:cellStyle name="20% - Accent5 3 4 5 2 3" xfId="19012" xr:uid="{A9CC0D2B-A0C8-4238-85A6-2403A88DA6D7}"/>
    <x:cellStyle name="20% - Accent5 3 4 5 2 4" xfId="19013" xr:uid="{E572B3D3-59C4-4670-B5ED-A92583960872}"/>
    <x:cellStyle name="20% - Accent5 3 4 5 3" xfId="19014" xr:uid="{11CE0939-5C4E-4961-BA0C-C5FAC3E63A03}"/>
    <x:cellStyle name="20% - Accent5 3 4 5 3 2" xfId="19015" xr:uid="{19748B5E-8981-4645-8E71-3DD12EFBB5CC}"/>
    <x:cellStyle name="20% - Accent5 3 4 5 3 3" xfId="19016" xr:uid="{258443D4-0D11-4E3B-AB00-ABB31D1C2503}"/>
    <x:cellStyle name="20% - Accent5 3 4 5 4" xfId="19017" xr:uid="{ADF36EAB-59EF-4193-A396-840BD877634E}"/>
    <x:cellStyle name="20% - Accent5 3 4 5 5" xfId="19018" xr:uid="{138C5F0D-00E0-4DD0-80CB-F926B5252FCF}"/>
    <x:cellStyle name="20% - Accent5 3 4 6" xfId="19019" xr:uid="{5B34688A-6B6E-42FA-8C33-B7250532D22E}"/>
    <x:cellStyle name="20% - Accent5 3 4 6 2" xfId="19020" xr:uid="{A7DFF4C7-E207-4489-A7F4-35C7C81B528A}"/>
    <x:cellStyle name="20% - Accent5 3 4 6 2 2" xfId="19021" xr:uid="{E32DD119-CD29-42DA-9BD4-932BA6630DFB}"/>
    <x:cellStyle name="20% - Accent5 3 4 6 2 3" xfId="19022" xr:uid="{62CF6B3E-ACE2-4D29-8117-C98920D1C587}"/>
    <x:cellStyle name="20% - Accent5 3 4 6 3" xfId="19023" xr:uid="{E0EEAFFC-F839-411E-8EFB-21A813AD4F2A}"/>
    <x:cellStyle name="20% - Accent5 3 4 6 3 2" xfId="19024" xr:uid="{6B3FDC9A-FE1D-472C-B6B8-98D4EF4A667F}"/>
    <x:cellStyle name="20% - Accent5 3 4 6 4" xfId="19025" xr:uid="{EC90A251-0010-4DC2-9D72-E5435AA5BBE0}"/>
    <x:cellStyle name="20% - Accent5 3 4 7" xfId="19026" xr:uid="{E56FFB8A-19D1-42A5-B50F-3B767CAAAD31}"/>
    <x:cellStyle name="20% - Accent5 3 4 7 2" xfId="19027" xr:uid="{B8B1C8B0-4F73-43BA-962F-83A8CC536806}"/>
    <x:cellStyle name="20% - Accent5 3 4 7 2 2" xfId="19028" xr:uid="{1FE7D0B5-F997-4E6D-AB0C-AA34D48E16C4}"/>
    <x:cellStyle name="20% - Accent5 3 4 7 3" xfId="19029" xr:uid="{8F8FBD6B-2AAB-4D6B-A034-2F2529DE5BBC}"/>
    <x:cellStyle name="20% - Accent5 3 4 7 4" xfId="19030" xr:uid="{0CF3F002-6671-4DE3-95F8-FE8326E271FB}"/>
    <x:cellStyle name="20% - Accent5 3 4 8" xfId="19031" xr:uid="{18D88F09-A160-4432-952C-10E32D1C7130}"/>
    <x:cellStyle name="20% - Accent5 3 4 8 2" xfId="19032" xr:uid="{1494C196-4AD8-4193-97CD-00BF37005A23}"/>
    <x:cellStyle name="20% - Accent5 3 4 8 3" xfId="19033" xr:uid="{24B3CBCA-49AE-4CA9-9752-4DF7C2009A36}"/>
    <x:cellStyle name="20% - Accent5 3 4 9" xfId="19034" xr:uid="{B16290D4-35F2-41BA-87AF-BDB3B6372A13}"/>
    <x:cellStyle name="20% - Accent5 3 4 9 2" xfId="19035" xr:uid="{793DFC74-56E1-4F0A-BDA1-9F86A3218685}"/>
    <x:cellStyle name="20% - Accent5 3 5" xfId="19036" xr:uid="{F443472A-5F76-4E9C-B428-B0F6597ED053}"/>
    <x:cellStyle name="20% - Accent5 3 5 10" xfId="19037" xr:uid="{CAC86C85-52C0-4A29-B0CF-D6C3EB910B7F}"/>
    <x:cellStyle name="20% - Accent5 3 5 2" xfId="19038" xr:uid="{0864A2BD-859B-4857-82ED-21880CB44AEA}"/>
    <x:cellStyle name="20% - Accent5 3 5 2 2" xfId="19039" xr:uid="{43BD405A-51DA-4653-915D-AAEE4EF39D65}"/>
    <x:cellStyle name="20% - Accent5 3 5 2 2 2" xfId="19040" xr:uid="{0964EF9B-FFB3-4C58-A966-5C1446796251}"/>
    <x:cellStyle name="20% - Accent5 3 5 2 2 2 2" xfId="19041" xr:uid="{7D8FA1A5-76A5-416A-B46A-DA8AB559F5F6}"/>
    <x:cellStyle name="20% - Accent5 3 5 2 2 2 2 2" xfId="19042" xr:uid="{4EE1A6B0-8178-4228-B6DC-32A3060CD610}"/>
    <x:cellStyle name="20% - Accent5 3 5 2 2 2 3" xfId="19043" xr:uid="{2A0A963A-2D42-4626-885F-7DE9F82787E2}"/>
    <x:cellStyle name="20% - Accent5 3 5 2 2 2 4" xfId="19044" xr:uid="{C9AF8808-5B3D-4700-AB45-C20266C8403D}"/>
    <x:cellStyle name="20% - Accent5 3 5 2 2 3" xfId="19045" xr:uid="{58CDABFD-B816-4370-90C9-470F396B82DD}"/>
    <x:cellStyle name="20% - Accent5 3 5 2 2 3 2" xfId="19046" xr:uid="{6BAC75F5-3874-48EC-8E81-FCC1587FF058}"/>
    <x:cellStyle name="20% - Accent5 3 5 2 2 3 3" xfId="19047" xr:uid="{9B5D2AED-937D-446D-96AD-6F70FBE8FA72}"/>
    <x:cellStyle name="20% - Accent5 3 5 2 2 4" xfId="19048" xr:uid="{D67D6966-3C69-455E-8002-717AEF6A9FE4}"/>
    <x:cellStyle name="20% - Accent5 3 5 2 2 5" xfId="19049" xr:uid="{6617C62A-AA5B-4E45-9502-B4740FB52747}"/>
    <x:cellStyle name="20% - Accent5 3 5 2 3" xfId="19050" xr:uid="{EB26F562-88B9-4180-AAF9-9B6B8C699310}"/>
    <x:cellStyle name="20% - Accent5 3 5 2 3 2" xfId="19051" xr:uid="{42745657-EAA4-4F21-B12E-09A069A511CA}"/>
    <x:cellStyle name="20% - Accent5 3 5 2 3 2 2" xfId="19052" xr:uid="{E8DBEAFC-DA7D-4F5B-AF81-6157AC894D35}"/>
    <x:cellStyle name="20% - Accent5 3 5 2 3 2 3" xfId="19053" xr:uid="{F2E0C72E-C776-4904-AC41-A1BBBE5A656A}"/>
    <x:cellStyle name="20% - Accent5 3 5 2 3 3" xfId="19054" xr:uid="{2158C0B2-C0F3-4984-8FA4-535DA77327E8}"/>
    <x:cellStyle name="20% - Accent5 3 5 2 3 3 2" xfId="19055" xr:uid="{AEE0B422-A250-494B-9351-AEA3DA52BC6E}"/>
    <x:cellStyle name="20% - Accent5 3 5 2 3 4" xfId="19056" xr:uid="{E2D26A91-B7CE-43CB-9966-D9E6EB47DE66}"/>
    <x:cellStyle name="20% - Accent5 3 5 2 4" xfId="19057" xr:uid="{692111DB-2ADD-4063-B2D3-1CDCC9603D89}"/>
    <x:cellStyle name="20% - Accent5 3 5 2 4 2" xfId="19058" xr:uid="{5F7209AD-CD12-4E81-AD39-AF6F1B14F83B}"/>
    <x:cellStyle name="20% - Accent5 3 5 2 4 2 2" xfId="19059" xr:uid="{7032BCD2-F2DC-411A-BBAE-4C745B5BB3D6}"/>
    <x:cellStyle name="20% - Accent5 3 5 2 4 3" xfId="19060" xr:uid="{AD86183D-F2D0-400F-AC9A-6F85316E7FB2}"/>
    <x:cellStyle name="20% - Accent5 3 5 2 4 4" xfId="19061" xr:uid="{CFCBA01B-5D53-416B-9AA5-CE2AF2395964}"/>
    <x:cellStyle name="20% - Accent5 3 5 2 5" xfId="19062" xr:uid="{1021C55A-7CBA-4499-9362-C79EEE2555CB}"/>
    <x:cellStyle name="20% - Accent5 3 5 2 5 2" xfId="19063" xr:uid="{5475EDF9-D414-4534-8A96-FACA126B041E}"/>
    <x:cellStyle name="20% - Accent5 3 5 2 5 3" xfId="19064" xr:uid="{2E8BF689-CF72-41B1-8803-6B366AF19ACA}"/>
    <x:cellStyle name="20% - Accent5 3 5 2 6" xfId="19065" xr:uid="{A30354C4-5129-4C31-A1FA-8AAD9C09F370}"/>
    <x:cellStyle name="20% - Accent5 3 5 2 6 2" xfId="19066" xr:uid="{5EA0E858-6D6F-4A9E-8058-24DCC7F3556E}"/>
    <x:cellStyle name="20% - Accent5 3 5 2 7" xfId="19067" xr:uid="{E37A8012-393E-4D5E-9610-2E81D93B4499}"/>
    <x:cellStyle name="20% - Accent5 3 5 3" xfId="19068" xr:uid="{0AA2DF4E-E662-4334-A370-AAC900C8619D}"/>
    <x:cellStyle name="20% - Accent5 3 5 3 2" xfId="19069" xr:uid="{4944DF89-C98E-42A3-A856-FAE8B9BC8B24}"/>
    <x:cellStyle name="20% - Accent5 3 5 3 2 2" xfId="19070" xr:uid="{240429FE-2D51-4A07-B354-458DA272534D}"/>
    <x:cellStyle name="20% - Accent5 3 5 3 2 2 2" xfId="19071" xr:uid="{FEC83626-A4FD-4FE8-AC8B-7144A956E442}"/>
    <x:cellStyle name="20% - Accent5 3 5 3 2 2 2 2" xfId="19072" xr:uid="{985F41D0-7484-43A9-BBED-BB879641571F}"/>
    <x:cellStyle name="20% - Accent5 3 5 3 2 2 3" xfId="19073" xr:uid="{8FBC39E8-6C8F-480A-9CD0-6722673B0B45}"/>
    <x:cellStyle name="20% - Accent5 3 5 3 2 2 4" xfId="19074" xr:uid="{DED10F30-628E-4D4C-A34E-B8603095F6BB}"/>
    <x:cellStyle name="20% - Accent5 3 5 3 2 3" xfId="19075" xr:uid="{FFC917FB-0908-4E95-8705-936A27880345}"/>
    <x:cellStyle name="20% - Accent5 3 5 3 2 3 2" xfId="19076" xr:uid="{00D834AD-E425-4F97-9097-4E55A4716E33}"/>
    <x:cellStyle name="20% - Accent5 3 5 3 2 3 3" xfId="19077" xr:uid="{6AF9D540-A751-4D2D-A608-100923E2AFD5}"/>
    <x:cellStyle name="20% - Accent5 3 5 3 2 4" xfId="19078" xr:uid="{027117A6-3100-42A9-9BD9-4B8A0FD3C58E}"/>
    <x:cellStyle name="20% - Accent5 3 5 3 2 5" xfId="19079" xr:uid="{967D6233-027A-4910-94E9-C644BE6C7F46}"/>
    <x:cellStyle name="20% - Accent5 3 5 3 3" xfId="19080" xr:uid="{932F0044-236D-4313-BC15-CE8667ACEED3}"/>
    <x:cellStyle name="20% - Accent5 3 5 3 3 2" xfId="19081" xr:uid="{4CBB9755-3895-4B06-8F0A-31CCD00A52C3}"/>
    <x:cellStyle name="20% - Accent5 3 5 3 3 2 2" xfId="19082" xr:uid="{AF8A1C24-2C1D-4BF4-AF9D-C5D1937658AF}"/>
    <x:cellStyle name="20% - Accent5 3 5 3 3 2 3" xfId="19083" xr:uid="{0F49158C-675A-43DC-BFB4-EF16731DCC62}"/>
    <x:cellStyle name="20% - Accent5 3 5 3 3 3" xfId="19084" xr:uid="{8627BC30-4133-4C61-9312-A38B7EA827B8}"/>
    <x:cellStyle name="20% - Accent5 3 5 3 3 3 2" xfId="19085" xr:uid="{3E35F829-DBFF-46B0-A7D3-F482FD2EEAC7}"/>
    <x:cellStyle name="20% - Accent5 3 5 3 3 4" xfId="19086" xr:uid="{9E378D8E-169A-4683-AECC-300A44DC1FAD}"/>
    <x:cellStyle name="20% - Accent5 3 5 3 4" xfId="19087" xr:uid="{9F68E925-DAE0-43C3-93D4-B625B39B060E}"/>
    <x:cellStyle name="20% - Accent5 3 5 3 4 2" xfId="19088" xr:uid="{8A91075B-1570-4DC7-8FFD-E5C7C56C4773}"/>
    <x:cellStyle name="20% - Accent5 3 5 3 4 2 2" xfId="19089" xr:uid="{21410A60-9F8B-4C9E-9535-C771624774FF}"/>
    <x:cellStyle name="20% - Accent5 3 5 3 4 3" xfId="19090" xr:uid="{F4B953FA-5FB8-4295-BFB0-236D7FAFDF48}"/>
    <x:cellStyle name="20% - Accent5 3 5 3 4 4" xfId="19091" xr:uid="{5A66E925-37E1-4AAE-B7C8-39CF242DC497}"/>
    <x:cellStyle name="20% - Accent5 3 5 3 5" xfId="19092" xr:uid="{B50F1839-E8DF-409E-BB7E-455C8FEDBBB8}"/>
    <x:cellStyle name="20% - Accent5 3 5 3 5 2" xfId="19093" xr:uid="{68FD1E71-BC76-489F-8538-869F27875D1C}"/>
    <x:cellStyle name="20% - Accent5 3 5 3 5 3" xfId="19094" xr:uid="{9012F2EC-A6C3-4B9E-8DA5-169BACF70586}"/>
    <x:cellStyle name="20% - Accent5 3 5 3 6" xfId="19095" xr:uid="{D17B8D81-497C-44DF-B1DA-5F5DB1222750}"/>
    <x:cellStyle name="20% - Accent5 3 5 3 6 2" xfId="19096" xr:uid="{1D24FBC4-7239-45AD-AB16-3C223F497C57}"/>
    <x:cellStyle name="20% - Accent5 3 5 3 7" xfId="19097" xr:uid="{9571805F-E552-47B1-813E-CCB03707746F}"/>
    <x:cellStyle name="20% - Accent5 3 5 4" xfId="19098" xr:uid="{27B01A85-725D-4243-9B1D-6B4D5041854E}"/>
    <x:cellStyle name="20% - Accent5 3 5 4 2" xfId="19099" xr:uid="{2BE6E138-79B3-4BF8-B948-1F52D50A7EA0}"/>
    <x:cellStyle name="20% - Accent5 3 5 4 2 2" xfId="19100" xr:uid="{310CBCA2-E5C2-47F4-A31F-906080D87B3F}"/>
    <x:cellStyle name="20% - Accent5 3 5 4 2 2 2" xfId="19101" xr:uid="{EF51A7E5-777E-4EDE-AEA8-EA7ED02320B1}"/>
    <x:cellStyle name="20% - Accent5 3 5 4 2 2 3" xfId="19102" xr:uid="{36538EDB-1AA5-4843-80DD-521B51B03402}"/>
    <x:cellStyle name="20% - Accent5 3 5 4 2 3" xfId="19103" xr:uid="{E0B2366A-EFD6-4BBB-9CC5-C0ABD3238EC0}"/>
    <x:cellStyle name="20% - Accent5 3 5 4 2 3 2" xfId="19104" xr:uid="{9A9F59A7-22D5-4BD7-A31E-CE897A008C6E}"/>
    <x:cellStyle name="20% - Accent5 3 5 4 2 4" xfId="19105" xr:uid="{73EC2A84-408B-4651-B768-92E2041C7E35}"/>
    <x:cellStyle name="20% - Accent5 3 5 4 3" xfId="19106" xr:uid="{D7280F9F-6E94-4DDB-A33F-07E296803248}"/>
    <x:cellStyle name="20% - Accent5 3 5 4 3 2" xfId="19107" xr:uid="{4CBE0C8C-DF2C-43C4-BC15-3D25E73371E2}"/>
    <x:cellStyle name="20% - Accent5 3 5 4 3 2 2" xfId="19108" xr:uid="{001EFE50-3B54-4FC5-AFAA-815AB73A906E}"/>
    <x:cellStyle name="20% - Accent5 3 5 4 3 3" xfId="19109" xr:uid="{55DD0852-C39F-4B73-BDB0-0800D70DF115}"/>
    <x:cellStyle name="20% - Accent5 3 5 4 3 4" xfId="19110" xr:uid="{90755C6A-DB68-4E94-9BF0-DB71207E5C2B}"/>
    <x:cellStyle name="20% - Accent5 3 5 4 4" xfId="19111" xr:uid="{AE9C57E3-26F4-4D3E-8DB5-E398D75BEBB5}"/>
    <x:cellStyle name="20% - Accent5 3 5 4 4 2" xfId="19112" xr:uid="{88B72271-6FE0-4CFA-9787-A25E78DA15D5}"/>
    <x:cellStyle name="20% - Accent5 3 5 4 4 3" xfId="19113" xr:uid="{7DFFEC85-5E09-4343-8CB8-6BF89C3D763F}"/>
    <x:cellStyle name="20% - Accent5 3 5 4 5" xfId="19114" xr:uid="{FC5DFEAA-A539-49CC-B31D-7C680C6C4E34}"/>
    <x:cellStyle name="20% - Accent5 3 5 4 5 2" xfId="19115" xr:uid="{A4E81937-E6DA-4902-A1DB-0A18AF600BE6}"/>
    <x:cellStyle name="20% - Accent5 3 5 4 6" xfId="19116" xr:uid="{9630C227-34D1-4654-8D55-7122A87DCC4F}"/>
    <x:cellStyle name="20% - Accent5 3 5 5" xfId="19117" xr:uid="{B14D8F1B-E4F9-44CE-911B-81FB73956D1B}"/>
    <x:cellStyle name="20% - Accent5 3 5 5 2" xfId="19118" xr:uid="{24A043CF-760A-4B2E-803B-98D775B03D3A}"/>
    <x:cellStyle name="20% - Accent5 3 5 5 2 2" xfId="19119" xr:uid="{9254694A-31E1-431F-A540-AC5E683682E9}"/>
    <x:cellStyle name="20% - Accent5 3 5 5 2 2 2" xfId="19120" xr:uid="{20812C28-5B20-49BF-AB13-4F3340A3BAD4}"/>
    <x:cellStyle name="20% - Accent5 3 5 5 2 3" xfId="19121" xr:uid="{D4AB6AF8-B359-4FAC-9BEF-B5B866FAF431}"/>
    <x:cellStyle name="20% - Accent5 3 5 5 2 4" xfId="19122" xr:uid="{7D0370A2-AA9C-40AB-A61C-188045A7F80F}"/>
    <x:cellStyle name="20% - Accent5 3 5 5 3" xfId="19123" xr:uid="{88F4F1EB-F72D-45A7-AB58-40A488F801AF}"/>
    <x:cellStyle name="20% - Accent5 3 5 5 3 2" xfId="19124" xr:uid="{CAAB841E-9204-4F71-951D-00C5FD36C114}"/>
    <x:cellStyle name="20% - Accent5 3 5 5 3 3" xfId="19125" xr:uid="{EC02B66C-0532-4035-B421-0F0790EDCCEC}"/>
    <x:cellStyle name="20% - Accent5 3 5 5 4" xfId="19126" xr:uid="{80033E6C-EF82-4BEB-BF0C-36E265B54747}"/>
    <x:cellStyle name="20% - Accent5 3 5 5 5" xfId="19127" xr:uid="{D5664720-F8D9-4BD7-A0D1-738EFFFBE7DA}"/>
    <x:cellStyle name="20% - Accent5 3 5 6" xfId="19128" xr:uid="{1B88F199-4DBA-4FC2-BD4A-3325CBADA67C}"/>
    <x:cellStyle name="20% - Accent5 3 5 6 2" xfId="19129" xr:uid="{6C615239-4A8B-4DFD-9075-A3DE90DF6C80}"/>
    <x:cellStyle name="20% - Accent5 3 5 6 2 2" xfId="19130" xr:uid="{D130BEBD-026D-4652-9D36-B8AA3A8CD180}"/>
    <x:cellStyle name="20% - Accent5 3 5 6 2 3" xfId="19131" xr:uid="{D7B82D0C-BA41-42E2-A56E-2320DE7F19DF}"/>
    <x:cellStyle name="20% - Accent5 3 5 6 3" xfId="19132" xr:uid="{22997F67-7151-4363-8D2B-C8F6FD536908}"/>
    <x:cellStyle name="20% - Accent5 3 5 6 3 2" xfId="19133" xr:uid="{EBE4CEA8-F283-4D0D-8A3B-DF37F1B2BD7A}"/>
    <x:cellStyle name="20% - Accent5 3 5 6 4" xfId="19134" xr:uid="{D25246D5-5EC2-4199-A27B-10A91BA2D90A}"/>
    <x:cellStyle name="20% - Accent5 3 5 7" xfId="19135" xr:uid="{3D396A96-4B59-47C2-AB1D-46B97B6652CA}"/>
    <x:cellStyle name="20% - Accent5 3 5 7 2" xfId="19136" xr:uid="{666BE7AB-CC45-4365-954B-C4F22B1E003D}"/>
    <x:cellStyle name="20% - Accent5 3 5 7 2 2" xfId="19137" xr:uid="{0165BE41-C8F4-473E-B3F9-BFE8B0BBBB16}"/>
    <x:cellStyle name="20% - Accent5 3 5 7 3" xfId="19138" xr:uid="{98320D4D-7DD5-4756-AEF1-FA54686499EC}"/>
    <x:cellStyle name="20% - Accent5 3 5 7 4" xfId="19139" xr:uid="{C621F110-1711-4770-B235-290E61090F55}"/>
    <x:cellStyle name="20% - Accent5 3 5 8" xfId="19140" xr:uid="{1EDE7A0D-D3CF-410B-921D-66482344BC63}"/>
    <x:cellStyle name="20% - Accent5 3 5 8 2" xfId="19141" xr:uid="{2314CEB6-6910-41D2-AD6A-14603F908B00}"/>
    <x:cellStyle name="20% - Accent5 3 5 8 3" xfId="19142" xr:uid="{6C65E9A4-A430-4A46-AE88-EA059EA3A2E1}"/>
    <x:cellStyle name="20% - Accent5 3 5 9" xfId="19143" xr:uid="{3396ECA7-CFCD-4AC6-9BC5-6E32AC5F4178}"/>
    <x:cellStyle name="20% - Accent5 3 5 9 2" xfId="19144" xr:uid="{F604821D-1DC0-407D-9941-198673E258F0}"/>
    <x:cellStyle name="20% - Accent5 3 6" xfId="19145" xr:uid="{9FEA53CA-C375-45DD-991A-46C3A1D784E4}"/>
    <x:cellStyle name="20% - Accent5 3 6 2" xfId="19146" xr:uid="{D7C2DB1D-81E6-4D45-8E71-D285E3C1F1FE}"/>
    <x:cellStyle name="20% - Accent5 3 6 2 2" xfId="19147" xr:uid="{EF06FD97-F1A7-42B2-990F-36390E3B3694}"/>
    <x:cellStyle name="20% - Accent5 3 6 2 2 2" xfId="19148" xr:uid="{04DB94E5-4D3A-43F7-80AE-E71AB4606A15}"/>
    <x:cellStyle name="20% - Accent5 3 6 2 2 2 2" xfId="19149" xr:uid="{D38E1208-CF83-4832-A05D-C955D768ECC1}"/>
    <x:cellStyle name="20% - Accent5 3 6 2 2 3" xfId="19150" xr:uid="{B4BFAC74-02D6-4BD3-BFCE-4C1053F66462}"/>
    <x:cellStyle name="20% - Accent5 3 6 2 2 4" xfId="19151" xr:uid="{6E62A8D0-92E1-4D2A-B92F-AA939C737E18}"/>
    <x:cellStyle name="20% - Accent5 3 6 2 3" xfId="19152" xr:uid="{1046A958-83D5-49CA-A0E8-68B74FEA1836}"/>
    <x:cellStyle name="20% - Accent5 3 6 2 3 2" xfId="19153" xr:uid="{69D2FF1E-3239-4414-AF17-89A0021FFE29}"/>
    <x:cellStyle name="20% - Accent5 3 6 2 3 3" xfId="19154" xr:uid="{2BB7F648-3C12-4745-B784-75F70A308D08}"/>
    <x:cellStyle name="20% - Accent5 3 6 2 4" xfId="19155" xr:uid="{F48995EB-F7FF-4B4F-AFFD-D6313C22B08C}"/>
    <x:cellStyle name="20% - Accent5 3 6 2 5" xfId="19156" xr:uid="{14C08254-DA1E-4617-9149-CD9DBFFB0EF8}"/>
    <x:cellStyle name="20% - Accent5 3 6 3" xfId="19157" xr:uid="{A163FB5D-BA5A-4456-A08C-C0A869A69FD1}"/>
    <x:cellStyle name="20% - Accent5 3 6 3 2" xfId="19158" xr:uid="{822480EB-BD1E-499A-B937-D0F7E2ED813D}"/>
    <x:cellStyle name="20% - Accent5 3 6 3 2 2" xfId="19159" xr:uid="{EF5456F9-EDCB-44DA-AB6C-454147DE5C1D}"/>
    <x:cellStyle name="20% - Accent5 3 6 3 2 3" xfId="19160" xr:uid="{09E32085-3EF0-4AB9-9520-8A80CFDD63A6}"/>
    <x:cellStyle name="20% - Accent5 3 6 3 3" xfId="19161" xr:uid="{09F68781-1824-43F0-A502-F06830BAFDC4}"/>
    <x:cellStyle name="20% - Accent5 3 6 3 3 2" xfId="19162" xr:uid="{3A015B77-CF33-4E30-BFCC-711CA4DD7A5B}"/>
    <x:cellStyle name="20% - Accent5 3 6 3 4" xfId="19163" xr:uid="{A903252C-292A-421E-A584-A3E50A11EB2D}"/>
    <x:cellStyle name="20% - Accent5 3 6 4" xfId="19164" xr:uid="{0CEC89FE-6728-4F09-9B0D-D6B344CFD257}"/>
    <x:cellStyle name="20% - Accent5 3 6 4 2" xfId="19165" xr:uid="{88428B9E-56FA-43EF-81DD-613A22B09E17}"/>
    <x:cellStyle name="20% - Accent5 3 6 4 2 2" xfId="19166" xr:uid="{C89E422C-587A-4A7E-9E47-4E1B780BFDFD}"/>
    <x:cellStyle name="20% - Accent5 3 6 4 3" xfId="19167" xr:uid="{B1A0A16E-DA38-48E8-A599-50E276FBC3D7}"/>
    <x:cellStyle name="20% - Accent5 3 6 4 4" xfId="19168" xr:uid="{C8AEA830-1D57-478A-8628-D554AD2F652F}"/>
    <x:cellStyle name="20% - Accent5 3 6 5" xfId="19169" xr:uid="{8411AC2F-7740-4117-A297-741F78C0AF3E}"/>
    <x:cellStyle name="20% - Accent5 3 6 5 2" xfId="19170" xr:uid="{D2344A94-9EDE-4883-B9D2-48DA9CD5DDFD}"/>
    <x:cellStyle name="20% - Accent5 3 6 5 3" xfId="19171" xr:uid="{99A627AA-8A76-456C-B455-187BFF24DC12}"/>
    <x:cellStyle name="20% - Accent5 3 6 6" xfId="19172" xr:uid="{79BD7781-092E-4893-AA19-3B9E76FAA013}"/>
    <x:cellStyle name="20% - Accent5 3 6 6 2" xfId="19173" xr:uid="{4E78FBC6-C8CA-488F-AE3A-FF84CA3E8B30}"/>
    <x:cellStyle name="20% - Accent5 3 6 7" xfId="19174" xr:uid="{B1C9276C-009C-4687-BBA0-0585C798BB83}"/>
    <x:cellStyle name="20% - Accent5 3 7" xfId="19175" xr:uid="{F5966FC7-FE55-4808-B57A-7D65CB2C3ADD}"/>
    <x:cellStyle name="20% - Accent5 3 7 2" xfId="19176" xr:uid="{17835E47-A06C-4077-B68E-6B350F05BD35}"/>
    <x:cellStyle name="20% - Accent5 3 7 2 2" xfId="19177" xr:uid="{349DD21E-DC7B-46A6-B374-88E16B9D95E6}"/>
    <x:cellStyle name="20% - Accent5 3 7 2 2 2" xfId="19178" xr:uid="{A2DC78FA-7566-4C77-966F-6E124AF3846D}"/>
    <x:cellStyle name="20% - Accent5 3 7 2 2 2 2" xfId="19179" xr:uid="{52FBB88D-1157-49EC-A55D-1E2EEA82F3B4}"/>
    <x:cellStyle name="20% - Accent5 3 7 2 2 3" xfId="19180" xr:uid="{4EC0A6E5-9BAE-4EFE-B34A-E84F215EEE69}"/>
    <x:cellStyle name="20% - Accent5 3 7 2 2 4" xfId="19181" xr:uid="{1C86EBCF-8326-4C8F-B089-A69552408AC9}"/>
    <x:cellStyle name="20% - Accent5 3 7 2 3" xfId="19182" xr:uid="{445C0FAE-95A1-44EE-9A91-B8292C1B717C}"/>
    <x:cellStyle name="20% - Accent5 3 7 2 3 2" xfId="19183" xr:uid="{6BA66BDA-00BA-4475-AC11-562B28213E6D}"/>
    <x:cellStyle name="20% - Accent5 3 7 2 3 3" xfId="19184" xr:uid="{C7423A86-B8A5-415E-8065-4AD5EB08754D}"/>
    <x:cellStyle name="20% - Accent5 3 7 2 4" xfId="19185" xr:uid="{1EC21683-184E-4C48-B5AE-0E877F207D12}"/>
    <x:cellStyle name="20% - Accent5 3 7 2 5" xfId="19186" xr:uid="{6140D676-AD1A-4F49-86A6-114234634549}"/>
    <x:cellStyle name="20% - Accent5 3 7 3" xfId="19187" xr:uid="{9D04C2CA-CCF2-495C-98FA-3BC1F09D167A}"/>
    <x:cellStyle name="20% - Accent5 3 7 3 2" xfId="19188" xr:uid="{8E38E508-FAE6-46FF-A68C-E528EE461ACE}"/>
    <x:cellStyle name="20% - Accent5 3 7 3 2 2" xfId="19189" xr:uid="{17DBD7A0-7A6C-4994-B3BC-D6AC77DF3B15}"/>
    <x:cellStyle name="20% - Accent5 3 7 3 2 3" xfId="19190" xr:uid="{D186A3E5-04ED-426E-8FED-A6F47AA89EBC}"/>
    <x:cellStyle name="20% - Accent5 3 7 3 3" xfId="19191" xr:uid="{C3329EA3-4F64-4ED5-9D80-21518174B464}"/>
    <x:cellStyle name="20% - Accent5 3 7 3 3 2" xfId="19192" xr:uid="{C22868DA-9F89-4977-BC31-AA98E556DCFD}"/>
    <x:cellStyle name="20% - Accent5 3 7 3 4" xfId="19193" xr:uid="{83D5AA54-485D-409E-86F1-03A2545E9538}"/>
    <x:cellStyle name="20% - Accent5 3 7 4" xfId="19194" xr:uid="{A9492893-490B-4141-A00F-CB16C3DBFB18}"/>
    <x:cellStyle name="20% - Accent5 3 7 4 2" xfId="19195" xr:uid="{CE30D121-8D20-417C-9E15-FC566294B775}"/>
    <x:cellStyle name="20% - Accent5 3 7 4 2 2" xfId="19196" xr:uid="{0A2F8BF8-D7FC-4D10-8784-B9A06339DEC3}"/>
    <x:cellStyle name="20% - Accent5 3 7 4 3" xfId="19197" xr:uid="{0FF1E89A-FCC5-4809-AADA-74248E5B2C78}"/>
    <x:cellStyle name="20% - Accent5 3 7 4 4" xfId="19198" xr:uid="{E0CC73F1-608C-4828-8738-A7A06BAF4046}"/>
    <x:cellStyle name="20% - Accent5 3 7 5" xfId="19199" xr:uid="{9F15990B-DFF8-40CE-BCC6-418227FED069}"/>
    <x:cellStyle name="20% - Accent5 3 7 5 2" xfId="19200" xr:uid="{98F60D96-DC5F-4D11-9E5B-8F704AE861E1}"/>
    <x:cellStyle name="20% - Accent5 3 7 5 3" xfId="19201" xr:uid="{8A00315D-1098-46D5-88ED-897BF40187BB}"/>
    <x:cellStyle name="20% - Accent5 3 7 6" xfId="19202" xr:uid="{673C0A91-FBEB-4C03-B0AB-39DD6F071A19}"/>
    <x:cellStyle name="20% - Accent5 3 7 6 2" xfId="19203" xr:uid="{D25C2D8E-3E21-4B26-BFF8-9EDA2AFB1D8A}"/>
    <x:cellStyle name="20% - Accent5 3 7 7" xfId="19204" xr:uid="{0EC8280C-E26B-4CEF-A166-8A5C0755A7A7}"/>
    <x:cellStyle name="20% - Accent5 3 8" xfId="19205" xr:uid="{68B3A672-2627-447A-85D9-E4C9C47823DA}"/>
    <x:cellStyle name="20% - Accent5 3 8 2" xfId="19206" xr:uid="{E5012F2A-CA62-4926-8493-7EC0B161A596}"/>
    <x:cellStyle name="20% - Accent5 3 8 2 2" xfId="19207" xr:uid="{232CD24E-4157-4504-B069-74D9EC0254D2}"/>
    <x:cellStyle name="20% - Accent5 3 8 2 2 2" xfId="19208" xr:uid="{7B9E9F3C-831B-4DBE-952B-EFA230C92FEF}"/>
    <x:cellStyle name="20% - Accent5 3 8 2 2 3" xfId="19209" xr:uid="{B75FADE0-0DAA-41A1-A5A4-72FC787C2CB0}"/>
    <x:cellStyle name="20% - Accent5 3 8 2 3" xfId="19210" xr:uid="{B48A19C7-6B3A-41E5-8353-9A9155E5F515}"/>
    <x:cellStyle name="20% - Accent5 3 8 2 3 2" xfId="19211" xr:uid="{837278C0-D718-43FE-8496-C69D0402A891}"/>
    <x:cellStyle name="20% - Accent5 3 8 2 4" xfId="19212" xr:uid="{28A65C4A-375D-4CAF-9300-C0357A1D3F06}"/>
    <x:cellStyle name="20% - Accent5 3 8 3" xfId="19213" xr:uid="{C06DA196-C1A3-44EF-B805-C056EFE5BA44}"/>
    <x:cellStyle name="20% - Accent5 3 8 3 2" xfId="19214" xr:uid="{11BD5E0E-D740-4F34-8578-47F3326AF3BB}"/>
    <x:cellStyle name="20% - Accent5 3 8 3 2 2" xfId="19215" xr:uid="{32154585-C2DC-4E6B-854C-67CCFCFF1DCC}"/>
    <x:cellStyle name="20% - Accent5 3 8 3 3" xfId="19216" xr:uid="{2A9ED924-388D-4E3F-9CB5-5E9DBAE08E2B}"/>
    <x:cellStyle name="20% - Accent5 3 8 3 4" xfId="19217" xr:uid="{D5BE31B4-9135-4775-9671-89137D96AF17}"/>
    <x:cellStyle name="20% - Accent5 3 8 4" xfId="19218" xr:uid="{2A4D798E-985B-49EA-9CC1-562DF0272F72}"/>
    <x:cellStyle name="20% - Accent5 3 8 4 2" xfId="19219" xr:uid="{3131254E-7215-40F1-9570-4D65CB6A224C}"/>
    <x:cellStyle name="20% - Accent5 3 8 4 3" xfId="19220" xr:uid="{36934C02-C411-4804-8C93-6E3A863468CC}"/>
    <x:cellStyle name="20% - Accent5 3 8 5" xfId="19221" xr:uid="{0DEC29D9-0C8D-48A1-8488-5D8E4AABECEE}"/>
    <x:cellStyle name="20% - Accent5 3 8 5 2" xfId="19222" xr:uid="{8BECA1B7-728E-4428-BBC5-4C9C0B1B76E6}"/>
    <x:cellStyle name="20% - Accent5 3 8 6" xfId="19223" xr:uid="{69E39498-0E4F-46A8-BABC-9E4E672998F5}"/>
    <x:cellStyle name="20% - Accent5 3 9" xfId="19224" xr:uid="{382DE5FD-BC18-4C21-9069-7C0998A5312F}"/>
    <x:cellStyle name="20% - Accent5 3 9 2" xfId="19225" xr:uid="{FA65CE9E-AC9E-4B7C-A4D1-872634CFFF49}"/>
    <x:cellStyle name="20% - Accent5 3 9 2 2" xfId="19226" xr:uid="{19B78058-6EAB-4A60-A837-0A5685D8FEE2}"/>
    <x:cellStyle name="20% - Accent5 3 9 2 2 2" xfId="19227" xr:uid="{33CD51EB-F976-4102-89CB-4B6BA68AF4BD}"/>
    <x:cellStyle name="20% - Accent5 3 9 2 3" xfId="19228" xr:uid="{1041E667-7A73-4D08-A3AB-B52C3C1E9DFD}"/>
    <x:cellStyle name="20% - Accent5 3 9 2 4" xfId="19229" xr:uid="{1A2C74A4-0002-41D2-AF0E-77B515A22E08}"/>
    <x:cellStyle name="20% - Accent5 3 9 3" xfId="19230" xr:uid="{99C9BF11-D518-4154-903C-171A4B9C0A18}"/>
    <x:cellStyle name="20% - Accent5 3 9 3 2" xfId="19231" xr:uid="{081385F3-9757-4BFA-8921-062AFF006BDF}"/>
    <x:cellStyle name="20% - Accent5 3 9 3 3" xfId="19232" xr:uid="{DA3D5430-CA21-4390-BE82-44887F6FC202}"/>
    <x:cellStyle name="20% - Accent5 3 9 4" xfId="19233" xr:uid="{75C5B6E3-6B3C-4024-B2B9-15C789EE69F9}"/>
    <x:cellStyle name="20% - Accent5 3 9 5" xfId="19234" xr:uid="{AA9E761E-A4D8-4C6C-9B5C-258A7AA5B8F3}"/>
    <x:cellStyle name="20% - Accent5 4" xfId="19235" xr:uid="{17402EAF-21BF-42BE-8C10-B29AB1D55AD1}"/>
    <x:cellStyle name="20% - Accent5 4 10" xfId="19236" xr:uid="{1654756D-31C4-41B6-A21D-FEDE252E22AB}"/>
    <x:cellStyle name="20% - Accent5 4 10 2" xfId="19237" xr:uid="{B0CF2FB3-10B4-4C62-85FE-2A74CFD3DC8E}"/>
    <x:cellStyle name="20% - Accent5 4 10 2 2" xfId="19238" xr:uid="{562B49DA-F009-4B59-B5AB-470D6DF16379}"/>
    <x:cellStyle name="20% - Accent5 4 10 2 2 2" xfId="19239" xr:uid="{584DAA26-9234-4705-BACA-8E80A67F7B54}"/>
    <x:cellStyle name="20% - Accent5 4 10 2 3" xfId="19240" xr:uid="{4095E317-7682-4F21-9935-00A7E106C82C}"/>
    <x:cellStyle name="20% - Accent5 4 10 2 4" xfId="19241" xr:uid="{28B40016-B0CC-47E9-AB7A-FF1E037FF8C4}"/>
    <x:cellStyle name="20% - Accent5 4 10 3" xfId="19242" xr:uid="{945C4C3F-860F-4E5B-B13E-843369086F79}"/>
    <x:cellStyle name="20% - Accent5 4 10 3 2" xfId="19243" xr:uid="{2F5B3727-6DBF-4128-8290-F3E3F59313DF}"/>
    <x:cellStyle name="20% - Accent5 4 10 3 3" xfId="19244" xr:uid="{0BC64EED-EF6C-4C15-819F-CB58BC5FAA61}"/>
    <x:cellStyle name="20% - Accent5 4 10 4" xfId="19245" xr:uid="{37551DB9-50FB-4B8B-9B57-BECE98296377}"/>
    <x:cellStyle name="20% - Accent5 4 10 5" xfId="19246" xr:uid="{6E31719E-BBD0-4F31-8E03-1F4EE4B333BC}"/>
    <x:cellStyle name="20% - Accent5 4 11" xfId="19247" xr:uid="{5DAFF787-DDBF-4D7D-A9A8-85959A16B93C}"/>
    <x:cellStyle name="20% - Accent5 4 11 2" xfId="19248" xr:uid="{40D2BFF7-ADE8-41A2-BBEC-96AFC613915E}"/>
    <x:cellStyle name="20% - Accent5 4 11 2 2" xfId="19249" xr:uid="{6D784A06-E7DE-4F37-BC00-77AA44B31C63}"/>
    <x:cellStyle name="20% - Accent5 4 11 2 2 2" xfId="19250" xr:uid="{CF6F6122-693B-4B14-A815-FF394F092CBC}"/>
    <x:cellStyle name="20% - Accent5 4 11 2 3" xfId="19251" xr:uid="{11659D2D-3E1F-44A0-AF51-4BA2C7C83CBE}"/>
    <x:cellStyle name="20% - Accent5 4 11 2 4" xfId="19252" xr:uid="{A1135EB0-6C09-4A68-9F21-060DF28A464F}"/>
    <x:cellStyle name="20% - Accent5 4 11 3" xfId="19253" xr:uid="{C1B3F525-F5D2-448A-9320-9D1D0413A48D}"/>
    <x:cellStyle name="20% - Accent5 4 11 3 2" xfId="19254" xr:uid="{1B023459-5726-4016-BE31-BDABB985D500}"/>
    <x:cellStyle name="20% - Accent5 4 11 3 3" xfId="19255" xr:uid="{99D90408-685C-43F9-ABBA-0B028FC0671F}"/>
    <x:cellStyle name="20% - Accent5 4 11 4" xfId="19256" xr:uid="{369B9EC8-1250-47E7-A955-8862EDA183F3}"/>
    <x:cellStyle name="20% - Accent5 4 11 5" xfId="19257" xr:uid="{B7B471CE-59BC-470D-A3EA-2CF6949F2402}"/>
    <x:cellStyle name="20% - Accent5 4 12" xfId="19258" xr:uid="{2B6B059A-BB1A-4BAD-8952-CDF5B836662F}"/>
    <x:cellStyle name="20% - Accent5 4 12 2" xfId="19259" xr:uid="{B06A2DCE-7B54-4486-A98E-BB46D6621287}"/>
    <x:cellStyle name="20% - Accent5 4 12 2 2" xfId="19260" xr:uid="{8AF8987A-5099-4BB2-AC88-02ADDB5665D0}"/>
    <x:cellStyle name="20% - Accent5 4 12 2 2 2" xfId="19261" xr:uid="{EC48486F-4264-4DC8-AFC3-551D3F6634C7}"/>
    <x:cellStyle name="20% - Accent5 4 12 2 3" xfId="19262" xr:uid="{6A44020B-23BE-49ED-8E93-FD1CFBB978E6}"/>
    <x:cellStyle name="20% - Accent5 4 12 2 4" xfId="19263" xr:uid="{83207A89-02C0-45D3-B60F-AA18D1AE981B}"/>
    <x:cellStyle name="20% - Accent5 4 12 3" xfId="19264" xr:uid="{280FCAD1-22E5-4A94-BDBF-AECCA6161597}"/>
    <x:cellStyle name="20% - Accent5 4 12 3 2" xfId="19265" xr:uid="{173D8397-F706-4239-A2DE-618EB132AC2B}"/>
    <x:cellStyle name="20% - Accent5 4 12 3 3" xfId="19266" xr:uid="{2C4D1295-7F31-4604-8A83-A478C652A1F1}"/>
    <x:cellStyle name="20% - Accent5 4 12 4" xfId="19267" xr:uid="{055FF4D4-A2B7-4455-9057-0C762BDC431D}"/>
    <x:cellStyle name="20% - Accent5 4 12 5" xfId="19268" xr:uid="{AB0EBFF8-805D-4FB9-A449-CFB71625D12C}"/>
    <x:cellStyle name="20% - Accent5 4 13" xfId="19269" xr:uid="{1E42E12D-F833-4C32-A783-E886BABA4AEC}"/>
    <x:cellStyle name="20% - Accent5 4 13 2" xfId="19270" xr:uid="{E04C347F-00A4-494C-874B-5D621A46ABD4}"/>
    <x:cellStyle name="20% - Accent5 4 13 2 2" xfId="19271" xr:uid="{26CD30BD-DD2A-45DE-81CB-E142EDC5AB15}"/>
    <x:cellStyle name="20% - Accent5 4 13 3" xfId="19272" xr:uid="{2CF9E681-EC8E-4B63-A9F2-BB2C8517C516}"/>
    <x:cellStyle name="20% - Accent5 4 13 4" xfId="19273" xr:uid="{8507A9B4-4B51-4B43-899C-7E5B0EE88EAB}"/>
    <x:cellStyle name="20% - Accent5 4 14" xfId="19274" xr:uid="{F21D69CB-F31F-42EF-A3AE-F94F45E73CCF}"/>
    <x:cellStyle name="20% - Accent5 4 14 2" xfId="19275" xr:uid="{CDCFBF7C-DA30-49E2-AD62-3A61DA949690}"/>
    <x:cellStyle name="20% - Accent5 4 14 3" xfId="19276" xr:uid="{522E392D-3764-4945-B316-BEEA058C0F34}"/>
    <x:cellStyle name="20% - Accent5 4 15" xfId="19277" xr:uid="{18477D9A-470C-4F70-BE68-6E2C95836F30}"/>
    <x:cellStyle name="20% - Accent5 4 15 2" xfId="19278" xr:uid="{CDB85F5A-8876-436C-A339-EFF3FC7DE47E}"/>
    <x:cellStyle name="20% - Accent5 4 16" xfId="19279" xr:uid="{920D7481-D0D5-435A-9E0D-F4ACECFBB458}"/>
    <x:cellStyle name="20% - Accent5 4 17" xfId="19280" xr:uid="{A8DD722D-82DF-4FA4-9C54-EA1AACFA0679}"/>
    <x:cellStyle name="20% - Accent5 4 2" xfId="19281" xr:uid="{17CE0334-D661-4E4C-BE10-972A92BEBE21}"/>
    <x:cellStyle name="20% - Accent5 4 2 10" xfId="19282" xr:uid="{D3585F27-A61E-4E15-AAE3-47388E35F292}"/>
    <x:cellStyle name="20% - Accent5 4 2 10 2" xfId="19283" xr:uid="{AD4B3FDC-CD7B-4909-9FEA-0CD114FE01FB}"/>
    <x:cellStyle name="20% - Accent5 4 2 10 2 2" xfId="19284" xr:uid="{25DE8D5A-8046-4A40-A529-A1FCB0B01BD5}"/>
    <x:cellStyle name="20% - Accent5 4 2 10 2 2 2" xfId="19285" xr:uid="{0873734F-B62A-4B07-9CBD-E97A9E493DA1}"/>
    <x:cellStyle name="20% - Accent5 4 2 10 2 3" xfId="19286" xr:uid="{2178F535-2AFF-4550-B3E8-3BB675C6C6E4}"/>
    <x:cellStyle name="20% - Accent5 4 2 10 2 4" xfId="19287" xr:uid="{E64E45CC-63E2-4E17-B8A5-9AFBC719A3BE}"/>
    <x:cellStyle name="20% - Accent5 4 2 10 3" xfId="19288" xr:uid="{12DCF23A-0FF2-4D91-9A22-FF5719D32E33}"/>
    <x:cellStyle name="20% - Accent5 4 2 10 3 2" xfId="19289" xr:uid="{075EA40F-1666-4918-97D4-D84FE83BAD28}"/>
    <x:cellStyle name="20% - Accent5 4 2 10 3 3" xfId="19290" xr:uid="{2B857DE5-C5E4-45DB-8213-EB1CC41AAB44}"/>
    <x:cellStyle name="20% - Accent5 4 2 10 4" xfId="19291" xr:uid="{EDEBF3DF-5B28-4245-96BC-3ECA5D50D8A3}"/>
    <x:cellStyle name="20% - Accent5 4 2 10 5" xfId="19292" xr:uid="{2B4ADE91-A2D4-472E-AE30-7F7B04340FF0}"/>
    <x:cellStyle name="20% - Accent5 4 2 11" xfId="19293" xr:uid="{BEA0A44C-C718-4F42-95A7-AB992C6C25FA}"/>
    <x:cellStyle name="20% - Accent5 4 2 11 2" xfId="19294" xr:uid="{E99A7650-EBBB-4405-875C-E7C84D102A88}"/>
    <x:cellStyle name="20% - Accent5 4 2 11 2 2" xfId="19295" xr:uid="{BFA94537-B29C-4050-A0CF-1D585B9BB643}"/>
    <x:cellStyle name="20% - Accent5 4 2 11 2 2 2" xfId="19296" xr:uid="{1A141FF0-82B0-4C3E-A0EB-AA36E7CA1892}"/>
    <x:cellStyle name="20% - Accent5 4 2 11 2 3" xfId="19297" xr:uid="{72A02303-7E11-4185-8BAA-B811B60DBCDB}"/>
    <x:cellStyle name="20% - Accent5 4 2 11 2 4" xfId="19298" xr:uid="{05899FCB-9BF7-405B-91AA-95608358AF22}"/>
    <x:cellStyle name="20% - Accent5 4 2 11 3" xfId="19299" xr:uid="{F638D521-5ACA-4FB3-AD50-24FDD88FCC64}"/>
    <x:cellStyle name="20% - Accent5 4 2 11 3 2" xfId="19300" xr:uid="{53FFC70C-BFF6-4057-B2D7-41F2086083C1}"/>
    <x:cellStyle name="20% - Accent5 4 2 11 3 3" xfId="19301" xr:uid="{AC59E533-88D1-46D2-99DE-62C1523880AC}"/>
    <x:cellStyle name="20% - Accent5 4 2 11 4" xfId="19302" xr:uid="{949BBFE7-AB6B-4A8C-9C04-E4789E1F1B8B}"/>
    <x:cellStyle name="20% - Accent5 4 2 11 5" xfId="19303" xr:uid="{AEAF17FA-7E02-4E60-96B8-1CF3DE3B8D9E}"/>
    <x:cellStyle name="20% - Accent5 4 2 12" xfId="19304" xr:uid="{81574810-1B3F-44D4-BEA6-81E422356B98}"/>
    <x:cellStyle name="20% - Accent5 4 2 12 2" xfId="19305" xr:uid="{E69659B6-BEAC-41DD-9E64-ECB4B3505CBB}"/>
    <x:cellStyle name="20% - Accent5 4 2 12 2 2" xfId="19306" xr:uid="{4AD61679-3FBD-4127-95E2-C410FA52ED09}"/>
    <x:cellStyle name="20% - Accent5 4 2 12 3" xfId="19307" xr:uid="{1605871C-0FC3-405C-A156-5E5C9F1BDD25}"/>
    <x:cellStyle name="20% - Accent5 4 2 12 4" xfId="19308" xr:uid="{865A534D-4A07-4C5E-95E1-93E7439DC788}"/>
    <x:cellStyle name="20% - Accent5 4 2 13" xfId="19309" xr:uid="{A1AFCE2D-AF52-4DB6-A5C8-A71D99BDA96B}"/>
    <x:cellStyle name="20% - Accent5 4 2 13 2" xfId="19310" xr:uid="{B15A42CD-8965-4BAE-B82F-15DD61BB98C7}"/>
    <x:cellStyle name="20% - Accent5 4 2 13 3" xfId="19311" xr:uid="{E4CDC2D4-6B12-410C-8B94-6F8E0E3E7474}"/>
    <x:cellStyle name="20% - Accent5 4 2 14" xfId="19312" xr:uid="{4AE3F9B7-E01B-4B6B-8EDC-7875D14362D5}"/>
    <x:cellStyle name="20% - Accent5 4 2 14 2" xfId="19313" xr:uid="{12A789E2-FC25-458D-B389-7164B8D44A1F}"/>
    <x:cellStyle name="20% - Accent5 4 2 15" xfId="19314" xr:uid="{B5C0FCFE-104B-43C4-9B7D-5D056AA75EF4}"/>
    <x:cellStyle name="20% - Accent5 4 2 16" xfId="19315" xr:uid="{60C14B20-C34E-4C70-A292-4CF3F2789C97}"/>
    <x:cellStyle name="20% - Accent5 4 2 2" xfId="19316" xr:uid="{7166C3AF-7147-49A8-A1D7-B537064A0F11}"/>
    <x:cellStyle name="20% - Accent5 4 2 2 10" xfId="19317" xr:uid="{8020F34A-6944-4DEC-891A-BFEA7DAC21C1}"/>
    <x:cellStyle name="20% - Accent5 4 2 2 10 2" xfId="19318" xr:uid="{351AAEE8-7501-454B-A728-A4FEAA0E7D7F}"/>
    <x:cellStyle name="20% - Accent5 4 2 2 10 3" xfId="19319" xr:uid="{9ECEDEEA-0951-45F7-B10F-0B60119602D8}"/>
    <x:cellStyle name="20% - Accent5 4 2 2 11" xfId="19320" xr:uid="{4F8CB150-E3B3-47F0-A913-C47C3221680B}"/>
    <x:cellStyle name="20% - Accent5 4 2 2 11 2" xfId="19321" xr:uid="{5E28D23B-11EE-46E2-AE30-24288A32705E}"/>
    <x:cellStyle name="20% - Accent5 4 2 2 12" xfId="19322" xr:uid="{D1879FCA-CD33-4BC4-98F1-10440A3CE4DF}"/>
    <x:cellStyle name="20% - Accent5 4 2 2 2" xfId="19323" xr:uid="{040FCF3C-C2A8-485B-97A5-B439D0B7FE11}"/>
    <x:cellStyle name="20% - Accent5 4 2 2 2 10" xfId="19324" xr:uid="{DBB53196-F66A-4292-8F32-32D57F7B9739}"/>
    <x:cellStyle name="20% - Accent5 4 2 2 2 2" xfId="19325" xr:uid="{9409F308-BAF0-4203-84CB-9B327847EE21}"/>
    <x:cellStyle name="20% - Accent5 4 2 2 2 2 2" xfId="19326" xr:uid="{534BBA1D-728A-4CB3-B8DC-21837D1000FA}"/>
    <x:cellStyle name="20% - Accent5 4 2 2 2 2 2 2" xfId="19327" xr:uid="{29982F68-FC91-43E6-AF9E-9BF24471EFE4}"/>
    <x:cellStyle name="20% - Accent5 4 2 2 2 2 2 2 2" xfId="19328" xr:uid="{19E61C7A-B1D9-4E2A-B557-E9238E1701A6}"/>
    <x:cellStyle name="20% - Accent5 4 2 2 2 2 2 2 2 2" xfId="19329" xr:uid="{F73CA03B-D504-40AA-8B93-4E519EA17B25}"/>
    <x:cellStyle name="20% - Accent5 4 2 2 2 2 2 2 3" xfId="19330" xr:uid="{9CD06325-9CBC-47A0-9AE0-CA9809D207A6}"/>
    <x:cellStyle name="20% - Accent5 4 2 2 2 2 2 2 4" xfId="19331" xr:uid="{F4DA3F89-12D7-46AD-BD2E-745C72D6ED7A}"/>
    <x:cellStyle name="20% - Accent5 4 2 2 2 2 2 3" xfId="19332" xr:uid="{AD99A8F2-9EC5-4941-8747-28E728CEC398}"/>
    <x:cellStyle name="20% - Accent5 4 2 2 2 2 2 3 2" xfId="19333" xr:uid="{A7F06EA6-62F8-4B38-88AB-342DB405381E}"/>
    <x:cellStyle name="20% - Accent5 4 2 2 2 2 2 3 3" xfId="19334" xr:uid="{8887D484-5DC7-4A5D-960A-E5AD47240C12}"/>
    <x:cellStyle name="20% - Accent5 4 2 2 2 2 2 4" xfId="19335" xr:uid="{7467F319-9C91-4BAF-AD73-A3E8C4AB2112}"/>
    <x:cellStyle name="20% - Accent5 4 2 2 2 2 2 5" xfId="19336" xr:uid="{350A0A81-0543-4F23-8367-C581D9B66A76}"/>
    <x:cellStyle name="20% - Accent5 4 2 2 2 2 3" xfId="19337" xr:uid="{DE3CDB81-91B1-4BD8-81F8-1F2208DE0388}"/>
    <x:cellStyle name="20% - Accent5 4 2 2 2 2 3 2" xfId="19338" xr:uid="{1E692080-34B6-4FFB-AF62-814D3933936A}"/>
    <x:cellStyle name="20% - Accent5 4 2 2 2 2 3 2 2" xfId="19339" xr:uid="{B3C109AE-B46C-4FF4-A25D-DE4E06845FF5}"/>
    <x:cellStyle name="20% - Accent5 4 2 2 2 2 3 2 3" xfId="19340" xr:uid="{0585380F-05A1-404D-9403-575D2771217A}"/>
    <x:cellStyle name="20% - Accent5 4 2 2 2 2 3 3" xfId="19341" xr:uid="{936A8A46-4A46-4498-99CC-E288B529E694}"/>
    <x:cellStyle name="20% - Accent5 4 2 2 2 2 3 3 2" xfId="19342" xr:uid="{ACCD81FC-86B3-4246-9435-6A8D17F70650}"/>
    <x:cellStyle name="20% - Accent5 4 2 2 2 2 3 4" xfId="19343" xr:uid="{B690E499-DC7E-499C-8A7B-84B797C43B18}"/>
    <x:cellStyle name="20% - Accent5 4 2 2 2 2 4" xfId="19344" xr:uid="{42683780-E8AE-4432-B754-CBF35E87F8AB}"/>
    <x:cellStyle name="20% - Accent5 4 2 2 2 2 4 2" xfId="19345" xr:uid="{EFF254AB-CCD1-4EEF-95A2-1C039230C1F9}"/>
    <x:cellStyle name="20% - Accent5 4 2 2 2 2 4 2 2" xfId="19346" xr:uid="{F1D518BB-FB33-4DC6-9816-8B5A41B9EF48}"/>
    <x:cellStyle name="20% - Accent5 4 2 2 2 2 4 3" xfId="19347" xr:uid="{640EA536-97FE-45F2-B3C7-F7249BF08069}"/>
    <x:cellStyle name="20% - Accent5 4 2 2 2 2 4 4" xfId="19348" xr:uid="{44C49B44-AA84-4B1A-813D-5340262075C1}"/>
    <x:cellStyle name="20% - Accent5 4 2 2 2 2 5" xfId="19349" xr:uid="{00B34E74-54AC-46DA-B0DD-267DFD551BD5}"/>
    <x:cellStyle name="20% - Accent5 4 2 2 2 2 5 2" xfId="19350" xr:uid="{AA1FAF8E-DC18-4D22-AEB5-6A783E062E15}"/>
    <x:cellStyle name="20% - Accent5 4 2 2 2 2 5 3" xfId="19351" xr:uid="{BB2D0E21-4AA1-402D-99F3-7FCA80C7F3C9}"/>
    <x:cellStyle name="20% - Accent5 4 2 2 2 2 6" xfId="19352" xr:uid="{4D3BF308-987A-4DC3-85EA-3825E76C454A}"/>
    <x:cellStyle name="20% - Accent5 4 2 2 2 2 6 2" xfId="19353" xr:uid="{73A6BFE5-986F-475D-BE6B-1BD410D50F1E}"/>
    <x:cellStyle name="20% - Accent5 4 2 2 2 2 7" xfId="19354" xr:uid="{DDC13533-D6AA-4000-94AB-BAB7232A8E8C}"/>
    <x:cellStyle name="20% - Accent5 4 2 2 2 3" xfId="19355" xr:uid="{8A37F052-1AB5-416E-A12C-813D6D4261D2}"/>
    <x:cellStyle name="20% - Accent5 4 2 2 2 3 2" xfId="19356" xr:uid="{46E3C532-8C4F-4706-BA8D-7FDE01E91E10}"/>
    <x:cellStyle name="20% - Accent5 4 2 2 2 3 2 2" xfId="19357" xr:uid="{58665F32-2067-4EF5-A317-05B368FA434A}"/>
    <x:cellStyle name="20% - Accent5 4 2 2 2 3 2 2 2" xfId="19358" xr:uid="{0362D426-EDDE-4F95-92A2-C9378228EE75}"/>
    <x:cellStyle name="20% - Accent5 4 2 2 2 3 2 2 2 2" xfId="19359" xr:uid="{3DDB61F4-6C89-4E10-986E-DCCFECA6B57A}"/>
    <x:cellStyle name="20% - Accent5 4 2 2 2 3 2 2 3" xfId="19360" xr:uid="{FB34E407-E5B7-4715-AD7A-AD1B48936F27}"/>
    <x:cellStyle name="20% - Accent5 4 2 2 2 3 2 2 4" xfId="19361" xr:uid="{976EF1D5-4259-4EB4-912F-7E757587DFC1}"/>
    <x:cellStyle name="20% - Accent5 4 2 2 2 3 2 3" xfId="19362" xr:uid="{505638C9-C947-480F-BE00-8E96A59AA222}"/>
    <x:cellStyle name="20% - Accent5 4 2 2 2 3 2 3 2" xfId="19363" xr:uid="{993E7655-1543-451F-8257-B1B0A78133F0}"/>
    <x:cellStyle name="20% - Accent5 4 2 2 2 3 2 3 3" xfId="19364" xr:uid="{069F42FF-4A29-4834-AB12-DC4E0D629B62}"/>
    <x:cellStyle name="20% - Accent5 4 2 2 2 3 2 4" xfId="19365" xr:uid="{55EEE3CB-2EB0-463B-8587-C97DE1031AA9}"/>
    <x:cellStyle name="20% - Accent5 4 2 2 2 3 2 5" xfId="19366" xr:uid="{9D916331-B697-43EE-AC00-114DF413A3AA}"/>
    <x:cellStyle name="20% - Accent5 4 2 2 2 3 3" xfId="19367" xr:uid="{87590217-ADC9-447E-9FE1-3BBB161761AD}"/>
    <x:cellStyle name="20% - Accent5 4 2 2 2 3 3 2" xfId="19368" xr:uid="{8113FE8E-A657-4E4C-8A01-C41C31C3E600}"/>
    <x:cellStyle name="20% - Accent5 4 2 2 2 3 3 2 2" xfId="19369" xr:uid="{D700D0C6-C5ED-4BB9-AB95-6FFDB4F2BCF7}"/>
    <x:cellStyle name="20% - Accent5 4 2 2 2 3 3 2 3" xfId="19370" xr:uid="{71A285D9-3829-4D0B-B8DE-259BC5D87CCD}"/>
    <x:cellStyle name="20% - Accent5 4 2 2 2 3 3 3" xfId="19371" xr:uid="{CC6ED507-2A3F-44C4-B2E2-4D1B57F44776}"/>
    <x:cellStyle name="20% - Accent5 4 2 2 2 3 3 3 2" xfId="19372" xr:uid="{0013E7F7-97FA-418E-9C68-CB149114FDD8}"/>
    <x:cellStyle name="20% - Accent5 4 2 2 2 3 3 4" xfId="19373" xr:uid="{998AE0E0-C01A-4560-BDBE-0083512B03F1}"/>
    <x:cellStyle name="20% - Accent5 4 2 2 2 3 4" xfId="19374" xr:uid="{0B4F4345-99AC-4B24-ABA4-B08FB6ADED2D}"/>
    <x:cellStyle name="20% - Accent5 4 2 2 2 3 4 2" xfId="19375" xr:uid="{5B164330-B3A4-4493-A9B0-730D82167BEC}"/>
    <x:cellStyle name="20% - Accent5 4 2 2 2 3 4 2 2" xfId="19376" xr:uid="{A72C0998-0C39-4E17-9DC0-73293BEB60A0}"/>
    <x:cellStyle name="20% - Accent5 4 2 2 2 3 4 3" xfId="19377" xr:uid="{99F6A950-3591-4052-90AD-7ACE2DFC5E4A}"/>
    <x:cellStyle name="20% - Accent5 4 2 2 2 3 4 4" xfId="19378" xr:uid="{A9EF4D1E-6FFB-406A-8091-0EF3BB774994}"/>
    <x:cellStyle name="20% - Accent5 4 2 2 2 3 5" xfId="19379" xr:uid="{58C53A12-312C-43AA-B230-B4F59EF95456}"/>
    <x:cellStyle name="20% - Accent5 4 2 2 2 3 5 2" xfId="19380" xr:uid="{3113B8D6-A532-4C12-9078-A878A2C1FC06}"/>
    <x:cellStyle name="20% - Accent5 4 2 2 2 3 5 3" xfId="19381" xr:uid="{8A927BB9-7B13-454F-9551-7DDF17925541}"/>
    <x:cellStyle name="20% - Accent5 4 2 2 2 3 6" xfId="19382" xr:uid="{0F04188F-B9B6-418C-9002-A84C67BECD53}"/>
    <x:cellStyle name="20% - Accent5 4 2 2 2 3 6 2" xfId="19383" xr:uid="{5C7250E0-663B-4F94-9934-6B19E394ADD3}"/>
    <x:cellStyle name="20% - Accent5 4 2 2 2 3 7" xfId="19384" xr:uid="{860CEDAC-5398-4A9F-8490-2D9CE2788612}"/>
    <x:cellStyle name="20% - Accent5 4 2 2 2 4" xfId="19385" xr:uid="{229F6FAA-EC68-4E3B-ABC1-A094871089FB}"/>
    <x:cellStyle name="20% - Accent5 4 2 2 2 4 2" xfId="19386" xr:uid="{5C7A2106-0728-4979-BB22-BB29F79AB7C5}"/>
    <x:cellStyle name="20% - Accent5 4 2 2 2 4 2 2" xfId="19387" xr:uid="{322839D9-9E7F-4711-BC30-77E1BA5EDBF7}"/>
    <x:cellStyle name="20% - Accent5 4 2 2 2 4 2 2 2" xfId="19388" xr:uid="{106CA09C-2D1D-4274-9E1A-7F15A7775D06}"/>
    <x:cellStyle name="20% - Accent5 4 2 2 2 4 2 2 3" xfId="19389" xr:uid="{5C2D5977-8EF3-4A8A-94F1-F1DF871F7263}"/>
    <x:cellStyle name="20% - Accent5 4 2 2 2 4 2 3" xfId="19390" xr:uid="{90BF18C8-AFB5-4DF0-A105-F29FAE578236}"/>
    <x:cellStyle name="20% - Accent5 4 2 2 2 4 2 3 2" xfId="19391" xr:uid="{3418DDB9-BFF3-4F6E-B959-E7469CCC4ECD}"/>
    <x:cellStyle name="20% - Accent5 4 2 2 2 4 2 4" xfId="19392" xr:uid="{4CC5E497-13E1-4D42-8A62-504BB9BB10A7}"/>
    <x:cellStyle name="20% - Accent5 4 2 2 2 4 3" xfId="19393" xr:uid="{A7178E14-0AA4-4077-9823-427964B62E49}"/>
    <x:cellStyle name="20% - Accent5 4 2 2 2 4 3 2" xfId="19394" xr:uid="{18AC5250-F9C8-40AB-A8C6-7C43581575EF}"/>
    <x:cellStyle name="20% - Accent5 4 2 2 2 4 3 2 2" xfId="19395" xr:uid="{CF8407D4-F1AF-441C-ADF9-BABC59B11F80}"/>
    <x:cellStyle name="20% - Accent5 4 2 2 2 4 3 3" xfId="19396" xr:uid="{F64491EB-EAC0-4621-8C1D-EA70945FE063}"/>
    <x:cellStyle name="20% - Accent5 4 2 2 2 4 3 4" xfId="19397" xr:uid="{9F308D6F-339B-4734-889F-D83837675FAD}"/>
    <x:cellStyle name="20% - Accent5 4 2 2 2 4 4" xfId="19398" xr:uid="{7DD3D59C-D39D-49A2-B63D-B8A2A7E9B58B}"/>
    <x:cellStyle name="20% - Accent5 4 2 2 2 4 4 2" xfId="19399" xr:uid="{E1D1DBE4-E778-4212-828F-6EB16A16EF13}"/>
    <x:cellStyle name="20% - Accent5 4 2 2 2 4 4 3" xfId="19400" xr:uid="{792BFD17-2CAF-451A-A089-8AC54484DCA9}"/>
    <x:cellStyle name="20% - Accent5 4 2 2 2 4 5" xfId="19401" xr:uid="{D0803122-7DFF-4E38-B4A7-5DDC8D2487BE}"/>
    <x:cellStyle name="20% - Accent5 4 2 2 2 4 5 2" xfId="19402" xr:uid="{927FC130-6358-4D38-8447-D7339EC4EFA5}"/>
    <x:cellStyle name="20% - Accent5 4 2 2 2 4 6" xfId="19403" xr:uid="{3434011C-595B-4F8F-81C5-51D5842D7E8F}"/>
    <x:cellStyle name="20% - Accent5 4 2 2 2 5" xfId="19404" xr:uid="{2CCCBBBB-A482-486D-9EC5-149DFC5BB59C}"/>
    <x:cellStyle name="20% - Accent5 4 2 2 2 5 2" xfId="19405" xr:uid="{813E43B5-2151-4271-9972-07534C4FCAA6}"/>
    <x:cellStyle name="20% - Accent5 4 2 2 2 5 2 2" xfId="19406" xr:uid="{5745CBFA-F212-42F4-8C33-1B55011A6A29}"/>
    <x:cellStyle name="20% - Accent5 4 2 2 2 5 2 2 2" xfId="19407" xr:uid="{9841AD33-DB45-4263-BB60-EC32CC8FD3DE}"/>
    <x:cellStyle name="20% - Accent5 4 2 2 2 5 2 3" xfId="19408" xr:uid="{FCD86510-1F2C-4101-B75E-363C5440045F}"/>
    <x:cellStyle name="20% - Accent5 4 2 2 2 5 2 4" xfId="19409" xr:uid="{4D21200A-90F9-43A2-B180-58B304088617}"/>
    <x:cellStyle name="20% - Accent5 4 2 2 2 5 3" xfId="19410" xr:uid="{CCB97FD4-F31E-490B-B801-D333F8DC9C69}"/>
    <x:cellStyle name="20% - Accent5 4 2 2 2 5 3 2" xfId="19411" xr:uid="{E5B18591-CF6B-4674-8FB0-FC919466A4E3}"/>
    <x:cellStyle name="20% - Accent5 4 2 2 2 5 3 3" xfId="19412" xr:uid="{6E42DBDE-BF7C-4D4E-A52F-31D04D0561A4}"/>
    <x:cellStyle name="20% - Accent5 4 2 2 2 5 4" xfId="19413" xr:uid="{76446FCC-6CE1-49E9-B85C-23C6AAEB81DD}"/>
    <x:cellStyle name="20% - Accent5 4 2 2 2 5 5" xfId="19414" xr:uid="{857F0A6E-2856-42E4-9F1B-1836F00A5892}"/>
    <x:cellStyle name="20% - Accent5 4 2 2 2 6" xfId="19415" xr:uid="{1765B9E8-3791-4B1E-8E4F-742E2CD995DA}"/>
    <x:cellStyle name="20% - Accent5 4 2 2 2 6 2" xfId="19416" xr:uid="{01F2C020-D651-42A7-84E9-1E47FC2704F9}"/>
    <x:cellStyle name="20% - Accent5 4 2 2 2 6 2 2" xfId="19417" xr:uid="{5B284F99-72F9-4277-8714-7C52BCB06901}"/>
    <x:cellStyle name="20% - Accent5 4 2 2 2 6 2 3" xfId="19418" xr:uid="{9578B7F2-E3DE-4638-80FC-4AD05021AEC9}"/>
    <x:cellStyle name="20% - Accent5 4 2 2 2 6 3" xfId="19419" xr:uid="{0910F3EE-F31C-4C21-9D4B-492FB426330E}"/>
    <x:cellStyle name="20% - Accent5 4 2 2 2 6 3 2" xfId="19420" xr:uid="{58BBE91D-EED6-4E3A-8EA2-10604D8562A9}"/>
    <x:cellStyle name="20% - Accent5 4 2 2 2 6 4" xfId="19421" xr:uid="{E1A2F422-1389-4252-8EFF-948D3F85CDB4}"/>
    <x:cellStyle name="20% - Accent5 4 2 2 2 7" xfId="19422" xr:uid="{FAF0DC81-894D-415F-95EB-DE63408AD4F7}"/>
    <x:cellStyle name="20% - Accent5 4 2 2 2 7 2" xfId="19423" xr:uid="{7C5F0755-1846-4B02-9DF7-2131C422115E}"/>
    <x:cellStyle name="20% - Accent5 4 2 2 2 7 2 2" xfId="19424" xr:uid="{82AE378F-2359-4754-92D7-36B64E7006D8}"/>
    <x:cellStyle name="20% - Accent5 4 2 2 2 7 3" xfId="19425" xr:uid="{0F24ABAF-C204-4412-93C3-E5C21CDAFE3C}"/>
    <x:cellStyle name="20% - Accent5 4 2 2 2 7 4" xfId="19426" xr:uid="{C4A87523-2F6C-4AF1-BA35-49EA1662A737}"/>
    <x:cellStyle name="20% - Accent5 4 2 2 2 8" xfId="19427" xr:uid="{41AA36E5-5C24-4655-8E61-5ECF7CD46851}"/>
    <x:cellStyle name="20% - Accent5 4 2 2 2 8 2" xfId="19428" xr:uid="{9BF971C3-452A-410C-BFAA-4CD87646B98A}"/>
    <x:cellStyle name="20% - Accent5 4 2 2 2 8 3" xfId="19429" xr:uid="{CA73918E-D1C2-46A0-B90B-A8CE460B36FD}"/>
    <x:cellStyle name="20% - Accent5 4 2 2 2 9" xfId="19430" xr:uid="{81E699C8-8E68-42C2-9C34-94343D851F3C}"/>
    <x:cellStyle name="20% - Accent5 4 2 2 2 9 2" xfId="19431" xr:uid="{28658459-487E-4F14-BAC0-ECD01B2BDDCE}"/>
    <x:cellStyle name="20% - Accent5 4 2 2 3" xfId="19432" xr:uid="{7817117F-F4D2-42F7-AB89-29729F77069B}"/>
    <x:cellStyle name="20% - Accent5 4 2 2 3 10" xfId="19433" xr:uid="{9C67738C-B38B-4D2A-B4C4-7431EBEACD98}"/>
    <x:cellStyle name="20% - Accent5 4 2 2 3 2" xfId="19434" xr:uid="{8AEAE034-5970-4A3E-A570-42106A462B30}"/>
    <x:cellStyle name="20% - Accent5 4 2 2 3 2 2" xfId="19435" xr:uid="{4A113D2B-E7F3-483A-8641-2B74D04F95F4}"/>
    <x:cellStyle name="20% - Accent5 4 2 2 3 2 2 2" xfId="19436" xr:uid="{D8331590-F571-4DDE-9D97-1266A2EF2751}"/>
    <x:cellStyle name="20% - Accent5 4 2 2 3 2 2 2 2" xfId="19437" xr:uid="{F59B7B99-6311-46A8-B486-FCFB753C0DB9}"/>
    <x:cellStyle name="20% - Accent5 4 2 2 3 2 2 2 2 2" xfId="19438" xr:uid="{2C4AD716-7D90-43D7-B8C9-13977FB15095}"/>
    <x:cellStyle name="20% - Accent5 4 2 2 3 2 2 2 3" xfId="19439" xr:uid="{A77C0AF8-FF69-438A-A323-709C79DD266F}"/>
    <x:cellStyle name="20% - Accent5 4 2 2 3 2 2 2 4" xfId="19440" xr:uid="{5A191EA7-E527-4891-BF6D-C5F94529BF02}"/>
    <x:cellStyle name="20% - Accent5 4 2 2 3 2 2 3" xfId="19441" xr:uid="{A61E2647-7EA4-4DD8-B484-876453821FC7}"/>
    <x:cellStyle name="20% - Accent5 4 2 2 3 2 2 3 2" xfId="19442" xr:uid="{12F07291-FB90-4CE6-B36B-245272D16E92}"/>
    <x:cellStyle name="20% - Accent5 4 2 2 3 2 2 3 3" xfId="19443" xr:uid="{7C95DDA7-045D-449A-A9D9-4F43DAAFDC5F}"/>
    <x:cellStyle name="20% - Accent5 4 2 2 3 2 2 4" xfId="19444" xr:uid="{8FE3EAD1-ECDE-413D-AC54-58CEA48ACCCE}"/>
    <x:cellStyle name="20% - Accent5 4 2 2 3 2 2 5" xfId="19445" xr:uid="{7F1DE546-5D25-48F5-864B-33EF5E1015E8}"/>
    <x:cellStyle name="20% - Accent5 4 2 2 3 2 3" xfId="19446" xr:uid="{81DFF8B0-1818-4ABA-B54E-C20669A372EC}"/>
    <x:cellStyle name="20% - Accent5 4 2 2 3 2 3 2" xfId="19447" xr:uid="{B246B1FF-9EED-40A5-AD2D-7DE476AFDF95}"/>
    <x:cellStyle name="20% - Accent5 4 2 2 3 2 3 2 2" xfId="19448" xr:uid="{EE9F78BB-6CE2-4845-ABD7-5A698EDD3752}"/>
    <x:cellStyle name="20% - Accent5 4 2 2 3 2 3 2 3" xfId="19449" xr:uid="{09E1DD5D-F425-4077-836C-9EA1F7FD38D4}"/>
    <x:cellStyle name="20% - Accent5 4 2 2 3 2 3 3" xfId="19450" xr:uid="{224A9A3A-3E79-4881-AAF9-B1835017C697}"/>
    <x:cellStyle name="20% - Accent5 4 2 2 3 2 3 3 2" xfId="19451" xr:uid="{2D03F250-083C-47B0-B98E-957E210DA907}"/>
    <x:cellStyle name="20% - Accent5 4 2 2 3 2 3 4" xfId="19452" xr:uid="{88262E13-9FB5-4A88-A0F7-E64659B2E239}"/>
    <x:cellStyle name="20% - Accent5 4 2 2 3 2 4" xfId="19453" xr:uid="{92E66234-A9B2-44D0-95B9-27BCA47861D6}"/>
    <x:cellStyle name="20% - Accent5 4 2 2 3 2 4 2" xfId="19454" xr:uid="{892FE241-EC5A-480C-A8CF-474E5DDCD1CC}"/>
    <x:cellStyle name="20% - Accent5 4 2 2 3 2 4 2 2" xfId="19455" xr:uid="{C570EBED-D916-49E6-9BA8-18451AB18793}"/>
    <x:cellStyle name="20% - Accent5 4 2 2 3 2 4 3" xfId="19456" xr:uid="{86DDEA30-2B82-4EDF-8FE4-16C45BD704DE}"/>
    <x:cellStyle name="20% - Accent5 4 2 2 3 2 4 4" xfId="19457" xr:uid="{D9A85822-8A16-4C5E-A7E9-E69FBB9D7A00}"/>
    <x:cellStyle name="20% - Accent5 4 2 2 3 2 5" xfId="19458" xr:uid="{97D28750-D978-4745-B05C-AF1DE31F8D9F}"/>
    <x:cellStyle name="20% - Accent5 4 2 2 3 2 5 2" xfId="19459" xr:uid="{6532574F-4A9D-482F-B4C0-FA97FB761AAC}"/>
    <x:cellStyle name="20% - Accent5 4 2 2 3 2 5 3" xfId="19460" xr:uid="{3912C255-9493-425A-BDA2-EA447D1EEC35}"/>
    <x:cellStyle name="20% - Accent5 4 2 2 3 2 6" xfId="19461" xr:uid="{4B7D441B-13F6-4DB2-AF02-17522E52DB77}"/>
    <x:cellStyle name="20% - Accent5 4 2 2 3 2 6 2" xfId="19462" xr:uid="{169528EB-8628-405B-94C3-A35AF6C33915}"/>
    <x:cellStyle name="20% - Accent5 4 2 2 3 2 7" xfId="19463" xr:uid="{3EEC436F-D37E-49FA-A5E5-CAECBEE711B1}"/>
    <x:cellStyle name="20% - Accent5 4 2 2 3 3" xfId="19464" xr:uid="{1DD72632-03E5-478B-BB3D-C08F1757404B}"/>
    <x:cellStyle name="20% - Accent5 4 2 2 3 3 2" xfId="19465" xr:uid="{DED4E684-D3A3-4C48-A968-678696AD43F7}"/>
    <x:cellStyle name="20% - Accent5 4 2 2 3 3 2 2" xfId="19466" xr:uid="{8E9C0BF8-5B8B-4F0C-A358-470E14213B1B}"/>
    <x:cellStyle name="20% - Accent5 4 2 2 3 3 2 2 2" xfId="19467" xr:uid="{802781B9-5A2F-4D05-B4AC-18F098A3BB0F}"/>
    <x:cellStyle name="20% - Accent5 4 2 2 3 3 2 2 2 2" xfId="19468" xr:uid="{30B9A9E0-A768-4BFB-8879-79E6EBC162E0}"/>
    <x:cellStyle name="20% - Accent5 4 2 2 3 3 2 2 3" xfId="19469" xr:uid="{AD7C1198-7897-40B4-989B-4FE4D5366E94}"/>
    <x:cellStyle name="20% - Accent5 4 2 2 3 3 2 2 4" xfId="19470" xr:uid="{A81BE7FB-B318-486D-B754-C4CC6C8DBA67}"/>
    <x:cellStyle name="20% - Accent5 4 2 2 3 3 2 3" xfId="19471" xr:uid="{F0CB2233-9A27-4D3D-BE41-3642886D6FA6}"/>
    <x:cellStyle name="20% - Accent5 4 2 2 3 3 2 3 2" xfId="19472" xr:uid="{CF37C290-6CB4-43CA-BDF2-735384DF5D89}"/>
    <x:cellStyle name="20% - Accent5 4 2 2 3 3 2 3 3" xfId="19473" xr:uid="{6AB31A8C-F85A-48F7-9FD7-38F8A70C3A54}"/>
    <x:cellStyle name="20% - Accent5 4 2 2 3 3 2 4" xfId="19474" xr:uid="{34B6C362-EC1F-4CC4-B04E-F079D6079E28}"/>
    <x:cellStyle name="20% - Accent5 4 2 2 3 3 2 5" xfId="19475" xr:uid="{37992210-8C45-48CF-BD88-BF2C222D36B7}"/>
    <x:cellStyle name="20% - Accent5 4 2 2 3 3 3" xfId="19476" xr:uid="{4BB194F0-EFC7-499A-9E52-9FBDFC7CA891}"/>
    <x:cellStyle name="20% - Accent5 4 2 2 3 3 3 2" xfId="19477" xr:uid="{EF89F63D-B323-461C-98F4-86305433FDE4}"/>
    <x:cellStyle name="20% - Accent5 4 2 2 3 3 3 2 2" xfId="19478" xr:uid="{34F65EC5-3E36-412F-B13F-02F04098F10F}"/>
    <x:cellStyle name="20% - Accent5 4 2 2 3 3 3 2 3" xfId="19479" xr:uid="{507F342A-C48B-4E00-B054-58CDD0A96513}"/>
    <x:cellStyle name="20% - Accent5 4 2 2 3 3 3 3" xfId="19480" xr:uid="{34C62012-7588-4F00-B717-0A70970C1B39}"/>
    <x:cellStyle name="20% - Accent5 4 2 2 3 3 3 3 2" xfId="19481" xr:uid="{41A64D67-A142-4297-8EF4-8115CBE85197}"/>
    <x:cellStyle name="20% - Accent5 4 2 2 3 3 3 4" xfId="19482" xr:uid="{A168C72F-E63A-4235-97B7-A8A0CB1765B5}"/>
    <x:cellStyle name="20% - Accent5 4 2 2 3 3 4" xfId="19483" xr:uid="{C520CF2B-3CC8-4549-A941-83F6659CE70C}"/>
    <x:cellStyle name="20% - Accent5 4 2 2 3 3 4 2" xfId="19484" xr:uid="{686A169B-1573-45E8-8939-E4E516D35983}"/>
    <x:cellStyle name="20% - Accent5 4 2 2 3 3 4 2 2" xfId="19485" xr:uid="{0630525E-03D6-495A-A609-499B41E5B53D}"/>
    <x:cellStyle name="20% - Accent5 4 2 2 3 3 4 3" xfId="19486" xr:uid="{2C55CB13-7DD4-4C64-928A-8AFF125ED573}"/>
    <x:cellStyle name="20% - Accent5 4 2 2 3 3 4 4" xfId="19487" xr:uid="{0150FFB9-D15F-4BE1-9345-327E72421BD1}"/>
    <x:cellStyle name="20% - Accent5 4 2 2 3 3 5" xfId="19488" xr:uid="{75EDE8C4-0F2A-495A-B789-86A4DB7AB0CB}"/>
    <x:cellStyle name="20% - Accent5 4 2 2 3 3 5 2" xfId="19489" xr:uid="{AEF7E923-B2DD-4992-B46C-E923A5730058}"/>
    <x:cellStyle name="20% - Accent5 4 2 2 3 3 5 3" xfId="19490" xr:uid="{3D05EE03-6D08-4BB2-A030-71C952D7BF60}"/>
    <x:cellStyle name="20% - Accent5 4 2 2 3 3 6" xfId="19491" xr:uid="{3B83B7C2-828D-45C9-890E-A2FE9846FF25}"/>
    <x:cellStyle name="20% - Accent5 4 2 2 3 3 6 2" xfId="19492" xr:uid="{F1E404CC-49E9-40EB-AA29-A2276CA7DF0D}"/>
    <x:cellStyle name="20% - Accent5 4 2 2 3 3 7" xfId="19493" xr:uid="{FA846602-054C-4B26-AE29-9717C130BD26}"/>
    <x:cellStyle name="20% - Accent5 4 2 2 3 4" xfId="19494" xr:uid="{AB198CF6-4A3E-466D-BB6C-77AA11B620DF}"/>
    <x:cellStyle name="20% - Accent5 4 2 2 3 4 2" xfId="19495" xr:uid="{33A35DD8-4AFC-4D89-B804-0F3B95E412A1}"/>
    <x:cellStyle name="20% - Accent5 4 2 2 3 4 2 2" xfId="19496" xr:uid="{25919F08-586E-4E9C-9539-665629320D04}"/>
    <x:cellStyle name="20% - Accent5 4 2 2 3 4 2 2 2" xfId="19497" xr:uid="{07A4EAF1-DB97-451A-B4BB-7168E551B997}"/>
    <x:cellStyle name="20% - Accent5 4 2 2 3 4 2 2 3" xfId="19498" xr:uid="{2B808B64-C9A0-4847-AB8B-5A193DB00B9F}"/>
    <x:cellStyle name="20% - Accent5 4 2 2 3 4 2 3" xfId="19499" xr:uid="{8489140C-1587-4560-9CA3-A1ECAF3202D7}"/>
    <x:cellStyle name="20% - Accent5 4 2 2 3 4 2 3 2" xfId="19500" xr:uid="{03111AFE-5708-4DBD-BC5C-E5ADFFB365C0}"/>
    <x:cellStyle name="20% - Accent5 4 2 2 3 4 2 4" xfId="19501" xr:uid="{501CCB10-B31C-4F70-9DC2-E8E1529D8749}"/>
    <x:cellStyle name="20% - Accent5 4 2 2 3 4 3" xfId="19502" xr:uid="{02591370-88E3-497B-827E-515CAD6970F4}"/>
    <x:cellStyle name="20% - Accent5 4 2 2 3 4 3 2" xfId="19503" xr:uid="{E0687E28-FED1-469A-AC95-31AD7A4EC3DA}"/>
    <x:cellStyle name="20% - Accent5 4 2 2 3 4 3 2 2" xfId="19504" xr:uid="{2853FFB9-F461-496C-8AA7-028571D6000E}"/>
    <x:cellStyle name="20% - Accent5 4 2 2 3 4 3 3" xfId="19505" xr:uid="{ADBD8070-9ECF-4D3F-9074-81511F892BD8}"/>
    <x:cellStyle name="20% - Accent5 4 2 2 3 4 3 4" xfId="19506" xr:uid="{22AA60D9-8FCE-4F1C-9B2E-ACF34B3D3F27}"/>
    <x:cellStyle name="20% - Accent5 4 2 2 3 4 4" xfId="19507" xr:uid="{52655D5B-165A-419E-ACF7-9021DEE8A5CF}"/>
    <x:cellStyle name="20% - Accent5 4 2 2 3 4 4 2" xfId="19508" xr:uid="{28363681-50CD-4E45-BFC7-F3EDD9424E09}"/>
    <x:cellStyle name="20% - Accent5 4 2 2 3 4 4 3" xfId="19509" xr:uid="{BF1DC7B6-1E85-41A2-90C6-DBB3CA253DA0}"/>
    <x:cellStyle name="20% - Accent5 4 2 2 3 4 5" xfId="19510" xr:uid="{7A257B46-DE95-4097-83A1-F5FDF598EB2A}"/>
    <x:cellStyle name="20% - Accent5 4 2 2 3 4 5 2" xfId="19511" xr:uid="{25B62DD0-F277-4A3C-AEEC-378BF10610C2}"/>
    <x:cellStyle name="20% - Accent5 4 2 2 3 4 6" xfId="19512" xr:uid="{CC39E58E-8921-4141-9B72-8C717F6EC241}"/>
    <x:cellStyle name="20% - Accent5 4 2 2 3 5" xfId="19513" xr:uid="{B648B421-6812-436D-BBC7-05D1691E09EA}"/>
    <x:cellStyle name="20% - Accent5 4 2 2 3 5 2" xfId="19514" xr:uid="{45DFC061-B4EF-4B9A-8E91-34443394DF0E}"/>
    <x:cellStyle name="20% - Accent5 4 2 2 3 5 2 2" xfId="19515" xr:uid="{2070DB09-9D1E-47F9-873D-A50CF009B3F4}"/>
    <x:cellStyle name="20% - Accent5 4 2 2 3 5 2 2 2" xfId="19516" xr:uid="{C785687D-A5E3-4546-8500-E111F2ADAE7F}"/>
    <x:cellStyle name="20% - Accent5 4 2 2 3 5 2 3" xfId="19517" xr:uid="{0EC7F23B-1B5D-42AF-9DF6-1C43F4D78542}"/>
    <x:cellStyle name="20% - Accent5 4 2 2 3 5 2 4" xfId="19518" xr:uid="{499F73D0-9CFD-4484-BD62-22F8ABC17C35}"/>
    <x:cellStyle name="20% - Accent5 4 2 2 3 5 3" xfId="19519" xr:uid="{0BCA9BC7-5DC3-4A91-8F16-E9B35DE74475}"/>
    <x:cellStyle name="20% - Accent5 4 2 2 3 5 3 2" xfId="19520" xr:uid="{27A735F2-CFA5-47AB-8F5E-D889EE00941C}"/>
    <x:cellStyle name="20% - Accent5 4 2 2 3 5 3 3" xfId="19521" xr:uid="{436C3A68-ABAA-4854-8C74-E162EF659CE7}"/>
    <x:cellStyle name="20% - Accent5 4 2 2 3 5 4" xfId="19522" xr:uid="{E314121A-9644-43EF-B16C-D4BB7E48A3A4}"/>
    <x:cellStyle name="20% - Accent5 4 2 2 3 5 5" xfId="19523" xr:uid="{F29807F1-BAF9-49AA-B5A1-9ECE46C7C4DB}"/>
    <x:cellStyle name="20% - Accent5 4 2 2 3 6" xfId="19524" xr:uid="{B0DCDDE7-CBB2-4C16-8D5C-884AEF7EE585}"/>
    <x:cellStyle name="20% - Accent5 4 2 2 3 6 2" xfId="19525" xr:uid="{1770524E-DCE6-48C5-9B2C-E6832005125D}"/>
    <x:cellStyle name="20% - Accent5 4 2 2 3 6 2 2" xfId="19526" xr:uid="{AC53AA9E-B1F4-4310-95DC-908B978B12BF}"/>
    <x:cellStyle name="20% - Accent5 4 2 2 3 6 2 3" xfId="19527" xr:uid="{BE3DC9B0-664B-4E7C-9984-6A654416A1E4}"/>
    <x:cellStyle name="20% - Accent5 4 2 2 3 6 3" xfId="19528" xr:uid="{9667D85F-CFF5-4880-84FF-2CC267C9ED23}"/>
    <x:cellStyle name="20% - Accent5 4 2 2 3 6 3 2" xfId="19529" xr:uid="{93480E25-D971-4285-9A2F-F650D89E8152}"/>
    <x:cellStyle name="20% - Accent5 4 2 2 3 6 4" xfId="19530" xr:uid="{F454C81E-EA8D-4918-81AF-522694405518}"/>
    <x:cellStyle name="20% - Accent5 4 2 2 3 7" xfId="19531" xr:uid="{87DB0509-658D-4C11-A4DB-5D93F60DC7E4}"/>
    <x:cellStyle name="20% - Accent5 4 2 2 3 7 2" xfId="19532" xr:uid="{502F356D-93ED-4873-8EA8-17F37E2DDE92}"/>
    <x:cellStyle name="20% - Accent5 4 2 2 3 7 2 2" xfId="19533" xr:uid="{59F970BA-C060-451A-9C27-097D34FDA5DC}"/>
    <x:cellStyle name="20% - Accent5 4 2 2 3 7 3" xfId="19534" xr:uid="{9DB9A349-0AB0-412A-B435-5E140B0D32F7}"/>
    <x:cellStyle name="20% - Accent5 4 2 2 3 7 4" xfId="19535" xr:uid="{F47BB9ED-4A41-4240-9F5F-8027A26C5850}"/>
    <x:cellStyle name="20% - Accent5 4 2 2 3 8" xfId="19536" xr:uid="{4332BADF-9274-4215-B045-C64A1E57109B}"/>
    <x:cellStyle name="20% - Accent5 4 2 2 3 8 2" xfId="19537" xr:uid="{00DB695C-E03D-430E-80F8-09D6365EE1E7}"/>
    <x:cellStyle name="20% - Accent5 4 2 2 3 8 3" xfId="19538" xr:uid="{AD95F3F7-9A35-45BF-8535-F1F58B521436}"/>
    <x:cellStyle name="20% - Accent5 4 2 2 3 9" xfId="19539" xr:uid="{24EEC50D-A939-44A2-BC64-A6E1BE62A02B}"/>
    <x:cellStyle name="20% - Accent5 4 2 2 3 9 2" xfId="19540" xr:uid="{91DD6C04-2319-418D-8A13-6225E9975F97}"/>
    <x:cellStyle name="20% - Accent5 4 2 2 4" xfId="19541" xr:uid="{4688F41B-BE46-4B77-AC0E-9B582196383A}"/>
    <x:cellStyle name="20% - Accent5 4 2 2 4 2" xfId="19542" xr:uid="{B80A7AF0-D519-479E-96B4-7BCB1651C141}"/>
    <x:cellStyle name="20% - Accent5 4 2 2 4 2 2" xfId="19543" xr:uid="{64B595F9-4313-4C15-99D7-B3321F922CD3}"/>
    <x:cellStyle name="20% - Accent5 4 2 2 4 2 2 2" xfId="19544" xr:uid="{E4AE7679-08CD-4D35-AA78-7F7B8E8161FC}"/>
    <x:cellStyle name="20% - Accent5 4 2 2 4 2 2 2 2" xfId="19545" xr:uid="{EBF7A1EC-FB30-4181-BAF8-4B522111C7EF}"/>
    <x:cellStyle name="20% - Accent5 4 2 2 4 2 2 3" xfId="19546" xr:uid="{66E74972-8382-4FE7-BB80-B65AB8E08DDE}"/>
    <x:cellStyle name="20% - Accent5 4 2 2 4 2 2 4" xfId="19547" xr:uid="{821FEA46-B2D0-4A32-929C-F07B98F17798}"/>
    <x:cellStyle name="20% - Accent5 4 2 2 4 2 3" xfId="19548" xr:uid="{B2702C81-54CE-484A-83E8-C3CCB3E73039}"/>
    <x:cellStyle name="20% - Accent5 4 2 2 4 2 3 2" xfId="19549" xr:uid="{E3B4B3BC-5CBB-4046-A3DA-DC870376DD40}"/>
    <x:cellStyle name="20% - Accent5 4 2 2 4 2 3 3" xfId="19550" xr:uid="{60CDB156-C3E4-4638-9433-972E78627C3E}"/>
    <x:cellStyle name="20% - Accent5 4 2 2 4 2 4" xfId="19551" xr:uid="{BA6310F9-D79E-43F1-AF6A-5BEC81207235}"/>
    <x:cellStyle name="20% - Accent5 4 2 2 4 2 5" xfId="19552" xr:uid="{A8B40A32-0AA3-4195-8FA5-D9B73C9EB65D}"/>
    <x:cellStyle name="20% - Accent5 4 2 2 4 3" xfId="19553" xr:uid="{D057E149-7F81-4D7F-AA0A-FA967E397781}"/>
    <x:cellStyle name="20% - Accent5 4 2 2 4 3 2" xfId="19554" xr:uid="{EA4D0877-A93E-4017-9591-229DFABB0AD4}"/>
    <x:cellStyle name="20% - Accent5 4 2 2 4 3 2 2" xfId="19555" xr:uid="{B4C9C443-D27C-4FFE-91E3-32B80E197BDE}"/>
    <x:cellStyle name="20% - Accent5 4 2 2 4 3 2 3" xfId="19556" xr:uid="{CC16B3D7-B74C-4343-8970-B09A4E687A8E}"/>
    <x:cellStyle name="20% - Accent5 4 2 2 4 3 3" xfId="19557" xr:uid="{2A0E9D9D-255A-4BA8-A5C8-0F36A7A977E0}"/>
    <x:cellStyle name="20% - Accent5 4 2 2 4 3 3 2" xfId="19558" xr:uid="{B9C2D523-5468-404B-8988-054F64CABFB2}"/>
    <x:cellStyle name="20% - Accent5 4 2 2 4 3 4" xfId="19559" xr:uid="{CD7D2659-1FB7-4FA2-AE8C-6727447C7D5B}"/>
    <x:cellStyle name="20% - Accent5 4 2 2 4 4" xfId="19560" xr:uid="{F32F2D14-7DC4-4E93-A363-24CFC1A5CD76}"/>
    <x:cellStyle name="20% - Accent5 4 2 2 4 4 2" xfId="19561" xr:uid="{E6FC4FE1-180D-4429-BA0B-EB9C00655C01}"/>
    <x:cellStyle name="20% - Accent5 4 2 2 4 4 2 2" xfId="19562" xr:uid="{B8025163-3A90-4560-AF58-B9226D1B0059}"/>
    <x:cellStyle name="20% - Accent5 4 2 2 4 4 3" xfId="19563" xr:uid="{6547C721-E1C9-47AC-B1D2-5722D8FB3B81}"/>
    <x:cellStyle name="20% - Accent5 4 2 2 4 4 4" xfId="19564" xr:uid="{F1A6F0AD-7ADE-487D-9E70-8C294FD5A4BF}"/>
    <x:cellStyle name="20% - Accent5 4 2 2 4 5" xfId="19565" xr:uid="{75AB66AF-44EA-4EC6-B181-ADB4F0026CFF}"/>
    <x:cellStyle name="20% - Accent5 4 2 2 4 5 2" xfId="19566" xr:uid="{D07FE3C2-F493-4A91-83FF-6203DAE6F6E2}"/>
    <x:cellStyle name="20% - Accent5 4 2 2 4 5 3" xfId="19567" xr:uid="{7D9103C2-2453-44C5-8244-3C63C354F8E3}"/>
    <x:cellStyle name="20% - Accent5 4 2 2 4 6" xfId="19568" xr:uid="{96813E87-0154-464E-9F61-6AB30226DBB0}"/>
    <x:cellStyle name="20% - Accent5 4 2 2 4 6 2" xfId="19569" xr:uid="{DF0C8CF0-EAC6-4DE6-AEF1-1CED6F280AC5}"/>
    <x:cellStyle name="20% - Accent5 4 2 2 4 7" xfId="19570" xr:uid="{1776D79D-4FC2-4087-B9C8-041C8A83E732}"/>
    <x:cellStyle name="20% - Accent5 4 2 2 5" xfId="19571" xr:uid="{F74C9897-9992-449C-AE30-94BF29114F12}"/>
    <x:cellStyle name="20% - Accent5 4 2 2 5 2" xfId="19572" xr:uid="{46847F78-6886-426B-8130-B4588EC58FFE}"/>
    <x:cellStyle name="20% - Accent5 4 2 2 5 2 2" xfId="19573" xr:uid="{2A8D3C05-F447-4A7C-B161-BE36BC1D93B5}"/>
    <x:cellStyle name="20% - Accent5 4 2 2 5 2 2 2" xfId="19574" xr:uid="{89DC5B75-AFBD-4866-A4F5-73BBB5D26FBF}"/>
    <x:cellStyle name="20% - Accent5 4 2 2 5 2 2 2 2" xfId="19575" xr:uid="{EAE9C6AA-8A5A-443C-8D73-E292A99965EF}"/>
    <x:cellStyle name="20% - Accent5 4 2 2 5 2 2 3" xfId="19576" xr:uid="{686DDBD6-5AB3-432A-8D7B-8C388FFDD54B}"/>
    <x:cellStyle name="20% - Accent5 4 2 2 5 2 2 4" xfId="19577" xr:uid="{7690026A-36E6-4A69-84AF-28B548E5A4B0}"/>
    <x:cellStyle name="20% - Accent5 4 2 2 5 2 3" xfId="19578" xr:uid="{C7B27D37-29A2-4358-9C6D-88D7156BF851}"/>
    <x:cellStyle name="20% - Accent5 4 2 2 5 2 3 2" xfId="19579" xr:uid="{006BDDE0-DC5D-4CBF-A59A-B96F2B8AB9A7}"/>
    <x:cellStyle name="20% - Accent5 4 2 2 5 2 3 3" xfId="19580" xr:uid="{3825C401-CBD8-4448-8864-806B14D158C1}"/>
    <x:cellStyle name="20% - Accent5 4 2 2 5 2 4" xfId="19581" xr:uid="{176DFC28-EDFB-4B57-B65C-0EE29B3A69AB}"/>
    <x:cellStyle name="20% - Accent5 4 2 2 5 2 5" xfId="19582" xr:uid="{94CB91F6-C81D-49CD-B7EA-64953FBC0314}"/>
    <x:cellStyle name="20% - Accent5 4 2 2 5 3" xfId="19583" xr:uid="{77C4EF09-759F-480A-9163-27E7FF5FC5E8}"/>
    <x:cellStyle name="20% - Accent5 4 2 2 5 3 2" xfId="19584" xr:uid="{D3E2EAF8-378B-43EF-A159-CC6DAFC5FC33}"/>
    <x:cellStyle name="20% - Accent5 4 2 2 5 3 2 2" xfId="19585" xr:uid="{ECEA38A4-9315-4B27-984C-9351BD2DB715}"/>
    <x:cellStyle name="20% - Accent5 4 2 2 5 3 2 3" xfId="19586" xr:uid="{AE54E26A-130E-4BD4-9F53-B0DB40BC773A}"/>
    <x:cellStyle name="20% - Accent5 4 2 2 5 3 3" xfId="19587" xr:uid="{FA6D356C-F5C1-4AB8-B11C-A570995CCD64}"/>
    <x:cellStyle name="20% - Accent5 4 2 2 5 3 3 2" xfId="19588" xr:uid="{BA3F03DA-5E91-44F7-B139-184EED692363}"/>
    <x:cellStyle name="20% - Accent5 4 2 2 5 3 4" xfId="19589" xr:uid="{413AF18F-358D-48E7-BE19-3FD60B0BC9DC}"/>
    <x:cellStyle name="20% - Accent5 4 2 2 5 4" xfId="19590" xr:uid="{B5B6BDDC-55F1-4B24-B653-46812C6A128B}"/>
    <x:cellStyle name="20% - Accent5 4 2 2 5 4 2" xfId="19591" xr:uid="{CAFC17E3-63A2-4127-BC8D-6A2B705100E0}"/>
    <x:cellStyle name="20% - Accent5 4 2 2 5 4 2 2" xfId="19592" xr:uid="{E7D4C718-BA81-4EAE-81F3-845C7D5DD958}"/>
    <x:cellStyle name="20% - Accent5 4 2 2 5 4 3" xfId="19593" xr:uid="{A1F69041-87BB-4444-A124-F14BC676B7C9}"/>
    <x:cellStyle name="20% - Accent5 4 2 2 5 4 4" xfId="19594" xr:uid="{2A63DA39-DFB8-44BF-AFCA-F994A03100CB}"/>
    <x:cellStyle name="20% - Accent5 4 2 2 5 5" xfId="19595" xr:uid="{BDA01E58-F8B6-4900-A9A0-9A98B2ECCFF9}"/>
    <x:cellStyle name="20% - Accent5 4 2 2 5 5 2" xfId="19596" xr:uid="{A1A1E8F5-31D8-4400-B047-083DCA5B5C36}"/>
    <x:cellStyle name="20% - Accent5 4 2 2 5 5 3" xfId="19597" xr:uid="{5D13A9F9-C841-42C5-B585-29BBBBF850AF}"/>
    <x:cellStyle name="20% - Accent5 4 2 2 5 6" xfId="19598" xr:uid="{B14CAA0E-2BB4-40F6-924E-01305BB973BC}"/>
    <x:cellStyle name="20% - Accent5 4 2 2 5 6 2" xfId="19599" xr:uid="{A32D8CA6-AC49-4265-8E20-A6111E776ED4}"/>
    <x:cellStyle name="20% - Accent5 4 2 2 5 7" xfId="19600" xr:uid="{D83D9008-F0D4-4191-9585-E6B8FB8CF114}"/>
    <x:cellStyle name="20% - Accent5 4 2 2 6" xfId="19601" xr:uid="{AD4C0B72-6F5E-4801-B09D-77C42B70B498}"/>
    <x:cellStyle name="20% - Accent5 4 2 2 6 2" xfId="19602" xr:uid="{0A349FE2-4CDB-4C67-901D-16B20FDA303C}"/>
    <x:cellStyle name="20% - Accent5 4 2 2 6 2 2" xfId="19603" xr:uid="{611F1A03-D808-4356-BCCE-B1B10A4E506C}"/>
    <x:cellStyle name="20% - Accent5 4 2 2 6 2 2 2" xfId="19604" xr:uid="{38835DB4-1562-4707-B549-951093BAA9B1}"/>
    <x:cellStyle name="20% - Accent5 4 2 2 6 2 2 3" xfId="19605" xr:uid="{0F3AEC07-602D-4D7C-9B3A-AC2FD8D14530}"/>
    <x:cellStyle name="20% - Accent5 4 2 2 6 2 3" xfId="19606" xr:uid="{A7122A5B-1A17-458B-A376-FBB94D808641}"/>
    <x:cellStyle name="20% - Accent5 4 2 2 6 2 3 2" xfId="19607" xr:uid="{5AFFF45E-4DAF-4AE0-806A-7F40AD739BD2}"/>
    <x:cellStyle name="20% - Accent5 4 2 2 6 2 4" xfId="19608" xr:uid="{79B9A163-74EC-4B61-B69C-AEC22C27B5BB}"/>
    <x:cellStyle name="20% - Accent5 4 2 2 6 3" xfId="19609" xr:uid="{5AB6FAC0-7879-4C74-8713-6DC327A9C791}"/>
    <x:cellStyle name="20% - Accent5 4 2 2 6 3 2" xfId="19610" xr:uid="{6D00F871-1B87-4341-B685-116F719AAFD6}"/>
    <x:cellStyle name="20% - Accent5 4 2 2 6 3 2 2" xfId="19611" xr:uid="{C4158075-8F44-4F0C-A8A5-DA879081767F}"/>
    <x:cellStyle name="20% - Accent5 4 2 2 6 3 3" xfId="19612" xr:uid="{58D71EF3-D067-4507-8A00-0F18BA6BC863}"/>
    <x:cellStyle name="20% - Accent5 4 2 2 6 3 4" xfId="19613" xr:uid="{2EA7CEDC-01B6-4B93-8165-5B442943CE99}"/>
    <x:cellStyle name="20% - Accent5 4 2 2 6 4" xfId="19614" xr:uid="{9D2DEB19-AB0F-4766-8B27-246F3AABB506}"/>
    <x:cellStyle name="20% - Accent5 4 2 2 6 4 2" xfId="19615" xr:uid="{7D1B2880-8554-4CA2-A52B-EF490DDFA64A}"/>
    <x:cellStyle name="20% - Accent5 4 2 2 6 4 3" xfId="19616" xr:uid="{DDCE7315-BBE2-41D9-A9C8-40E87D81154A}"/>
    <x:cellStyle name="20% - Accent5 4 2 2 6 5" xfId="19617" xr:uid="{D6398069-7DE5-42EA-9DAB-7E18560BDCAD}"/>
    <x:cellStyle name="20% - Accent5 4 2 2 6 5 2" xfId="19618" xr:uid="{A0032E92-B5B5-4FA5-810F-758114BA5DCC}"/>
    <x:cellStyle name="20% - Accent5 4 2 2 6 6" xfId="19619" xr:uid="{49CDF785-301D-45A7-BDAE-5EE6D5A45F70}"/>
    <x:cellStyle name="20% - Accent5 4 2 2 7" xfId="19620" xr:uid="{63D9D79B-896E-4B20-9A79-162E42CA70A4}"/>
    <x:cellStyle name="20% - Accent5 4 2 2 7 2" xfId="19621" xr:uid="{6C8D97EF-2A21-458F-8388-8B6DCF9045E9}"/>
    <x:cellStyle name="20% - Accent5 4 2 2 7 2 2" xfId="19622" xr:uid="{74976B14-6670-45EB-95B9-C42F6756EF5D}"/>
    <x:cellStyle name="20% - Accent5 4 2 2 7 2 2 2" xfId="19623" xr:uid="{5D601CD0-42E1-4A59-8ADA-9F69E03D10D2}"/>
    <x:cellStyle name="20% - Accent5 4 2 2 7 2 3" xfId="19624" xr:uid="{4F998C12-D8BF-4F96-90DF-E59280A0F507}"/>
    <x:cellStyle name="20% - Accent5 4 2 2 7 2 4" xfId="19625" xr:uid="{A48BEE8C-7F2C-4AF8-92DD-7B17AC8D9AAB}"/>
    <x:cellStyle name="20% - Accent5 4 2 2 7 3" xfId="19626" xr:uid="{0BD849D0-5B7B-420B-BF8B-B28063541E46}"/>
    <x:cellStyle name="20% - Accent5 4 2 2 7 3 2" xfId="19627" xr:uid="{3753B7A3-F285-4DCC-890F-7F85D0B5D528}"/>
    <x:cellStyle name="20% - Accent5 4 2 2 7 3 3" xfId="19628" xr:uid="{2ADA52C4-C558-424F-8268-F52F2DD00580}"/>
    <x:cellStyle name="20% - Accent5 4 2 2 7 4" xfId="19629" xr:uid="{FB0A1092-20C3-43B5-B106-AB8F7B7A2FE7}"/>
    <x:cellStyle name="20% - Accent5 4 2 2 7 5" xfId="19630" xr:uid="{7C18245B-A4D6-4C9F-A4D7-90D8926A0966}"/>
    <x:cellStyle name="20% - Accent5 4 2 2 8" xfId="19631" xr:uid="{FB4B1BB3-A3D4-4BC3-87E2-8ECC1369DDEC}"/>
    <x:cellStyle name="20% - Accent5 4 2 2 8 2" xfId="19632" xr:uid="{50F441B3-03B9-4CE1-B96C-DA17532F40DD}"/>
    <x:cellStyle name="20% - Accent5 4 2 2 8 2 2" xfId="19633" xr:uid="{1D07B699-247D-462D-9BB3-36756FBB9CD3}"/>
    <x:cellStyle name="20% - Accent5 4 2 2 8 2 3" xfId="19634" xr:uid="{2F52B457-EB19-4F39-A98C-9F4C187F8FBF}"/>
    <x:cellStyle name="20% - Accent5 4 2 2 8 3" xfId="19635" xr:uid="{B7C9868E-BED5-457F-8D97-014352CCE6B1}"/>
    <x:cellStyle name="20% - Accent5 4 2 2 8 3 2" xfId="19636" xr:uid="{25DEE5F9-0D63-4D41-88DD-E95BCCEE1C85}"/>
    <x:cellStyle name="20% - Accent5 4 2 2 8 4" xfId="19637" xr:uid="{1BCC10D7-0A13-4248-963C-98DDADAA4068}"/>
    <x:cellStyle name="20% - Accent5 4 2 2 9" xfId="19638" xr:uid="{7B76E06D-134F-4B53-84A0-259171CFBF32}"/>
    <x:cellStyle name="20% - Accent5 4 2 2 9 2" xfId="19639" xr:uid="{221FE19F-C483-47FE-BB9B-18F98CE0BFCB}"/>
    <x:cellStyle name="20% - Accent5 4 2 2 9 2 2" xfId="19640" xr:uid="{C4856DBB-E3AC-44A3-9C43-2B469AB80416}"/>
    <x:cellStyle name="20% - Accent5 4 2 2 9 3" xfId="19641" xr:uid="{63BEB1A7-336D-4CCB-A118-5B3D4FB57F32}"/>
    <x:cellStyle name="20% - Accent5 4 2 2 9 4" xfId="19642" xr:uid="{BF70BBFB-8FD6-4212-9B6F-396B63550BF8}"/>
    <x:cellStyle name="20% - Accent5 4 2 3" xfId="19643" xr:uid="{B815E957-4FE0-41CA-B06C-07999EDF6666}"/>
    <x:cellStyle name="20% - Accent5 4 2 3 10" xfId="19644" xr:uid="{F57AD953-48B0-4B39-A9DD-AA04615CBB8F}"/>
    <x:cellStyle name="20% - Accent5 4 2 3 2" xfId="19645" xr:uid="{93D2CB6E-CB61-417E-AEF4-803565D84884}"/>
    <x:cellStyle name="20% - Accent5 4 2 3 2 2" xfId="19646" xr:uid="{6A268C08-8D80-4D02-871B-BFDF1860948D}"/>
    <x:cellStyle name="20% - Accent5 4 2 3 2 2 2" xfId="19647" xr:uid="{17C46577-E36A-4735-BA38-C4F90A2BB171}"/>
    <x:cellStyle name="20% - Accent5 4 2 3 2 2 2 2" xfId="19648" xr:uid="{A5F15801-5A76-4E45-9C2B-8FC24CD33201}"/>
    <x:cellStyle name="20% - Accent5 4 2 3 2 2 2 2 2" xfId="19649" xr:uid="{B8190FE5-343C-4297-A378-F86E4779C4BF}"/>
    <x:cellStyle name="20% - Accent5 4 2 3 2 2 2 3" xfId="19650" xr:uid="{D92CA1D4-2B71-4D22-8A78-BC5BFC6027D1}"/>
    <x:cellStyle name="20% - Accent5 4 2 3 2 2 2 4" xfId="19651" xr:uid="{0CAD3CA0-3829-4C3A-AE1B-E538FB092753}"/>
    <x:cellStyle name="20% - Accent5 4 2 3 2 2 3" xfId="19652" xr:uid="{B642F738-83E5-452F-9FBF-AA341A10E73A}"/>
    <x:cellStyle name="20% - Accent5 4 2 3 2 2 3 2" xfId="19653" xr:uid="{D63757EA-9914-41D6-AD9A-5C45AD2C174F}"/>
    <x:cellStyle name="20% - Accent5 4 2 3 2 2 3 3" xfId="19654" xr:uid="{94BF09E3-2041-43FC-88A3-F65786AD32A6}"/>
    <x:cellStyle name="20% - Accent5 4 2 3 2 2 4" xfId="19655" xr:uid="{206F4299-59AD-4AB6-9636-FB0965E95A4D}"/>
    <x:cellStyle name="20% - Accent5 4 2 3 2 2 5" xfId="19656" xr:uid="{B738CE75-68A7-4599-BF2A-49713220FF61}"/>
    <x:cellStyle name="20% - Accent5 4 2 3 2 3" xfId="19657" xr:uid="{EFE0BD1C-2A4F-44ED-8A42-F7E127F07FD0}"/>
    <x:cellStyle name="20% - Accent5 4 2 3 2 3 2" xfId="19658" xr:uid="{D4DD8806-F83C-4721-BDF0-E08D88DAE161}"/>
    <x:cellStyle name="20% - Accent5 4 2 3 2 3 2 2" xfId="19659" xr:uid="{50786D99-99F1-4D74-965B-2996E88DAA55}"/>
    <x:cellStyle name="20% - Accent5 4 2 3 2 3 2 3" xfId="19660" xr:uid="{9EE5DF2F-E391-4DA3-AF31-1B2F616FE6B9}"/>
    <x:cellStyle name="20% - Accent5 4 2 3 2 3 3" xfId="19661" xr:uid="{54341599-A9E0-43DA-B4BE-AD07F0D429B5}"/>
    <x:cellStyle name="20% - Accent5 4 2 3 2 3 3 2" xfId="19662" xr:uid="{1264BB22-5082-41AC-B928-854289E8CB90}"/>
    <x:cellStyle name="20% - Accent5 4 2 3 2 3 4" xfId="19663" xr:uid="{8AB20944-7343-4769-9489-8A70E3BB38EB}"/>
    <x:cellStyle name="20% - Accent5 4 2 3 2 4" xfId="19664" xr:uid="{E3223E45-1403-4D1D-B9EE-259DC2901953}"/>
    <x:cellStyle name="20% - Accent5 4 2 3 2 4 2" xfId="19665" xr:uid="{A840E22F-14DC-4139-A078-9899924B3820}"/>
    <x:cellStyle name="20% - Accent5 4 2 3 2 4 2 2" xfId="19666" xr:uid="{1BB12321-4677-4351-9746-79E8E80A6A32}"/>
    <x:cellStyle name="20% - Accent5 4 2 3 2 4 3" xfId="19667" xr:uid="{34F4D22E-E453-4E6E-A5D4-05CA079B0748}"/>
    <x:cellStyle name="20% - Accent5 4 2 3 2 4 4" xfId="19668" xr:uid="{2AAC2542-83C7-4FCE-9074-5B5C8A27C3D6}"/>
    <x:cellStyle name="20% - Accent5 4 2 3 2 5" xfId="19669" xr:uid="{0035CB55-5F16-4BCB-84DA-EA2AD9B1ECE6}"/>
    <x:cellStyle name="20% - Accent5 4 2 3 2 5 2" xfId="19670" xr:uid="{81135595-AA6A-47E8-9931-4A7545A20EDE}"/>
    <x:cellStyle name="20% - Accent5 4 2 3 2 5 3" xfId="19671" xr:uid="{A010B286-189E-41FB-AF98-8A555FC9C41B}"/>
    <x:cellStyle name="20% - Accent5 4 2 3 2 6" xfId="19672" xr:uid="{F5104C18-BBC7-4914-9B0D-88464B1633AC}"/>
    <x:cellStyle name="20% - Accent5 4 2 3 2 6 2" xfId="19673" xr:uid="{BD081FA6-E9C6-43D1-97EB-C9C73458B332}"/>
    <x:cellStyle name="20% - Accent5 4 2 3 2 7" xfId="19674" xr:uid="{1CBBA839-A882-4680-8FA8-F751F741EBDF}"/>
    <x:cellStyle name="20% - Accent5 4 2 3 3" xfId="19675" xr:uid="{B0928679-85D2-4591-8000-612FE6C196A3}"/>
    <x:cellStyle name="20% - Accent5 4 2 3 3 2" xfId="19676" xr:uid="{857E175A-818A-4317-B291-D69698E44740}"/>
    <x:cellStyle name="20% - Accent5 4 2 3 3 2 2" xfId="19677" xr:uid="{C1B38C9C-4368-46F9-9BF2-D4CC53D2499B}"/>
    <x:cellStyle name="20% - Accent5 4 2 3 3 2 2 2" xfId="19678" xr:uid="{40A9F21F-2874-47CF-8F51-11E47781A982}"/>
    <x:cellStyle name="20% - Accent5 4 2 3 3 2 2 2 2" xfId="19679" xr:uid="{AF850D51-2CAA-4802-8B18-811E20F889D9}"/>
    <x:cellStyle name="20% - Accent5 4 2 3 3 2 2 3" xfId="19680" xr:uid="{7CFC74D0-143B-43AD-A07B-CAE7089683EB}"/>
    <x:cellStyle name="20% - Accent5 4 2 3 3 2 2 4" xfId="19681" xr:uid="{E9C06650-0BE6-4096-A522-C553B482A454}"/>
    <x:cellStyle name="20% - Accent5 4 2 3 3 2 3" xfId="19682" xr:uid="{C63C0397-39F5-4173-A6BE-BDEDD263D360}"/>
    <x:cellStyle name="20% - Accent5 4 2 3 3 2 3 2" xfId="19683" xr:uid="{F952782F-EB9D-429F-966D-D5E464258139}"/>
    <x:cellStyle name="20% - Accent5 4 2 3 3 2 3 3" xfId="19684" xr:uid="{E144259D-2D08-4B71-8341-D4747A54E735}"/>
    <x:cellStyle name="20% - Accent5 4 2 3 3 2 4" xfId="19685" xr:uid="{638623DF-2EFB-4071-BCE0-F4EB83E3CADE}"/>
    <x:cellStyle name="20% - Accent5 4 2 3 3 2 5" xfId="19686" xr:uid="{3E4A4F8E-DBFF-4E03-BD07-01E7F5C91542}"/>
    <x:cellStyle name="20% - Accent5 4 2 3 3 3" xfId="19687" xr:uid="{BC77143F-3D98-4CD4-9E99-7ECEB19E13C5}"/>
    <x:cellStyle name="20% - Accent5 4 2 3 3 3 2" xfId="19688" xr:uid="{A10E2B27-A234-4E9F-B277-754B67F43DDE}"/>
    <x:cellStyle name="20% - Accent5 4 2 3 3 3 2 2" xfId="19689" xr:uid="{FC385BCD-0E50-48EA-ACB7-A5A00937054E}"/>
    <x:cellStyle name="20% - Accent5 4 2 3 3 3 2 3" xfId="19690" xr:uid="{9CF741CB-3DBA-4231-936F-D4E8D45A942C}"/>
    <x:cellStyle name="20% - Accent5 4 2 3 3 3 3" xfId="19691" xr:uid="{DF3F68FB-3F52-40A5-8EF9-701D2D69DDA0}"/>
    <x:cellStyle name="20% - Accent5 4 2 3 3 3 3 2" xfId="19692" xr:uid="{BE5AEC29-D52E-4C46-A837-17484D0C8D70}"/>
    <x:cellStyle name="20% - Accent5 4 2 3 3 3 4" xfId="19693" xr:uid="{92C09738-6920-4C47-A649-B249D496C4BB}"/>
    <x:cellStyle name="20% - Accent5 4 2 3 3 4" xfId="19694" xr:uid="{81EE1E86-3BD3-4437-AAF5-B94728EF8AED}"/>
    <x:cellStyle name="20% - Accent5 4 2 3 3 4 2" xfId="19695" xr:uid="{4E3EE9EA-2D56-44B5-8B5B-C68AF9A36FEF}"/>
    <x:cellStyle name="20% - Accent5 4 2 3 3 4 2 2" xfId="19696" xr:uid="{61279000-EDD8-4E33-B1CD-A7ADBB158F41}"/>
    <x:cellStyle name="20% - Accent5 4 2 3 3 4 3" xfId="19697" xr:uid="{DCEA1EEC-B3A3-4D8D-B39E-61199CC57696}"/>
    <x:cellStyle name="20% - Accent5 4 2 3 3 4 4" xfId="19698" xr:uid="{F7A9CCEE-8C3C-4BB8-ABC3-D20BC202A8A3}"/>
    <x:cellStyle name="20% - Accent5 4 2 3 3 5" xfId="19699" xr:uid="{34DB6C50-5F42-4EF7-9BA4-76CC2628267D}"/>
    <x:cellStyle name="20% - Accent5 4 2 3 3 5 2" xfId="19700" xr:uid="{F0946B37-0C9F-4CB8-86FA-591397424C7A}"/>
    <x:cellStyle name="20% - Accent5 4 2 3 3 5 3" xfId="19701" xr:uid="{64495458-55D6-42A0-9C99-2B2DC3C78270}"/>
    <x:cellStyle name="20% - Accent5 4 2 3 3 6" xfId="19702" xr:uid="{55454EC2-BB32-43E6-8A6E-90847E9E0977}"/>
    <x:cellStyle name="20% - Accent5 4 2 3 3 6 2" xfId="19703" xr:uid="{A9CD1D92-EF01-4294-96CF-974FB2888D98}"/>
    <x:cellStyle name="20% - Accent5 4 2 3 3 7" xfId="19704" xr:uid="{EEEDBA3D-CB05-4CE7-BAB0-E0461248F244}"/>
    <x:cellStyle name="20% - Accent5 4 2 3 4" xfId="19705" xr:uid="{6CA22CB7-1FEE-4B2C-9608-346C9D5C95F4}"/>
    <x:cellStyle name="20% - Accent5 4 2 3 4 2" xfId="19706" xr:uid="{CC09C39A-9332-4AED-80B8-9833F2B96307}"/>
    <x:cellStyle name="20% - Accent5 4 2 3 4 2 2" xfId="19707" xr:uid="{1C5B8587-5DD5-4E68-B92A-B7446071BE05}"/>
    <x:cellStyle name="20% - Accent5 4 2 3 4 2 2 2" xfId="19708" xr:uid="{29A2E805-E7D3-411E-9407-A8725D5A4A31}"/>
    <x:cellStyle name="20% - Accent5 4 2 3 4 2 2 3" xfId="19709" xr:uid="{DF9DAE61-7AFE-47AE-88D5-061F51A4379B}"/>
    <x:cellStyle name="20% - Accent5 4 2 3 4 2 3" xfId="19710" xr:uid="{C2099B82-0044-4048-82D3-F0F6A8364F47}"/>
    <x:cellStyle name="20% - Accent5 4 2 3 4 2 3 2" xfId="19711" xr:uid="{252605EA-DE4F-4A7E-B9DA-613C2AA5B8F3}"/>
    <x:cellStyle name="20% - Accent5 4 2 3 4 2 4" xfId="19712" xr:uid="{14B2EE55-F5DB-4FCD-B86D-C4C1E91A18C5}"/>
    <x:cellStyle name="20% - Accent5 4 2 3 4 3" xfId="19713" xr:uid="{B3CC37C3-7185-456F-8909-82632AADCABB}"/>
    <x:cellStyle name="20% - Accent5 4 2 3 4 3 2" xfId="19714" xr:uid="{4090E693-D7E6-4CAC-AD9D-65CCE03854D3}"/>
    <x:cellStyle name="20% - Accent5 4 2 3 4 3 2 2" xfId="19715" xr:uid="{642AD7BA-7D5F-475C-AAA0-3AEE98D57D89}"/>
    <x:cellStyle name="20% - Accent5 4 2 3 4 3 3" xfId="19716" xr:uid="{B14306DA-85BB-42C1-B1D3-6CFDD643F5E6}"/>
    <x:cellStyle name="20% - Accent5 4 2 3 4 3 4" xfId="19717" xr:uid="{87B5677A-17FE-46ED-BB9F-F23A5D4F3B51}"/>
    <x:cellStyle name="20% - Accent5 4 2 3 4 4" xfId="19718" xr:uid="{8420DE43-E4B2-4A6D-AF72-DE261A6C9B5E}"/>
    <x:cellStyle name="20% - Accent5 4 2 3 4 4 2" xfId="19719" xr:uid="{FE3048B3-C253-4993-A2DF-6F11713C6916}"/>
    <x:cellStyle name="20% - Accent5 4 2 3 4 4 3" xfId="19720" xr:uid="{B09DDF32-414A-4C5C-8E82-677BAB0001EB}"/>
    <x:cellStyle name="20% - Accent5 4 2 3 4 5" xfId="19721" xr:uid="{50243332-F2E8-4070-833E-27EAD6A5DAC5}"/>
    <x:cellStyle name="20% - Accent5 4 2 3 4 5 2" xfId="19722" xr:uid="{A7D06FED-68D6-436B-A51E-FB665969314F}"/>
    <x:cellStyle name="20% - Accent5 4 2 3 4 6" xfId="19723" xr:uid="{2D6B17F4-8E8F-4362-B32A-37A93953C6A8}"/>
    <x:cellStyle name="20% - Accent5 4 2 3 5" xfId="19724" xr:uid="{269C1FD5-95DE-4423-8804-75D98B7C6950}"/>
    <x:cellStyle name="20% - Accent5 4 2 3 5 2" xfId="19725" xr:uid="{225776F8-21C6-4154-B025-904A85EC2785}"/>
    <x:cellStyle name="20% - Accent5 4 2 3 5 2 2" xfId="19726" xr:uid="{5982A1BF-35DB-4118-9B97-2B9B969447E8}"/>
    <x:cellStyle name="20% - Accent5 4 2 3 5 2 2 2" xfId="19727" xr:uid="{D9CAB728-B67D-4EE5-8320-CE9819AF56CF}"/>
    <x:cellStyle name="20% - Accent5 4 2 3 5 2 3" xfId="19728" xr:uid="{29379A56-6898-4C22-A548-6C81F7168094}"/>
    <x:cellStyle name="20% - Accent5 4 2 3 5 2 4" xfId="19729" xr:uid="{01B146BB-806B-4FC3-A76C-6B7A44280273}"/>
    <x:cellStyle name="20% - Accent5 4 2 3 5 3" xfId="19730" xr:uid="{07302B1D-5700-42DE-B67B-E3A0895AC157}"/>
    <x:cellStyle name="20% - Accent5 4 2 3 5 3 2" xfId="19731" xr:uid="{1FDB5406-F050-4D8C-B58A-9E327B80FFC5}"/>
    <x:cellStyle name="20% - Accent5 4 2 3 5 3 3" xfId="19732" xr:uid="{A834C6BF-9837-4CD2-A159-E029D7DAFF32}"/>
    <x:cellStyle name="20% - Accent5 4 2 3 5 4" xfId="19733" xr:uid="{E4209C69-0BAA-48A7-925A-1D07F916C501}"/>
    <x:cellStyle name="20% - Accent5 4 2 3 5 5" xfId="19734" xr:uid="{F59CC74F-6BB5-4D71-A25A-6708AD12456C}"/>
    <x:cellStyle name="20% - Accent5 4 2 3 6" xfId="19735" xr:uid="{62AB3A64-ADEF-4B7C-9BB4-997BE21EC77B}"/>
    <x:cellStyle name="20% - Accent5 4 2 3 6 2" xfId="19736" xr:uid="{48E8C996-7A0B-4B11-AC99-9167E36D62D5}"/>
    <x:cellStyle name="20% - Accent5 4 2 3 6 2 2" xfId="19737" xr:uid="{F656B4B9-FCE6-49DB-B2CF-068901E3853A}"/>
    <x:cellStyle name="20% - Accent5 4 2 3 6 2 3" xfId="19738" xr:uid="{FB2FD4F1-68C7-45DD-8E3E-951393F1A01C}"/>
    <x:cellStyle name="20% - Accent5 4 2 3 6 3" xfId="19739" xr:uid="{C3E368AB-68C8-402B-951D-B00245C9BDF6}"/>
    <x:cellStyle name="20% - Accent5 4 2 3 6 3 2" xfId="19740" xr:uid="{7B4F9D77-24BF-4A96-AAAD-B5EAB70943C1}"/>
    <x:cellStyle name="20% - Accent5 4 2 3 6 4" xfId="19741" xr:uid="{9A786AFD-83B4-461E-BD5E-3E545DDEA8DB}"/>
    <x:cellStyle name="20% - Accent5 4 2 3 7" xfId="19742" xr:uid="{8AF63836-972E-4794-9E46-DFEFE308152E}"/>
    <x:cellStyle name="20% - Accent5 4 2 3 7 2" xfId="19743" xr:uid="{6A59DF8F-695C-4674-BB13-9D2A1C7C9F50}"/>
    <x:cellStyle name="20% - Accent5 4 2 3 7 2 2" xfId="19744" xr:uid="{9819FA38-13FA-42E8-90E1-1FED19864311}"/>
    <x:cellStyle name="20% - Accent5 4 2 3 7 3" xfId="19745" xr:uid="{B7A97E44-1C06-4C4A-BBB5-A3721F8E2D44}"/>
    <x:cellStyle name="20% - Accent5 4 2 3 7 4" xfId="19746" xr:uid="{7256BB39-0EA6-46B2-B739-D5EBD8CA76CD}"/>
    <x:cellStyle name="20% - Accent5 4 2 3 8" xfId="19747" xr:uid="{81DF5078-DEEB-4B90-AE82-BD5D710A14F2}"/>
    <x:cellStyle name="20% - Accent5 4 2 3 8 2" xfId="19748" xr:uid="{9176BD55-FD19-43C8-9F84-4D2E490ABC5F}"/>
    <x:cellStyle name="20% - Accent5 4 2 3 8 3" xfId="19749" xr:uid="{A0E8AAD7-8FA3-4D3A-8B3E-9F7E2FEA199A}"/>
    <x:cellStyle name="20% - Accent5 4 2 3 9" xfId="19750" xr:uid="{6A7DC508-171A-4FB1-8D86-83E587FDB875}"/>
    <x:cellStyle name="20% - Accent5 4 2 3 9 2" xfId="19751" xr:uid="{5D62AA34-0912-4667-B9D6-6EC2985C62F0}"/>
    <x:cellStyle name="20% - Accent5 4 2 4" xfId="19752" xr:uid="{588F1E79-7CAC-48B0-AEE1-26E739223628}"/>
    <x:cellStyle name="20% - Accent5 4 2 4 10" xfId="19753" xr:uid="{023C7BF0-600A-44DD-933E-EE965150EB13}"/>
    <x:cellStyle name="20% - Accent5 4 2 4 2" xfId="19754" xr:uid="{407EF7E5-B4C8-4313-BE26-6F9F75B1D63D}"/>
    <x:cellStyle name="20% - Accent5 4 2 4 2 2" xfId="19755" xr:uid="{AAC008FE-A480-4C60-85B2-A63E9526AB41}"/>
    <x:cellStyle name="20% - Accent5 4 2 4 2 2 2" xfId="19756" xr:uid="{1E499635-7E75-4919-AFAE-6DDD5706E6B6}"/>
    <x:cellStyle name="20% - Accent5 4 2 4 2 2 2 2" xfId="19757" xr:uid="{973D167B-7576-4D33-A533-DCC03A0B490C}"/>
    <x:cellStyle name="20% - Accent5 4 2 4 2 2 2 2 2" xfId="19758" xr:uid="{ED1743CA-A3F0-48F5-B25C-D95394ABAF25}"/>
    <x:cellStyle name="20% - Accent5 4 2 4 2 2 2 3" xfId="19759" xr:uid="{44C5AB77-403A-4E1A-B404-0ED272E18D27}"/>
    <x:cellStyle name="20% - Accent5 4 2 4 2 2 2 4" xfId="19760" xr:uid="{ABE0B52D-99CD-49E2-9C2B-6D989ABAFFBC}"/>
    <x:cellStyle name="20% - Accent5 4 2 4 2 2 3" xfId="19761" xr:uid="{BA66E593-A9CA-41F9-ADF5-B3275A2EB9F4}"/>
    <x:cellStyle name="20% - Accent5 4 2 4 2 2 3 2" xfId="19762" xr:uid="{BB1E8CE6-962B-40B9-970A-BBD4AFD8A03E}"/>
    <x:cellStyle name="20% - Accent5 4 2 4 2 2 3 3" xfId="19763" xr:uid="{69E14B63-C9AE-4A48-9DF7-FEFE5A42BD57}"/>
    <x:cellStyle name="20% - Accent5 4 2 4 2 2 4" xfId="19764" xr:uid="{8C727F0E-B742-44F5-8B12-27222D3DF3CB}"/>
    <x:cellStyle name="20% - Accent5 4 2 4 2 2 5" xfId="19765" xr:uid="{1240101B-1137-4F6A-83CB-E37DAE62576D}"/>
    <x:cellStyle name="20% - Accent5 4 2 4 2 3" xfId="19766" xr:uid="{DB97A762-F106-4ABD-A88F-02AB9DEC2F17}"/>
    <x:cellStyle name="20% - Accent5 4 2 4 2 3 2" xfId="19767" xr:uid="{26F72145-1A98-492D-B6FF-5EA77208AE65}"/>
    <x:cellStyle name="20% - Accent5 4 2 4 2 3 2 2" xfId="19768" xr:uid="{F81DDF25-FAC7-44FE-8FC2-83B9DEFD49CD}"/>
    <x:cellStyle name="20% - Accent5 4 2 4 2 3 2 3" xfId="19769" xr:uid="{AED2804F-1D4D-4658-915E-D27C8113ED16}"/>
    <x:cellStyle name="20% - Accent5 4 2 4 2 3 3" xfId="19770" xr:uid="{19206E00-5D75-4741-99B6-82A1CED5DBC4}"/>
    <x:cellStyle name="20% - Accent5 4 2 4 2 3 3 2" xfId="19771" xr:uid="{E3D0A20F-7836-49BB-A73B-6F1C338B7999}"/>
    <x:cellStyle name="20% - Accent5 4 2 4 2 3 4" xfId="19772" xr:uid="{BA4A5C32-4F08-4AA3-B63E-70F21ABF6255}"/>
    <x:cellStyle name="20% - Accent5 4 2 4 2 4" xfId="19773" xr:uid="{EE0FA4D5-E52E-4E5F-9739-779EB3070DCE}"/>
    <x:cellStyle name="20% - Accent5 4 2 4 2 4 2" xfId="19774" xr:uid="{7E41E93E-06FD-4A4E-8917-359A2BF6110E}"/>
    <x:cellStyle name="20% - Accent5 4 2 4 2 4 2 2" xfId="19775" xr:uid="{FF92DCDF-B06C-4CD2-A74E-A288BFAB133D}"/>
    <x:cellStyle name="20% - Accent5 4 2 4 2 4 3" xfId="19776" xr:uid="{3ACF8C18-C10B-4BF6-95A1-FD16C38916F4}"/>
    <x:cellStyle name="20% - Accent5 4 2 4 2 4 4" xfId="19777" xr:uid="{A1B9B48B-D269-4F8E-86DA-98468B4D36F4}"/>
    <x:cellStyle name="20% - Accent5 4 2 4 2 5" xfId="19778" xr:uid="{22F66C53-1A89-45C1-B0EA-1C59770C2CBA}"/>
    <x:cellStyle name="20% - Accent5 4 2 4 2 5 2" xfId="19779" xr:uid="{120AD9B0-E4BE-4C35-8B1F-ECF00D36EF0C}"/>
    <x:cellStyle name="20% - Accent5 4 2 4 2 5 3" xfId="19780" xr:uid="{9FE733BE-C451-4130-A3C5-B8D549F81976}"/>
    <x:cellStyle name="20% - Accent5 4 2 4 2 6" xfId="19781" xr:uid="{331CD71B-D824-47F3-AD79-9BA22184E1B4}"/>
    <x:cellStyle name="20% - Accent5 4 2 4 2 6 2" xfId="19782" xr:uid="{7A40A8F5-31A5-4C6E-84DA-063D5D864D97}"/>
    <x:cellStyle name="20% - Accent5 4 2 4 2 7" xfId="19783" xr:uid="{9774AB1C-D8F3-48C8-98D5-6FCE2EEFC753}"/>
    <x:cellStyle name="20% - Accent5 4 2 4 3" xfId="19784" xr:uid="{0679ECA9-55B8-4BDA-8346-6C3C8D512B58}"/>
    <x:cellStyle name="20% - Accent5 4 2 4 3 2" xfId="19785" xr:uid="{7D51232B-951C-4D7F-A580-7A1C9C22B60A}"/>
    <x:cellStyle name="20% - Accent5 4 2 4 3 2 2" xfId="19786" xr:uid="{3BBACA12-029E-4227-A6FD-A03C7A6E0483}"/>
    <x:cellStyle name="20% - Accent5 4 2 4 3 2 2 2" xfId="19787" xr:uid="{FAD60324-E31F-47A6-B65C-4523EE801B12}"/>
    <x:cellStyle name="20% - Accent5 4 2 4 3 2 2 2 2" xfId="19788" xr:uid="{83423907-2499-4E43-875F-C2F5888F9468}"/>
    <x:cellStyle name="20% - Accent5 4 2 4 3 2 2 3" xfId="19789" xr:uid="{80DD5540-83C2-4C23-A570-C9985D490BF5}"/>
    <x:cellStyle name="20% - Accent5 4 2 4 3 2 2 4" xfId="19790" xr:uid="{97512D79-B7E5-4552-BA80-609C441004C0}"/>
    <x:cellStyle name="20% - Accent5 4 2 4 3 2 3" xfId="19791" xr:uid="{522222BE-9380-4DE6-93BA-7B72378BBEE4}"/>
    <x:cellStyle name="20% - Accent5 4 2 4 3 2 3 2" xfId="19792" xr:uid="{EA281A5C-DBAD-4BC8-87DD-1B4E7FCC2F6E}"/>
    <x:cellStyle name="20% - Accent5 4 2 4 3 2 3 3" xfId="19793" xr:uid="{55D9E270-8CA3-488E-B2C7-8D882BA99ADD}"/>
    <x:cellStyle name="20% - Accent5 4 2 4 3 2 4" xfId="19794" xr:uid="{9F0856A3-7D9C-4999-B51C-4B263CBF282D}"/>
    <x:cellStyle name="20% - Accent5 4 2 4 3 2 5" xfId="19795" xr:uid="{8C4498F8-CE3C-49A1-BA08-BEDF819AB3EF}"/>
    <x:cellStyle name="20% - Accent5 4 2 4 3 3" xfId="19796" xr:uid="{1C01AE71-E6F0-42F2-9D30-6331A685ABF4}"/>
    <x:cellStyle name="20% - Accent5 4 2 4 3 3 2" xfId="19797" xr:uid="{A20962D3-CD22-45B1-BC42-FA35D092D317}"/>
    <x:cellStyle name="20% - Accent5 4 2 4 3 3 2 2" xfId="19798" xr:uid="{233FB95A-F222-41C4-BAAF-FDD6F090A344}"/>
    <x:cellStyle name="20% - Accent5 4 2 4 3 3 2 3" xfId="19799" xr:uid="{45316687-9353-4913-91D7-9C27B396F7FE}"/>
    <x:cellStyle name="20% - Accent5 4 2 4 3 3 3" xfId="19800" xr:uid="{8A46275D-F694-49B1-B54F-6A3ED8277F3F}"/>
    <x:cellStyle name="20% - Accent5 4 2 4 3 3 3 2" xfId="19801" xr:uid="{F1B0EBD4-0B59-4C45-AC3B-DC1453807FE4}"/>
    <x:cellStyle name="20% - Accent5 4 2 4 3 3 4" xfId="19802" xr:uid="{51C6B4F7-B8E8-4129-969C-DC870587E438}"/>
    <x:cellStyle name="20% - Accent5 4 2 4 3 4" xfId="19803" xr:uid="{649DF0F1-79BF-4D78-A3EA-7EDC888F25E6}"/>
    <x:cellStyle name="20% - Accent5 4 2 4 3 4 2" xfId="19804" xr:uid="{C6E16134-A9AF-483F-9897-BD3F4F140F45}"/>
    <x:cellStyle name="20% - Accent5 4 2 4 3 4 2 2" xfId="19805" xr:uid="{02D1039A-6D62-4772-9BEB-BF4EA197E790}"/>
    <x:cellStyle name="20% - Accent5 4 2 4 3 4 3" xfId="19806" xr:uid="{08B9FAF3-5086-4060-A77E-3D7D7432A237}"/>
    <x:cellStyle name="20% - Accent5 4 2 4 3 4 4" xfId="19807" xr:uid="{A5716EF3-1CC6-4975-9192-9583B9C3735B}"/>
    <x:cellStyle name="20% - Accent5 4 2 4 3 5" xfId="19808" xr:uid="{8DF36DE3-E7D6-43BC-AB25-FDD616CE0750}"/>
    <x:cellStyle name="20% - Accent5 4 2 4 3 5 2" xfId="19809" xr:uid="{B9770728-8EEB-4562-AAEC-2C7426E805EF}"/>
    <x:cellStyle name="20% - Accent5 4 2 4 3 5 3" xfId="19810" xr:uid="{C4AC593C-07C9-4CE2-AF17-D4A4B83F9C20}"/>
    <x:cellStyle name="20% - Accent5 4 2 4 3 6" xfId="19811" xr:uid="{18D2EEF9-782F-48B2-B0DE-DAEEEACC0E77}"/>
    <x:cellStyle name="20% - Accent5 4 2 4 3 6 2" xfId="19812" xr:uid="{46DBE8B5-F809-48F8-BEF2-CDECD0AB4E0C}"/>
    <x:cellStyle name="20% - Accent5 4 2 4 3 7" xfId="19813" xr:uid="{664BF20D-853D-4DF6-864E-9B89276A873C}"/>
    <x:cellStyle name="20% - Accent5 4 2 4 4" xfId="19814" xr:uid="{30DC0EBF-F5B8-4A44-8B26-21098135ED88}"/>
    <x:cellStyle name="20% - Accent5 4 2 4 4 2" xfId="19815" xr:uid="{4BAA693E-3664-48A7-8422-BDC0A5F4033B}"/>
    <x:cellStyle name="20% - Accent5 4 2 4 4 2 2" xfId="19816" xr:uid="{15FC48A6-5823-42D2-91AE-FD5BFA1CDC10}"/>
    <x:cellStyle name="20% - Accent5 4 2 4 4 2 2 2" xfId="19817" xr:uid="{96833B08-C2F4-4B37-A0C7-4EB841AAC4A7}"/>
    <x:cellStyle name="20% - Accent5 4 2 4 4 2 2 3" xfId="19818" xr:uid="{052A2208-F3D4-4C58-8719-D9E69829F814}"/>
    <x:cellStyle name="20% - Accent5 4 2 4 4 2 3" xfId="19819" xr:uid="{C9DE8AF7-C8C9-4F24-A6B2-2E62B56601C4}"/>
    <x:cellStyle name="20% - Accent5 4 2 4 4 2 3 2" xfId="19820" xr:uid="{ED20D597-89F2-4D34-8D19-498CB61F1BB5}"/>
    <x:cellStyle name="20% - Accent5 4 2 4 4 2 4" xfId="19821" xr:uid="{DFBEB0F6-7971-4ED0-97A4-D02E3FF514B0}"/>
    <x:cellStyle name="20% - Accent5 4 2 4 4 3" xfId="19822" xr:uid="{D36AD914-EFAC-4172-B8C7-11ADAE66BFD6}"/>
    <x:cellStyle name="20% - Accent5 4 2 4 4 3 2" xfId="19823" xr:uid="{727B2EB8-725C-4AEA-98AA-A65D8E46FD5A}"/>
    <x:cellStyle name="20% - Accent5 4 2 4 4 3 2 2" xfId="19824" xr:uid="{101D139B-1348-48A9-883B-3E1A29822C33}"/>
    <x:cellStyle name="20% - Accent5 4 2 4 4 3 3" xfId="19825" xr:uid="{F2A24038-0A5C-459E-AD3A-E595C377135C}"/>
    <x:cellStyle name="20% - Accent5 4 2 4 4 3 4" xfId="19826" xr:uid="{6B801BBB-CEA4-44D8-9153-A610AE8484E5}"/>
    <x:cellStyle name="20% - Accent5 4 2 4 4 4" xfId="19827" xr:uid="{E93988CE-8088-48AF-AE41-788FEE4CE9EE}"/>
    <x:cellStyle name="20% - Accent5 4 2 4 4 4 2" xfId="19828" xr:uid="{0709F1F5-10CB-452A-AF34-E7D4F03772A7}"/>
    <x:cellStyle name="20% - Accent5 4 2 4 4 4 3" xfId="19829" xr:uid="{E3BC9E74-BEBB-4C12-A286-0B5251E834BE}"/>
    <x:cellStyle name="20% - Accent5 4 2 4 4 5" xfId="19830" xr:uid="{E448BE7A-07E5-499D-8452-B38E3C80A46D}"/>
    <x:cellStyle name="20% - Accent5 4 2 4 4 5 2" xfId="19831" xr:uid="{29C3E8BD-F94E-479F-A410-999EB23B62EC}"/>
    <x:cellStyle name="20% - Accent5 4 2 4 4 6" xfId="19832" xr:uid="{5B220D20-9CCE-4525-883A-850FC7191B27}"/>
    <x:cellStyle name="20% - Accent5 4 2 4 5" xfId="19833" xr:uid="{32E7A5F0-F0EC-4CE3-939B-2558EB6B6BF1}"/>
    <x:cellStyle name="20% - Accent5 4 2 4 5 2" xfId="19834" xr:uid="{D39A31CF-5064-4799-BEA7-82002B331E46}"/>
    <x:cellStyle name="20% - Accent5 4 2 4 5 2 2" xfId="19835" xr:uid="{E3294BE3-DF98-4827-8FF4-35EC04FDCCAB}"/>
    <x:cellStyle name="20% - Accent5 4 2 4 5 2 2 2" xfId="19836" xr:uid="{2E2D0566-D4A0-4699-8402-5CC3286592AE}"/>
    <x:cellStyle name="20% - Accent5 4 2 4 5 2 3" xfId="19837" xr:uid="{CE9C8053-0B05-463A-9832-CF6E567F6059}"/>
    <x:cellStyle name="20% - Accent5 4 2 4 5 2 4" xfId="19838" xr:uid="{8946A07A-463D-4E15-A687-68CC98376E8B}"/>
    <x:cellStyle name="20% - Accent5 4 2 4 5 3" xfId="19839" xr:uid="{440AF3B7-54D9-46DB-8504-E73088C5A8A9}"/>
    <x:cellStyle name="20% - Accent5 4 2 4 5 3 2" xfId="19840" xr:uid="{07ED283F-E483-466E-9E50-7BEB9C157CB1}"/>
    <x:cellStyle name="20% - Accent5 4 2 4 5 3 3" xfId="19841" xr:uid="{A6719AAD-27D0-43B4-82A1-9A66A0A57570}"/>
    <x:cellStyle name="20% - Accent5 4 2 4 5 4" xfId="19842" xr:uid="{A99ADCEF-0CC5-470F-87A2-93ECC939CE80}"/>
    <x:cellStyle name="20% - Accent5 4 2 4 5 5" xfId="19843" xr:uid="{801C5BD3-B6A8-4D46-B592-2F2E91754FB9}"/>
    <x:cellStyle name="20% - Accent5 4 2 4 6" xfId="19844" xr:uid="{C1186E2C-5169-4B22-9BE4-33019E9FA986}"/>
    <x:cellStyle name="20% - Accent5 4 2 4 6 2" xfId="19845" xr:uid="{6CD54889-F775-49B4-AA0C-FD67D6BBA543}"/>
    <x:cellStyle name="20% - Accent5 4 2 4 6 2 2" xfId="19846" xr:uid="{E9085CCF-FA5C-4D90-866A-9B7B961A26B2}"/>
    <x:cellStyle name="20% - Accent5 4 2 4 6 2 3" xfId="19847" xr:uid="{3AA73D36-74B9-4B0A-8DB6-8D0CCA5396BB}"/>
    <x:cellStyle name="20% - Accent5 4 2 4 6 3" xfId="19848" xr:uid="{F49EF5DE-FF7B-4ABE-A1EA-9F08CAAECCFE}"/>
    <x:cellStyle name="20% - Accent5 4 2 4 6 3 2" xfId="19849" xr:uid="{7C9D5AD5-3B0E-43B5-A65A-B4110C4C2DC2}"/>
    <x:cellStyle name="20% - Accent5 4 2 4 6 4" xfId="19850" xr:uid="{9796C48C-B1E7-44FC-9B61-CFC691B33BE2}"/>
    <x:cellStyle name="20% - Accent5 4 2 4 7" xfId="19851" xr:uid="{F588C084-AB00-480E-A5EC-8F994DDAA577}"/>
    <x:cellStyle name="20% - Accent5 4 2 4 7 2" xfId="19852" xr:uid="{1AA70325-04FF-4766-8ED9-0A01C2BB6794}"/>
    <x:cellStyle name="20% - Accent5 4 2 4 7 2 2" xfId="19853" xr:uid="{829BC12E-D967-4332-8AC9-C8B1A5D8D445}"/>
    <x:cellStyle name="20% - Accent5 4 2 4 7 3" xfId="19854" xr:uid="{B3E0B3B6-0948-4C2F-B3FD-81268B807879}"/>
    <x:cellStyle name="20% - Accent5 4 2 4 7 4" xfId="19855" xr:uid="{2000EC03-8451-42B9-8B20-B92D6B38E19C}"/>
    <x:cellStyle name="20% - Accent5 4 2 4 8" xfId="19856" xr:uid="{53D9093A-647E-4067-8BF7-FF114D0559A6}"/>
    <x:cellStyle name="20% - Accent5 4 2 4 8 2" xfId="19857" xr:uid="{5C239DD9-881F-4BF6-859D-84BDD588BF64}"/>
    <x:cellStyle name="20% - Accent5 4 2 4 8 3" xfId="19858" xr:uid="{0CE7C6E5-DB14-4401-815F-A6B18B31F5A2}"/>
    <x:cellStyle name="20% - Accent5 4 2 4 9" xfId="19859" xr:uid="{1671C459-68A8-4F2C-AA1A-313E0736378C}"/>
    <x:cellStyle name="20% - Accent5 4 2 4 9 2" xfId="19860" xr:uid="{BC33DED9-1756-4B27-BDBE-8B3A68DCA306}"/>
    <x:cellStyle name="20% - Accent5 4 2 5" xfId="19861" xr:uid="{15041B4F-DB47-4EED-83C3-2D207F1CF15E}"/>
    <x:cellStyle name="20% - Accent5 4 2 5 2" xfId="19862" xr:uid="{B8D42D28-7AB1-4131-8C6D-C1A3E13246EF}"/>
    <x:cellStyle name="20% - Accent5 4 2 5 2 2" xfId="19863" xr:uid="{E15C8790-61D4-40D4-BCDE-C9AA9D6C2EB5}"/>
    <x:cellStyle name="20% - Accent5 4 2 5 2 2 2" xfId="19864" xr:uid="{BE71C1DF-EA97-4977-867D-2B3274BF89E6}"/>
    <x:cellStyle name="20% - Accent5 4 2 5 2 2 2 2" xfId="19865" xr:uid="{CB8A9D4E-1355-4CD7-B4DD-0BA20FDC1522}"/>
    <x:cellStyle name="20% - Accent5 4 2 5 2 2 3" xfId="19866" xr:uid="{0DBB3E2D-8F35-4DB3-9733-2B10D470BC93}"/>
    <x:cellStyle name="20% - Accent5 4 2 5 2 2 4" xfId="19867" xr:uid="{98B73846-44A4-4375-BC46-F9EA071E7871}"/>
    <x:cellStyle name="20% - Accent5 4 2 5 2 3" xfId="19868" xr:uid="{3C0DFC89-D84D-4546-9999-27C1352B018A}"/>
    <x:cellStyle name="20% - Accent5 4 2 5 2 3 2" xfId="19869" xr:uid="{0AC43B74-8905-454B-8583-DBF2A2BB7FFB}"/>
    <x:cellStyle name="20% - Accent5 4 2 5 2 3 3" xfId="19870" xr:uid="{44AB61F3-0D8C-473B-907B-C77251812C0F}"/>
    <x:cellStyle name="20% - Accent5 4 2 5 2 4" xfId="19871" xr:uid="{F673EAA7-C0F9-4166-9A41-5E7393E55832}"/>
    <x:cellStyle name="20% - Accent5 4 2 5 2 5" xfId="19872" xr:uid="{E0889B7E-4203-4269-8F8C-7937914B935F}"/>
    <x:cellStyle name="20% - Accent5 4 2 5 3" xfId="19873" xr:uid="{DCF05B26-2B2D-4216-8338-7CC7F88B3FFA}"/>
    <x:cellStyle name="20% - Accent5 4 2 5 3 2" xfId="19874" xr:uid="{5F9E7596-9263-4570-9F55-16C3E095C45F}"/>
    <x:cellStyle name="20% - Accent5 4 2 5 3 2 2" xfId="19875" xr:uid="{145408AE-6339-470C-8648-093655A9B433}"/>
    <x:cellStyle name="20% - Accent5 4 2 5 3 2 3" xfId="19876" xr:uid="{E94397EE-B553-487C-8A76-FF8B0295A232}"/>
    <x:cellStyle name="20% - Accent5 4 2 5 3 3" xfId="19877" xr:uid="{54B15CD5-AB4A-455F-B4B1-F747CBFEABB6}"/>
    <x:cellStyle name="20% - Accent5 4 2 5 3 3 2" xfId="19878" xr:uid="{E8570733-C3B0-460F-92C3-CC97C5E73C15}"/>
    <x:cellStyle name="20% - Accent5 4 2 5 3 4" xfId="19879" xr:uid="{D78D81D7-D265-4FEA-A464-12A1CE28B4BE}"/>
    <x:cellStyle name="20% - Accent5 4 2 5 4" xfId="19880" xr:uid="{585C34EE-1F52-46B1-BDF5-C1831BEE0B84}"/>
    <x:cellStyle name="20% - Accent5 4 2 5 4 2" xfId="19881" xr:uid="{C973AF10-A64C-46B3-985F-910B427AD9B2}"/>
    <x:cellStyle name="20% - Accent5 4 2 5 4 2 2" xfId="19882" xr:uid="{A9AB7F74-4C0F-422A-BC51-04A7A1B3E874}"/>
    <x:cellStyle name="20% - Accent5 4 2 5 4 3" xfId="19883" xr:uid="{527100CE-03C6-477B-9E71-3B6CB19F4712}"/>
    <x:cellStyle name="20% - Accent5 4 2 5 4 4" xfId="19884" xr:uid="{53E64A98-559F-4D0D-A81F-C0D9A64BFBB7}"/>
    <x:cellStyle name="20% - Accent5 4 2 5 5" xfId="19885" xr:uid="{DFC51029-A02C-44AE-90CF-7AE751309EBF}"/>
    <x:cellStyle name="20% - Accent5 4 2 5 5 2" xfId="19886" xr:uid="{C3E20284-B7D2-4562-8FD4-DCE122BB20D4}"/>
    <x:cellStyle name="20% - Accent5 4 2 5 5 3" xfId="19887" xr:uid="{B418A0AB-2565-483A-85DE-9D7C0FBD2365}"/>
    <x:cellStyle name="20% - Accent5 4 2 5 6" xfId="19888" xr:uid="{F0BEE9DD-5568-4C8E-8A94-009567A7E654}"/>
    <x:cellStyle name="20% - Accent5 4 2 5 6 2" xfId="19889" xr:uid="{758AE1BF-2919-4D53-886C-26D565DFC3CF}"/>
    <x:cellStyle name="20% - Accent5 4 2 5 7" xfId="19890" xr:uid="{5397FD8A-EDBC-4E77-9ED7-E9F10D4F0633}"/>
    <x:cellStyle name="20% - Accent5 4 2 6" xfId="19891" xr:uid="{D226CEAB-48BE-4667-BCE1-7A4B374805E1}"/>
    <x:cellStyle name="20% - Accent5 4 2 6 2" xfId="19892" xr:uid="{39E4DDFD-6645-49A9-8081-BD472CEF64F8}"/>
    <x:cellStyle name="20% - Accent5 4 2 6 2 2" xfId="19893" xr:uid="{F8F9DB03-D75D-4E03-99C3-9CAC27C2634D}"/>
    <x:cellStyle name="20% - Accent5 4 2 6 2 2 2" xfId="19894" xr:uid="{E50213CB-6139-40C5-AFAA-A5406ADCDD2F}"/>
    <x:cellStyle name="20% - Accent5 4 2 6 2 2 2 2" xfId="19895" xr:uid="{46BA158D-B5FA-4B21-9651-49B89842316D}"/>
    <x:cellStyle name="20% - Accent5 4 2 6 2 2 3" xfId="19896" xr:uid="{1187C34B-116B-4B5F-8BEB-DCE2D10FB362}"/>
    <x:cellStyle name="20% - Accent5 4 2 6 2 2 4" xfId="19897" xr:uid="{9BC96E78-82BD-4B14-B087-A7080D06B6D0}"/>
    <x:cellStyle name="20% - Accent5 4 2 6 2 3" xfId="19898" xr:uid="{5A194A38-0CE8-4886-ABBE-0F1DED44EDC3}"/>
    <x:cellStyle name="20% - Accent5 4 2 6 2 3 2" xfId="19899" xr:uid="{9BBEE39E-20F8-4BB0-8FC2-CC4E8B59C287}"/>
    <x:cellStyle name="20% - Accent5 4 2 6 2 3 3" xfId="19900" xr:uid="{35736C5D-C3CA-431F-BCC6-766D4AFA70A7}"/>
    <x:cellStyle name="20% - Accent5 4 2 6 2 4" xfId="19901" xr:uid="{02B49613-9F62-471A-BC17-8852895D5C5E}"/>
    <x:cellStyle name="20% - Accent5 4 2 6 2 5" xfId="19902" xr:uid="{3CF182C4-F8C2-41F4-8F62-C2DD51E9BD6E}"/>
    <x:cellStyle name="20% - Accent5 4 2 6 3" xfId="19903" xr:uid="{5270F688-E768-4B5D-A122-F09693D6E6C7}"/>
    <x:cellStyle name="20% - Accent5 4 2 6 3 2" xfId="19904" xr:uid="{E4ABDD94-2E7A-471B-A913-48832A66C57D}"/>
    <x:cellStyle name="20% - Accent5 4 2 6 3 2 2" xfId="19905" xr:uid="{251EED77-1F52-492B-A6AA-1997345C795F}"/>
    <x:cellStyle name="20% - Accent5 4 2 6 3 2 3" xfId="19906" xr:uid="{827FF1F1-6A48-43C9-9D65-380B2EF594D0}"/>
    <x:cellStyle name="20% - Accent5 4 2 6 3 3" xfId="19907" xr:uid="{210A767E-0D54-4D98-95F1-FAA68C7100C1}"/>
    <x:cellStyle name="20% - Accent5 4 2 6 3 3 2" xfId="19908" xr:uid="{CF9FC540-19CD-4311-B87A-56E9A29FD900}"/>
    <x:cellStyle name="20% - Accent5 4 2 6 3 4" xfId="19909" xr:uid="{2916214F-4947-42E5-B861-13D7D78CBE7C}"/>
    <x:cellStyle name="20% - Accent5 4 2 6 4" xfId="19910" xr:uid="{3D523A95-910E-48F5-89B5-A1CE4C414E59}"/>
    <x:cellStyle name="20% - Accent5 4 2 6 4 2" xfId="19911" xr:uid="{141755D5-FE3F-4E05-8168-7BD8AC0151C6}"/>
    <x:cellStyle name="20% - Accent5 4 2 6 4 2 2" xfId="19912" xr:uid="{752B66D1-CA5B-4C06-AD7B-BCDAFC3C884E}"/>
    <x:cellStyle name="20% - Accent5 4 2 6 4 3" xfId="19913" xr:uid="{00A364B8-F435-46B9-9F4E-88E354C88F7D}"/>
    <x:cellStyle name="20% - Accent5 4 2 6 4 4" xfId="19914" xr:uid="{963973D0-0615-4B4D-8636-C191C2B15DF7}"/>
    <x:cellStyle name="20% - Accent5 4 2 6 5" xfId="19915" xr:uid="{A09C8AB5-C4D4-41E1-A154-2AF00AE2CC8C}"/>
    <x:cellStyle name="20% - Accent5 4 2 6 5 2" xfId="19916" xr:uid="{AC1C8B94-E421-456A-BE30-4645AB77E3F8}"/>
    <x:cellStyle name="20% - Accent5 4 2 6 5 3" xfId="19917" xr:uid="{05914543-70D4-48A5-B0FF-7B1092262DE0}"/>
    <x:cellStyle name="20% - Accent5 4 2 6 6" xfId="19918" xr:uid="{28DFCA14-C1FD-48C3-80C1-2CF2BA8E164B}"/>
    <x:cellStyle name="20% - Accent5 4 2 6 6 2" xfId="19919" xr:uid="{10ADCBF5-2C3C-4390-A0E4-C20BFD228287}"/>
    <x:cellStyle name="20% - Accent5 4 2 6 7" xfId="19920" xr:uid="{5872D026-637F-41A9-90FD-223E164C48B8}"/>
    <x:cellStyle name="20% - Accent5 4 2 7" xfId="19921" xr:uid="{355CA066-E21E-462D-BC85-FA11E2470DD1}"/>
    <x:cellStyle name="20% - Accent5 4 2 7 2" xfId="19922" xr:uid="{F3BDC5C3-A057-4551-BAE1-CAEAA6C7898F}"/>
    <x:cellStyle name="20% - Accent5 4 2 7 2 2" xfId="19923" xr:uid="{9723B0F5-CB63-4261-8F1F-CB0E9A6F8AE9}"/>
    <x:cellStyle name="20% - Accent5 4 2 7 2 2 2" xfId="19924" xr:uid="{13A0B6B0-4316-49A1-9F33-24925749905E}"/>
    <x:cellStyle name="20% - Accent5 4 2 7 2 2 3" xfId="19925" xr:uid="{99300B5D-F2A0-4B11-8888-D1256B500C88}"/>
    <x:cellStyle name="20% - Accent5 4 2 7 2 3" xfId="19926" xr:uid="{A4D7F750-73C2-4415-893E-80FD9E3AC1C2}"/>
    <x:cellStyle name="20% - Accent5 4 2 7 2 3 2" xfId="19927" xr:uid="{41915AAF-F76D-455C-B2AB-173381F53226}"/>
    <x:cellStyle name="20% - Accent5 4 2 7 2 4" xfId="19928" xr:uid="{602308BE-0E3E-4900-9322-9E227227F828}"/>
    <x:cellStyle name="20% - Accent5 4 2 7 3" xfId="19929" xr:uid="{80660A4E-4461-47E6-B045-DA73B0930B8A}"/>
    <x:cellStyle name="20% - Accent5 4 2 7 3 2" xfId="19930" xr:uid="{D297C74A-35A5-4135-8BBE-CDCCC833C14B}"/>
    <x:cellStyle name="20% - Accent5 4 2 7 3 2 2" xfId="19931" xr:uid="{0F827B09-CA22-46D1-8A02-EB1C1B5340B4}"/>
    <x:cellStyle name="20% - Accent5 4 2 7 3 3" xfId="19932" xr:uid="{EA22E8F9-15D0-4738-A491-1D6CFE0E9511}"/>
    <x:cellStyle name="20% - Accent5 4 2 7 3 4" xfId="19933" xr:uid="{A0A196E6-98AC-44D3-84B7-E21B17A126A7}"/>
    <x:cellStyle name="20% - Accent5 4 2 7 4" xfId="19934" xr:uid="{FED78232-E5FD-4947-8F4C-BD27226D5611}"/>
    <x:cellStyle name="20% - Accent5 4 2 7 4 2" xfId="19935" xr:uid="{E4ED7A08-0C76-456C-B0F8-57AEA44070D0}"/>
    <x:cellStyle name="20% - Accent5 4 2 7 4 3" xfId="19936" xr:uid="{A900AA65-6738-4CCF-827C-B81D321DC8D1}"/>
    <x:cellStyle name="20% - Accent5 4 2 7 5" xfId="19937" xr:uid="{01BB175D-D6C5-4861-96F1-59019951691E}"/>
    <x:cellStyle name="20% - Accent5 4 2 7 5 2" xfId="19938" xr:uid="{DAD40F2F-6662-4E5C-9E7F-652DDE8F049D}"/>
    <x:cellStyle name="20% - Accent5 4 2 7 6" xfId="19939" xr:uid="{CCBCB1D1-1A75-4D89-96AC-284A8F6F851A}"/>
    <x:cellStyle name="20% - Accent5 4 2 8" xfId="19940" xr:uid="{5B6AFA4A-0978-4BF6-9827-824A08159B99}"/>
    <x:cellStyle name="20% - Accent5 4 2 8 2" xfId="19941" xr:uid="{EE5AA748-E6F8-49E5-886A-B147E09B8ADF}"/>
    <x:cellStyle name="20% - Accent5 4 2 8 2 2" xfId="19942" xr:uid="{AA100721-1181-408D-9E4A-98EEB7348158}"/>
    <x:cellStyle name="20% - Accent5 4 2 8 2 2 2" xfId="19943" xr:uid="{C6CE2884-3D5A-4FF3-B28E-FDBF77B5E287}"/>
    <x:cellStyle name="20% - Accent5 4 2 8 2 3" xfId="19944" xr:uid="{365984EA-09A8-4D00-815D-65409E575853}"/>
    <x:cellStyle name="20% - Accent5 4 2 8 2 4" xfId="19945" xr:uid="{5440423F-2D28-4156-928B-511D35C3E0D4}"/>
    <x:cellStyle name="20% - Accent5 4 2 8 3" xfId="19946" xr:uid="{2381CB79-6FD0-4375-9001-3AB6C669FA5F}"/>
    <x:cellStyle name="20% - Accent5 4 2 8 3 2" xfId="19947" xr:uid="{DC10928F-A58F-4B43-9D18-EFFFF7B6F278}"/>
    <x:cellStyle name="20% - Accent5 4 2 8 3 3" xfId="19948" xr:uid="{4CA3AD09-224C-40C3-9982-5C72B861DA57}"/>
    <x:cellStyle name="20% - Accent5 4 2 8 4" xfId="19949" xr:uid="{32B3132E-A710-4B33-B0C5-265348519264}"/>
    <x:cellStyle name="20% - Accent5 4 2 8 5" xfId="19950" xr:uid="{26E843E4-5CC8-4C89-AAB6-F87EBF4BFEE9}"/>
    <x:cellStyle name="20% - Accent5 4 2 9" xfId="19951" xr:uid="{36B41138-FA29-4885-B136-A7E7CAFC1E85}"/>
    <x:cellStyle name="20% - Accent5 4 2 9 2" xfId="19952" xr:uid="{68F5F5C4-FFDE-4C0A-A2CB-84B86948913C}"/>
    <x:cellStyle name="20% - Accent5 4 2 9 2 2" xfId="19953" xr:uid="{31FB1C3D-463C-4FAA-BAC5-13874B5744A4}"/>
    <x:cellStyle name="20% - Accent5 4 2 9 2 2 2" xfId="19954" xr:uid="{9389B49C-B327-485F-BA69-B1E40C57B4E8}"/>
    <x:cellStyle name="20% - Accent5 4 2 9 2 3" xfId="19955" xr:uid="{6A16B6E6-5BBE-4FDB-9DC5-1B497B16853C}"/>
    <x:cellStyle name="20% - Accent5 4 2 9 2 4" xfId="19956" xr:uid="{191D44DF-F027-4E84-A25D-9FC093F619FA}"/>
    <x:cellStyle name="20% - Accent5 4 2 9 3" xfId="19957" xr:uid="{BE68F4E5-9F36-4DB1-95B7-4227950B08E0}"/>
    <x:cellStyle name="20% - Accent5 4 2 9 3 2" xfId="19958" xr:uid="{66075821-ADAD-45EC-93C6-62323411F639}"/>
    <x:cellStyle name="20% - Accent5 4 2 9 3 3" xfId="19959" xr:uid="{85DEA0EF-BF64-4B5C-B2B2-E4A0AF834FD7}"/>
    <x:cellStyle name="20% - Accent5 4 2 9 4" xfId="19960" xr:uid="{53E55437-E4E3-47A1-B8FB-110B2DA543B1}"/>
    <x:cellStyle name="20% - Accent5 4 2 9 5" xfId="19961" xr:uid="{EC77F683-BC96-49DE-A970-6168C7C6D00A}"/>
    <x:cellStyle name="20% - Accent5 4 3" xfId="19962" xr:uid="{DC3F899A-FAF3-4E5E-B876-D1B8C0C03888}"/>
    <x:cellStyle name="20% - Accent5 4 3 10" xfId="19963" xr:uid="{F7BD648B-C2EE-4AC3-9C8D-9D45C47DF2D0}"/>
    <x:cellStyle name="20% - Accent5 4 3 10 2" xfId="19964" xr:uid="{65209A7A-2633-4B11-BEE5-45364EA5A4EF}"/>
    <x:cellStyle name="20% - Accent5 4 3 10 3" xfId="19965" xr:uid="{6FEE9D5B-39A3-4F25-9106-6BB37BAF3198}"/>
    <x:cellStyle name="20% - Accent5 4 3 11" xfId="19966" xr:uid="{CC0A9398-CD0E-490A-872C-49037166BAC2}"/>
    <x:cellStyle name="20% - Accent5 4 3 11 2" xfId="19967" xr:uid="{17A30450-4D22-4CC6-909B-2D775B393DDB}"/>
    <x:cellStyle name="20% - Accent5 4 3 12" xfId="19968" xr:uid="{AB156E3C-F3C9-4C7D-83CC-642123AEDBB7}"/>
    <x:cellStyle name="20% - Accent5 4 3 2" xfId="19969" xr:uid="{A88098FF-9A73-4515-B204-6F30828582E0}"/>
    <x:cellStyle name="20% - Accent5 4 3 2 10" xfId="19970" xr:uid="{594E3126-41AC-4AD6-8506-10F9B26FA6C0}"/>
    <x:cellStyle name="20% - Accent5 4 3 2 2" xfId="19971" xr:uid="{84207C6D-7530-412B-8FE2-F65309F7A092}"/>
    <x:cellStyle name="20% - Accent5 4 3 2 2 2" xfId="19972" xr:uid="{F0AAD127-D511-4BD1-9B87-975FAA36A66E}"/>
    <x:cellStyle name="20% - Accent5 4 3 2 2 2 2" xfId="19973" xr:uid="{B633240F-8FA0-43CD-80F4-BFAA2E8EA016}"/>
    <x:cellStyle name="20% - Accent5 4 3 2 2 2 2 2" xfId="19974" xr:uid="{5C91DA25-F22E-45F9-9011-1D426B4BFD01}"/>
    <x:cellStyle name="20% - Accent5 4 3 2 2 2 2 2 2" xfId="19975" xr:uid="{BED65B49-1919-4687-9836-E997E9F51F9C}"/>
    <x:cellStyle name="20% - Accent5 4 3 2 2 2 2 3" xfId="19976" xr:uid="{27DE1903-2305-4803-A91A-B58581E0DD79}"/>
    <x:cellStyle name="20% - Accent5 4 3 2 2 2 2 4" xfId="19977" xr:uid="{6BCAF9F4-6F5E-49F9-ABBC-3220BFE60AB6}"/>
    <x:cellStyle name="20% - Accent5 4 3 2 2 2 3" xfId="19978" xr:uid="{F53B08AF-46FC-4CF2-B92A-0FFD9424BB34}"/>
    <x:cellStyle name="20% - Accent5 4 3 2 2 2 3 2" xfId="19979" xr:uid="{A7A3287B-DC7A-44DB-A602-784B93362A87}"/>
    <x:cellStyle name="20% - Accent5 4 3 2 2 2 3 3" xfId="19980" xr:uid="{D6671977-217B-4190-A2BC-6628AF3E291D}"/>
    <x:cellStyle name="20% - Accent5 4 3 2 2 2 4" xfId="19981" xr:uid="{A3262BDE-C5CB-49D5-A747-3F8D8142D6B2}"/>
    <x:cellStyle name="20% - Accent5 4 3 2 2 2 5" xfId="19982" xr:uid="{6E62F9BA-C85D-4624-8D4F-4EC17A9E7BBC}"/>
    <x:cellStyle name="20% - Accent5 4 3 2 2 3" xfId="19983" xr:uid="{9DDA5779-E98E-4A12-80C9-C7A4220B48E7}"/>
    <x:cellStyle name="20% - Accent5 4 3 2 2 3 2" xfId="19984" xr:uid="{6167F254-D3E6-433C-9C65-5F70BDDC817A}"/>
    <x:cellStyle name="20% - Accent5 4 3 2 2 3 2 2" xfId="19985" xr:uid="{69EB5AD4-BD70-40F9-AE47-AB9D3E9A4E04}"/>
    <x:cellStyle name="20% - Accent5 4 3 2 2 3 2 3" xfId="19986" xr:uid="{DD50D8CC-0B1D-4BB6-897F-EBE8FBE574E2}"/>
    <x:cellStyle name="20% - Accent5 4 3 2 2 3 3" xfId="19987" xr:uid="{C53CB3E6-635A-4A70-82D5-1D82482CFF2B}"/>
    <x:cellStyle name="20% - Accent5 4 3 2 2 3 3 2" xfId="19988" xr:uid="{F817BF01-E16D-471C-B48A-12EB95D9EA41}"/>
    <x:cellStyle name="20% - Accent5 4 3 2 2 3 4" xfId="19989" xr:uid="{B36793FA-A67C-4D33-A2C5-C26E6E9EDA31}"/>
    <x:cellStyle name="20% - Accent5 4 3 2 2 4" xfId="19990" xr:uid="{A69B1747-5F78-4D73-95F6-EEED3C87E6CE}"/>
    <x:cellStyle name="20% - Accent5 4 3 2 2 4 2" xfId="19991" xr:uid="{17A76FEA-F426-42A9-85D2-B1997170A977}"/>
    <x:cellStyle name="20% - Accent5 4 3 2 2 4 2 2" xfId="19992" xr:uid="{69B79776-2E05-44DB-B783-BA269243938F}"/>
    <x:cellStyle name="20% - Accent5 4 3 2 2 4 3" xfId="19993" xr:uid="{D4FEF3E9-5AD3-48FC-BC77-828DD38FBE37}"/>
    <x:cellStyle name="20% - Accent5 4 3 2 2 4 4" xfId="19994" xr:uid="{318CEB52-2CDA-4148-86AF-CB36631DD6EE}"/>
    <x:cellStyle name="20% - Accent5 4 3 2 2 5" xfId="19995" xr:uid="{F6E240FD-17E3-4246-BA4D-206867DC63A4}"/>
    <x:cellStyle name="20% - Accent5 4 3 2 2 5 2" xfId="19996" xr:uid="{7E2DC983-9A2F-4C8F-BFAF-BF38B41B8AFC}"/>
    <x:cellStyle name="20% - Accent5 4 3 2 2 5 3" xfId="19997" xr:uid="{9809FACE-D8E4-4191-BC79-3EFFF4E0F2CE}"/>
    <x:cellStyle name="20% - Accent5 4 3 2 2 6" xfId="19998" xr:uid="{A2F8DCEF-C49D-43A1-A2CC-1F020E559B51}"/>
    <x:cellStyle name="20% - Accent5 4 3 2 2 6 2" xfId="19999" xr:uid="{AC3A4A4F-00F9-467A-8483-C0E6CEC8483E}"/>
    <x:cellStyle name="20% - Accent5 4 3 2 2 7" xfId="20000" xr:uid="{91FA8F4A-ABCF-4A5D-B6BF-029FCA2A1256}"/>
    <x:cellStyle name="20% - Accent5 4 3 2 3" xfId="20001" xr:uid="{47412888-7CA9-4A82-976B-288A2E22437D}"/>
    <x:cellStyle name="20% - Accent5 4 3 2 3 2" xfId="20002" xr:uid="{DFD37F8F-A69C-44BE-82AD-94ACA9994EA2}"/>
    <x:cellStyle name="20% - Accent5 4 3 2 3 2 2" xfId="20003" xr:uid="{7C98C42F-1C73-4E16-A11D-1EA576C70E1C}"/>
    <x:cellStyle name="20% - Accent5 4 3 2 3 2 2 2" xfId="20004" xr:uid="{E536F3BB-7109-464C-A65E-8427FE5023AD}"/>
    <x:cellStyle name="20% - Accent5 4 3 2 3 2 2 2 2" xfId="20005" xr:uid="{7FFA15A5-FFF5-4AC2-BF6F-D5DC54D36483}"/>
    <x:cellStyle name="20% - Accent5 4 3 2 3 2 2 3" xfId="20006" xr:uid="{164E0024-2568-40D1-BB39-85BF01D70E96}"/>
    <x:cellStyle name="20% - Accent5 4 3 2 3 2 2 4" xfId="20007" xr:uid="{B083FEAD-139D-4649-912A-2733A437FE0B}"/>
    <x:cellStyle name="20% - Accent5 4 3 2 3 2 3" xfId="20008" xr:uid="{73592BCF-6E3F-457B-9D7D-39DC663103CD}"/>
    <x:cellStyle name="20% - Accent5 4 3 2 3 2 3 2" xfId="20009" xr:uid="{076DCCD8-3873-4B16-87EE-8CB8752E7E83}"/>
    <x:cellStyle name="20% - Accent5 4 3 2 3 2 3 3" xfId="20010" xr:uid="{ADBD7562-2A51-41B7-A96F-CDE3000ACB65}"/>
    <x:cellStyle name="20% - Accent5 4 3 2 3 2 4" xfId="20011" xr:uid="{2901A0A2-8974-4F61-BB1A-F55C5B1CDAAA}"/>
    <x:cellStyle name="20% - Accent5 4 3 2 3 2 5" xfId="20012" xr:uid="{AED9622C-2FA7-42F7-A633-CE724B472D1C}"/>
    <x:cellStyle name="20% - Accent5 4 3 2 3 3" xfId="20013" xr:uid="{F683A442-797A-41B7-89DC-01AFA830F4A1}"/>
    <x:cellStyle name="20% - Accent5 4 3 2 3 3 2" xfId="20014" xr:uid="{060DF19D-6B62-4C7F-94A6-25801CE8AC71}"/>
    <x:cellStyle name="20% - Accent5 4 3 2 3 3 2 2" xfId="20015" xr:uid="{E3A3AF76-7415-424E-98E3-3C84B7D8E992}"/>
    <x:cellStyle name="20% - Accent5 4 3 2 3 3 2 3" xfId="20016" xr:uid="{B111A622-F7EC-413F-9745-C272097CCC42}"/>
    <x:cellStyle name="20% - Accent5 4 3 2 3 3 3" xfId="20017" xr:uid="{FA2E33AF-EC9C-4491-9C97-B287293DE90C}"/>
    <x:cellStyle name="20% - Accent5 4 3 2 3 3 3 2" xfId="20018" xr:uid="{B4502DF4-7823-4DA3-8A45-17D9167D5D4C}"/>
    <x:cellStyle name="20% - Accent5 4 3 2 3 3 4" xfId="20019" xr:uid="{9D798A6D-71FB-4008-88D3-8AB46303DF2D}"/>
    <x:cellStyle name="20% - Accent5 4 3 2 3 4" xfId="20020" xr:uid="{57FF9D92-25C6-4567-93D1-289B03310198}"/>
    <x:cellStyle name="20% - Accent5 4 3 2 3 4 2" xfId="20021" xr:uid="{4958564A-BAF0-4D48-81A7-9EFB49A96A88}"/>
    <x:cellStyle name="20% - Accent5 4 3 2 3 4 2 2" xfId="20022" xr:uid="{7D3E5C8A-4C87-4370-AD60-F61DC319CFC3}"/>
    <x:cellStyle name="20% - Accent5 4 3 2 3 4 3" xfId="20023" xr:uid="{F8AADFE7-5A61-4F20-84E1-2034CD1848C0}"/>
    <x:cellStyle name="20% - Accent5 4 3 2 3 4 4" xfId="20024" xr:uid="{7351EDF6-2027-42D5-8B13-6D5095D11E48}"/>
    <x:cellStyle name="20% - Accent5 4 3 2 3 5" xfId="20025" xr:uid="{570598F4-8D84-4A8C-9E86-FE160806C422}"/>
    <x:cellStyle name="20% - Accent5 4 3 2 3 5 2" xfId="20026" xr:uid="{6ECD28A3-33CE-4E9A-8143-2D9F7A2F2257}"/>
    <x:cellStyle name="20% - Accent5 4 3 2 3 5 3" xfId="20027" xr:uid="{88CB469F-C190-4489-8A67-0E69F200755A}"/>
    <x:cellStyle name="20% - Accent5 4 3 2 3 6" xfId="20028" xr:uid="{BDE22C7A-12BD-49FF-B316-8A8A2188BB49}"/>
    <x:cellStyle name="20% - Accent5 4 3 2 3 6 2" xfId="20029" xr:uid="{95EB264F-CA7D-4B3D-ACAD-EE78F294E0EA}"/>
    <x:cellStyle name="20% - Accent5 4 3 2 3 7" xfId="20030" xr:uid="{F4767726-4957-418F-BEB6-7E4F55698C5E}"/>
    <x:cellStyle name="20% - Accent5 4 3 2 4" xfId="20031" xr:uid="{9BE9A6BD-2C80-4F04-BCF0-14C80AC0E3B5}"/>
    <x:cellStyle name="20% - Accent5 4 3 2 4 2" xfId="20032" xr:uid="{18C89FCB-C812-4EA3-9D72-2A24D89B6ED3}"/>
    <x:cellStyle name="20% - Accent5 4 3 2 4 2 2" xfId="20033" xr:uid="{7275DFC8-1E51-4277-B6ED-6BFBE634E985}"/>
    <x:cellStyle name="20% - Accent5 4 3 2 4 2 2 2" xfId="20034" xr:uid="{212E7CEB-D183-4E4E-B4C8-1772007172B6}"/>
    <x:cellStyle name="20% - Accent5 4 3 2 4 2 2 3" xfId="20035" xr:uid="{8A7C6E1A-F603-48AD-9677-58E313068E4D}"/>
    <x:cellStyle name="20% - Accent5 4 3 2 4 2 3" xfId="20036" xr:uid="{2FD99EAE-8EC7-4ECF-9476-0B78A76E73C9}"/>
    <x:cellStyle name="20% - Accent5 4 3 2 4 2 3 2" xfId="20037" xr:uid="{7B6AEA06-DEA5-4E39-9305-06663CE8610C}"/>
    <x:cellStyle name="20% - Accent5 4 3 2 4 2 4" xfId="20038" xr:uid="{997C9CC4-F963-4346-9D19-F6A9806647E6}"/>
    <x:cellStyle name="20% - Accent5 4 3 2 4 3" xfId="20039" xr:uid="{D2565683-5C75-4F44-A0A9-C0BA95C2D326}"/>
    <x:cellStyle name="20% - Accent5 4 3 2 4 3 2" xfId="20040" xr:uid="{EEE6FCC3-1C3D-4285-B4FD-EC00BDFDEFFC}"/>
    <x:cellStyle name="20% - Accent5 4 3 2 4 3 2 2" xfId="20041" xr:uid="{B752B303-3191-4383-9091-6A2766C47CD6}"/>
    <x:cellStyle name="20% - Accent5 4 3 2 4 3 3" xfId="20042" xr:uid="{34CE40A0-7088-4C4D-9A05-15B73F4F96ED}"/>
    <x:cellStyle name="20% - Accent5 4 3 2 4 3 4" xfId="20043" xr:uid="{1BF5D6AB-B620-4DD4-84E2-1C4ED7E71742}"/>
    <x:cellStyle name="20% - Accent5 4 3 2 4 4" xfId="20044" xr:uid="{A0EA3C3C-848E-40E3-B48C-167615BE37DD}"/>
    <x:cellStyle name="20% - Accent5 4 3 2 4 4 2" xfId="20045" xr:uid="{042DC8F9-BA39-496D-AFA4-9DA0DEA86961}"/>
    <x:cellStyle name="20% - Accent5 4 3 2 4 4 3" xfId="20046" xr:uid="{65A6EEB5-E0F0-4EA0-9E47-E74095F72B7B}"/>
    <x:cellStyle name="20% - Accent5 4 3 2 4 5" xfId="20047" xr:uid="{75D3EA69-87ED-4A51-97C8-B2F3D6CA0CB2}"/>
    <x:cellStyle name="20% - Accent5 4 3 2 4 5 2" xfId="20048" xr:uid="{03DB71F9-2A41-479D-923A-FB7D8207C2C8}"/>
    <x:cellStyle name="20% - Accent5 4 3 2 4 6" xfId="20049" xr:uid="{7A582B19-4D28-434B-9D8D-467F9670CD4D}"/>
    <x:cellStyle name="20% - Accent5 4 3 2 5" xfId="20050" xr:uid="{B68C2607-8A4B-4E85-B310-39B5B1F06A9B}"/>
    <x:cellStyle name="20% - Accent5 4 3 2 5 2" xfId="20051" xr:uid="{975590F2-1D89-40E2-BC0D-CB6BA8BFDE17}"/>
    <x:cellStyle name="20% - Accent5 4 3 2 5 2 2" xfId="20052" xr:uid="{19181822-6490-495B-ACB7-F71671EC240D}"/>
    <x:cellStyle name="20% - Accent5 4 3 2 5 2 2 2" xfId="20053" xr:uid="{BB2DF09C-C6CD-4554-8C01-41D662FF6859}"/>
    <x:cellStyle name="20% - Accent5 4 3 2 5 2 3" xfId="20054" xr:uid="{C5C20DCF-0339-4AE5-BA83-8127105C375B}"/>
    <x:cellStyle name="20% - Accent5 4 3 2 5 2 4" xfId="20055" xr:uid="{B913D342-AE86-40FA-AE3F-3EAE70B4A8C0}"/>
    <x:cellStyle name="20% - Accent5 4 3 2 5 3" xfId="20056" xr:uid="{2BC6352E-99E3-4AB1-A2CD-4F8A09203A90}"/>
    <x:cellStyle name="20% - Accent5 4 3 2 5 3 2" xfId="20057" xr:uid="{4454C6FE-72D5-41D2-A40E-33F967A022C0}"/>
    <x:cellStyle name="20% - Accent5 4 3 2 5 3 3" xfId="20058" xr:uid="{4464A947-C41B-4E04-834D-6AC56C84AE91}"/>
    <x:cellStyle name="20% - Accent5 4 3 2 5 4" xfId="20059" xr:uid="{50F3A3B8-B504-46D7-9DE3-DB3B3FE8B5C8}"/>
    <x:cellStyle name="20% - Accent5 4 3 2 5 5" xfId="20060" xr:uid="{65B0F840-52B9-442F-B8E7-30FA95F939B1}"/>
    <x:cellStyle name="20% - Accent5 4 3 2 6" xfId="20061" xr:uid="{45333C78-E51D-4F16-9A19-DCCEEDC442DF}"/>
    <x:cellStyle name="20% - Accent5 4 3 2 6 2" xfId="20062" xr:uid="{7ADDC60C-22B7-4D06-840D-AED76D1B0924}"/>
    <x:cellStyle name="20% - Accent5 4 3 2 6 2 2" xfId="20063" xr:uid="{7883AC92-482E-41BF-9D52-D30566B62A4F}"/>
    <x:cellStyle name="20% - Accent5 4 3 2 6 2 3" xfId="20064" xr:uid="{06027485-053C-46CB-9708-E947087C872C}"/>
    <x:cellStyle name="20% - Accent5 4 3 2 6 3" xfId="20065" xr:uid="{9C9335DC-C3DD-419B-B7A0-F7F65CD99E1B}"/>
    <x:cellStyle name="20% - Accent5 4 3 2 6 3 2" xfId="20066" xr:uid="{D787F37C-4179-4E24-97ED-606FC0D278B3}"/>
    <x:cellStyle name="20% - Accent5 4 3 2 6 4" xfId="20067" xr:uid="{62771C68-C18E-429E-8BF8-D3B8F4FD5C4C}"/>
    <x:cellStyle name="20% - Accent5 4 3 2 7" xfId="20068" xr:uid="{7B63796C-913D-45E8-A45E-3907A320FED2}"/>
    <x:cellStyle name="20% - Accent5 4 3 2 7 2" xfId="20069" xr:uid="{59AE44CD-3704-4643-B771-E673B3C4628D}"/>
    <x:cellStyle name="20% - Accent5 4 3 2 7 2 2" xfId="20070" xr:uid="{9BCA7D68-0831-44F7-9A2E-DB469FA97E15}"/>
    <x:cellStyle name="20% - Accent5 4 3 2 7 3" xfId="20071" xr:uid="{7A24D2BF-1D6C-444F-9DE5-7E17C5C5D3EF}"/>
    <x:cellStyle name="20% - Accent5 4 3 2 7 4" xfId="20072" xr:uid="{0CAF9F5C-2BB9-4FCE-A87C-63C97378563D}"/>
    <x:cellStyle name="20% - Accent5 4 3 2 8" xfId="20073" xr:uid="{F1F2E39C-49A6-40F5-BFF4-558E05DA9328}"/>
    <x:cellStyle name="20% - Accent5 4 3 2 8 2" xfId="20074" xr:uid="{5F7AADD2-8218-42BD-8BDD-2FA17DBA8EF5}"/>
    <x:cellStyle name="20% - Accent5 4 3 2 8 3" xfId="20075" xr:uid="{824377CB-07C9-408D-8AF6-78E64A1DDC20}"/>
    <x:cellStyle name="20% - Accent5 4 3 2 9" xfId="20076" xr:uid="{C35FF664-D791-45C3-8926-D333AE33AB3F}"/>
    <x:cellStyle name="20% - Accent5 4 3 2 9 2" xfId="20077" xr:uid="{5B925C18-275A-4469-9AB9-A00376450735}"/>
    <x:cellStyle name="20% - Accent5 4 3 3" xfId="20078" xr:uid="{C2D97C25-F4F9-4DC2-B78E-20FC70426588}"/>
    <x:cellStyle name="20% - Accent5 4 3 3 10" xfId="20079" xr:uid="{A639A1CE-4EFA-41BE-9637-5D8CC399873C}"/>
    <x:cellStyle name="20% - Accent5 4 3 3 2" xfId="20080" xr:uid="{CBFCDDCC-3AA5-4A41-B99D-635AE74A2E67}"/>
    <x:cellStyle name="20% - Accent5 4 3 3 2 2" xfId="20081" xr:uid="{8A90246D-53D5-4C99-8321-C61E3E1F8219}"/>
    <x:cellStyle name="20% - Accent5 4 3 3 2 2 2" xfId="20082" xr:uid="{F6A20B2E-A0B0-4AEE-A932-61AB412FC8E4}"/>
    <x:cellStyle name="20% - Accent5 4 3 3 2 2 2 2" xfId="20083" xr:uid="{2A49F80E-3F68-4ED5-8C8B-24E5E0543801}"/>
    <x:cellStyle name="20% - Accent5 4 3 3 2 2 2 2 2" xfId="20084" xr:uid="{F2CFCE39-6048-4F26-99F1-FF7842792BB9}"/>
    <x:cellStyle name="20% - Accent5 4 3 3 2 2 2 3" xfId="20085" xr:uid="{90B9F3E1-DFD8-4695-BEB1-3373FD9C1BDF}"/>
    <x:cellStyle name="20% - Accent5 4 3 3 2 2 2 4" xfId="20086" xr:uid="{765F96E1-441B-4AC8-9703-84BB13F335FA}"/>
    <x:cellStyle name="20% - Accent5 4 3 3 2 2 3" xfId="20087" xr:uid="{53682793-5501-47A9-9FBC-D12632C07C6F}"/>
    <x:cellStyle name="20% - Accent5 4 3 3 2 2 3 2" xfId="20088" xr:uid="{65DB33C0-85E3-4868-9A53-C902677703AE}"/>
    <x:cellStyle name="20% - Accent5 4 3 3 2 2 3 3" xfId="20089" xr:uid="{EAFA8AF3-35C5-4332-8F33-B0AC752E8127}"/>
    <x:cellStyle name="20% - Accent5 4 3 3 2 2 4" xfId="20090" xr:uid="{E39EC815-37DD-4D0B-A240-445B03BBF2E4}"/>
    <x:cellStyle name="20% - Accent5 4 3 3 2 2 5" xfId="20091" xr:uid="{20C6AA5A-648C-4215-AC2D-051AFE351405}"/>
    <x:cellStyle name="20% - Accent5 4 3 3 2 3" xfId="20092" xr:uid="{637089D8-FBDB-4FB9-BF69-16F27C65A2BB}"/>
    <x:cellStyle name="20% - Accent5 4 3 3 2 3 2" xfId="20093" xr:uid="{06908646-00F1-414D-9F94-4A18EB683E0C}"/>
    <x:cellStyle name="20% - Accent5 4 3 3 2 3 2 2" xfId="20094" xr:uid="{221BF787-0DA1-40F6-8BAB-F0BA2CC9740B}"/>
    <x:cellStyle name="20% - Accent5 4 3 3 2 3 2 3" xfId="20095" xr:uid="{6E51929F-63F6-4482-BD5E-4C5C5D30AF6F}"/>
    <x:cellStyle name="20% - Accent5 4 3 3 2 3 3" xfId="20096" xr:uid="{3D0715A5-527E-46FE-A25C-3481E4FB4EAB}"/>
    <x:cellStyle name="20% - Accent5 4 3 3 2 3 3 2" xfId="20097" xr:uid="{D23D1B13-013C-4763-BD0B-57BC71139915}"/>
    <x:cellStyle name="20% - Accent5 4 3 3 2 3 4" xfId="20098" xr:uid="{6429DE83-4939-486B-AAF9-05BFCA149A33}"/>
    <x:cellStyle name="20% - Accent5 4 3 3 2 4" xfId="20099" xr:uid="{E00447B3-3774-4C88-A9DF-319777AD9455}"/>
    <x:cellStyle name="20% - Accent5 4 3 3 2 4 2" xfId="20100" xr:uid="{43B5B416-060F-4FB0-BF01-6A8597ECC7AD}"/>
    <x:cellStyle name="20% - Accent5 4 3 3 2 4 2 2" xfId="20101" xr:uid="{79C32FF4-8411-4296-B690-80A4E32DA139}"/>
    <x:cellStyle name="20% - Accent5 4 3 3 2 4 3" xfId="20102" xr:uid="{F6961309-4D5D-4BCE-A0F1-AD363BF984BA}"/>
    <x:cellStyle name="20% - Accent5 4 3 3 2 4 4" xfId="20103" xr:uid="{6CD51A68-A440-4285-928A-9094EB1E5EC4}"/>
    <x:cellStyle name="20% - Accent5 4 3 3 2 5" xfId="20104" xr:uid="{1B8DF42C-CCD0-4B82-9BB8-7F4E8C9DF18B}"/>
    <x:cellStyle name="20% - Accent5 4 3 3 2 5 2" xfId="20105" xr:uid="{B10E58EE-8074-40E3-955A-43FFA194967B}"/>
    <x:cellStyle name="20% - Accent5 4 3 3 2 5 3" xfId="20106" xr:uid="{326141DF-473C-4BB8-86EC-553D40BA2C6A}"/>
    <x:cellStyle name="20% - Accent5 4 3 3 2 6" xfId="20107" xr:uid="{58411EE8-DAE9-48B0-A771-CD22DAA828E3}"/>
    <x:cellStyle name="20% - Accent5 4 3 3 2 6 2" xfId="20108" xr:uid="{B37F8984-2F8F-4AFE-9459-E24CB6D2A162}"/>
    <x:cellStyle name="20% - Accent5 4 3 3 2 7" xfId="20109" xr:uid="{DB435865-9DAD-434F-9714-6C9840FF10D2}"/>
    <x:cellStyle name="20% - Accent5 4 3 3 3" xfId="20110" xr:uid="{CF331531-0B06-4007-B217-5821B80789A4}"/>
    <x:cellStyle name="20% - Accent5 4 3 3 3 2" xfId="20111" xr:uid="{96986B96-E426-4F6F-AFFB-CBB701B4D161}"/>
    <x:cellStyle name="20% - Accent5 4 3 3 3 2 2" xfId="20112" xr:uid="{8A77C618-2CBD-49C8-870D-DFA802FED50C}"/>
    <x:cellStyle name="20% - Accent5 4 3 3 3 2 2 2" xfId="20113" xr:uid="{89BB0053-40EE-43BB-B3B4-4AF2742DB99E}"/>
    <x:cellStyle name="20% - Accent5 4 3 3 3 2 2 2 2" xfId="20114" xr:uid="{B595C973-9E62-4004-9584-347A172C6E16}"/>
    <x:cellStyle name="20% - Accent5 4 3 3 3 2 2 3" xfId="20115" xr:uid="{E511B993-CEF2-4ACB-A163-0C14B3E33CB6}"/>
    <x:cellStyle name="20% - Accent5 4 3 3 3 2 2 4" xfId="20116" xr:uid="{3821D938-15FB-48D6-85FD-C2B6651346C1}"/>
    <x:cellStyle name="20% - Accent5 4 3 3 3 2 3" xfId="20117" xr:uid="{C214A9D7-0661-408E-AEDA-C83CB0427435}"/>
    <x:cellStyle name="20% - Accent5 4 3 3 3 2 3 2" xfId="20118" xr:uid="{9379853C-E0E6-410F-9C1D-30E54C25DBB1}"/>
    <x:cellStyle name="20% - Accent5 4 3 3 3 2 3 3" xfId="20119" xr:uid="{D5087033-A5AC-4881-A9E2-AD0BB4C51AA5}"/>
    <x:cellStyle name="20% - Accent5 4 3 3 3 2 4" xfId="20120" xr:uid="{15F33FC4-ACA1-4D57-B1D6-DDD93C2D898C}"/>
    <x:cellStyle name="20% - Accent5 4 3 3 3 2 5" xfId="20121" xr:uid="{E5D6EA1A-34F6-492D-92D3-80B56CEB908E}"/>
    <x:cellStyle name="20% - Accent5 4 3 3 3 3" xfId="20122" xr:uid="{FDF8654D-1E5F-4A3D-A5BA-87A98B8A222C}"/>
    <x:cellStyle name="20% - Accent5 4 3 3 3 3 2" xfId="20123" xr:uid="{96E4CF6B-201E-49CE-B44E-395D38BCED1D}"/>
    <x:cellStyle name="20% - Accent5 4 3 3 3 3 2 2" xfId="20124" xr:uid="{88FBCA6B-DC90-4538-8F31-A83E91CE2E5D}"/>
    <x:cellStyle name="20% - Accent5 4 3 3 3 3 2 3" xfId="20125" xr:uid="{0205F23A-A4C0-4343-9557-AC61B6BBCAAF}"/>
    <x:cellStyle name="20% - Accent5 4 3 3 3 3 3" xfId="20126" xr:uid="{0EEE5362-76B2-40A7-9BDF-3282D13DC418}"/>
    <x:cellStyle name="20% - Accent5 4 3 3 3 3 3 2" xfId="20127" xr:uid="{AB6A5CC1-3D38-4FAA-A850-8D996D08F3C6}"/>
    <x:cellStyle name="20% - Accent5 4 3 3 3 3 4" xfId="20128" xr:uid="{8793287B-95DD-40BB-95B3-7047D9208EBC}"/>
    <x:cellStyle name="20% - Accent5 4 3 3 3 4" xfId="20129" xr:uid="{4BCF1E96-2E56-467A-B661-4BC2A266A042}"/>
    <x:cellStyle name="20% - Accent5 4 3 3 3 4 2" xfId="20130" xr:uid="{3C7E99C8-419F-429B-B3A4-1351CBF9B69C}"/>
    <x:cellStyle name="20% - Accent5 4 3 3 3 4 2 2" xfId="20131" xr:uid="{3C8C5002-CCB0-4B7D-96E0-705F4A08D5BF}"/>
    <x:cellStyle name="20% - Accent5 4 3 3 3 4 3" xfId="20132" xr:uid="{76D9460C-AC1C-4E35-B5AE-7D28B263E326}"/>
    <x:cellStyle name="20% - Accent5 4 3 3 3 4 4" xfId="20133" xr:uid="{C96BDBAD-CF46-4DCE-A6C3-43A36BBA9F08}"/>
    <x:cellStyle name="20% - Accent5 4 3 3 3 5" xfId="20134" xr:uid="{61EB9266-162B-489A-A630-F34EC51FD100}"/>
    <x:cellStyle name="20% - Accent5 4 3 3 3 5 2" xfId="20135" xr:uid="{1B5A4FB6-5AAA-4622-9CB4-2473ADC7C500}"/>
    <x:cellStyle name="20% - Accent5 4 3 3 3 5 3" xfId="20136" xr:uid="{34A9C295-ADD0-49E0-8051-D127FC8F67CC}"/>
    <x:cellStyle name="20% - Accent5 4 3 3 3 6" xfId="20137" xr:uid="{B48CFF67-5788-4A21-B3F5-6A9C58C5F18A}"/>
    <x:cellStyle name="20% - Accent5 4 3 3 3 6 2" xfId="20138" xr:uid="{FFD0004C-B4D8-40D8-9DC9-B4D3CB7B4BF7}"/>
    <x:cellStyle name="20% - Accent5 4 3 3 3 7" xfId="20139" xr:uid="{AC606557-6E72-4C1E-9BEF-AA8D67AE7E97}"/>
    <x:cellStyle name="20% - Accent5 4 3 3 4" xfId="20140" xr:uid="{ABC2E288-B8E5-40FE-A6F3-73373FB24F49}"/>
    <x:cellStyle name="20% - Accent5 4 3 3 4 2" xfId="20141" xr:uid="{73B95C77-6546-4F83-9D77-DB12372E56B7}"/>
    <x:cellStyle name="20% - Accent5 4 3 3 4 2 2" xfId="20142" xr:uid="{7CBE73B4-775A-4F52-BFD2-C9FFF468E992}"/>
    <x:cellStyle name="20% - Accent5 4 3 3 4 2 2 2" xfId="20143" xr:uid="{A98A492E-A7A7-4309-B252-AC2F32C60A56}"/>
    <x:cellStyle name="20% - Accent5 4 3 3 4 2 2 3" xfId="20144" xr:uid="{4C77DE62-36EB-4416-9DD2-1AF90242114E}"/>
    <x:cellStyle name="20% - Accent5 4 3 3 4 2 3" xfId="20145" xr:uid="{C91BFB65-16DD-4E9C-B385-F08B970AA8CC}"/>
    <x:cellStyle name="20% - Accent5 4 3 3 4 2 3 2" xfId="20146" xr:uid="{F3DFF46A-A158-495B-B680-14E258001A22}"/>
    <x:cellStyle name="20% - Accent5 4 3 3 4 2 4" xfId="20147" xr:uid="{0F1C6921-0E24-4782-8EDC-7EBC57E394AB}"/>
    <x:cellStyle name="20% - Accent5 4 3 3 4 3" xfId="20148" xr:uid="{22D0C194-11A8-4A3C-8124-DC9F3A0E41F8}"/>
    <x:cellStyle name="20% - Accent5 4 3 3 4 3 2" xfId="20149" xr:uid="{E8D01805-D0A0-4313-BF2E-5067BC7CBCB9}"/>
    <x:cellStyle name="20% - Accent5 4 3 3 4 3 2 2" xfId="20150" xr:uid="{E28E61C2-34F3-42F4-BDDB-50DF5A5BB92A}"/>
    <x:cellStyle name="20% - Accent5 4 3 3 4 3 3" xfId="20151" xr:uid="{EB5404CC-82BA-4559-B509-3A603E0328F2}"/>
    <x:cellStyle name="20% - Accent5 4 3 3 4 3 4" xfId="20152" xr:uid="{D0915BCC-5792-4E10-94B6-07F48B640446}"/>
    <x:cellStyle name="20% - Accent5 4 3 3 4 4" xfId="20153" xr:uid="{36A95954-5936-4FFC-B769-D674D8D1D7B6}"/>
    <x:cellStyle name="20% - Accent5 4 3 3 4 4 2" xfId="20154" xr:uid="{89CC3051-C65C-4F0C-9C9C-84D97EF6C044}"/>
    <x:cellStyle name="20% - Accent5 4 3 3 4 4 3" xfId="20155" xr:uid="{803CB47F-75A8-46A2-BB04-E7A5F9C61E35}"/>
    <x:cellStyle name="20% - Accent5 4 3 3 4 5" xfId="20156" xr:uid="{1AB9F92E-042E-49D2-ADBE-58DF5ABEAC6E}"/>
    <x:cellStyle name="20% - Accent5 4 3 3 4 5 2" xfId="20157" xr:uid="{0D05AE0F-92CF-48E2-96B7-D6BEC233A475}"/>
    <x:cellStyle name="20% - Accent5 4 3 3 4 6" xfId="20158" xr:uid="{70FB7597-2653-4C48-BFA1-1750CE1296CB}"/>
    <x:cellStyle name="20% - Accent5 4 3 3 5" xfId="20159" xr:uid="{AFE2D14D-033A-4AC1-AADA-39B6BAE99A37}"/>
    <x:cellStyle name="20% - Accent5 4 3 3 5 2" xfId="20160" xr:uid="{F2C14BBA-1300-4DBF-98C9-801A96E9F298}"/>
    <x:cellStyle name="20% - Accent5 4 3 3 5 2 2" xfId="20161" xr:uid="{1E79FAD9-80F9-46CD-8E09-8A35F98DDEBF}"/>
    <x:cellStyle name="20% - Accent5 4 3 3 5 2 2 2" xfId="20162" xr:uid="{128AE937-46C0-4A0C-8697-6391E332A0C7}"/>
    <x:cellStyle name="20% - Accent5 4 3 3 5 2 3" xfId="20163" xr:uid="{311EB8D5-5C09-433B-A414-9790143FCD7A}"/>
    <x:cellStyle name="20% - Accent5 4 3 3 5 2 4" xfId="20164" xr:uid="{966E9928-0FE3-4B52-BB16-E94282754D56}"/>
    <x:cellStyle name="20% - Accent5 4 3 3 5 3" xfId="20165" xr:uid="{FD098EB0-8ABF-41B4-A3FA-F046FD905196}"/>
    <x:cellStyle name="20% - Accent5 4 3 3 5 3 2" xfId="20166" xr:uid="{BFAA3FE1-513A-4255-8F25-A26BD311DAB6}"/>
    <x:cellStyle name="20% - Accent5 4 3 3 5 3 3" xfId="20167" xr:uid="{17701F33-F1A9-41B1-A07D-EB31F2CAADC3}"/>
    <x:cellStyle name="20% - Accent5 4 3 3 5 4" xfId="20168" xr:uid="{5B5BD73B-D5EC-4E05-909E-45E87C4FAF00}"/>
    <x:cellStyle name="20% - Accent5 4 3 3 5 5" xfId="20169" xr:uid="{63269C23-F67C-4F35-9D26-B709DA64A5F3}"/>
    <x:cellStyle name="20% - Accent5 4 3 3 6" xfId="20170" xr:uid="{29AE5692-8BEC-4FF2-90A5-96E5AEA94BAD}"/>
    <x:cellStyle name="20% - Accent5 4 3 3 6 2" xfId="20171" xr:uid="{CB366291-6893-4D7C-A923-322DBF288BA6}"/>
    <x:cellStyle name="20% - Accent5 4 3 3 6 2 2" xfId="20172" xr:uid="{01427847-FA4E-43AC-A06F-AE6D89133858}"/>
    <x:cellStyle name="20% - Accent5 4 3 3 6 2 3" xfId="20173" xr:uid="{9409526A-6B35-4B07-AA8D-028E42A99E9C}"/>
    <x:cellStyle name="20% - Accent5 4 3 3 6 3" xfId="20174" xr:uid="{51AE987C-A596-49C2-916C-0CF5F0B66E40}"/>
    <x:cellStyle name="20% - Accent5 4 3 3 6 3 2" xfId="20175" xr:uid="{524588A6-B1E9-4BE7-AA57-3AA183090EEA}"/>
    <x:cellStyle name="20% - Accent5 4 3 3 6 4" xfId="20176" xr:uid="{78C881E9-76F8-4FD5-A98E-16C5362BF557}"/>
    <x:cellStyle name="20% - Accent5 4 3 3 7" xfId="20177" xr:uid="{A3C4AA25-3227-4373-9186-7825130CC20A}"/>
    <x:cellStyle name="20% - Accent5 4 3 3 7 2" xfId="20178" xr:uid="{4EE5A100-8082-4E37-B52F-C4465EC3D935}"/>
    <x:cellStyle name="20% - Accent5 4 3 3 7 2 2" xfId="20179" xr:uid="{89069C3D-3852-47C0-8E9C-4AC55728602D}"/>
    <x:cellStyle name="20% - Accent5 4 3 3 7 3" xfId="20180" xr:uid="{A658A64C-7467-48AF-B878-30C5CA349D9E}"/>
    <x:cellStyle name="20% - Accent5 4 3 3 7 4" xfId="20181" xr:uid="{F3B1D75B-AD11-4619-AE88-2B72D1CD369E}"/>
    <x:cellStyle name="20% - Accent5 4 3 3 8" xfId="20182" xr:uid="{9F2E593A-88B6-4E4E-BF2D-9583550299C1}"/>
    <x:cellStyle name="20% - Accent5 4 3 3 8 2" xfId="20183" xr:uid="{4DC0D86E-5803-4320-9515-551989F841CA}"/>
    <x:cellStyle name="20% - Accent5 4 3 3 8 3" xfId="20184" xr:uid="{7417E705-CEC9-4192-A30E-CA08195B966F}"/>
    <x:cellStyle name="20% - Accent5 4 3 3 9" xfId="20185" xr:uid="{308664CC-E416-4671-855B-AA2DFD7EB8BE}"/>
    <x:cellStyle name="20% - Accent5 4 3 3 9 2" xfId="20186" xr:uid="{5F0FAD84-7359-4A29-AAFB-B75040699507}"/>
    <x:cellStyle name="20% - Accent5 4 3 4" xfId="20187" xr:uid="{B82B14FE-578D-4C0B-B849-F1F46CC6C862}"/>
    <x:cellStyle name="20% - Accent5 4 3 4 2" xfId="20188" xr:uid="{594806A9-92F6-48E6-8631-7A7BC58FBA47}"/>
    <x:cellStyle name="20% - Accent5 4 3 4 2 2" xfId="20189" xr:uid="{D98AD114-CA5C-456A-B32A-6E364BA3F8DB}"/>
    <x:cellStyle name="20% - Accent5 4 3 4 2 2 2" xfId="20190" xr:uid="{85A142EC-DCC6-4F1F-8A14-FF70258BF041}"/>
    <x:cellStyle name="20% - Accent5 4 3 4 2 2 2 2" xfId="20191" xr:uid="{DD53EAD6-F4E0-4C6C-9F78-EC0013ADB137}"/>
    <x:cellStyle name="20% - Accent5 4 3 4 2 2 3" xfId="20192" xr:uid="{64795C4C-A287-46EC-AFA8-3D8677359FAA}"/>
    <x:cellStyle name="20% - Accent5 4 3 4 2 2 4" xfId="20193" xr:uid="{EE129A6F-1971-4DA4-933B-7524C861771D}"/>
    <x:cellStyle name="20% - Accent5 4 3 4 2 3" xfId="20194" xr:uid="{10F4E333-3C5D-4528-87F6-C018D277DDAF}"/>
    <x:cellStyle name="20% - Accent5 4 3 4 2 3 2" xfId="20195" xr:uid="{87982FA2-7269-42A6-A726-051FDEBA48FD}"/>
    <x:cellStyle name="20% - Accent5 4 3 4 2 3 3" xfId="20196" xr:uid="{0EC99858-A32D-4A67-A2D3-8963BB5DA431}"/>
    <x:cellStyle name="20% - Accent5 4 3 4 2 4" xfId="20197" xr:uid="{F879AD17-9AE0-4100-B8B6-F366B54D9585}"/>
    <x:cellStyle name="20% - Accent5 4 3 4 2 5" xfId="20198" xr:uid="{2CD5C114-9935-445B-A262-900DECD6603F}"/>
    <x:cellStyle name="20% - Accent5 4 3 4 3" xfId="20199" xr:uid="{F77AC28D-DD9E-4DE9-9430-41718ACFBBEC}"/>
    <x:cellStyle name="20% - Accent5 4 3 4 3 2" xfId="20200" xr:uid="{3B92D42A-6421-4145-9804-41A6DD5CB01C}"/>
    <x:cellStyle name="20% - Accent5 4 3 4 3 2 2" xfId="20201" xr:uid="{1F6D702E-16FD-4032-A39B-C420A91B7261}"/>
    <x:cellStyle name="20% - Accent5 4 3 4 3 2 3" xfId="20202" xr:uid="{5D4DD029-1861-483E-8FB8-4A26314E58FA}"/>
    <x:cellStyle name="20% - Accent5 4 3 4 3 3" xfId="20203" xr:uid="{88B6E022-6F84-46D9-A577-96812F291C28}"/>
    <x:cellStyle name="20% - Accent5 4 3 4 3 3 2" xfId="20204" xr:uid="{BEA17AF4-518D-4A56-8471-2367941D8AF7}"/>
    <x:cellStyle name="20% - Accent5 4 3 4 3 4" xfId="20205" xr:uid="{574680EF-2003-42F3-8557-B8071C94EFD0}"/>
    <x:cellStyle name="20% - Accent5 4 3 4 4" xfId="20206" xr:uid="{25C52B0B-EA54-4AF7-AAAE-3676EF109C95}"/>
    <x:cellStyle name="20% - Accent5 4 3 4 4 2" xfId="20207" xr:uid="{DA766FEA-5691-4B54-9335-F2EEACBBD743}"/>
    <x:cellStyle name="20% - Accent5 4 3 4 4 2 2" xfId="20208" xr:uid="{1D0B914A-F42A-47DF-A97D-21B73A3FE51F}"/>
    <x:cellStyle name="20% - Accent5 4 3 4 4 3" xfId="20209" xr:uid="{91394759-8274-4B7B-8C20-8E9692C44943}"/>
    <x:cellStyle name="20% - Accent5 4 3 4 4 4" xfId="20210" xr:uid="{0C971252-0D63-41F8-AEFF-0DB304A3464A}"/>
    <x:cellStyle name="20% - Accent5 4 3 4 5" xfId="20211" xr:uid="{B7E028EE-B747-49F5-A5CA-7208ED33B02D}"/>
    <x:cellStyle name="20% - Accent5 4 3 4 5 2" xfId="20212" xr:uid="{8E2EB67F-E3E6-43E3-98C1-6F044F117809}"/>
    <x:cellStyle name="20% - Accent5 4 3 4 5 3" xfId="20213" xr:uid="{ED01A4BF-D25F-4A46-8D52-9CF99301E3C0}"/>
    <x:cellStyle name="20% - Accent5 4 3 4 6" xfId="20214" xr:uid="{9CA80861-3F2F-4210-9CD2-D5C773FBA2F0}"/>
    <x:cellStyle name="20% - Accent5 4 3 4 6 2" xfId="20215" xr:uid="{985AEA49-0970-44DA-A26A-89867CE7FEA1}"/>
    <x:cellStyle name="20% - Accent5 4 3 4 7" xfId="20216" xr:uid="{964DE969-B44B-46A2-902A-8D535639C5CF}"/>
    <x:cellStyle name="20% - Accent5 4 3 5" xfId="20217" xr:uid="{96814895-C610-43DB-A6E9-CA88E83260B6}"/>
    <x:cellStyle name="20% - Accent5 4 3 5 2" xfId="20218" xr:uid="{1B03242C-3402-436C-B7BB-6D29A2FD91EA}"/>
    <x:cellStyle name="20% - Accent5 4 3 5 2 2" xfId="20219" xr:uid="{F425A358-74E6-43DD-90CC-815A1F57FF58}"/>
    <x:cellStyle name="20% - Accent5 4 3 5 2 2 2" xfId="20220" xr:uid="{AA814AEE-2054-4F31-AAFF-596194610696}"/>
    <x:cellStyle name="20% - Accent5 4 3 5 2 2 2 2" xfId="20221" xr:uid="{CEB63368-E1A1-4184-AA46-A611A5F9BCCA}"/>
    <x:cellStyle name="20% - Accent5 4 3 5 2 2 3" xfId="20222" xr:uid="{2DC15F22-A391-4BE8-9B35-839683917019}"/>
    <x:cellStyle name="20% - Accent5 4 3 5 2 2 4" xfId="20223" xr:uid="{C3622448-FFEA-4B4A-ACC2-187D677E5A59}"/>
    <x:cellStyle name="20% - Accent5 4 3 5 2 3" xfId="20224" xr:uid="{7A6CF78B-4F39-4674-9F4F-B07A113ED0DD}"/>
    <x:cellStyle name="20% - Accent5 4 3 5 2 3 2" xfId="20225" xr:uid="{8DF9283F-CCCA-48B8-87FD-1B718FF9ECC1}"/>
    <x:cellStyle name="20% - Accent5 4 3 5 2 3 3" xfId="20226" xr:uid="{358A95A2-F220-42B5-A16E-E058A201F143}"/>
    <x:cellStyle name="20% - Accent5 4 3 5 2 4" xfId="20227" xr:uid="{4D25B189-FF86-4D0B-8C48-63B61B01325D}"/>
    <x:cellStyle name="20% - Accent5 4 3 5 2 5" xfId="20228" xr:uid="{A6BE0D2E-AC79-4BA6-B976-19E5CFA63838}"/>
    <x:cellStyle name="20% - Accent5 4 3 5 3" xfId="20229" xr:uid="{5F99F190-BE3E-4671-B416-E0BD99CB0363}"/>
    <x:cellStyle name="20% - Accent5 4 3 5 3 2" xfId="20230" xr:uid="{763F8B2F-6D3A-4508-ABD3-76C882F8CA99}"/>
    <x:cellStyle name="20% - Accent5 4 3 5 3 2 2" xfId="20231" xr:uid="{91024675-7171-4957-B280-E55FA6E1A172}"/>
    <x:cellStyle name="20% - Accent5 4 3 5 3 2 3" xfId="20232" xr:uid="{126E4C0E-B77C-4EC1-BD1C-393592DD68CD}"/>
    <x:cellStyle name="20% - Accent5 4 3 5 3 3" xfId="20233" xr:uid="{650B79B8-686D-4B7A-8718-B2730479DE9A}"/>
    <x:cellStyle name="20% - Accent5 4 3 5 3 3 2" xfId="20234" xr:uid="{717AC58F-9797-49A1-AABD-9E7790F789F3}"/>
    <x:cellStyle name="20% - Accent5 4 3 5 3 4" xfId="20235" xr:uid="{E7F358D4-4C82-4929-ABEF-01F361E58207}"/>
    <x:cellStyle name="20% - Accent5 4 3 5 4" xfId="20236" xr:uid="{ED92856A-2394-4677-9955-6B2B5F353036}"/>
    <x:cellStyle name="20% - Accent5 4 3 5 4 2" xfId="20237" xr:uid="{764E9629-767F-4586-9626-287B83120E6E}"/>
    <x:cellStyle name="20% - Accent5 4 3 5 4 2 2" xfId="20238" xr:uid="{147F1674-EA5A-47AF-AFF0-4F114B866EB3}"/>
    <x:cellStyle name="20% - Accent5 4 3 5 4 3" xfId="20239" xr:uid="{85F9FAFF-6CDC-4C0F-BBF0-6733E82C926E}"/>
    <x:cellStyle name="20% - Accent5 4 3 5 4 4" xfId="20240" xr:uid="{7ABD878C-8AC3-4674-AFC7-0A671552C82C}"/>
    <x:cellStyle name="20% - Accent5 4 3 5 5" xfId="20241" xr:uid="{2F9EDA37-6C63-4642-9ABB-9FC37D1982C3}"/>
    <x:cellStyle name="20% - Accent5 4 3 5 5 2" xfId="20242" xr:uid="{E25730AF-513A-4C21-A253-FE7867265964}"/>
    <x:cellStyle name="20% - Accent5 4 3 5 5 3" xfId="20243" xr:uid="{EB2EBEB6-B447-4399-8124-17B4BEEF3223}"/>
    <x:cellStyle name="20% - Accent5 4 3 5 6" xfId="20244" xr:uid="{3C9E2B7A-1223-4A2A-A15E-DD6F028A3FAA}"/>
    <x:cellStyle name="20% - Accent5 4 3 5 6 2" xfId="20245" xr:uid="{E54D4EC0-7781-4DA6-A8CF-E89C398F4DF1}"/>
    <x:cellStyle name="20% - Accent5 4 3 5 7" xfId="20246" xr:uid="{323C8529-873A-42FD-8311-1E2217D9D0B7}"/>
    <x:cellStyle name="20% - Accent5 4 3 6" xfId="20247" xr:uid="{4AB26B90-9D11-4F44-BA8D-3A0C02917B2E}"/>
    <x:cellStyle name="20% - Accent5 4 3 6 2" xfId="20248" xr:uid="{BB463774-77C4-47CB-A7B2-E7C9EFE075FF}"/>
    <x:cellStyle name="20% - Accent5 4 3 6 2 2" xfId="20249" xr:uid="{C75C101E-1904-41BE-B824-5257294D6B44}"/>
    <x:cellStyle name="20% - Accent5 4 3 6 2 2 2" xfId="20250" xr:uid="{E5AF58B0-B35E-4078-814A-1F5A56007B4F}"/>
    <x:cellStyle name="20% - Accent5 4 3 6 2 2 3" xfId="20251" xr:uid="{87DE8F7B-E281-41AA-AF9F-93A7E49BA7AD}"/>
    <x:cellStyle name="20% - Accent5 4 3 6 2 3" xfId="20252" xr:uid="{D3DECBE2-1183-4827-AFF5-8719E7A665EA}"/>
    <x:cellStyle name="20% - Accent5 4 3 6 2 3 2" xfId="20253" xr:uid="{2C1EA1F4-4FD5-4925-AF0C-3C83F51DADDF}"/>
    <x:cellStyle name="20% - Accent5 4 3 6 2 4" xfId="20254" xr:uid="{BF230799-DA07-41BF-903D-597EA3A17E6F}"/>
    <x:cellStyle name="20% - Accent5 4 3 6 3" xfId="20255" xr:uid="{47E05C52-F5CF-4F77-9FE5-489B7437715C}"/>
    <x:cellStyle name="20% - Accent5 4 3 6 3 2" xfId="20256" xr:uid="{3B723FBA-07D6-40D8-80E3-0B61038A0869}"/>
    <x:cellStyle name="20% - Accent5 4 3 6 3 2 2" xfId="20257" xr:uid="{1E1D3B84-827B-4104-B249-EFBAFBA2A442}"/>
    <x:cellStyle name="20% - Accent5 4 3 6 3 3" xfId="20258" xr:uid="{68BC6607-A214-4503-BE65-C54F5F45A765}"/>
    <x:cellStyle name="20% - Accent5 4 3 6 3 4" xfId="20259" xr:uid="{7D3405B0-72C9-464E-A6E8-4C9703A13449}"/>
    <x:cellStyle name="20% - Accent5 4 3 6 4" xfId="20260" xr:uid="{506B79AF-BA06-40D3-8D06-24654AF144E0}"/>
    <x:cellStyle name="20% - Accent5 4 3 6 4 2" xfId="20261" xr:uid="{5885C432-01E2-46BC-804A-0A93DC21D914}"/>
    <x:cellStyle name="20% - Accent5 4 3 6 4 3" xfId="20262" xr:uid="{884CB2E5-7FF4-4A05-90F7-B7561D32757D}"/>
    <x:cellStyle name="20% - Accent5 4 3 6 5" xfId="20263" xr:uid="{DE27798F-E3B8-4D9A-B315-5C37D78CCCFA}"/>
    <x:cellStyle name="20% - Accent5 4 3 6 5 2" xfId="20264" xr:uid="{6451F173-4883-43A4-A57F-FF43FFDD553B}"/>
    <x:cellStyle name="20% - Accent5 4 3 6 6" xfId="20265" xr:uid="{1CA85B39-7EA4-46AC-AF21-7FF30FD6D6CA}"/>
    <x:cellStyle name="20% - Accent5 4 3 7" xfId="20266" xr:uid="{8B417BE8-7DF6-4274-97C0-91B45DE0C0D6}"/>
    <x:cellStyle name="20% - Accent5 4 3 7 2" xfId="20267" xr:uid="{8EFE1A0A-4E13-4C71-ABE0-49906AF21C2E}"/>
    <x:cellStyle name="20% - Accent5 4 3 7 2 2" xfId="20268" xr:uid="{773E3966-D4A2-4C60-A438-54F513FAC2B8}"/>
    <x:cellStyle name="20% - Accent5 4 3 7 2 2 2" xfId="20269" xr:uid="{E2E3018B-9F90-41EF-9C51-7CA5EB93CC84}"/>
    <x:cellStyle name="20% - Accent5 4 3 7 2 3" xfId="20270" xr:uid="{C8C25D16-D856-4AFA-A095-B5B886AF4CF5}"/>
    <x:cellStyle name="20% - Accent5 4 3 7 2 4" xfId="20271" xr:uid="{F96D10F8-804C-4E6B-8673-D5BCEE3AAA67}"/>
    <x:cellStyle name="20% - Accent5 4 3 7 3" xfId="20272" xr:uid="{691406FE-3B7C-43E3-AE0C-76FCF202353E}"/>
    <x:cellStyle name="20% - Accent5 4 3 7 3 2" xfId="20273" xr:uid="{7EEDABE3-E30A-42B4-89AC-CA284F41D180}"/>
    <x:cellStyle name="20% - Accent5 4 3 7 3 3" xfId="20274" xr:uid="{44BD9D4D-08A0-4206-8489-AB043FA2C74E}"/>
    <x:cellStyle name="20% - Accent5 4 3 7 4" xfId="20275" xr:uid="{7416F46C-F89F-41E7-99C9-87453B78A03E}"/>
    <x:cellStyle name="20% - Accent5 4 3 7 5" xfId="20276" xr:uid="{7C520A35-C252-476F-83E6-7C07B7C7AFB5}"/>
    <x:cellStyle name="20% - Accent5 4 3 8" xfId="20277" xr:uid="{6F5BD1BA-E687-41FB-94FB-FFC26DA28E52}"/>
    <x:cellStyle name="20% - Accent5 4 3 8 2" xfId="20278" xr:uid="{7D7941C0-03A4-47AC-87B9-3B5873907BC2}"/>
    <x:cellStyle name="20% - Accent5 4 3 8 2 2" xfId="20279" xr:uid="{F699C34F-C180-4E20-9614-31652B6BD579}"/>
    <x:cellStyle name="20% - Accent5 4 3 8 2 3" xfId="20280" xr:uid="{E8A61BAE-07A2-4AAB-814B-541332021240}"/>
    <x:cellStyle name="20% - Accent5 4 3 8 3" xfId="20281" xr:uid="{CD611C1E-D1D5-400E-8631-A8584302F1DE}"/>
    <x:cellStyle name="20% - Accent5 4 3 8 3 2" xfId="20282" xr:uid="{E1FD4B6D-6359-4E12-842F-A73AFED7DC0E}"/>
    <x:cellStyle name="20% - Accent5 4 3 8 4" xfId="20283" xr:uid="{B759F378-6B80-48B7-8F04-704BDC7058A7}"/>
    <x:cellStyle name="20% - Accent5 4 3 9" xfId="20284" xr:uid="{828E6B56-B7C3-49DC-A4E4-6CF6671B8EE2}"/>
    <x:cellStyle name="20% - Accent5 4 3 9 2" xfId="20285" xr:uid="{562070C8-A3C3-4DB2-BD13-4F54F278D057}"/>
    <x:cellStyle name="20% - Accent5 4 3 9 2 2" xfId="20286" xr:uid="{5F40410F-55EC-448F-8623-AF6FF996D30A}"/>
    <x:cellStyle name="20% - Accent5 4 3 9 3" xfId="20287" xr:uid="{42AB2325-3D9A-4920-806F-90D3BD5268B4}"/>
    <x:cellStyle name="20% - Accent5 4 3 9 4" xfId="20288" xr:uid="{34F2465B-3D8E-478D-BBAE-B342135C89AD}"/>
    <x:cellStyle name="20% - Accent5 4 4" xfId="20289" xr:uid="{060568B1-C8E7-4867-AA34-BDAD3FFA1EA3}"/>
    <x:cellStyle name="20% - Accent5 4 4 10" xfId="20290" xr:uid="{572FAFA8-3FFF-4F82-887A-323C8A5D7AD4}"/>
    <x:cellStyle name="20% - Accent5 4 4 2" xfId="20291" xr:uid="{AF4E8BD1-7192-4038-8088-FF658EFAAC97}"/>
    <x:cellStyle name="20% - Accent5 4 4 2 2" xfId="20292" xr:uid="{E4117B48-064F-47DD-B0B5-6D050D48240C}"/>
    <x:cellStyle name="20% - Accent5 4 4 2 2 2" xfId="20293" xr:uid="{A13F3E50-0E33-4577-9283-FDB98D95D519}"/>
    <x:cellStyle name="20% - Accent5 4 4 2 2 2 2" xfId="20294" xr:uid="{84F83AFD-0ACF-4AA6-8BBF-36904080E0DF}"/>
    <x:cellStyle name="20% - Accent5 4 4 2 2 2 2 2" xfId="20295" xr:uid="{7C280CDB-E7B5-428E-B6E7-D1E7470A97C9}"/>
    <x:cellStyle name="20% - Accent5 4 4 2 2 2 3" xfId="20296" xr:uid="{52FFB684-B7B2-4A06-B776-BFB6E0BA8218}"/>
    <x:cellStyle name="20% - Accent5 4 4 2 2 2 4" xfId="20297" xr:uid="{3222AA6A-3647-4655-A18B-4D4E11B8C119}"/>
    <x:cellStyle name="20% - Accent5 4 4 2 2 3" xfId="20298" xr:uid="{B152B905-A404-4EAF-ADFB-B757AC89701B}"/>
    <x:cellStyle name="20% - Accent5 4 4 2 2 3 2" xfId="20299" xr:uid="{4E1BCDD8-8689-4B30-9943-D7A612AD5F49}"/>
    <x:cellStyle name="20% - Accent5 4 4 2 2 3 3" xfId="20300" xr:uid="{EDCC3353-1BA9-49FB-8562-1D9C25731739}"/>
    <x:cellStyle name="20% - Accent5 4 4 2 2 4" xfId="20301" xr:uid="{06BB6F7A-7C0E-42B9-AB55-D5BAD2340DAF}"/>
    <x:cellStyle name="20% - Accent5 4 4 2 2 5" xfId="20302" xr:uid="{1482DCFB-4AFF-4D56-99F1-D2CF171D55FF}"/>
    <x:cellStyle name="20% - Accent5 4 4 2 3" xfId="20303" xr:uid="{D55CE360-0135-4F7E-A423-8E59E7BD464A}"/>
    <x:cellStyle name="20% - Accent5 4 4 2 3 2" xfId="20304" xr:uid="{9A466BFD-C698-4E80-B7B6-47D039B73920}"/>
    <x:cellStyle name="20% - Accent5 4 4 2 3 2 2" xfId="20305" xr:uid="{1AAA6D6C-B853-417E-8D3B-79632EF304CB}"/>
    <x:cellStyle name="20% - Accent5 4 4 2 3 2 3" xfId="20306" xr:uid="{ADE61534-8040-42A2-85E8-176AAA4FCCFD}"/>
    <x:cellStyle name="20% - Accent5 4 4 2 3 3" xfId="20307" xr:uid="{BEEA6818-C3A1-43C1-9D0E-79E196D2EEA3}"/>
    <x:cellStyle name="20% - Accent5 4 4 2 3 3 2" xfId="20308" xr:uid="{7CED61A2-F1C5-4C16-AFC1-14C737AB6801}"/>
    <x:cellStyle name="20% - Accent5 4 4 2 3 4" xfId="20309" xr:uid="{9E8029F1-C3CF-410A-B77D-F6B8FB5261CA}"/>
    <x:cellStyle name="20% - Accent5 4 4 2 4" xfId="20310" xr:uid="{2F919A96-8F45-47A0-92BA-90E6B1624EE1}"/>
    <x:cellStyle name="20% - Accent5 4 4 2 4 2" xfId="20311" xr:uid="{70EA12ED-7744-4AC3-BF66-07DF45D34CB8}"/>
    <x:cellStyle name="20% - Accent5 4 4 2 4 2 2" xfId="20312" xr:uid="{42E41062-10E4-4E1C-B0C5-06908A458F48}"/>
    <x:cellStyle name="20% - Accent5 4 4 2 4 3" xfId="20313" xr:uid="{DD892389-8132-42B6-B883-E3E3C9530796}"/>
    <x:cellStyle name="20% - Accent5 4 4 2 4 4" xfId="20314" xr:uid="{8ED6C516-81AF-4D68-854F-9F3EA2D4C897}"/>
    <x:cellStyle name="20% - Accent5 4 4 2 5" xfId="20315" xr:uid="{82F8BF37-1D4C-4A8C-AFEA-0F0FC04280C7}"/>
    <x:cellStyle name="20% - Accent5 4 4 2 5 2" xfId="20316" xr:uid="{FFD332CD-45D9-44D9-8C69-1F95225F98CB}"/>
    <x:cellStyle name="20% - Accent5 4 4 2 5 3" xfId="20317" xr:uid="{D453B6F5-CC95-4918-A7B1-754F4C2A98E4}"/>
    <x:cellStyle name="20% - Accent5 4 4 2 6" xfId="20318" xr:uid="{025FB1BC-9426-4DF3-A6F5-34D3F3A119D0}"/>
    <x:cellStyle name="20% - Accent5 4 4 2 6 2" xfId="20319" xr:uid="{FEFBF1E3-6A9C-49E9-9CCA-E4F294B16361}"/>
    <x:cellStyle name="20% - Accent5 4 4 2 7" xfId="20320" xr:uid="{82493D76-360A-450A-8104-11166C4973A5}"/>
    <x:cellStyle name="20% - Accent5 4 4 3" xfId="20321" xr:uid="{C71C23CE-F456-4487-A35E-548615EE0E36}"/>
    <x:cellStyle name="20% - Accent5 4 4 3 2" xfId="20322" xr:uid="{DCC68E1C-99F1-4CD3-9A30-BFC0B5754A58}"/>
    <x:cellStyle name="20% - Accent5 4 4 3 2 2" xfId="20323" xr:uid="{4ABE71CF-5D97-4508-AED5-2B9A3A2EE604}"/>
    <x:cellStyle name="20% - Accent5 4 4 3 2 2 2" xfId="20324" xr:uid="{294E69B2-6E47-4A12-A23E-2E567E38C39F}"/>
    <x:cellStyle name="20% - Accent5 4 4 3 2 2 2 2" xfId="20325" xr:uid="{E25463C3-5D55-442F-ACF4-391E21DF661C}"/>
    <x:cellStyle name="20% - Accent5 4 4 3 2 2 3" xfId="20326" xr:uid="{61F843FA-831F-477F-928B-4CB8CB4018B2}"/>
    <x:cellStyle name="20% - Accent5 4 4 3 2 2 4" xfId="20327" xr:uid="{CD36A6F3-F361-49CA-B503-C9A707AD5F01}"/>
    <x:cellStyle name="20% - Accent5 4 4 3 2 3" xfId="20328" xr:uid="{07C225E3-7DF7-4C4F-821D-96A2EA49D148}"/>
    <x:cellStyle name="20% - Accent5 4 4 3 2 3 2" xfId="20329" xr:uid="{D72C9631-AD12-411F-965A-FF8B512EB52A}"/>
    <x:cellStyle name="20% - Accent5 4 4 3 2 3 3" xfId="20330" xr:uid="{5239E2C6-1B28-4BEE-BD48-E12AF27FFA1B}"/>
    <x:cellStyle name="20% - Accent5 4 4 3 2 4" xfId="20331" xr:uid="{6FC8F97D-156F-4FE9-96B4-C91092C012C4}"/>
    <x:cellStyle name="20% - Accent5 4 4 3 2 5" xfId="20332" xr:uid="{E814D8C4-B24E-438E-A4B0-26CE5EA9C72E}"/>
    <x:cellStyle name="20% - Accent5 4 4 3 3" xfId="20333" xr:uid="{E2110288-BE9B-46C1-BD5E-17EA641E6F0B}"/>
    <x:cellStyle name="20% - Accent5 4 4 3 3 2" xfId="20334" xr:uid="{DCC9D84E-5BF1-4822-BEE2-DB430FB89702}"/>
    <x:cellStyle name="20% - Accent5 4 4 3 3 2 2" xfId="20335" xr:uid="{CBC41D12-2F52-4E0E-ADA6-6E59D26100A0}"/>
    <x:cellStyle name="20% - Accent5 4 4 3 3 2 3" xfId="20336" xr:uid="{EA69E6D0-94B0-4395-A964-7861D10F6EA1}"/>
    <x:cellStyle name="20% - Accent5 4 4 3 3 3" xfId="20337" xr:uid="{C2AA9C10-B6B0-4D2E-BBFF-00A9DD5A9FED}"/>
    <x:cellStyle name="20% - Accent5 4 4 3 3 3 2" xfId="20338" xr:uid="{842EB9D2-9FBB-4061-9AB8-9CF14B531CAC}"/>
    <x:cellStyle name="20% - Accent5 4 4 3 3 4" xfId="20339" xr:uid="{642F2CF7-C0BA-462F-BECC-16AC78B9E18D}"/>
    <x:cellStyle name="20% - Accent5 4 4 3 4" xfId="20340" xr:uid="{DE458A81-3DBC-45BC-9FE9-F25773B122FE}"/>
    <x:cellStyle name="20% - Accent5 4 4 3 4 2" xfId="20341" xr:uid="{C0CD3ED2-4983-40C9-8F1A-2CDCA743F51E}"/>
    <x:cellStyle name="20% - Accent5 4 4 3 4 2 2" xfId="20342" xr:uid="{E379A14A-30D4-4C75-A45C-295C1212E723}"/>
    <x:cellStyle name="20% - Accent5 4 4 3 4 3" xfId="20343" xr:uid="{8A703607-0A00-4884-A90B-0909AE298796}"/>
    <x:cellStyle name="20% - Accent5 4 4 3 4 4" xfId="20344" xr:uid="{7BB16ECC-ABD3-41A6-88D6-BA9AD86C9F47}"/>
    <x:cellStyle name="20% - Accent5 4 4 3 5" xfId="20345" xr:uid="{9D3C8C20-DF70-427E-9F74-F3FE2D87CC0D}"/>
    <x:cellStyle name="20% - Accent5 4 4 3 5 2" xfId="20346" xr:uid="{7F8BA754-AA3F-4280-A49D-4B05F64B5683}"/>
    <x:cellStyle name="20% - Accent5 4 4 3 5 3" xfId="20347" xr:uid="{3FD7F538-6924-4519-AC15-8933ADFF08E9}"/>
    <x:cellStyle name="20% - Accent5 4 4 3 6" xfId="20348" xr:uid="{CF6D4C8A-B955-4DC2-BC9D-449F8D191304}"/>
    <x:cellStyle name="20% - Accent5 4 4 3 6 2" xfId="20349" xr:uid="{9FD144CC-B8D7-4EDF-BAC2-013E746914EC}"/>
    <x:cellStyle name="20% - Accent5 4 4 3 7" xfId="20350" xr:uid="{A8D16BAF-DF60-4932-8192-0BC882BBD137}"/>
    <x:cellStyle name="20% - Accent5 4 4 4" xfId="20351" xr:uid="{830BDC5E-442B-4E58-A258-C992F839D173}"/>
    <x:cellStyle name="20% - Accent5 4 4 4 2" xfId="20352" xr:uid="{31F887DF-FEE3-4DE4-ADC6-666ED16F2CF9}"/>
    <x:cellStyle name="20% - Accent5 4 4 4 2 2" xfId="20353" xr:uid="{C9ECB803-0AB6-4EF9-BB60-BC5E5F7833FF}"/>
    <x:cellStyle name="20% - Accent5 4 4 4 2 2 2" xfId="20354" xr:uid="{CCD90514-71CB-459A-A836-8F17BF00EFA1}"/>
    <x:cellStyle name="20% - Accent5 4 4 4 2 2 3" xfId="20355" xr:uid="{533208FD-131B-4EDC-8D22-9F04BF645EB2}"/>
    <x:cellStyle name="20% - Accent5 4 4 4 2 3" xfId="20356" xr:uid="{5E434251-C06B-4411-9E61-F2EDBB3DCB76}"/>
    <x:cellStyle name="20% - Accent5 4 4 4 2 3 2" xfId="20357" xr:uid="{675268A7-B498-48E7-980B-A2DC7B73BE88}"/>
    <x:cellStyle name="20% - Accent5 4 4 4 2 4" xfId="20358" xr:uid="{B79A3721-1667-4ED4-9B69-80CD66931AFE}"/>
    <x:cellStyle name="20% - Accent5 4 4 4 3" xfId="20359" xr:uid="{B21E8AE1-F8BD-4907-BFD2-66205740EFCC}"/>
    <x:cellStyle name="20% - Accent5 4 4 4 3 2" xfId="20360" xr:uid="{5CC59585-B474-4067-A9DC-DB9841E9C48D}"/>
    <x:cellStyle name="20% - Accent5 4 4 4 3 2 2" xfId="20361" xr:uid="{19B633D5-BF5E-42E0-9E4E-44934FB32E3E}"/>
    <x:cellStyle name="20% - Accent5 4 4 4 3 3" xfId="20362" xr:uid="{B8D040FC-D58B-4305-B403-F3A1D980105D}"/>
    <x:cellStyle name="20% - Accent5 4 4 4 3 4" xfId="20363" xr:uid="{F5D290E4-D85E-42F4-A43A-407CD0AEB1D5}"/>
    <x:cellStyle name="20% - Accent5 4 4 4 4" xfId="20364" xr:uid="{75712E48-7BDE-41C3-B161-5528C35929DD}"/>
    <x:cellStyle name="20% - Accent5 4 4 4 4 2" xfId="20365" xr:uid="{D9F0EEA6-6A30-4C1F-8256-D6DC8A0509AE}"/>
    <x:cellStyle name="20% - Accent5 4 4 4 4 3" xfId="20366" xr:uid="{25D48790-D577-4AE0-A6D5-06BBC9AF62ED}"/>
    <x:cellStyle name="20% - Accent5 4 4 4 5" xfId="20367" xr:uid="{0AE8B269-8EDC-4F2D-BF8E-E5B8C7969313}"/>
    <x:cellStyle name="20% - Accent5 4 4 4 5 2" xfId="20368" xr:uid="{2429A283-34E7-43D3-8C51-DE81EDFE1F8B}"/>
    <x:cellStyle name="20% - Accent5 4 4 4 6" xfId="20369" xr:uid="{D1DE543C-676E-4A46-B3D8-4BB8FDA4621E}"/>
    <x:cellStyle name="20% - Accent5 4 4 5" xfId="20370" xr:uid="{859A988A-09B6-4681-B7AD-EC12ED7C8CB4}"/>
    <x:cellStyle name="20% - Accent5 4 4 5 2" xfId="20371" xr:uid="{63C1218D-4C6D-4E14-8D9D-78A418A2D4DF}"/>
    <x:cellStyle name="20% - Accent5 4 4 5 2 2" xfId="20372" xr:uid="{C2CDBA2D-0D46-401F-A78E-4E2D90CC2056}"/>
    <x:cellStyle name="20% - Accent5 4 4 5 2 2 2" xfId="20373" xr:uid="{400AD35D-4BE6-4FF9-81B1-C6EB69D60441}"/>
    <x:cellStyle name="20% - Accent5 4 4 5 2 3" xfId="20374" xr:uid="{7F7BCC5C-F6F1-445B-9390-FA62297B7BDC}"/>
    <x:cellStyle name="20% - Accent5 4 4 5 2 4" xfId="20375" xr:uid="{742F8891-BFF9-4850-B456-EBC7B5EE3B34}"/>
    <x:cellStyle name="20% - Accent5 4 4 5 3" xfId="20376" xr:uid="{51E55AD7-306C-41BA-A0FF-F211D9A52261}"/>
    <x:cellStyle name="20% - Accent5 4 4 5 3 2" xfId="20377" xr:uid="{2BD993E5-E891-4D00-864E-D61EE5BB1377}"/>
    <x:cellStyle name="20% - Accent5 4 4 5 3 3" xfId="20378" xr:uid="{546C1666-4B55-4622-80D7-D5045BCE8204}"/>
    <x:cellStyle name="20% - Accent5 4 4 5 4" xfId="20379" xr:uid="{B7D1D2C9-3957-46DB-A2A8-114B33DF171E}"/>
    <x:cellStyle name="20% - Accent5 4 4 5 5" xfId="20380" xr:uid="{E3AD3DF9-4AEE-472C-B65E-6D9ED8ADAAEA}"/>
    <x:cellStyle name="20% - Accent5 4 4 6" xfId="20381" xr:uid="{FFF98488-72A6-4811-BF87-317BB766AAE9}"/>
    <x:cellStyle name="20% - Accent5 4 4 6 2" xfId="20382" xr:uid="{1A7A8841-AE6E-4282-849D-C9AEFD06D2EA}"/>
    <x:cellStyle name="20% - Accent5 4 4 6 2 2" xfId="20383" xr:uid="{63A157F5-9890-4B45-B112-318F579A795C}"/>
    <x:cellStyle name="20% - Accent5 4 4 6 2 3" xfId="20384" xr:uid="{EB5CFB7D-2AFC-4EB4-A869-D841745FEB9B}"/>
    <x:cellStyle name="20% - Accent5 4 4 6 3" xfId="20385" xr:uid="{F5723FC8-2CF4-474A-AB0D-9885E060BBD1}"/>
    <x:cellStyle name="20% - Accent5 4 4 6 3 2" xfId="20386" xr:uid="{C1701E91-4613-4DEE-8559-426BE429698E}"/>
    <x:cellStyle name="20% - Accent5 4 4 6 4" xfId="20387" xr:uid="{5E37E454-681E-46A1-AB4C-D040D4BFD736}"/>
    <x:cellStyle name="20% - Accent5 4 4 7" xfId="20388" xr:uid="{17BC9C15-94E7-4297-8632-DB3CF379300B}"/>
    <x:cellStyle name="20% - Accent5 4 4 7 2" xfId="20389" xr:uid="{E909C086-A4B9-489F-BD16-DC0ED2EF8CD1}"/>
    <x:cellStyle name="20% - Accent5 4 4 7 2 2" xfId="20390" xr:uid="{962A9CD8-E716-456C-A694-14EA369AAE85}"/>
    <x:cellStyle name="20% - Accent5 4 4 7 3" xfId="20391" xr:uid="{34FAEB67-3C42-48E8-B37E-8FF5167117D9}"/>
    <x:cellStyle name="20% - Accent5 4 4 7 4" xfId="20392" xr:uid="{8D7D4346-DFFA-423E-8472-3DDDAF26DD8B}"/>
    <x:cellStyle name="20% - Accent5 4 4 8" xfId="20393" xr:uid="{7A142FC1-2F6C-4A9B-86F1-ADC127A5FA98}"/>
    <x:cellStyle name="20% - Accent5 4 4 8 2" xfId="20394" xr:uid="{00C7B2A9-8DB6-403B-BD55-831EC6827498}"/>
    <x:cellStyle name="20% - Accent5 4 4 8 3" xfId="20395" xr:uid="{1566A058-52C0-4F0D-9DC8-C65C435F73C7}"/>
    <x:cellStyle name="20% - Accent5 4 4 9" xfId="20396" xr:uid="{33C31DCC-C8A6-4F23-97B0-7C6830D46C94}"/>
    <x:cellStyle name="20% - Accent5 4 4 9 2" xfId="20397" xr:uid="{1FCD3A26-8ACC-40F9-907B-621CB266F78D}"/>
    <x:cellStyle name="20% - Accent5 4 5" xfId="20398" xr:uid="{9185626A-0F42-4208-9AE8-4CE21F6C034A}"/>
    <x:cellStyle name="20% - Accent5 4 5 10" xfId="20399" xr:uid="{B106A448-7A67-4BD8-AC4B-B741A9DF1908}"/>
    <x:cellStyle name="20% - Accent5 4 5 2" xfId="20400" xr:uid="{FBF19B04-B94A-4313-A573-E79F9C011D50}"/>
    <x:cellStyle name="20% - Accent5 4 5 2 2" xfId="20401" xr:uid="{235727BE-B217-4304-AA2C-28259C1324CC}"/>
    <x:cellStyle name="20% - Accent5 4 5 2 2 2" xfId="20402" xr:uid="{4BB9D68C-10A6-4C9C-9383-EF64B70AB19B}"/>
    <x:cellStyle name="20% - Accent5 4 5 2 2 2 2" xfId="20403" xr:uid="{DC419D80-2C82-4DFD-ADB7-5493C167F77B}"/>
    <x:cellStyle name="20% - Accent5 4 5 2 2 2 2 2" xfId="20404" xr:uid="{C67F2488-C7EF-4D54-B179-B3F245957FF6}"/>
    <x:cellStyle name="20% - Accent5 4 5 2 2 2 3" xfId="20405" xr:uid="{935E4F6F-9910-4F54-8641-35AB6AC42684}"/>
    <x:cellStyle name="20% - Accent5 4 5 2 2 2 4" xfId="20406" xr:uid="{DC29C4F2-41F2-47A7-A68D-866AFF375E7E}"/>
    <x:cellStyle name="20% - Accent5 4 5 2 2 3" xfId="20407" xr:uid="{F951C42A-57BA-4E9D-84C0-5A0A72495867}"/>
    <x:cellStyle name="20% - Accent5 4 5 2 2 3 2" xfId="20408" xr:uid="{DC318E20-6180-4B0D-8546-B892AF0A2774}"/>
    <x:cellStyle name="20% - Accent5 4 5 2 2 3 3" xfId="20409" xr:uid="{5C64BB54-997A-4471-A28A-7DABB99EA37A}"/>
    <x:cellStyle name="20% - Accent5 4 5 2 2 4" xfId="20410" xr:uid="{F2A898DF-D7CB-40D8-BEFB-CB1AC785E608}"/>
    <x:cellStyle name="20% - Accent5 4 5 2 2 5" xfId="20411" xr:uid="{17F2EB82-3056-4890-ADCB-D2CD103D35DE}"/>
    <x:cellStyle name="20% - Accent5 4 5 2 3" xfId="20412" xr:uid="{0E4F1256-887E-44A1-BEF2-6DEA7ED04BE4}"/>
    <x:cellStyle name="20% - Accent5 4 5 2 3 2" xfId="20413" xr:uid="{11977B10-E953-4E61-A368-1FE221F4F65E}"/>
    <x:cellStyle name="20% - Accent5 4 5 2 3 2 2" xfId="20414" xr:uid="{F99C841A-14ED-43F1-9C8F-A5A6BF4EC477}"/>
    <x:cellStyle name="20% - Accent5 4 5 2 3 2 3" xfId="20415" xr:uid="{2CB35E3C-50BE-4B23-9E99-F7C05A99B192}"/>
    <x:cellStyle name="20% - Accent5 4 5 2 3 3" xfId="20416" xr:uid="{C5D4AB42-0470-477F-A5D4-D9E0BA7EC41C}"/>
    <x:cellStyle name="20% - Accent5 4 5 2 3 3 2" xfId="20417" xr:uid="{5345F3F6-84D2-4952-BAED-A7B77798604D}"/>
    <x:cellStyle name="20% - Accent5 4 5 2 3 4" xfId="20418" xr:uid="{D2C5B095-ACF6-461D-AF50-D0C9E112958A}"/>
    <x:cellStyle name="20% - Accent5 4 5 2 4" xfId="20419" xr:uid="{42E599BA-4C96-4D79-90A7-5D2E1F24DB02}"/>
    <x:cellStyle name="20% - Accent5 4 5 2 4 2" xfId="20420" xr:uid="{B16113E2-A0DA-4C78-9FD6-DC36D4FDAF4A}"/>
    <x:cellStyle name="20% - Accent5 4 5 2 4 2 2" xfId="20421" xr:uid="{28C77AE5-B918-43B5-8125-1CC835C9256A}"/>
    <x:cellStyle name="20% - Accent5 4 5 2 4 3" xfId="20422" xr:uid="{8099B503-6251-4BED-887F-1E26BD7A2FC8}"/>
    <x:cellStyle name="20% - Accent5 4 5 2 4 4" xfId="20423" xr:uid="{E1F52270-14BE-4B8E-AE66-C152AE3AA171}"/>
    <x:cellStyle name="20% - Accent5 4 5 2 5" xfId="20424" xr:uid="{6B980A94-F7F3-400D-AFF5-A16A89228D42}"/>
    <x:cellStyle name="20% - Accent5 4 5 2 5 2" xfId="20425" xr:uid="{3CB05441-8CEB-49DD-A357-2296ED1D1535}"/>
    <x:cellStyle name="20% - Accent5 4 5 2 5 3" xfId="20426" xr:uid="{1B5D3F0B-4D9C-480A-9618-7F644FE4DDFE}"/>
    <x:cellStyle name="20% - Accent5 4 5 2 6" xfId="20427" xr:uid="{01D761E1-FF36-425F-997E-6E9461BA7FF5}"/>
    <x:cellStyle name="20% - Accent5 4 5 2 6 2" xfId="20428" xr:uid="{728A97A3-F88D-47CB-ADEA-4CFEA6707865}"/>
    <x:cellStyle name="20% - Accent5 4 5 2 7" xfId="20429" xr:uid="{7E415471-033F-4BAF-A333-E36938838B2B}"/>
    <x:cellStyle name="20% - Accent5 4 5 3" xfId="20430" xr:uid="{2FFD5FE0-4232-4AE7-8902-EFFF5BAFEA96}"/>
    <x:cellStyle name="20% - Accent5 4 5 3 2" xfId="20431" xr:uid="{C9EAE3B3-A8C7-4FE6-8836-F456927D026E}"/>
    <x:cellStyle name="20% - Accent5 4 5 3 2 2" xfId="20432" xr:uid="{9C0FA18A-C5C9-4FBF-9093-963BE90695F4}"/>
    <x:cellStyle name="20% - Accent5 4 5 3 2 2 2" xfId="20433" xr:uid="{34AE3880-CEC3-404E-B29F-0D3DC6A8ACD9}"/>
    <x:cellStyle name="20% - Accent5 4 5 3 2 2 2 2" xfId="20434" xr:uid="{B36DAA8E-9DEE-4591-8DE0-5A4A7FFB7787}"/>
    <x:cellStyle name="20% - Accent5 4 5 3 2 2 3" xfId="20435" xr:uid="{82DF2BB9-A78C-4DE1-A592-F3E5D1029ECC}"/>
    <x:cellStyle name="20% - Accent5 4 5 3 2 2 4" xfId="20436" xr:uid="{02FC7A73-9BB3-4899-BC67-703DD8CD8F17}"/>
    <x:cellStyle name="20% - Accent5 4 5 3 2 3" xfId="20437" xr:uid="{A4A16AF4-75CE-46C2-A1BA-2933653C3131}"/>
    <x:cellStyle name="20% - Accent5 4 5 3 2 3 2" xfId="20438" xr:uid="{DCF00E0D-259F-4DCB-8383-06BA8FF06955}"/>
    <x:cellStyle name="20% - Accent5 4 5 3 2 3 3" xfId="20439" xr:uid="{C4F9861D-1284-46F6-8974-5E07227A5C68}"/>
    <x:cellStyle name="20% - Accent5 4 5 3 2 4" xfId="20440" xr:uid="{31139398-75C0-48CB-8641-DBF4BE9A30C5}"/>
    <x:cellStyle name="20% - Accent5 4 5 3 2 5" xfId="20441" xr:uid="{07E7E17E-43C1-44CB-88CE-490BD81B4D62}"/>
    <x:cellStyle name="20% - Accent5 4 5 3 3" xfId="20442" xr:uid="{2F49604A-239A-42C6-89F7-655EF80BA309}"/>
    <x:cellStyle name="20% - Accent5 4 5 3 3 2" xfId="20443" xr:uid="{AF431243-FC9C-4A0F-A04E-A78ADCB46F30}"/>
    <x:cellStyle name="20% - Accent5 4 5 3 3 2 2" xfId="20444" xr:uid="{D438C6DE-F678-474B-A0E9-49A3034ED77D}"/>
    <x:cellStyle name="20% - Accent5 4 5 3 3 2 3" xfId="20445" xr:uid="{ECA185A9-7B05-4693-A67C-5372039E93F3}"/>
    <x:cellStyle name="20% - Accent5 4 5 3 3 3" xfId="20446" xr:uid="{1F0097F0-4709-47FC-A140-C596AF5D2826}"/>
    <x:cellStyle name="20% - Accent5 4 5 3 3 3 2" xfId="20447" xr:uid="{BA570F27-CDF9-447E-93BE-DC4D2A6FC15F}"/>
    <x:cellStyle name="20% - Accent5 4 5 3 3 4" xfId="20448" xr:uid="{D4A6CDEA-93E7-41E8-93F4-3C606ED1A4B9}"/>
    <x:cellStyle name="20% - Accent5 4 5 3 4" xfId="20449" xr:uid="{5D7D493C-4093-4841-9645-414F7C8EA4CB}"/>
    <x:cellStyle name="20% - Accent5 4 5 3 4 2" xfId="20450" xr:uid="{10AA4C32-FB4B-49BB-8E59-C1F64B2B5D73}"/>
    <x:cellStyle name="20% - Accent5 4 5 3 4 2 2" xfId="20451" xr:uid="{C5CA02F6-196A-49C1-93A9-33F98CBF11AA}"/>
    <x:cellStyle name="20% - Accent5 4 5 3 4 3" xfId="20452" xr:uid="{EAABEA41-F36D-4BBA-9E30-2660CDC64DCC}"/>
    <x:cellStyle name="20% - Accent5 4 5 3 4 4" xfId="20453" xr:uid="{17571747-5250-4AAC-965B-4AAF347BAD09}"/>
    <x:cellStyle name="20% - Accent5 4 5 3 5" xfId="20454" xr:uid="{9114F544-DCC8-4CB1-ADBD-ABFB3CB01131}"/>
    <x:cellStyle name="20% - Accent5 4 5 3 5 2" xfId="20455" xr:uid="{AE913E2A-18E4-4B16-AD91-2AF6892B1D69}"/>
    <x:cellStyle name="20% - Accent5 4 5 3 5 3" xfId="20456" xr:uid="{511C52C9-73E9-4BB1-A966-326730AA8087}"/>
    <x:cellStyle name="20% - Accent5 4 5 3 6" xfId="20457" xr:uid="{52022113-9FC6-4523-9887-BF9A7642BF08}"/>
    <x:cellStyle name="20% - Accent5 4 5 3 6 2" xfId="20458" xr:uid="{A8336F1E-3DDB-4A8E-B562-F99303739903}"/>
    <x:cellStyle name="20% - Accent5 4 5 3 7" xfId="20459" xr:uid="{8729083D-C304-4BF6-AF10-D8224A40914F}"/>
    <x:cellStyle name="20% - Accent5 4 5 4" xfId="20460" xr:uid="{565CB76F-CE61-4D52-9A57-8C19F801D0C5}"/>
    <x:cellStyle name="20% - Accent5 4 5 4 2" xfId="20461" xr:uid="{0A056E49-E264-48F9-BDEB-ECA4ADCE0257}"/>
    <x:cellStyle name="20% - Accent5 4 5 4 2 2" xfId="20462" xr:uid="{6ECC5E97-8EC7-49CC-9D42-E75B853CCC5F}"/>
    <x:cellStyle name="20% - Accent5 4 5 4 2 2 2" xfId="20463" xr:uid="{5EEC4C17-F7E0-4E19-86C6-F9CC542622C6}"/>
    <x:cellStyle name="20% - Accent5 4 5 4 2 2 3" xfId="20464" xr:uid="{382028CB-3A7E-4D04-80D3-81588F16B8AD}"/>
    <x:cellStyle name="20% - Accent5 4 5 4 2 3" xfId="20465" xr:uid="{E17AC14A-1045-453B-8291-4634E1D7D8C2}"/>
    <x:cellStyle name="20% - Accent5 4 5 4 2 3 2" xfId="20466" xr:uid="{B643906B-8E9F-4993-BEE4-E57DE761E056}"/>
    <x:cellStyle name="20% - Accent5 4 5 4 2 4" xfId="20467" xr:uid="{4F38E922-1CD4-4F1E-8B56-2BA941E58CF3}"/>
    <x:cellStyle name="20% - Accent5 4 5 4 3" xfId="20468" xr:uid="{C839DF0C-E519-4AF9-AB2B-A7745E7EB348}"/>
    <x:cellStyle name="20% - Accent5 4 5 4 3 2" xfId="20469" xr:uid="{B64724DE-1DEF-47D7-B846-01B94BBE5FDC}"/>
    <x:cellStyle name="20% - Accent5 4 5 4 3 2 2" xfId="20470" xr:uid="{DC514601-6E6C-47F9-9777-34C996F5CD3B}"/>
    <x:cellStyle name="20% - Accent5 4 5 4 3 3" xfId="20471" xr:uid="{79A9067E-51FD-40AE-9825-894DBBD30E06}"/>
    <x:cellStyle name="20% - Accent5 4 5 4 3 4" xfId="20472" xr:uid="{D1F68222-B1E2-4C82-B606-B89200C4B211}"/>
    <x:cellStyle name="20% - Accent5 4 5 4 4" xfId="20473" xr:uid="{C808BF8E-582E-4C81-92B7-49470CC43CDD}"/>
    <x:cellStyle name="20% - Accent5 4 5 4 4 2" xfId="20474" xr:uid="{43AE66F5-ECF1-4F19-A731-9360A72E4687}"/>
    <x:cellStyle name="20% - Accent5 4 5 4 4 3" xfId="20475" xr:uid="{06C995E7-B458-4531-97F2-AD5AEEDCB8A9}"/>
    <x:cellStyle name="20% - Accent5 4 5 4 5" xfId="20476" xr:uid="{DCCE88B8-404C-469C-99DA-DB1701E36762}"/>
    <x:cellStyle name="20% - Accent5 4 5 4 5 2" xfId="20477" xr:uid="{72FF423F-CF41-4422-936F-D73DAFDCB6C5}"/>
    <x:cellStyle name="20% - Accent5 4 5 4 6" xfId="20478" xr:uid="{BE64C06A-89B2-4D90-9FA2-0685BEB5DB2D}"/>
    <x:cellStyle name="20% - Accent5 4 5 5" xfId="20479" xr:uid="{30A59C9E-3D81-4233-8F10-18865BE0B1B8}"/>
    <x:cellStyle name="20% - Accent5 4 5 5 2" xfId="20480" xr:uid="{2A7EA386-BF97-4E00-BC6B-30EDF954D8C3}"/>
    <x:cellStyle name="20% - Accent5 4 5 5 2 2" xfId="20481" xr:uid="{7504AEF7-0379-48AC-8EB3-C66A0B22906E}"/>
    <x:cellStyle name="20% - Accent5 4 5 5 2 2 2" xfId="20482" xr:uid="{3C76FC8D-CCF3-4FCC-8226-6ADA24D2D067}"/>
    <x:cellStyle name="20% - Accent5 4 5 5 2 3" xfId="20483" xr:uid="{8F4964B0-3ACD-401A-A8C6-6E1F7D29027F}"/>
    <x:cellStyle name="20% - Accent5 4 5 5 2 4" xfId="20484" xr:uid="{33C4966C-59FB-48F4-9240-C43AA638C51A}"/>
    <x:cellStyle name="20% - Accent5 4 5 5 3" xfId="20485" xr:uid="{B234A3FE-FDE7-4307-94FF-58B406138CD3}"/>
    <x:cellStyle name="20% - Accent5 4 5 5 3 2" xfId="20486" xr:uid="{40C45964-336B-4F27-8F1D-D05B7E14FDF7}"/>
    <x:cellStyle name="20% - Accent5 4 5 5 3 3" xfId="20487" xr:uid="{86A9E56C-EB58-4C6A-A38C-2A27C3200451}"/>
    <x:cellStyle name="20% - Accent5 4 5 5 4" xfId="20488" xr:uid="{057019D3-474F-4BEE-B4B0-65D72A487069}"/>
    <x:cellStyle name="20% - Accent5 4 5 5 5" xfId="20489" xr:uid="{2F08EA6F-806E-4EF5-B410-94B13065F1E7}"/>
    <x:cellStyle name="20% - Accent5 4 5 6" xfId="20490" xr:uid="{3CE389FD-9C1B-47A4-B9FA-B10182B9DA25}"/>
    <x:cellStyle name="20% - Accent5 4 5 6 2" xfId="20491" xr:uid="{30026165-8AF3-4467-AAD0-76AF63DD3A53}"/>
    <x:cellStyle name="20% - Accent5 4 5 6 2 2" xfId="20492" xr:uid="{64DA4802-792C-48BA-B045-5915BB2E713E}"/>
    <x:cellStyle name="20% - Accent5 4 5 6 2 3" xfId="20493" xr:uid="{CF810ACC-3EA7-4638-85F2-BC2FA365DB4D}"/>
    <x:cellStyle name="20% - Accent5 4 5 6 3" xfId="20494" xr:uid="{61E0008D-9922-42C9-8BE0-97093B82934D}"/>
    <x:cellStyle name="20% - Accent5 4 5 6 3 2" xfId="20495" xr:uid="{1D54280A-3206-4C0F-9E90-C8AD7E5E2F51}"/>
    <x:cellStyle name="20% - Accent5 4 5 6 4" xfId="20496" xr:uid="{B8A590AC-C123-44B8-8EEB-07A341FB5D0B}"/>
    <x:cellStyle name="20% - Accent5 4 5 7" xfId="20497" xr:uid="{A279FF57-6E8A-47C0-9EBD-C6943131D489}"/>
    <x:cellStyle name="20% - Accent5 4 5 7 2" xfId="20498" xr:uid="{723DA69A-1B26-4D38-B228-31EB66D30F75}"/>
    <x:cellStyle name="20% - Accent5 4 5 7 2 2" xfId="20499" xr:uid="{8B920576-6F01-4FB8-A300-0CFF46492FE9}"/>
    <x:cellStyle name="20% - Accent5 4 5 7 3" xfId="20500" xr:uid="{3136F83B-28BA-4B2F-87B7-EAEB69E9D235}"/>
    <x:cellStyle name="20% - Accent5 4 5 7 4" xfId="20501" xr:uid="{CE9AE4E7-1E53-4B32-B56F-E676C988D808}"/>
    <x:cellStyle name="20% - Accent5 4 5 8" xfId="20502" xr:uid="{15E96A28-2F8B-4054-AFF4-8AA50E9DC53A}"/>
    <x:cellStyle name="20% - Accent5 4 5 8 2" xfId="20503" xr:uid="{85860D3E-71EF-46C2-A2B9-6F08C0A35B0E}"/>
    <x:cellStyle name="20% - Accent5 4 5 8 3" xfId="20504" xr:uid="{9B1633C1-6FEC-4CD0-811C-8666DA70DC71}"/>
    <x:cellStyle name="20% - Accent5 4 5 9" xfId="20505" xr:uid="{01EF625A-E086-4923-9C76-775AC6B3D450}"/>
    <x:cellStyle name="20% - Accent5 4 5 9 2" xfId="20506" xr:uid="{EF5C5E24-F661-4DA7-8C69-84083079526A}"/>
    <x:cellStyle name="20% - Accent5 4 6" xfId="20507" xr:uid="{A6DE136D-504C-4680-9F2A-293C42F13067}"/>
    <x:cellStyle name="20% - Accent5 4 6 2" xfId="20508" xr:uid="{EC91B13A-BD66-4927-9A81-276B43A65CC0}"/>
    <x:cellStyle name="20% - Accent5 4 6 2 2" xfId="20509" xr:uid="{887B7803-7EAE-4502-9603-C70D2643ED3B}"/>
    <x:cellStyle name="20% - Accent5 4 6 2 2 2" xfId="20510" xr:uid="{89A14E5C-6D6C-4F29-B6FD-1BE7821EAA0D}"/>
    <x:cellStyle name="20% - Accent5 4 6 2 2 2 2" xfId="20511" xr:uid="{CD9316DE-DCA5-430A-9884-AF763106AA9D}"/>
    <x:cellStyle name="20% - Accent5 4 6 2 2 3" xfId="20512" xr:uid="{6D0B255F-A4E1-4C9E-977D-A956CFF08E04}"/>
    <x:cellStyle name="20% - Accent5 4 6 2 2 4" xfId="20513" xr:uid="{BBA03F66-0573-48D5-B9D0-6075C2FF01F6}"/>
    <x:cellStyle name="20% - Accent5 4 6 2 3" xfId="20514" xr:uid="{1EC366A4-BC4A-4E5D-B162-468827F18518}"/>
    <x:cellStyle name="20% - Accent5 4 6 2 3 2" xfId="20515" xr:uid="{DD6FF916-47A0-406A-BA28-04FB067A9645}"/>
    <x:cellStyle name="20% - Accent5 4 6 2 3 3" xfId="20516" xr:uid="{8680D3AE-248E-4ADF-9BFF-88802D46C168}"/>
    <x:cellStyle name="20% - Accent5 4 6 2 4" xfId="20517" xr:uid="{4E5A5F08-3BE3-44A2-9D29-F7FC671649F5}"/>
    <x:cellStyle name="20% - Accent5 4 6 2 5" xfId="20518" xr:uid="{6125E7FE-8ECC-4BFA-865B-49DE3155EDA2}"/>
    <x:cellStyle name="20% - Accent5 4 6 3" xfId="20519" xr:uid="{FE5572D6-6509-41CA-912E-839E9768971E}"/>
    <x:cellStyle name="20% - Accent5 4 6 3 2" xfId="20520" xr:uid="{FABAE892-369B-41B8-9177-B1EA0C3C23D4}"/>
    <x:cellStyle name="20% - Accent5 4 6 3 2 2" xfId="20521" xr:uid="{A772C1A7-F40C-473E-84EA-E2D5316D562A}"/>
    <x:cellStyle name="20% - Accent5 4 6 3 2 3" xfId="20522" xr:uid="{83BB92DA-5810-47CF-AC15-D01549153554}"/>
    <x:cellStyle name="20% - Accent5 4 6 3 3" xfId="20523" xr:uid="{0A1743F7-C296-4675-8E71-D879854921AA}"/>
    <x:cellStyle name="20% - Accent5 4 6 3 3 2" xfId="20524" xr:uid="{B42B703F-F1A5-465A-823F-3629B2468CD6}"/>
    <x:cellStyle name="20% - Accent5 4 6 3 4" xfId="20525" xr:uid="{8CD5B47E-3D66-4091-AEBC-8824513097BD}"/>
    <x:cellStyle name="20% - Accent5 4 6 4" xfId="20526" xr:uid="{5C49A46F-E273-4037-8A5A-33C3A574E3E5}"/>
    <x:cellStyle name="20% - Accent5 4 6 4 2" xfId="20527" xr:uid="{972C31FC-2E5E-4CFE-91EB-9E7CC0F8CEEF}"/>
    <x:cellStyle name="20% - Accent5 4 6 4 2 2" xfId="20528" xr:uid="{5A36E9EE-C1C9-4411-9088-0300A1D75835}"/>
    <x:cellStyle name="20% - Accent5 4 6 4 3" xfId="20529" xr:uid="{874C144D-FE80-4905-8C7C-F7F15A9D868A}"/>
    <x:cellStyle name="20% - Accent5 4 6 4 4" xfId="20530" xr:uid="{65AB3BFA-5AA4-4B0E-AFC9-44E17F11E1D1}"/>
    <x:cellStyle name="20% - Accent5 4 6 5" xfId="20531" xr:uid="{DB1CFE39-C1D3-4EFA-BB20-88CA90DD3ED1}"/>
    <x:cellStyle name="20% - Accent5 4 6 5 2" xfId="20532" xr:uid="{DD135EF4-BD96-442F-870B-C7B217C3B057}"/>
    <x:cellStyle name="20% - Accent5 4 6 5 3" xfId="20533" xr:uid="{1B053F0B-C773-4751-8123-C05773DFDE0E}"/>
    <x:cellStyle name="20% - Accent5 4 6 6" xfId="20534" xr:uid="{9887A392-9E8B-4E26-A6A9-5A481BDF7148}"/>
    <x:cellStyle name="20% - Accent5 4 6 6 2" xfId="20535" xr:uid="{D98CDC40-36CA-4168-9E1A-A14ABDCADE68}"/>
    <x:cellStyle name="20% - Accent5 4 6 7" xfId="20536" xr:uid="{66829386-2743-40A1-ADB4-73A37D871ECD}"/>
    <x:cellStyle name="20% - Accent5 4 7" xfId="20537" xr:uid="{6530819F-8886-4A83-A89E-CE3C43B54529}"/>
    <x:cellStyle name="20% - Accent5 4 7 2" xfId="20538" xr:uid="{70452B55-B379-46EE-8574-53D773C4581A}"/>
    <x:cellStyle name="20% - Accent5 4 7 2 2" xfId="20539" xr:uid="{3F8DAB29-134E-45E6-A24B-F1FF6F8C00A3}"/>
    <x:cellStyle name="20% - Accent5 4 7 2 2 2" xfId="20540" xr:uid="{E4288FBC-4C32-4882-B83A-390916D37485}"/>
    <x:cellStyle name="20% - Accent5 4 7 2 2 2 2" xfId="20541" xr:uid="{D704121F-4299-474F-84E3-0A680E0B58FF}"/>
    <x:cellStyle name="20% - Accent5 4 7 2 2 3" xfId="20542" xr:uid="{53E9ED02-09E1-4C10-8251-1F6BC6A087F1}"/>
    <x:cellStyle name="20% - Accent5 4 7 2 2 4" xfId="20543" xr:uid="{6884907C-A26A-42FC-A2E2-4ADF5B8A877D}"/>
    <x:cellStyle name="20% - Accent5 4 7 2 3" xfId="20544" xr:uid="{7DD48D3B-D18C-4DDC-ADBD-96365707E468}"/>
    <x:cellStyle name="20% - Accent5 4 7 2 3 2" xfId="20545" xr:uid="{A70C97DB-DE8F-469E-8AF4-4D0259C9A8A6}"/>
    <x:cellStyle name="20% - Accent5 4 7 2 3 3" xfId="20546" xr:uid="{D78964AB-5B30-4CD5-A6A9-E5FA993B3FBF}"/>
    <x:cellStyle name="20% - Accent5 4 7 2 4" xfId="20547" xr:uid="{1581B040-EB3F-4529-A8A2-FEBD92CABB28}"/>
    <x:cellStyle name="20% - Accent5 4 7 2 5" xfId="20548" xr:uid="{F843B5FD-3034-4582-BF0D-CB5207A83CF0}"/>
    <x:cellStyle name="20% - Accent5 4 7 3" xfId="20549" xr:uid="{92A3063D-936E-4545-8008-A80DE7D402A8}"/>
    <x:cellStyle name="20% - Accent5 4 7 3 2" xfId="20550" xr:uid="{97BE45FD-28FD-4AB3-B814-24143D5279A0}"/>
    <x:cellStyle name="20% - Accent5 4 7 3 2 2" xfId="20551" xr:uid="{39AEFFCF-8A7C-4DFE-B3BE-59EA2E1BFE53}"/>
    <x:cellStyle name="20% - Accent5 4 7 3 2 3" xfId="20552" xr:uid="{3AF39129-0836-4D65-9B8A-42FDF80528FB}"/>
    <x:cellStyle name="20% - Accent5 4 7 3 3" xfId="20553" xr:uid="{7A631741-E547-4C49-959D-C3CA45C67EE8}"/>
    <x:cellStyle name="20% - Accent5 4 7 3 3 2" xfId="20554" xr:uid="{6EF02DF1-3935-4462-AC72-75755ED2D7F3}"/>
    <x:cellStyle name="20% - Accent5 4 7 3 4" xfId="20555" xr:uid="{F51D8D5E-9FF1-477F-B9BC-CF58ACCDDF0B}"/>
    <x:cellStyle name="20% - Accent5 4 7 4" xfId="20556" xr:uid="{21694379-7BA0-4663-98C6-C1868145E010}"/>
    <x:cellStyle name="20% - Accent5 4 7 4 2" xfId="20557" xr:uid="{8C4C2253-1757-45B3-B989-C90E1172ABF7}"/>
    <x:cellStyle name="20% - Accent5 4 7 4 2 2" xfId="20558" xr:uid="{9383C04D-4EB4-4946-B690-58B74679E6DA}"/>
    <x:cellStyle name="20% - Accent5 4 7 4 3" xfId="20559" xr:uid="{06EB8AFA-73FF-401C-90E6-27131ED199E2}"/>
    <x:cellStyle name="20% - Accent5 4 7 4 4" xfId="20560" xr:uid="{D1F8C734-6F9E-43C8-9AD9-42EE7854722B}"/>
    <x:cellStyle name="20% - Accent5 4 7 5" xfId="20561" xr:uid="{A663793F-61AA-4CCA-9B4D-6697763F8ED3}"/>
    <x:cellStyle name="20% - Accent5 4 7 5 2" xfId="20562" xr:uid="{A32D167B-CE60-4444-9EAB-F01069AE38C0}"/>
    <x:cellStyle name="20% - Accent5 4 7 5 3" xfId="20563" xr:uid="{4E5B89E6-803A-4E59-A6FC-41C6A294CFA7}"/>
    <x:cellStyle name="20% - Accent5 4 7 6" xfId="20564" xr:uid="{B9A0CAF4-9CF2-4B3D-A776-44D89349F589}"/>
    <x:cellStyle name="20% - Accent5 4 7 6 2" xfId="20565" xr:uid="{0F257A61-AE1F-457A-9929-C73DFDDE0EAD}"/>
    <x:cellStyle name="20% - Accent5 4 7 7" xfId="20566" xr:uid="{880B295D-111F-4E7C-9ED5-263471BE315F}"/>
    <x:cellStyle name="20% - Accent5 4 8" xfId="20567" xr:uid="{6EE9718D-14D4-41BA-B3D6-46AE793C1FB1}"/>
    <x:cellStyle name="20% - Accent5 4 8 2" xfId="20568" xr:uid="{E4E47B69-768C-418E-B7F7-6A032283A8E1}"/>
    <x:cellStyle name="20% - Accent5 4 8 2 2" xfId="20569" xr:uid="{8C73577B-55D6-4834-9634-8FCE7826465F}"/>
    <x:cellStyle name="20% - Accent5 4 8 2 2 2" xfId="20570" xr:uid="{DA2E5EB6-CBEA-4DF6-9853-E56766073896}"/>
    <x:cellStyle name="20% - Accent5 4 8 2 2 3" xfId="20571" xr:uid="{BD4FB632-679A-441D-8DA2-B02F45166BFE}"/>
    <x:cellStyle name="20% - Accent5 4 8 2 3" xfId="20572" xr:uid="{FB914F76-99A7-4EB8-B0FE-8AF0E5D2251E}"/>
    <x:cellStyle name="20% - Accent5 4 8 2 3 2" xfId="20573" xr:uid="{439F3EDA-E92C-468A-BC6E-33E5E2DCE773}"/>
    <x:cellStyle name="20% - Accent5 4 8 2 4" xfId="20574" xr:uid="{488E5AD2-9A0C-40D2-B74F-BEFDFD51FC1C}"/>
    <x:cellStyle name="20% - Accent5 4 8 3" xfId="20575" xr:uid="{D912C0DF-6783-494E-B85D-55CA771BF91F}"/>
    <x:cellStyle name="20% - Accent5 4 8 3 2" xfId="20576" xr:uid="{F3B48CC9-E913-40B3-8F0F-95921313D382}"/>
    <x:cellStyle name="20% - Accent5 4 8 3 2 2" xfId="20577" xr:uid="{BE5EE857-5A46-4FCC-A217-B649D267022E}"/>
    <x:cellStyle name="20% - Accent5 4 8 3 3" xfId="20578" xr:uid="{6B3AE730-4606-42F4-9BA6-F90C04361F06}"/>
    <x:cellStyle name="20% - Accent5 4 8 3 4" xfId="20579" xr:uid="{443501D1-995A-4E91-B51B-C20313DF0993}"/>
    <x:cellStyle name="20% - Accent5 4 8 4" xfId="20580" xr:uid="{0AB19633-388D-418E-AD30-798DD2D683BB}"/>
    <x:cellStyle name="20% - Accent5 4 8 4 2" xfId="20581" xr:uid="{F909144F-4A89-44AA-A0CC-716419E5E81C}"/>
    <x:cellStyle name="20% - Accent5 4 8 4 3" xfId="20582" xr:uid="{A330AD2C-DA34-46F1-8E18-3AF93CC98191}"/>
    <x:cellStyle name="20% - Accent5 4 8 5" xfId="20583" xr:uid="{19110F62-2F6D-4A02-BA84-F71206085D5C}"/>
    <x:cellStyle name="20% - Accent5 4 8 5 2" xfId="20584" xr:uid="{9A403F92-BBC6-480B-9186-4F4467FABE42}"/>
    <x:cellStyle name="20% - Accent5 4 8 6" xfId="20585" xr:uid="{31123AA1-2DF5-4002-81D4-2BFAE411D14A}"/>
    <x:cellStyle name="20% - Accent5 4 9" xfId="20586" xr:uid="{1D471D22-3573-4022-8D74-DC24EE160CEF}"/>
    <x:cellStyle name="20% - Accent5 4 9 2" xfId="20587" xr:uid="{5000F343-1F8D-474F-AC19-BC92B7750A7C}"/>
    <x:cellStyle name="20% - Accent5 4 9 2 2" xfId="20588" xr:uid="{9536E447-9959-4D61-9B30-CB66896760D1}"/>
    <x:cellStyle name="20% - Accent5 4 9 2 2 2" xfId="20589" xr:uid="{F511A6B0-D8A5-4D1D-97B5-58D010547210}"/>
    <x:cellStyle name="20% - Accent5 4 9 2 3" xfId="20590" xr:uid="{82B5CA3F-B8CB-4294-B0D4-1B1D2C90E1BA}"/>
    <x:cellStyle name="20% - Accent5 4 9 2 4" xfId="20591" xr:uid="{2753AFAD-1AE3-4D73-A2E0-D660DD9CF1EE}"/>
    <x:cellStyle name="20% - Accent5 4 9 3" xfId="20592" xr:uid="{60CC897C-FA39-41F7-8A6F-EC395C726F8E}"/>
    <x:cellStyle name="20% - Accent5 4 9 3 2" xfId="20593" xr:uid="{D8B141CD-51C0-4E26-BD5F-8BD00CD0B90D}"/>
    <x:cellStyle name="20% - Accent5 4 9 3 3" xfId="20594" xr:uid="{0B883A39-1FF9-4BB5-8854-B6B2C095F9F3}"/>
    <x:cellStyle name="20% - Accent5 4 9 4" xfId="20595" xr:uid="{073AE63E-846D-4F00-AB42-CF4AB52D5138}"/>
    <x:cellStyle name="20% - Accent5 4 9 5" xfId="20596" xr:uid="{5BB7644F-8F14-4A59-A7F0-370B667194C8}"/>
    <x:cellStyle name="20% - Accent5 5" xfId="20597" xr:uid="{D9660F32-5529-41C3-B20C-B8BC87CAE865}"/>
    <x:cellStyle name="20% - Accent5 5 2" xfId="60305" xr:uid="{FD299104-0471-4FEF-B509-1DB69431CB3E}"/>
    <x:cellStyle name="20% - Accent5 5 2 2" xfId="60306" xr:uid="{0B882E6F-4088-44DA-B11B-77E4FB7B7770}"/>
    <x:cellStyle name="20% - Accent5 5 2 2 2" xfId="60307" xr:uid="{0E1F2F4C-FF59-45DE-B3E9-472601672DB3}"/>
    <x:cellStyle name="20% - Accent5 5 2 3" xfId="60308" xr:uid="{4FD224FD-34EC-4C2B-8B3C-18C2BFDF6B60}"/>
    <x:cellStyle name="20% - Accent5 5 3" xfId="60309" xr:uid="{36562992-5C8B-4481-AE0A-F0DC4F1DACF6}"/>
    <x:cellStyle name="20% - Accent5 5 3 2" xfId="60310" xr:uid="{DAA38059-03B4-401D-A197-867C498817F1}"/>
    <x:cellStyle name="20% - Accent5 5 3 3" xfId="60311" xr:uid="{2F058F6E-DDE5-4998-8A2A-6639E0949226}"/>
    <x:cellStyle name="20% - Accent5 5 4" xfId="60312" xr:uid="{B98DAC99-CEA7-4D6A-9E90-53A32BBBA938}"/>
    <x:cellStyle name="20% - Accent5 5 5" xfId="60313" xr:uid="{CDBC30FC-B8AF-4C47-B345-25BC1C689811}"/>
    <x:cellStyle name="20% - Accent5 6" xfId="20598" xr:uid="{AD14CE3F-4649-44A3-B212-6A33CE225CA1}"/>
    <x:cellStyle name="20% - Accent5 6 2" xfId="60314" xr:uid="{F7450DB6-7367-4496-B575-31D69511DE83}"/>
    <x:cellStyle name="20% - Accent5 6 2 2" xfId="60315" xr:uid="{B5694EBC-24CF-43DA-8179-962D4669ED49}"/>
    <x:cellStyle name="20% - Accent5 6 3" xfId="60316" xr:uid="{5C5DA07F-9756-470C-8F47-97BAD20DFFC1}"/>
    <x:cellStyle name="20% - Accent5 7" xfId="20599" xr:uid="{76BF124B-133E-4222-9C8B-08CFC92D6620}"/>
    <x:cellStyle name="20% - Accent5 7 2" xfId="60317" xr:uid="{230AC213-8E5B-4CBB-A5BD-21386B003D75}"/>
    <x:cellStyle name="20% - Accent5 7 2 2" xfId="60318" xr:uid="{641747A7-AFF7-4166-A803-A1E77011A20C}"/>
    <x:cellStyle name="20% - Accent5 7 3" xfId="60319" xr:uid="{E4F79B05-D413-474E-986A-1CB45E9B1DDE}"/>
    <x:cellStyle name="20% - Accent5 8" xfId="60320" xr:uid="{530DD29B-249D-4D30-A8F8-0589FD152008}"/>
    <x:cellStyle name="20% - Accent5 8 2" xfId="60321" xr:uid="{A6B46911-AA26-4D93-AB93-869C826002CE}"/>
    <x:cellStyle name="20% - Accent5 9" xfId="60322" xr:uid="{47CB9B45-70F4-4B99-B3CC-026A1C5DDA38}"/>
    <x:cellStyle name="20% - Accent6 2" xfId="20600" xr:uid="{B32C1123-B507-4C53-9A5F-BA10B4F133CB}"/>
    <x:cellStyle name="20% - Accent6 2 10" xfId="20601" xr:uid="{76B76471-1A11-41E7-81AB-A20C0780BB61}"/>
    <x:cellStyle name="20% - Accent6 2 10 2" xfId="20602" xr:uid="{76A01058-DE64-4E03-8243-3C6575EF1E72}"/>
    <x:cellStyle name="20% - Accent6 2 10 2 2" xfId="20603" xr:uid="{01AD3113-0699-4D70-B7D9-E12A43DE8CCF}"/>
    <x:cellStyle name="20% - Accent6 2 10 2 2 2" xfId="20604" xr:uid="{2ABC3453-C9EF-452F-A031-0CB8262A08AE}"/>
    <x:cellStyle name="20% - Accent6 2 10 2 3" xfId="20605" xr:uid="{E7B95E9F-6D04-4ECA-93CC-D09449CFCA31}"/>
    <x:cellStyle name="20% - Accent6 2 10 2 4" xfId="20606" xr:uid="{E03ADA56-F923-4E1D-95C1-343FA4188CF2}"/>
    <x:cellStyle name="20% - Accent6 2 10 3" xfId="20607" xr:uid="{88FACE0F-5831-4E04-B74F-21CEC495B570}"/>
    <x:cellStyle name="20% - Accent6 2 10 3 2" xfId="20608" xr:uid="{F2425478-72D1-4DC3-9C09-7E1DB64E7318}"/>
    <x:cellStyle name="20% - Accent6 2 10 3 3" xfId="20609" xr:uid="{18456953-D3C7-4A2A-B54C-8F0259CB9AE3}"/>
    <x:cellStyle name="20% - Accent6 2 10 4" xfId="20610" xr:uid="{90DE1216-0FE2-48D1-A4A4-A166130E8C05}"/>
    <x:cellStyle name="20% - Accent6 2 10 5" xfId="20611" xr:uid="{626E30D8-81ED-42E0-AE00-A6FFFE8AAAF4}"/>
    <x:cellStyle name="20% - Accent6 2 11" xfId="20612" xr:uid="{A73EC83F-B4BA-432F-A9AE-36E016D15CB3}"/>
    <x:cellStyle name="20% - Accent6 2 11 2" xfId="20613" xr:uid="{04259D6C-96B7-4AFF-BD5D-667F216FA5FF}"/>
    <x:cellStyle name="20% - Accent6 2 11 2 2" xfId="20614" xr:uid="{BCF653F0-87AB-4EA6-944E-F7F0264CCA84}"/>
    <x:cellStyle name="20% - Accent6 2 11 2 2 2" xfId="20615" xr:uid="{CB1D1930-1DE3-418F-821D-BD844947332A}"/>
    <x:cellStyle name="20% - Accent6 2 11 2 3" xfId="20616" xr:uid="{9CD63214-E774-4F73-AEC1-99E4C996B8F8}"/>
    <x:cellStyle name="20% - Accent6 2 11 2 4" xfId="20617" xr:uid="{DC3D8BD1-9199-467F-95CA-2E1179EED355}"/>
    <x:cellStyle name="20% - Accent6 2 11 3" xfId="20618" xr:uid="{FFBAE592-EBC6-497D-B3E0-012D3072A7A3}"/>
    <x:cellStyle name="20% - Accent6 2 11 3 2" xfId="20619" xr:uid="{04B9278C-7A23-41B0-BDF3-A93EC58ACD91}"/>
    <x:cellStyle name="20% - Accent6 2 11 3 3" xfId="20620" xr:uid="{91C7B40E-3F81-4BA7-8BBC-90C76D0633BE}"/>
    <x:cellStyle name="20% - Accent6 2 11 4" xfId="20621" xr:uid="{F48B12BC-05DD-406D-9309-16076051B015}"/>
    <x:cellStyle name="20% - Accent6 2 11 5" xfId="20622" xr:uid="{36459CCC-5FF5-4A12-B07F-54B5E0FCD8B8}"/>
    <x:cellStyle name="20% - Accent6 2 12" xfId="20623" xr:uid="{F79A516C-7CCF-4B4F-A666-9B038602314B}"/>
    <x:cellStyle name="20% - Accent6 2 12 2" xfId="20624" xr:uid="{1BDFD52C-E7B4-4828-A345-61EFD1E45CD2}"/>
    <x:cellStyle name="20% - Accent6 2 12 2 2" xfId="20625" xr:uid="{7F2C36A3-5548-4C26-B5FD-F82B7D8A3205}"/>
    <x:cellStyle name="20% - Accent6 2 12 2 2 2" xfId="20626" xr:uid="{5A0E880C-8DE2-4002-AC54-7CCADCE6D41D}"/>
    <x:cellStyle name="20% - Accent6 2 12 2 3" xfId="20627" xr:uid="{5E4B17F5-50AA-4B6D-A173-CE2F7024FA17}"/>
    <x:cellStyle name="20% - Accent6 2 12 2 4" xfId="20628" xr:uid="{0E6C4771-ACA0-4FAF-8F0D-B3E50C5DD877}"/>
    <x:cellStyle name="20% - Accent6 2 12 3" xfId="20629" xr:uid="{03FA3543-E50D-4437-94CD-D908BA120239}"/>
    <x:cellStyle name="20% - Accent6 2 12 3 2" xfId="20630" xr:uid="{DC2152C9-8371-44FB-9479-9A224FEA7C56}"/>
    <x:cellStyle name="20% - Accent6 2 12 3 3" xfId="20631" xr:uid="{C5D96369-B418-499D-89FD-D81824218736}"/>
    <x:cellStyle name="20% - Accent6 2 12 4" xfId="20632" xr:uid="{859E855D-70C2-4B8F-8470-17ABEEC72864}"/>
    <x:cellStyle name="20% - Accent6 2 12 5" xfId="20633" xr:uid="{5B7DEBE7-C47A-454D-AFEF-30538127A3B5}"/>
    <x:cellStyle name="20% - Accent6 2 13" xfId="20634" xr:uid="{BF0498C5-547F-4CDA-8C7A-8A4503BA233D}"/>
    <x:cellStyle name="20% - Accent6 2 13 2" xfId="20635" xr:uid="{F8AD1780-FE77-4C61-9CEB-C4C4753123AB}"/>
    <x:cellStyle name="20% - Accent6 2 13 2 2" xfId="20636" xr:uid="{BB45C2BC-8687-4031-A87E-426E144BB631}"/>
    <x:cellStyle name="20% - Accent6 2 13 3" xfId="20637" xr:uid="{702D5B49-6BB4-4FD5-B0D0-FB1052992DC5}"/>
    <x:cellStyle name="20% - Accent6 2 13 4" xfId="20638" xr:uid="{B5C6B991-51FF-4525-9177-42B6E2A67BB9}"/>
    <x:cellStyle name="20% - Accent6 2 14" xfId="20639" xr:uid="{D84A9CCA-C143-4718-9EFE-DE656FCA0E98}"/>
    <x:cellStyle name="20% - Accent6 2 14 2" xfId="20640" xr:uid="{E50DF837-7308-43F1-9FE1-2F7FF552A1D4}"/>
    <x:cellStyle name="20% - Accent6 2 14 3" xfId="20641" xr:uid="{DB295363-1A04-4888-904A-D5489CEF0141}"/>
    <x:cellStyle name="20% - Accent6 2 15" xfId="20642" xr:uid="{C05C2262-DCB8-4BCD-A604-A8B733A40C9A}"/>
    <x:cellStyle name="20% - Accent6 2 15 2" xfId="20643" xr:uid="{19335F88-2017-4D26-9525-5774B9CAE5BC}"/>
    <x:cellStyle name="20% - Accent6 2 16" xfId="20644" xr:uid="{B81B7BC0-F425-4B34-9714-B30A986037CC}"/>
    <x:cellStyle name="20% - Accent6 2 17" xfId="20645" xr:uid="{CDD5A7E3-6D8F-4649-B4B4-6191DB022CA1}"/>
    <x:cellStyle name="20% - Accent6 2 2" xfId="20646" xr:uid="{3AD22A10-2AD4-4CF1-997F-A09BEF7769B6}"/>
    <x:cellStyle name="20% - Accent6 2 2 10" xfId="20647" xr:uid="{587A1C18-09CE-47C4-80AB-A4920F309351}"/>
    <x:cellStyle name="20% - Accent6 2 2 10 2" xfId="20648" xr:uid="{ADDF8E60-926F-419C-9828-079F3145586D}"/>
    <x:cellStyle name="20% - Accent6 2 2 10 2 2" xfId="20649" xr:uid="{D536362E-19D4-4B0A-BA23-F3817CD4262E}"/>
    <x:cellStyle name="20% - Accent6 2 2 10 2 2 2" xfId="20650" xr:uid="{8E51E17C-4BF1-42EC-A860-AF0B2C974BC6}"/>
    <x:cellStyle name="20% - Accent6 2 2 10 2 3" xfId="20651" xr:uid="{C1B0C0F6-BDEE-43CC-873F-17F061D50D6B}"/>
    <x:cellStyle name="20% - Accent6 2 2 10 2 4" xfId="20652" xr:uid="{71BB44AD-2BDE-4E46-A83E-CD1C13206803}"/>
    <x:cellStyle name="20% - Accent6 2 2 10 3" xfId="20653" xr:uid="{0843F1BA-BE79-43C0-83EB-CF3ED6C9D013}"/>
    <x:cellStyle name="20% - Accent6 2 2 10 3 2" xfId="20654" xr:uid="{E7230B7A-C8BB-45D4-852E-A989642899AD}"/>
    <x:cellStyle name="20% - Accent6 2 2 10 3 3" xfId="20655" xr:uid="{D9F29FE0-5B0E-499F-B3A6-696DA47C6EC8}"/>
    <x:cellStyle name="20% - Accent6 2 2 10 4" xfId="20656" xr:uid="{796971A6-C06F-42D7-933A-10E55BD815E7}"/>
    <x:cellStyle name="20% - Accent6 2 2 10 5" xfId="20657" xr:uid="{ED24D5D7-6DB0-4795-8A08-5539A0C60BE0}"/>
    <x:cellStyle name="20% - Accent6 2 2 11" xfId="20658" xr:uid="{ECF9A09A-5340-459B-873A-19FEDE9A3DD7}"/>
    <x:cellStyle name="20% - Accent6 2 2 11 2" xfId="20659" xr:uid="{204D07AC-AF82-474C-926B-861DF0D893E2}"/>
    <x:cellStyle name="20% - Accent6 2 2 11 2 2" xfId="20660" xr:uid="{4A6C07FF-AD20-4A9A-9D6F-34E4DE84C1E6}"/>
    <x:cellStyle name="20% - Accent6 2 2 11 2 2 2" xfId="20661" xr:uid="{6DE9F891-5123-41EA-B32C-B642814657B6}"/>
    <x:cellStyle name="20% - Accent6 2 2 11 2 3" xfId="20662" xr:uid="{99B65F9B-04B4-4BD3-B71F-A0DA8A657A96}"/>
    <x:cellStyle name="20% - Accent6 2 2 11 2 4" xfId="20663" xr:uid="{F314834E-8219-4308-9580-4BF3CD4A7D3C}"/>
    <x:cellStyle name="20% - Accent6 2 2 11 3" xfId="20664" xr:uid="{030FEC7F-A2CA-457B-8531-985865ADF229}"/>
    <x:cellStyle name="20% - Accent6 2 2 11 3 2" xfId="20665" xr:uid="{2A2468E8-9526-4CEE-B382-435C4F314552}"/>
    <x:cellStyle name="20% - Accent6 2 2 11 3 3" xfId="20666" xr:uid="{779D134D-435B-440E-B72D-C6460986D4FA}"/>
    <x:cellStyle name="20% - Accent6 2 2 11 4" xfId="20667" xr:uid="{27F39F0B-37E7-4BC3-A9E1-60FEE00FB322}"/>
    <x:cellStyle name="20% - Accent6 2 2 11 5" xfId="20668" xr:uid="{0A68DBA1-97EF-4878-BF62-62F12D73617D}"/>
    <x:cellStyle name="20% - Accent6 2 2 12" xfId="20669" xr:uid="{9DD759B3-C4BE-45C0-9C48-1EDDAD8C371B}"/>
    <x:cellStyle name="20% - Accent6 2 2 12 2" xfId="20670" xr:uid="{5629F9C4-383C-43B9-B390-747160846216}"/>
    <x:cellStyle name="20% - Accent6 2 2 12 2 2" xfId="20671" xr:uid="{AA427294-FCDE-4481-8F27-FED4F035B8D9}"/>
    <x:cellStyle name="20% - Accent6 2 2 12 3" xfId="20672" xr:uid="{863D8985-40F1-402C-A239-2C2FA2712DE8}"/>
    <x:cellStyle name="20% - Accent6 2 2 12 4" xfId="20673" xr:uid="{E6A6A22F-0D92-408E-8BC3-43EF0558846F}"/>
    <x:cellStyle name="20% - Accent6 2 2 13" xfId="20674" xr:uid="{315A4E02-192E-4948-9004-058CB7A75A70}"/>
    <x:cellStyle name="20% - Accent6 2 2 13 2" xfId="20675" xr:uid="{D98289B7-3D0C-4CAF-A217-3AA58AA59E8C}"/>
    <x:cellStyle name="20% - Accent6 2 2 13 3" xfId="20676" xr:uid="{4D0259BF-E980-4A12-A501-A1E56E385EAA}"/>
    <x:cellStyle name="20% - Accent6 2 2 14" xfId="20677" xr:uid="{040CB301-6617-4727-919F-F8F8E7C3F427}"/>
    <x:cellStyle name="20% - Accent6 2 2 14 2" xfId="20678" xr:uid="{D26FAD55-22B5-4954-BC9A-C30EBC38EE13}"/>
    <x:cellStyle name="20% - Accent6 2 2 15" xfId="20679" xr:uid="{85E98685-6277-456D-9BF7-D96B83ED9671}"/>
    <x:cellStyle name="20% - Accent6 2 2 16" xfId="20680" xr:uid="{A63D7FE4-8B36-436A-B32E-1D9C75867E98}"/>
    <x:cellStyle name="20% - Accent6 2 2 2" xfId="20681" xr:uid="{F8A1DD54-3C5C-418C-9B1E-CF2DF4B012FA}"/>
    <x:cellStyle name="20% - Accent6 2 2 2 10" xfId="20682" xr:uid="{ECAF95F3-3907-4051-9802-8B1B43B2A88F}"/>
    <x:cellStyle name="20% - Accent6 2 2 2 10 2" xfId="20683" xr:uid="{E73A2893-8CD3-4461-B2F4-10AC01F7B6AD}"/>
    <x:cellStyle name="20% - Accent6 2 2 2 10 3" xfId="20684" xr:uid="{02E9798B-7CF5-46E3-86BE-059DDEDCBBAB}"/>
    <x:cellStyle name="20% - Accent6 2 2 2 11" xfId="20685" xr:uid="{B650493E-9E27-4C9A-A7BF-E71A6AE62457}"/>
    <x:cellStyle name="20% - Accent6 2 2 2 11 2" xfId="20686" xr:uid="{8CC2A028-7B52-4AF4-9191-D5783314C65D}"/>
    <x:cellStyle name="20% - Accent6 2 2 2 12" xfId="20687" xr:uid="{579EB014-863A-4AA0-B8DD-8DD30E188689}"/>
    <x:cellStyle name="20% - Accent6 2 2 2 2" xfId="20688" xr:uid="{B0081924-37F3-4E9D-B4A6-C12391887CC8}"/>
    <x:cellStyle name="20% - Accent6 2 2 2 2 10" xfId="20689" xr:uid="{AB07D636-AB98-4533-BCBF-134B3EEF8377}"/>
    <x:cellStyle name="20% - Accent6 2 2 2 2 2" xfId="20690" xr:uid="{088D84A9-A53F-43D7-B366-BE71A2F34A1C}"/>
    <x:cellStyle name="20% - Accent6 2 2 2 2 2 2" xfId="20691" xr:uid="{D610168A-15D8-4248-8C5D-4180D40C1FC3}"/>
    <x:cellStyle name="20% - Accent6 2 2 2 2 2 2 2" xfId="20692" xr:uid="{4C065F20-B24B-4015-81DF-58D795BC2B5B}"/>
    <x:cellStyle name="20% - Accent6 2 2 2 2 2 2 2 2" xfId="20693" xr:uid="{2887BBFD-F829-47AB-B138-44C5E3F3CDAB}"/>
    <x:cellStyle name="20% - Accent6 2 2 2 2 2 2 2 2 2" xfId="20694" xr:uid="{0DE57728-3E6C-474E-B6F6-4B12410D00B8}"/>
    <x:cellStyle name="20% - Accent6 2 2 2 2 2 2 2 3" xfId="20695" xr:uid="{D0B92498-B4CB-41B6-B1BF-D602CC1E55C7}"/>
    <x:cellStyle name="20% - Accent6 2 2 2 2 2 2 2 4" xfId="20696" xr:uid="{2172BFE0-E2A2-481A-A0AA-DE4D6908B67E}"/>
    <x:cellStyle name="20% - Accent6 2 2 2 2 2 2 3" xfId="20697" xr:uid="{2AA736F7-12EA-405C-919C-C284200B56B3}"/>
    <x:cellStyle name="20% - Accent6 2 2 2 2 2 2 3 2" xfId="20698" xr:uid="{D264E4EE-6DD1-4057-A65F-522273B8F49A}"/>
    <x:cellStyle name="20% - Accent6 2 2 2 2 2 2 3 3" xfId="20699" xr:uid="{2401EDC8-9854-483A-A613-D86E6CB8C4CD}"/>
    <x:cellStyle name="20% - Accent6 2 2 2 2 2 2 4" xfId="20700" xr:uid="{2B150D93-A6E7-4B0C-BC49-9FD8C4645AD6}"/>
    <x:cellStyle name="20% - Accent6 2 2 2 2 2 2 5" xfId="20701" xr:uid="{BA242308-A148-4C5A-9EF3-0F81ED6E91EA}"/>
    <x:cellStyle name="20% - Accent6 2 2 2 2 2 3" xfId="20702" xr:uid="{3A92A19B-53FA-4096-9824-FEE8E4B6E07E}"/>
    <x:cellStyle name="20% - Accent6 2 2 2 2 2 3 2" xfId="20703" xr:uid="{719A658A-E0A8-4713-8CA6-4FBF51754FB9}"/>
    <x:cellStyle name="20% - Accent6 2 2 2 2 2 3 2 2" xfId="20704" xr:uid="{56473E39-5007-49AD-9ADE-F682844E67A4}"/>
    <x:cellStyle name="20% - Accent6 2 2 2 2 2 3 2 3" xfId="20705" xr:uid="{F81FBE81-8AB3-4FEA-99D7-6E72E909B1BF}"/>
    <x:cellStyle name="20% - Accent6 2 2 2 2 2 3 3" xfId="20706" xr:uid="{0C0E1B37-AACA-4A41-9C1D-15FC44DF4925}"/>
    <x:cellStyle name="20% - Accent6 2 2 2 2 2 3 3 2" xfId="20707" xr:uid="{FE0CDB2E-7C59-45C9-AB86-0981D1E6EB1A}"/>
    <x:cellStyle name="20% - Accent6 2 2 2 2 2 3 4" xfId="20708" xr:uid="{C851EDF3-97ED-4947-8857-38B6FB335C41}"/>
    <x:cellStyle name="20% - Accent6 2 2 2 2 2 4" xfId="20709" xr:uid="{DDD6000B-F21F-49D7-9BEF-3CC7B4F80031}"/>
    <x:cellStyle name="20% - Accent6 2 2 2 2 2 4 2" xfId="20710" xr:uid="{2C755A98-2BB5-4D7E-A6C6-96C0D1D9B13D}"/>
    <x:cellStyle name="20% - Accent6 2 2 2 2 2 4 2 2" xfId="20711" xr:uid="{85813327-AB7E-4094-8568-1D67F88C2C6E}"/>
    <x:cellStyle name="20% - Accent6 2 2 2 2 2 4 3" xfId="20712" xr:uid="{0977799E-A17D-45D1-BBEF-B0E0541BFB5C}"/>
    <x:cellStyle name="20% - Accent6 2 2 2 2 2 4 4" xfId="20713" xr:uid="{588F60DB-2A52-4C88-8C4A-209175F059EC}"/>
    <x:cellStyle name="20% - Accent6 2 2 2 2 2 5" xfId="20714" xr:uid="{C6EDEEB9-EA8F-421B-8399-DB9220029A22}"/>
    <x:cellStyle name="20% - Accent6 2 2 2 2 2 5 2" xfId="20715" xr:uid="{D9095F5B-9FD5-4B63-A319-F2714FC12E91}"/>
    <x:cellStyle name="20% - Accent6 2 2 2 2 2 5 3" xfId="20716" xr:uid="{4B96BF87-236D-4B37-BE34-01E133BB3ED8}"/>
    <x:cellStyle name="20% - Accent6 2 2 2 2 2 6" xfId="20717" xr:uid="{D19038BA-F4BF-4AC4-BCAC-8D88EFBA87A3}"/>
    <x:cellStyle name="20% - Accent6 2 2 2 2 2 6 2" xfId="20718" xr:uid="{6C791745-5DCD-4B7C-941E-6FAC6EE374B5}"/>
    <x:cellStyle name="20% - Accent6 2 2 2 2 2 7" xfId="20719" xr:uid="{1C79AD2F-D1F4-42D4-9206-0080FAC68106}"/>
    <x:cellStyle name="20% - Accent6 2 2 2 2 3" xfId="20720" xr:uid="{6514B53F-6196-4511-AD4F-AD6524915258}"/>
    <x:cellStyle name="20% - Accent6 2 2 2 2 3 2" xfId="20721" xr:uid="{7A2A2310-403F-4A1E-BCA1-0D522E7396FE}"/>
    <x:cellStyle name="20% - Accent6 2 2 2 2 3 2 2" xfId="20722" xr:uid="{5029A7D9-BBDC-4728-80FF-4D0C398EAD88}"/>
    <x:cellStyle name="20% - Accent6 2 2 2 2 3 2 2 2" xfId="20723" xr:uid="{74582104-E0AB-4DB2-A25D-27D3FD82F82C}"/>
    <x:cellStyle name="20% - Accent6 2 2 2 2 3 2 2 2 2" xfId="20724" xr:uid="{BA588346-9164-4936-ABD6-72FBB4EF42D3}"/>
    <x:cellStyle name="20% - Accent6 2 2 2 2 3 2 2 3" xfId="20725" xr:uid="{379C3C67-51EA-493A-AB14-29C57211064E}"/>
    <x:cellStyle name="20% - Accent6 2 2 2 2 3 2 2 4" xfId="20726" xr:uid="{141E093D-F685-4345-9D09-C40A9D19C0A4}"/>
    <x:cellStyle name="20% - Accent6 2 2 2 2 3 2 3" xfId="20727" xr:uid="{274765C3-C5CA-40BD-B9E6-41D40E9A854F}"/>
    <x:cellStyle name="20% - Accent6 2 2 2 2 3 2 3 2" xfId="20728" xr:uid="{5B43C68C-7861-4BC8-84BC-9D991198745A}"/>
    <x:cellStyle name="20% - Accent6 2 2 2 2 3 2 3 3" xfId="20729" xr:uid="{684DD135-CC16-4A72-A41E-B6A2BC4BB268}"/>
    <x:cellStyle name="20% - Accent6 2 2 2 2 3 2 4" xfId="20730" xr:uid="{AF31072D-B096-4991-92A6-38D6BE4ECD90}"/>
    <x:cellStyle name="20% - Accent6 2 2 2 2 3 2 5" xfId="20731" xr:uid="{32359B72-1E96-4D18-B716-370F2677F68E}"/>
    <x:cellStyle name="20% - Accent6 2 2 2 2 3 3" xfId="20732" xr:uid="{A0713DB0-A3C9-48BC-985D-9B7447A5EC60}"/>
    <x:cellStyle name="20% - Accent6 2 2 2 2 3 3 2" xfId="20733" xr:uid="{6FD78075-C428-48F8-B084-E46471BAD30E}"/>
    <x:cellStyle name="20% - Accent6 2 2 2 2 3 3 2 2" xfId="20734" xr:uid="{4C37ADF2-DE29-4D2A-A17E-41AD74E56257}"/>
    <x:cellStyle name="20% - Accent6 2 2 2 2 3 3 2 3" xfId="20735" xr:uid="{C61AF94A-7319-4E55-A7EE-9DDA36B836D8}"/>
    <x:cellStyle name="20% - Accent6 2 2 2 2 3 3 3" xfId="20736" xr:uid="{F797CB96-B574-4C2D-8A2C-D26248D6F052}"/>
    <x:cellStyle name="20% - Accent6 2 2 2 2 3 3 3 2" xfId="20737" xr:uid="{7849A0CD-8EE0-414E-BE35-12EF6E8083D5}"/>
    <x:cellStyle name="20% - Accent6 2 2 2 2 3 3 4" xfId="20738" xr:uid="{F7FEFACD-4474-49BD-B72D-72D499992479}"/>
    <x:cellStyle name="20% - Accent6 2 2 2 2 3 4" xfId="20739" xr:uid="{7C5B24F7-88E8-420A-92C7-6D734BA3F012}"/>
    <x:cellStyle name="20% - Accent6 2 2 2 2 3 4 2" xfId="20740" xr:uid="{0D05A3FD-D310-44B6-9A2A-085CF9138684}"/>
    <x:cellStyle name="20% - Accent6 2 2 2 2 3 4 2 2" xfId="20741" xr:uid="{832BBDA3-BDAA-43E4-817A-0CB7056110D5}"/>
    <x:cellStyle name="20% - Accent6 2 2 2 2 3 4 3" xfId="20742" xr:uid="{E06F7E6D-A095-4E19-9E19-CB0D7A85F1FD}"/>
    <x:cellStyle name="20% - Accent6 2 2 2 2 3 4 4" xfId="20743" xr:uid="{1E120FCE-5194-4ECC-8D3F-DB239A929652}"/>
    <x:cellStyle name="20% - Accent6 2 2 2 2 3 5" xfId="20744" xr:uid="{6F1254E7-0187-43DA-BCA6-E7D55F71AEF5}"/>
    <x:cellStyle name="20% - Accent6 2 2 2 2 3 5 2" xfId="20745" xr:uid="{3E4CE4FD-03B7-4512-8FEF-D76A4B44CADC}"/>
    <x:cellStyle name="20% - Accent6 2 2 2 2 3 5 3" xfId="20746" xr:uid="{B7C51B68-1F95-4BDE-96B9-37D44FB446C1}"/>
    <x:cellStyle name="20% - Accent6 2 2 2 2 3 6" xfId="20747" xr:uid="{2C522543-8E3D-4FCD-A021-28090A1CDA26}"/>
    <x:cellStyle name="20% - Accent6 2 2 2 2 3 6 2" xfId="20748" xr:uid="{E34125EE-15DE-4B29-B912-548A187809A2}"/>
    <x:cellStyle name="20% - Accent6 2 2 2 2 3 7" xfId="20749" xr:uid="{4FA0C7CE-72D4-42BA-B3C9-21FC9D8EA3CF}"/>
    <x:cellStyle name="20% - Accent6 2 2 2 2 4" xfId="20750" xr:uid="{A9F9A53D-8B50-4D31-B339-5D6798EF896E}"/>
    <x:cellStyle name="20% - Accent6 2 2 2 2 4 2" xfId="20751" xr:uid="{1861EA13-4A4C-4D23-9C6B-827D4B9F0BED}"/>
    <x:cellStyle name="20% - Accent6 2 2 2 2 4 2 2" xfId="20752" xr:uid="{9C724FD8-CADE-482F-BC43-143322C73AD4}"/>
    <x:cellStyle name="20% - Accent6 2 2 2 2 4 2 2 2" xfId="20753" xr:uid="{0011F674-0B42-46BB-AC32-D3DDCB51E59D}"/>
    <x:cellStyle name="20% - Accent6 2 2 2 2 4 2 2 3" xfId="20754" xr:uid="{E0E2EB16-96F9-4BCB-9AFC-1F79DDB2A301}"/>
    <x:cellStyle name="20% - Accent6 2 2 2 2 4 2 3" xfId="20755" xr:uid="{B22FB927-FF17-4321-975A-EDB87AB7440F}"/>
    <x:cellStyle name="20% - Accent6 2 2 2 2 4 2 3 2" xfId="20756" xr:uid="{A626B723-D776-4600-8666-A3149FCA1BF5}"/>
    <x:cellStyle name="20% - Accent6 2 2 2 2 4 2 4" xfId="20757" xr:uid="{5F9CC9DA-B699-438F-9732-2003177A2FC6}"/>
    <x:cellStyle name="20% - Accent6 2 2 2 2 4 3" xfId="20758" xr:uid="{CF787C1B-7574-4674-9D71-65B92FECD413}"/>
    <x:cellStyle name="20% - Accent6 2 2 2 2 4 3 2" xfId="20759" xr:uid="{9C447A9D-89DA-40D4-BEC6-58ECAB470C4E}"/>
    <x:cellStyle name="20% - Accent6 2 2 2 2 4 3 2 2" xfId="20760" xr:uid="{6141DB44-EF4B-42AC-8953-79CBF6AC7A60}"/>
    <x:cellStyle name="20% - Accent6 2 2 2 2 4 3 3" xfId="20761" xr:uid="{B292833C-9D53-4410-9396-7604B0007E8F}"/>
    <x:cellStyle name="20% - Accent6 2 2 2 2 4 3 4" xfId="20762" xr:uid="{61DD9AE8-5149-4E12-9928-39F4B81201DD}"/>
    <x:cellStyle name="20% - Accent6 2 2 2 2 4 4" xfId="20763" xr:uid="{D3668B8C-34F5-4480-988A-A10A9E954309}"/>
    <x:cellStyle name="20% - Accent6 2 2 2 2 4 4 2" xfId="20764" xr:uid="{58834249-EA93-41C6-ADDD-8E892F411702}"/>
    <x:cellStyle name="20% - Accent6 2 2 2 2 4 4 3" xfId="20765" xr:uid="{A7880A43-0207-45DF-A347-EFE4BA032A59}"/>
    <x:cellStyle name="20% - Accent6 2 2 2 2 4 5" xfId="20766" xr:uid="{06D2D286-B94D-441F-B77B-F75DF3907CF6}"/>
    <x:cellStyle name="20% - Accent6 2 2 2 2 4 5 2" xfId="20767" xr:uid="{BDCD1F0F-577A-457B-8417-766277AF3EA2}"/>
    <x:cellStyle name="20% - Accent6 2 2 2 2 4 6" xfId="20768" xr:uid="{7286CEE4-86AD-4B5F-B906-CE70FDC5C05E}"/>
    <x:cellStyle name="20% - Accent6 2 2 2 2 5" xfId="20769" xr:uid="{22E5CA46-BE6F-4461-89A4-70A47ECA7BB4}"/>
    <x:cellStyle name="20% - Accent6 2 2 2 2 5 2" xfId="20770" xr:uid="{7F173492-EC5F-4E47-A393-A50AA66484DA}"/>
    <x:cellStyle name="20% - Accent6 2 2 2 2 5 2 2" xfId="20771" xr:uid="{87EA1C3F-F00D-4C41-9AF7-91F91B11A569}"/>
    <x:cellStyle name="20% - Accent6 2 2 2 2 5 2 2 2" xfId="20772" xr:uid="{26909E32-E875-44CC-B4C7-A44A743AEF32}"/>
    <x:cellStyle name="20% - Accent6 2 2 2 2 5 2 3" xfId="20773" xr:uid="{967D77AC-CB6D-46E7-AB7A-E01D8459A9DE}"/>
    <x:cellStyle name="20% - Accent6 2 2 2 2 5 2 4" xfId="20774" xr:uid="{64ACD174-2AD9-4884-AA45-DAF6FC4E0229}"/>
    <x:cellStyle name="20% - Accent6 2 2 2 2 5 3" xfId="20775" xr:uid="{51CA8A97-2BEA-4912-9659-497E69DE69CD}"/>
    <x:cellStyle name="20% - Accent6 2 2 2 2 5 3 2" xfId="20776" xr:uid="{7845B80F-6C4B-4DA1-B658-ABA968D6A76F}"/>
    <x:cellStyle name="20% - Accent6 2 2 2 2 5 3 3" xfId="20777" xr:uid="{FC8A7DBE-9736-4340-BFE9-ABEBC5F39EF3}"/>
    <x:cellStyle name="20% - Accent6 2 2 2 2 5 4" xfId="20778" xr:uid="{91238846-1BC8-429E-83B0-6E633575AED0}"/>
    <x:cellStyle name="20% - Accent6 2 2 2 2 5 5" xfId="20779" xr:uid="{A117A09E-5A3E-49DB-8D7C-898F728B16F8}"/>
    <x:cellStyle name="20% - Accent6 2 2 2 2 6" xfId="20780" xr:uid="{1E5A3384-A40D-4685-B0F0-796C1C4483F5}"/>
    <x:cellStyle name="20% - Accent6 2 2 2 2 6 2" xfId="20781" xr:uid="{324C16C3-E629-412A-9EFB-DDE5475B7174}"/>
    <x:cellStyle name="20% - Accent6 2 2 2 2 6 2 2" xfId="20782" xr:uid="{49F9FB60-2F86-40E3-AEBC-722A0F2A9757}"/>
    <x:cellStyle name="20% - Accent6 2 2 2 2 6 2 3" xfId="20783" xr:uid="{FD7CE344-6103-4DE0-AA9C-9764F5402A0D}"/>
    <x:cellStyle name="20% - Accent6 2 2 2 2 6 3" xfId="20784" xr:uid="{B0B1FB82-C4DB-40D9-A449-DCECFB02B1FD}"/>
    <x:cellStyle name="20% - Accent6 2 2 2 2 6 3 2" xfId="20785" xr:uid="{D8D8C841-029F-4BA9-B049-D44C21976410}"/>
    <x:cellStyle name="20% - Accent6 2 2 2 2 6 4" xfId="20786" xr:uid="{10335B35-0AF7-4C63-BCAA-B737AE4224FF}"/>
    <x:cellStyle name="20% - Accent6 2 2 2 2 7" xfId="20787" xr:uid="{28C2616A-9EEE-4DDB-8DD2-E6EB4AB6D13E}"/>
    <x:cellStyle name="20% - Accent6 2 2 2 2 7 2" xfId="20788" xr:uid="{D8C3BEC9-9B19-44FC-9D9B-163CF9A99E02}"/>
    <x:cellStyle name="20% - Accent6 2 2 2 2 7 2 2" xfId="20789" xr:uid="{5803DFD1-A380-44BB-BFBB-AC9CFC99FC68}"/>
    <x:cellStyle name="20% - Accent6 2 2 2 2 7 3" xfId="20790" xr:uid="{621855B7-E2B2-4E77-80C3-FF766717DC62}"/>
    <x:cellStyle name="20% - Accent6 2 2 2 2 7 4" xfId="20791" xr:uid="{46122896-4E3C-450A-8716-3D066D8A798C}"/>
    <x:cellStyle name="20% - Accent6 2 2 2 2 8" xfId="20792" xr:uid="{F1B662F4-2D2A-4EB4-85BA-F2FC204C2624}"/>
    <x:cellStyle name="20% - Accent6 2 2 2 2 8 2" xfId="20793" xr:uid="{7C487A88-D2A6-415F-B04D-4CAC9188AF65}"/>
    <x:cellStyle name="20% - Accent6 2 2 2 2 8 3" xfId="20794" xr:uid="{497E1330-3E62-4E4D-A026-68B7592B144A}"/>
    <x:cellStyle name="20% - Accent6 2 2 2 2 9" xfId="20795" xr:uid="{E483AAA9-F5CB-4C70-8A7F-083FCBD240DB}"/>
    <x:cellStyle name="20% - Accent6 2 2 2 2 9 2" xfId="20796" xr:uid="{526E4605-3D07-4360-A071-1572558642D8}"/>
    <x:cellStyle name="20% - Accent6 2 2 2 3" xfId="20797" xr:uid="{E4A37A3F-FCB9-4254-BE8B-F44E66406B0D}"/>
    <x:cellStyle name="20% - Accent6 2 2 2 3 10" xfId="20798" xr:uid="{4CF497D0-BECA-4B30-AB12-7946E72B690E}"/>
    <x:cellStyle name="20% - Accent6 2 2 2 3 2" xfId="20799" xr:uid="{797332A8-3E81-4710-A568-B3C5165ED36D}"/>
    <x:cellStyle name="20% - Accent6 2 2 2 3 2 2" xfId="20800" xr:uid="{40BECF2D-F589-46F7-850D-E7B6AA6277C6}"/>
    <x:cellStyle name="20% - Accent6 2 2 2 3 2 2 2" xfId="20801" xr:uid="{19631ED2-105C-43E3-9C99-AAE200475DB5}"/>
    <x:cellStyle name="20% - Accent6 2 2 2 3 2 2 2 2" xfId="20802" xr:uid="{5F6E8482-F7E8-49A6-B3D2-90B3E66876E6}"/>
    <x:cellStyle name="20% - Accent6 2 2 2 3 2 2 2 2 2" xfId="20803" xr:uid="{D7D366BB-80F7-47EC-8D19-152447F22AFA}"/>
    <x:cellStyle name="20% - Accent6 2 2 2 3 2 2 2 3" xfId="20804" xr:uid="{079A1F75-8AD2-4493-B0A0-8FD794C7BA5F}"/>
    <x:cellStyle name="20% - Accent6 2 2 2 3 2 2 2 4" xfId="20805" xr:uid="{E8E5C6B3-1B4E-45A2-8EBC-B0BA52347AB7}"/>
    <x:cellStyle name="20% - Accent6 2 2 2 3 2 2 3" xfId="20806" xr:uid="{79B269FB-A71C-409F-B0FF-60C7BF0A0BA1}"/>
    <x:cellStyle name="20% - Accent6 2 2 2 3 2 2 3 2" xfId="20807" xr:uid="{E7A1E195-82F2-4C98-8694-19831B203FEC}"/>
    <x:cellStyle name="20% - Accent6 2 2 2 3 2 2 3 3" xfId="20808" xr:uid="{2AE6A3CC-964D-447F-8371-AE118F929480}"/>
    <x:cellStyle name="20% - Accent6 2 2 2 3 2 2 4" xfId="20809" xr:uid="{C472EC67-96ED-42CE-B964-5C6BCA15B97A}"/>
    <x:cellStyle name="20% - Accent6 2 2 2 3 2 2 5" xfId="20810" xr:uid="{ED5F0D70-5B6A-4A90-A587-5AA9561D769B}"/>
    <x:cellStyle name="20% - Accent6 2 2 2 3 2 3" xfId="20811" xr:uid="{6AB90D07-5450-4794-8FC2-0020EF755D61}"/>
    <x:cellStyle name="20% - Accent6 2 2 2 3 2 3 2" xfId="20812" xr:uid="{CDF66A8C-BC17-457E-AC55-5F08DA63E32B}"/>
    <x:cellStyle name="20% - Accent6 2 2 2 3 2 3 2 2" xfId="20813" xr:uid="{B6C105B7-7C23-4AC5-A1A7-39C83CA53767}"/>
    <x:cellStyle name="20% - Accent6 2 2 2 3 2 3 2 3" xfId="20814" xr:uid="{6F5C2DA6-F699-4DAC-8EBE-28582618A910}"/>
    <x:cellStyle name="20% - Accent6 2 2 2 3 2 3 3" xfId="20815" xr:uid="{07C6526B-4B65-455C-9E1A-FF8F6D5385CC}"/>
    <x:cellStyle name="20% - Accent6 2 2 2 3 2 3 3 2" xfId="20816" xr:uid="{DA6E9063-3EEB-42F7-8285-4CFD8E36B020}"/>
    <x:cellStyle name="20% - Accent6 2 2 2 3 2 3 4" xfId="20817" xr:uid="{14E28C34-8F14-40D7-8060-03F14A0BC4F3}"/>
    <x:cellStyle name="20% - Accent6 2 2 2 3 2 4" xfId="20818" xr:uid="{4E80CAFE-3EBF-4358-BD9A-4C9DED286CD9}"/>
    <x:cellStyle name="20% - Accent6 2 2 2 3 2 4 2" xfId="20819" xr:uid="{910FFDB1-8A2F-4BC0-9D1C-B09C70A50AB0}"/>
    <x:cellStyle name="20% - Accent6 2 2 2 3 2 4 2 2" xfId="20820" xr:uid="{9C4B87C4-606D-44FC-8015-69F6EE6EB481}"/>
    <x:cellStyle name="20% - Accent6 2 2 2 3 2 4 3" xfId="20821" xr:uid="{F42F511B-44E6-4691-8919-CCEE82FAF371}"/>
    <x:cellStyle name="20% - Accent6 2 2 2 3 2 4 4" xfId="20822" xr:uid="{5050CD11-34DF-4207-A597-E827CFF12FF6}"/>
    <x:cellStyle name="20% - Accent6 2 2 2 3 2 5" xfId="20823" xr:uid="{DB54C054-511E-4C4A-A8BD-EF67D11DE968}"/>
    <x:cellStyle name="20% - Accent6 2 2 2 3 2 5 2" xfId="20824" xr:uid="{0CF8233C-8EC9-414E-AD84-B91B446C0406}"/>
    <x:cellStyle name="20% - Accent6 2 2 2 3 2 5 3" xfId="20825" xr:uid="{3A29108B-7107-4869-A9CE-96A5AA231C9A}"/>
    <x:cellStyle name="20% - Accent6 2 2 2 3 2 6" xfId="20826" xr:uid="{D5060AB7-DD57-4BB3-8B34-90EC8C1ADDD1}"/>
    <x:cellStyle name="20% - Accent6 2 2 2 3 2 6 2" xfId="20827" xr:uid="{9F91F33F-FED0-453A-B474-E45812653D51}"/>
    <x:cellStyle name="20% - Accent6 2 2 2 3 2 7" xfId="20828" xr:uid="{F1F42042-328E-44E4-9178-D3B816A01E05}"/>
    <x:cellStyle name="20% - Accent6 2 2 2 3 3" xfId="20829" xr:uid="{E7239CB7-256D-4A8C-AD56-337F7112FCB9}"/>
    <x:cellStyle name="20% - Accent6 2 2 2 3 3 2" xfId="20830" xr:uid="{51687264-69C3-4ED1-B03F-D64158E07850}"/>
    <x:cellStyle name="20% - Accent6 2 2 2 3 3 2 2" xfId="20831" xr:uid="{6EE5E8D1-8DED-4872-9FE5-1BA5223F5082}"/>
    <x:cellStyle name="20% - Accent6 2 2 2 3 3 2 2 2" xfId="20832" xr:uid="{987C47A7-C94B-498A-8767-23D51B975C87}"/>
    <x:cellStyle name="20% - Accent6 2 2 2 3 3 2 2 2 2" xfId="20833" xr:uid="{22BD7A59-BF14-4EAC-A664-F81556AC3313}"/>
    <x:cellStyle name="20% - Accent6 2 2 2 3 3 2 2 3" xfId="20834" xr:uid="{7884D81E-C673-48EC-A1E0-47730E68DEA3}"/>
    <x:cellStyle name="20% - Accent6 2 2 2 3 3 2 2 4" xfId="20835" xr:uid="{F072DB15-1BEC-486D-B2FE-E22BBF442B4D}"/>
    <x:cellStyle name="20% - Accent6 2 2 2 3 3 2 3" xfId="20836" xr:uid="{9C05F861-53DA-401C-9011-36DF2840D4F0}"/>
    <x:cellStyle name="20% - Accent6 2 2 2 3 3 2 3 2" xfId="20837" xr:uid="{6052EF75-C324-4D97-BA0A-B553E24C2452}"/>
    <x:cellStyle name="20% - Accent6 2 2 2 3 3 2 3 3" xfId="20838" xr:uid="{48404761-C83B-4197-A32B-0BEDD3041565}"/>
    <x:cellStyle name="20% - Accent6 2 2 2 3 3 2 4" xfId="20839" xr:uid="{9D904F02-FC04-4CFA-B1A9-6DFC958409B5}"/>
    <x:cellStyle name="20% - Accent6 2 2 2 3 3 2 5" xfId="20840" xr:uid="{58E7D157-8259-40BC-A0CE-620EE7C52F1A}"/>
    <x:cellStyle name="20% - Accent6 2 2 2 3 3 3" xfId="20841" xr:uid="{B6417F28-FF4F-4B9D-81F1-345DCB33ABBF}"/>
    <x:cellStyle name="20% - Accent6 2 2 2 3 3 3 2" xfId="20842" xr:uid="{BC3BCBDD-2CC8-45B2-8562-4756F5F3C927}"/>
    <x:cellStyle name="20% - Accent6 2 2 2 3 3 3 2 2" xfId="20843" xr:uid="{BBF22CD2-9D6D-4530-A3E7-874C88FC2609}"/>
    <x:cellStyle name="20% - Accent6 2 2 2 3 3 3 2 3" xfId="20844" xr:uid="{DA5EB58D-A56D-4F75-B0DB-F8BB3119CFF0}"/>
    <x:cellStyle name="20% - Accent6 2 2 2 3 3 3 3" xfId="20845" xr:uid="{7338BFE4-617F-4F26-9787-004C46DDD8C6}"/>
    <x:cellStyle name="20% - Accent6 2 2 2 3 3 3 3 2" xfId="20846" xr:uid="{9F040B9B-343E-4B37-9060-535CE994BDED}"/>
    <x:cellStyle name="20% - Accent6 2 2 2 3 3 3 4" xfId="20847" xr:uid="{C8B1F648-3548-41A9-9E15-8BF3C6FA9413}"/>
    <x:cellStyle name="20% - Accent6 2 2 2 3 3 4" xfId="20848" xr:uid="{98EFC7FE-3EEB-455C-A27E-17268560022D}"/>
    <x:cellStyle name="20% - Accent6 2 2 2 3 3 4 2" xfId="20849" xr:uid="{610A1C3C-733D-41F6-B4D7-C39362BA8B6B}"/>
    <x:cellStyle name="20% - Accent6 2 2 2 3 3 4 2 2" xfId="20850" xr:uid="{849E45C0-7FFA-44B4-8B91-11C6ED760EFB}"/>
    <x:cellStyle name="20% - Accent6 2 2 2 3 3 4 3" xfId="20851" xr:uid="{6B7C2783-3F44-4A9E-8C08-AD2AEDEED782}"/>
    <x:cellStyle name="20% - Accent6 2 2 2 3 3 4 4" xfId="20852" xr:uid="{F1B3D328-DAC0-4BE0-B7E0-6E25D10FA0E7}"/>
    <x:cellStyle name="20% - Accent6 2 2 2 3 3 5" xfId="20853" xr:uid="{58B44214-6627-449F-8B49-A18CB18BCEF7}"/>
    <x:cellStyle name="20% - Accent6 2 2 2 3 3 5 2" xfId="20854" xr:uid="{DB7053BA-A200-4D16-B39F-01CD58B4BA14}"/>
    <x:cellStyle name="20% - Accent6 2 2 2 3 3 5 3" xfId="20855" xr:uid="{BAAB2FFF-BED0-4659-91E7-23AB0CC16522}"/>
    <x:cellStyle name="20% - Accent6 2 2 2 3 3 6" xfId="20856" xr:uid="{9D153254-B989-482A-8AAA-7DE5F3FEE203}"/>
    <x:cellStyle name="20% - Accent6 2 2 2 3 3 6 2" xfId="20857" xr:uid="{7C6FF8A4-DC84-46AC-BFF1-3901A8C797B7}"/>
    <x:cellStyle name="20% - Accent6 2 2 2 3 3 7" xfId="20858" xr:uid="{2CC07DA5-0BDA-435A-8F8E-958A73F91855}"/>
    <x:cellStyle name="20% - Accent6 2 2 2 3 4" xfId="20859" xr:uid="{2254C294-AA37-49B7-945B-BEF55688B7A8}"/>
    <x:cellStyle name="20% - Accent6 2 2 2 3 4 2" xfId="20860" xr:uid="{89D3D95B-3226-4D0C-A08B-DC515F759629}"/>
    <x:cellStyle name="20% - Accent6 2 2 2 3 4 2 2" xfId="20861" xr:uid="{F9AD1549-2AD2-4B8F-8049-1B4034B5C6F6}"/>
    <x:cellStyle name="20% - Accent6 2 2 2 3 4 2 2 2" xfId="20862" xr:uid="{81E8C24C-19A0-4272-9508-AF883AEF130B}"/>
    <x:cellStyle name="20% - Accent6 2 2 2 3 4 2 2 3" xfId="20863" xr:uid="{3CC1DB74-DD2E-4299-8D54-6921ABCC840F}"/>
    <x:cellStyle name="20% - Accent6 2 2 2 3 4 2 3" xfId="20864" xr:uid="{65B2A544-D076-4457-89F1-307727904523}"/>
    <x:cellStyle name="20% - Accent6 2 2 2 3 4 2 3 2" xfId="20865" xr:uid="{E41060EA-67B7-49B2-8EA0-E13377317730}"/>
    <x:cellStyle name="20% - Accent6 2 2 2 3 4 2 4" xfId="20866" xr:uid="{AA79152D-8D3F-412E-A57D-AC0BBCAA01C7}"/>
    <x:cellStyle name="20% - Accent6 2 2 2 3 4 3" xfId="20867" xr:uid="{5A084BE8-9CD8-4CB3-B427-60BF6E914A15}"/>
    <x:cellStyle name="20% - Accent6 2 2 2 3 4 3 2" xfId="20868" xr:uid="{E6C95C0D-6E68-42D6-AD39-DA8B23C3240D}"/>
    <x:cellStyle name="20% - Accent6 2 2 2 3 4 3 2 2" xfId="20869" xr:uid="{0B19E5C0-67BE-4BA0-B114-9F8417D63973}"/>
    <x:cellStyle name="20% - Accent6 2 2 2 3 4 3 3" xfId="20870" xr:uid="{E166D277-AA5D-4386-B3E8-783DD13DDE55}"/>
    <x:cellStyle name="20% - Accent6 2 2 2 3 4 3 4" xfId="20871" xr:uid="{56A4F47F-1BB5-41C4-82C9-94A1CF92AEF6}"/>
    <x:cellStyle name="20% - Accent6 2 2 2 3 4 4" xfId="20872" xr:uid="{4B0E6E9A-211D-4AC9-8912-4A10F9E1A0C1}"/>
    <x:cellStyle name="20% - Accent6 2 2 2 3 4 4 2" xfId="20873" xr:uid="{C03186AD-8067-48D7-BF9B-C809FF0DA3FB}"/>
    <x:cellStyle name="20% - Accent6 2 2 2 3 4 4 3" xfId="20874" xr:uid="{D326973B-1BA3-4A7E-9AAB-DA243E0D97A3}"/>
    <x:cellStyle name="20% - Accent6 2 2 2 3 4 5" xfId="20875" xr:uid="{B5C9DD02-0C69-454B-A62F-617C0DA33A39}"/>
    <x:cellStyle name="20% - Accent6 2 2 2 3 4 5 2" xfId="20876" xr:uid="{DABCC723-95EF-4BAD-8590-AAF223C8DED3}"/>
    <x:cellStyle name="20% - Accent6 2 2 2 3 4 6" xfId="20877" xr:uid="{51D2E3B2-9F7C-4C51-95B2-FB7461DC290C}"/>
    <x:cellStyle name="20% - Accent6 2 2 2 3 5" xfId="20878" xr:uid="{0A490195-7925-45AE-BBA8-ED0AF19C1A93}"/>
    <x:cellStyle name="20% - Accent6 2 2 2 3 5 2" xfId="20879" xr:uid="{C8487C6B-601B-4ACC-A370-200A9B3B9759}"/>
    <x:cellStyle name="20% - Accent6 2 2 2 3 5 2 2" xfId="20880" xr:uid="{8C2C1279-30B8-427C-BBEE-CE67F2DBCC02}"/>
    <x:cellStyle name="20% - Accent6 2 2 2 3 5 2 2 2" xfId="20881" xr:uid="{085A02F4-3BD6-4770-8F1C-891F5242DFE1}"/>
    <x:cellStyle name="20% - Accent6 2 2 2 3 5 2 3" xfId="20882" xr:uid="{888985F8-3FDE-4848-A74C-F805876E326A}"/>
    <x:cellStyle name="20% - Accent6 2 2 2 3 5 2 4" xfId="20883" xr:uid="{EBB378F9-CD47-4ECE-86EA-4B9DD2C2F0DF}"/>
    <x:cellStyle name="20% - Accent6 2 2 2 3 5 3" xfId="20884" xr:uid="{DF4B25CB-964F-45AF-813A-67FA46F5382A}"/>
    <x:cellStyle name="20% - Accent6 2 2 2 3 5 3 2" xfId="20885" xr:uid="{5D6E7FAB-4163-4D76-92D0-22C50A513512}"/>
    <x:cellStyle name="20% - Accent6 2 2 2 3 5 3 3" xfId="20886" xr:uid="{FF4933D3-0BDB-40AD-8D45-FEE47D834FF4}"/>
    <x:cellStyle name="20% - Accent6 2 2 2 3 5 4" xfId="20887" xr:uid="{3D6731E3-F436-4D72-AC44-75E578ED7C98}"/>
    <x:cellStyle name="20% - Accent6 2 2 2 3 5 5" xfId="20888" xr:uid="{2B41DE1F-FA99-41F1-8844-F45EAED1243B}"/>
    <x:cellStyle name="20% - Accent6 2 2 2 3 6" xfId="20889" xr:uid="{9FE9DD29-D9DA-4A72-80C5-B25762B53752}"/>
    <x:cellStyle name="20% - Accent6 2 2 2 3 6 2" xfId="20890" xr:uid="{43868C28-D881-4C0E-9DDD-F2DE7DB9B3B9}"/>
    <x:cellStyle name="20% - Accent6 2 2 2 3 6 2 2" xfId="20891" xr:uid="{70BD993C-6CE2-47A5-9C8E-A315BF76CA41}"/>
    <x:cellStyle name="20% - Accent6 2 2 2 3 6 2 3" xfId="20892" xr:uid="{2A94D725-746B-4357-AEA7-7FD7A9D31F82}"/>
    <x:cellStyle name="20% - Accent6 2 2 2 3 6 3" xfId="20893" xr:uid="{4CFD6329-5F08-422A-B59A-954584AD6F69}"/>
    <x:cellStyle name="20% - Accent6 2 2 2 3 6 3 2" xfId="20894" xr:uid="{3E496F2B-468F-4F65-AB89-B2BE35CE4267}"/>
    <x:cellStyle name="20% - Accent6 2 2 2 3 6 4" xfId="20895" xr:uid="{E9A90184-B7AE-4E4D-A21B-BF546E816586}"/>
    <x:cellStyle name="20% - Accent6 2 2 2 3 7" xfId="20896" xr:uid="{2CB75D4A-AF43-40C5-9992-E80389ACCDCE}"/>
    <x:cellStyle name="20% - Accent6 2 2 2 3 7 2" xfId="20897" xr:uid="{FF038287-AA75-480F-99BE-1B17E302F220}"/>
    <x:cellStyle name="20% - Accent6 2 2 2 3 7 2 2" xfId="20898" xr:uid="{85057AF2-5A08-4D4F-8AC0-10E8DB9D5647}"/>
    <x:cellStyle name="20% - Accent6 2 2 2 3 7 3" xfId="20899" xr:uid="{1B9C8B54-CB3C-4D23-9CF5-AC25C0D30552}"/>
    <x:cellStyle name="20% - Accent6 2 2 2 3 7 4" xfId="20900" xr:uid="{B45E59BA-B966-4718-BF6C-DABD933CE88C}"/>
    <x:cellStyle name="20% - Accent6 2 2 2 3 8" xfId="20901" xr:uid="{363B926E-4695-4C03-9F3F-F1A705C81E9B}"/>
    <x:cellStyle name="20% - Accent6 2 2 2 3 8 2" xfId="20902" xr:uid="{AC6C1390-74AD-4D47-A4C1-2FD0F97F0575}"/>
    <x:cellStyle name="20% - Accent6 2 2 2 3 8 3" xfId="20903" xr:uid="{CA5666E2-3009-4325-9934-590CDA6539E2}"/>
    <x:cellStyle name="20% - Accent6 2 2 2 3 9" xfId="20904" xr:uid="{A8593A57-BBDB-41B9-8081-D861C48778A5}"/>
    <x:cellStyle name="20% - Accent6 2 2 2 3 9 2" xfId="20905" xr:uid="{F5853F03-B20F-44B4-8259-1FBF90B397EB}"/>
    <x:cellStyle name="20% - Accent6 2 2 2 4" xfId="20906" xr:uid="{85A74EC2-B4F1-4B54-AA00-F142E962E21F}"/>
    <x:cellStyle name="20% - Accent6 2 2 2 4 2" xfId="20907" xr:uid="{3FBB32CB-FEF4-489B-833D-453965057C0A}"/>
    <x:cellStyle name="20% - Accent6 2 2 2 4 2 2" xfId="20908" xr:uid="{2F1E470E-5CEF-40C1-9415-52AC4055532D}"/>
    <x:cellStyle name="20% - Accent6 2 2 2 4 2 2 2" xfId="20909" xr:uid="{04FCE138-5367-4974-A8CE-CC5F6D2F1598}"/>
    <x:cellStyle name="20% - Accent6 2 2 2 4 2 2 2 2" xfId="20910" xr:uid="{A3404337-7278-4C46-BF8B-12513F41328E}"/>
    <x:cellStyle name="20% - Accent6 2 2 2 4 2 2 3" xfId="20911" xr:uid="{A1F12755-2254-47E5-841C-5249EF001005}"/>
    <x:cellStyle name="20% - Accent6 2 2 2 4 2 2 4" xfId="20912" xr:uid="{966919A2-111E-41FE-B957-F67C4C8687A2}"/>
    <x:cellStyle name="20% - Accent6 2 2 2 4 2 3" xfId="20913" xr:uid="{DAC82860-26FD-419A-8B5D-21429CF29001}"/>
    <x:cellStyle name="20% - Accent6 2 2 2 4 2 3 2" xfId="20914" xr:uid="{5C55FE57-F485-4B05-8FD6-9EFBC03EE2F3}"/>
    <x:cellStyle name="20% - Accent6 2 2 2 4 2 3 3" xfId="20915" xr:uid="{6FCA4F66-42B7-4965-9C09-026F781B68A3}"/>
    <x:cellStyle name="20% - Accent6 2 2 2 4 2 4" xfId="20916" xr:uid="{D16AF492-70CD-4F4A-9905-F3798F8D759E}"/>
    <x:cellStyle name="20% - Accent6 2 2 2 4 2 5" xfId="20917" xr:uid="{74C182B3-CDBE-40C2-B0B8-79E7F701C7D4}"/>
    <x:cellStyle name="20% - Accent6 2 2 2 4 3" xfId="20918" xr:uid="{30217DDC-2A44-498E-8DA9-04ADC4291CC9}"/>
    <x:cellStyle name="20% - Accent6 2 2 2 4 3 2" xfId="20919" xr:uid="{50E87EB7-3424-4989-AA1D-48134AAB4E48}"/>
    <x:cellStyle name="20% - Accent6 2 2 2 4 3 2 2" xfId="20920" xr:uid="{6CFF4711-71A1-4D70-BACC-2CF16126411C}"/>
    <x:cellStyle name="20% - Accent6 2 2 2 4 3 2 3" xfId="20921" xr:uid="{105E5322-56C5-49C6-8083-FDB1D1EA98D7}"/>
    <x:cellStyle name="20% - Accent6 2 2 2 4 3 3" xfId="20922" xr:uid="{BD9DBE96-7962-4278-838C-6D72F8BED643}"/>
    <x:cellStyle name="20% - Accent6 2 2 2 4 3 3 2" xfId="20923" xr:uid="{70B3653A-C525-45A3-B0C2-C106BFF7B57E}"/>
    <x:cellStyle name="20% - Accent6 2 2 2 4 3 4" xfId="20924" xr:uid="{BA87FB5E-87CF-468D-902B-0B242C199847}"/>
    <x:cellStyle name="20% - Accent6 2 2 2 4 4" xfId="20925" xr:uid="{DB7CAB47-A0D3-4A17-80B8-7812B4EE1E40}"/>
    <x:cellStyle name="20% - Accent6 2 2 2 4 4 2" xfId="20926" xr:uid="{E1619E21-08A8-412C-A442-C54A63A3B564}"/>
    <x:cellStyle name="20% - Accent6 2 2 2 4 4 2 2" xfId="20927" xr:uid="{FB676AA3-4395-4ED1-93EF-FF91C0A6403E}"/>
    <x:cellStyle name="20% - Accent6 2 2 2 4 4 3" xfId="20928" xr:uid="{A0605B43-3AAE-451E-BC3D-DCB8563CA639}"/>
    <x:cellStyle name="20% - Accent6 2 2 2 4 4 4" xfId="20929" xr:uid="{C7F5860A-D2AB-4D3C-AFA3-DFC7F7DA0525}"/>
    <x:cellStyle name="20% - Accent6 2 2 2 4 5" xfId="20930" xr:uid="{CFE0E10C-52A9-4BB9-A4CA-FF4B7007A450}"/>
    <x:cellStyle name="20% - Accent6 2 2 2 4 5 2" xfId="20931" xr:uid="{ADA4EBB1-F971-4B4E-A460-E2E19AE7960F}"/>
    <x:cellStyle name="20% - Accent6 2 2 2 4 5 3" xfId="20932" xr:uid="{D8D2A549-549E-4E2E-B82F-4184A431DEC1}"/>
    <x:cellStyle name="20% - Accent6 2 2 2 4 6" xfId="20933" xr:uid="{AEDCF72E-F8CB-4290-9CBB-AFC374082F27}"/>
    <x:cellStyle name="20% - Accent6 2 2 2 4 6 2" xfId="20934" xr:uid="{9A353B42-8400-44FA-9E48-00C738622862}"/>
    <x:cellStyle name="20% - Accent6 2 2 2 4 7" xfId="20935" xr:uid="{3DFCB85E-00DC-43E6-A31D-C43AD0DEDAD2}"/>
    <x:cellStyle name="20% - Accent6 2 2 2 5" xfId="20936" xr:uid="{D734EC08-3396-497A-8072-1801B900C127}"/>
    <x:cellStyle name="20% - Accent6 2 2 2 5 2" xfId="20937" xr:uid="{F1CCD9F5-4437-4D73-B13B-54B83FC7210D}"/>
    <x:cellStyle name="20% - Accent6 2 2 2 5 2 2" xfId="20938" xr:uid="{F94F42A9-31FD-4310-A8A6-2D63C3495CF1}"/>
    <x:cellStyle name="20% - Accent6 2 2 2 5 2 2 2" xfId="20939" xr:uid="{040DCB04-EB47-4AAF-8777-0D1FB033BC48}"/>
    <x:cellStyle name="20% - Accent6 2 2 2 5 2 2 2 2" xfId="20940" xr:uid="{80DDB0F8-C776-49A9-BA76-D11AF5DE1BAF}"/>
    <x:cellStyle name="20% - Accent6 2 2 2 5 2 2 3" xfId="20941" xr:uid="{283BE795-B9AA-4CFF-B264-F13E441EBD2A}"/>
    <x:cellStyle name="20% - Accent6 2 2 2 5 2 2 4" xfId="20942" xr:uid="{B894727D-C6C8-48E0-8305-83A7E5686266}"/>
    <x:cellStyle name="20% - Accent6 2 2 2 5 2 3" xfId="20943" xr:uid="{149DC996-E4E0-4143-8478-3AA25CA22D97}"/>
    <x:cellStyle name="20% - Accent6 2 2 2 5 2 3 2" xfId="20944" xr:uid="{1C15A8E5-6697-4958-94FF-A05A149307AB}"/>
    <x:cellStyle name="20% - Accent6 2 2 2 5 2 3 3" xfId="20945" xr:uid="{6AA434E2-1A3C-4946-995E-67E883D49E1D}"/>
    <x:cellStyle name="20% - Accent6 2 2 2 5 2 4" xfId="20946" xr:uid="{B04531F6-58D8-4C78-A9C8-ECFDF3C7C4B8}"/>
    <x:cellStyle name="20% - Accent6 2 2 2 5 2 5" xfId="20947" xr:uid="{FFEDC361-E18D-42CB-906D-80367DFCAB85}"/>
    <x:cellStyle name="20% - Accent6 2 2 2 5 3" xfId="20948" xr:uid="{4EC6EC77-8FBC-4A62-A837-6CE690515A77}"/>
    <x:cellStyle name="20% - Accent6 2 2 2 5 3 2" xfId="20949" xr:uid="{FCEC8DDC-DBC6-4D8A-BB68-AD0B83C237CD}"/>
    <x:cellStyle name="20% - Accent6 2 2 2 5 3 2 2" xfId="20950" xr:uid="{49C458EC-25BD-46A4-B089-2413FBE2BFED}"/>
    <x:cellStyle name="20% - Accent6 2 2 2 5 3 2 3" xfId="20951" xr:uid="{E86AC4AF-540D-4C1D-9583-B0587964F6BA}"/>
    <x:cellStyle name="20% - Accent6 2 2 2 5 3 3" xfId="20952" xr:uid="{B755501A-0D05-4DE4-9874-00702220F57D}"/>
    <x:cellStyle name="20% - Accent6 2 2 2 5 3 3 2" xfId="20953" xr:uid="{6A155108-7213-4AA3-B3A5-A0DD5FFD9342}"/>
    <x:cellStyle name="20% - Accent6 2 2 2 5 3 4" xfId="20954" xr:uid="{947CC219-1DBF-43C6-91AD-0EE112078D7D}"/>
    <x:cellStyle name="20% - Accent6 2 2 2 5 4" xfId="20955" xr:uid="{8150274A-922B-47E8-B47E-AD5BF2EFA6AF}"/>
    <x:cellStyle name="20% - Accent6 2 2 2 5 4 2" xfId="20956" xr:uid="{4206D10B-78BC-46F1-B050-46A8866F094F}"/>
    <x:cellStyle name="20% - Accent6 2 2 2 5 4 2 2" xfId="20957" xr:uid="{E30885D8-46B9-49B9-B659-00AF12505ADB}"/>
    <x:cellStyle name="20% - Accent6 2 2 2 5 4 3" xfId="20958" xr:uid="{B257D60B-9CAA-4339-A5CB-1948184E07CA}"/>
    <x:cellStyle name="20% - Accent6 2 2 2 5 4 4" xfId="20959" xr:uid="{1D739ECD-A700-4E0A-93D3-AA54ABA99B7C}"/>
    <x:cellStyle name="20% - Accent6 2 2 2 5 5" xfId="20960" xr:uid="{79059AD7-F0FA-4652-AC12-D5B38163F9D7}"/>
    <x:cellStyle name="20% - Accent6 2 2 2 5 5 2" xfId="20961" xr:uid="{1DB7DF4A-2ACA-4AC7-9058-3464C2194492}"/>
    <x:cellStyle name="20% - Accent6 2 2 2 5 5 3" xfId="20962" xr:uid="{BC7EB075-D5DF-4D6F-8DD2-0BFEAB13E55B}"/>
    <x:cellStyle name="20% - Accent6 2 2 2 5 6" xfId="20963" xr:uid="{84E1E878-6FE9-451E-B1C0-1134ACD44081}"/>
    <x:cellStyle name="20% - Accent6 2 2 2 5 6 2" xfId="20964" xr:uid="{F6AFBB91-9D8E-49FE-A9AC-04A932125C9B}"/>
    <x:cellStyle name="20% - Accent6 2 2 2 5 7" xfId="20965" xr:uid="{A4A797A8-1359-4D90-A230-DAFB9392104E}"/>
    <x:cellStyle name="20% - Accent6 2 2 2 6" xfId="20966" xr:uid="{17565513-6C01-4787-AE11-E1392F8165C0}"/>
    <x:cellStyle name="20% - Accent6 2 2 2 6 2" xfId="20967" xr:uid="{6877B5C4-44D1-438E-B4D1-A912883B827D}"/>
    <x:cellStyle name="20% - Accent6 2 2 2 6 2 2" xfId="20968" xr:uid="{1FB92580-73F7-4060-A12F-2C379FD78F3E}"/>
    <x:cellStyle name="20% - Accent6 2 2 2 6 2 2 2" xfId="20969" xr:uid="{2069FBF7-DCC2-438F-B153-C0D05447B1F6}"/>
    <x:cellStyle name="20% - Accent6 2 2 2 6 2 2 3" xfId="20970" xr:uid="{803B9CA0-D3EF-4ADC-99ED-79C7D239E028}"/>
    <x:cellStyle name="20% - Accent6 2 2 2 6 2 3" xfId="20971" xr:uid="{D81C872E-62EC-4C2E-BA9C-9B541FE48736}"/>
    <x:cellStyle name="20% - Accent6 2 2 2 6 2 3 2" xfId="20972" xr:uid="{5C8FA007-43B9-4A1A-973D-82268381DC28}"/>
    <x:cellStyle name="20% - Accent6 2 2 2 6 2 4" xfId="20973" xr:uid="{5B13061E-D0CF-41C2-82AA-F01D04D39033}"/>
    <x:cellStyle name="20% - Accent6 2 2 2 6 3" xfId="20974" xr:uid="{E7D54433-5FA5-424D-95DE-F4F29474FE9C}"/>
    <x:cellStyle name="20% - Accent6 2 2 2 6 3 2" xfId="20975" xr:uid="{6F5505F7-BA6F-4761-9402-FE91649410F2}"/>
    <x:cellStyle name="20% - Accent6 2 2 2 6 3 2 2" xfId="20976" xr:uid="{5CB86CDB-5D73-4122-9CC0-98DC9DA1200A}"/>
    <x:cellStyle name="20% - Accent6 2 2 2 6 3 3" xfId="20977" xr:uid="{D9D8B5F1-4D3C-4537-8CEE-F870EE382F15}"/>
    <x:cellStyle name="20% - Accent6 2 2 2 6 3 4" xfId="20978" xr:uid="{F53073A8-B9BB-4F76-8745-A5EC175D2F0C}"/>
    <x:cellStyle name="20% - Accent6 2 2 2 6 4" xfId="20979" xr:uid="{4F91B2C0-2AEA-4B97-B077-3FE0507D97E3}"/>
    <x:cellStyle name="20% - Accent6 2 2 2 6 4 2" xfId="20980" xr:uid="{E265B26A-005F-4D2B-A877-4548C2037BCF}"/>
    <x:cellStyle name="20% - Accent6 2 2 2 6 4 3" xfId="20981" xr:uid="{4ADFF647-0EFE-4C53-B811-380B5F01C132}"/>
    <x:cellStyle name="20% - Accent6 2 2 2 6 5" xfId="20982" xr:uid="{7E33B3BE-8781-430C-A928-C7B33EB5A991}"/>
    <x:cellStyle name="20% - Accent6 2 2 2 6 5 2" xfId="20983" xr:uid="{EF492C13-E556-4D5B-AFF8-8DD272400B65}"/>
    <x:cellStyle name="20% - Accent6 2 2 2 6 6" xfId="20984" xr:uid="{B5134B7F-79A5-4C8D-A88F-61BC07D5B7CD}"/>
    <x:cellStyle name="20% - Accent6 2 2 2 7" xfId="20985" xr:uid="{715FFB75-1971-4E9F-8A0C-40B3E6A5D9FB}"/>
    <x:cellStyle name="20% - Accent6 2 2 2 7 2" xfId="20986" xr:uid="{085D196A-ED3E-4450-A4D5-4F6D45399562}"/>
    <x:cellStyle name="20% - Accent6 2 2 2 7 2 2" xfId="20987" xr:uid="{5866CC73-20B9-421F-BFF7-B0D24702CDA1}"/>
    <x:cellStyle name="20% - Accent6 2 2 2 7 2 2 2" xfId="20988" xr:uid="{75587E73-E031-440A-A226-F7D48A6150C9}"/>
    <x:cellStyle name="20% - Accent6 2 2 2 7 2 3" xfId="20989" xr:uid="{8103FBB9-B38F-4E66-AA67-F969957B0A50}"/>
    <x:cellStyle name="20% - Accent6 2 2 2 7 2 4" xfId="20990" xr:uid="{C761E779-A932-48C3-8061-EDB87205B17B}"/>
    <x:cellStyle name="20% - Accent6 2 2 2 7 3" xfId="20991" xr:uid="{DAFBDCF5-874B-4487-8F2D-CE094C053C78}"/>
    <x:cellStyle name="20% - Accent6 2 2 2 7 3 2" xfId="20992" xr:uid="{64F7A2B5-182C-4807-9F55-07C205DAAAD2}"/>
    <x:cellStyle name="20% - Accent6 2 2 2 7 3 3" xfId="20993" xr:uid="{DA6A519A-0B4B-4DEE-8E07-DA8B89111BB4}"/>
    <x:cellStyle name="20% - Accent6 2 2 2 7 4" xfId="20994" xr:uid="{CBD97CF6-D18D-4647-96CE-9C3167E33458}"/>
    <x:cellStyle name="20% - Accent6 2 2 2 7 5" xfId="20995" xr:uid="{DCE76FE6-12A4-4DB5-AF08-B35A19CBC991}"/>
    <x:cellStyle name="20% - Accent6 2 2 2 8" xfId="20996" xr:uid="{D63CAF72-A1AD-436D-806F-F549C5C1D50F}"/>
    <x:cellStyle name="20% - Accent6 2 2 2 8 2" xfId="20997" xr:uid="{0844ECD1-9550-4A33-89AC-4C89BE96018C}"/>
    <x:cellStyle name="20% - Accent6 2 2 2 8 2 2" xfId="20998" xr:uid="{90E0AA7D-9C13-4CEA-AAD5-D7092AC89F5B}"/>
    <x:cellStyle name="20% - Accent6 2 2 2 8 2 3" xfId="20999" xr:uid="{3FCADEA2-F9AA-4726-8CAF-8BC30814F6BB}"/>
    <x:cellStyle name="20% - Accent6 2 2 2 8 3" xfId="21000" xr:uid="{80272C54-7752-497A-BCBA-8DBE3756D521}"/>
    <x:cellStyle name="20% - Accent6 2 2 2 8 3 2" xfId="21001" xr:uid="{105470BF-0E6B-41BF-A972-69C4F767210F}"/>
    <x:cellStyle name="20% - Accent6 2 2 2 8 4" xfId="21002" xr:uid="{7EC5E27F-7E06-4086-B32B-2CFA3CB40FCD}"/>
    <x:cellStyle name="20% - Accent6 2 2 2 9" xfId="21003" xr:uid="{E3B7F2D3-7781-4519-B949-66E91AA6BFC3}"/>
    <x:cellStyle name="20% - Accent6 2 2 2 9 2" xfId="21004" xr:uid="{8767EF1F-C06A-43C9-A0EC-EF5C2D0125C0}"/>
    <x:cellStyle name="20% - Accent6 2 2 2 9 2 2" xfId="21005" xr:uid="{B99030FE-1A68-4F9C-A313-72F03A590128}"/>
    <x:cellStyle name="20% - Accent6 2 2 2 9 3" xfId="21006" xr:uid="{B3FD19AE-A1E9-4EA6-A01A-28D8A4A12A43}"/>
    <x:cellStyle name="20% - Accent6 2 2 2 9 4" xfId="21007" xr:uid="{483D8567-3B6F-49C3-B9F4-ABCCB8161938}"/>
    <x:cellStyle name="20% - Accent6 2 2 3" xfId="21008" xr:uid="{80F8CF1F-01BB-4E20-8B51-FCD69F4F78BB}"/>
    <x:cellStyle name="20% - Accent6 2 2 3 10" xfId="21009" xr:uid="{E89BBBEB-81D8-4483-B6A7-EEAFD9CD608D}"/>
    <x:cellStyle name="20% - Accent6 2 2 3 2" xfId="21010" xr:uid="{01D603CE-3E0D-466E-BB7A-3CC3DFAE8637}"/>
    <x:cellStyle name="20% - Accent6 2 2 3 2 2" xfId="21011" xr:uid="{CF21A9E8-B39A-4769-8F05-0C1BDC91CF24}"/>
    <x:cellStyle name="20% - Accent6 2 2 3 2 2 2" xfId="21012" xr:uid="{2E7313B7-908A-4DEC-BF64-D15D67E179A0}"/>
    <x:cellStyle name="20% - Accent6 2 2 3 2 2 2 2" xfId="21013" xr:uid="{0873B95B-1CA9-4F62-BD56-97B9037DCC5E}"/>
    <x:cellStyle name="20% - Accent6 2 2 3 2 2 2 2 2" xfId="21014" xr:uid="{0C4C809E-512E-4B83-AF3C-3F1D332FE1C3}"/>
    <x:cellStyle name="20% - Accent6 2 2 3 2 2 2 3" xfId="21015" xr:uid="{9967A084-B351-4494-89B6-EAA1C067CA21}"/>
    <x:cellStyle name="20% - Accent6 2 2 3 2 2 2 4" xfId="21016" xr:uid="{E906B54E-D72E-41E6-B4A2-A04F2314CF2F}"/>
    <x:cellStyle name="20% - Accent6 2 2 3 2 2 3" xfId="21017" xr:uid="{16CFB17C-504C-42C6-8C59-7FCE755248E3}"/>
    <x:cellStyle name="20% - Accent6 2 2 3 2 2 3 2" xfId="21018" xr:uid="{E68F81B7-51AB-415A-BCF3-7061E4994A94}"/>
    <x:cellStyle name="20% - Accent6 2 2 3 2 2 3 3" xfId="21019" xr:uid="{9CA023E1-BBA2-4843-8351-71576C53BBDB}"/>
    <x:cellStyle name="20% - Accent6 2 2 3 2 2 4" xfId="21020" xr:uid="{B27053C0-C224-471C-A568-026CFAABC3E5}"/>
    <x:cellStyle name="20% - Accent6 2 2 3 2 2 5" xfId="21021" xr:uid="{043CFDAC-6D9E-4A38-8DC3-325192342DB9}"/>
    <x:cellStyle name="20% - Accent6 2 2 3 2 3" xfId="21022" xr:uid="{FF17897C-79AD-4A29-B283-9B8FAE5479B0}"/>
    <x:cellStyle name="20% - Accent6 2 2 3 2 3 2" xfId="21023" xr:uid="{108433A1-B40D-48F4-A8CB-0B495AD92BC4}"/>
    <x:cellStyle name="20% - Accent6 2 2 3 2 3 2 2" xfId="21024" xr:uid="{33408F15-EB99-4FB3-BCD0-B7296FC2F703}"/>
    <x:cellStyle name="20% - Accent6 2 2 3 2 3 2 3" xfId="21025" xr:uid="{71D355FB-6F1B-40EE-BD74-DBDEF8E9E8DC}"/>
    <x:cellStyle name="20% - Accent6 2 2 3 2 3 3" xfId="21026" xr:uid="{52A1F4D7-9B2A-4B6B-A414-EB0FAEBA71BB}"/>
    <x:cellStyle name="20% - Accent6 2 2 3 2 3 3 2" xfId="21027" xr:uid="{08E1A09E-8187-4B8B-AE16-33EDA68241CE}"/>
    <x:cellStyle name="20% - Accent6 2 2 3 2 3 4" xfId="21028" xr:uid="{66BA5709-687F-435A-82EE-C57AE85171F0}"/>
    <x:cellStyle name="20% - Accent6 2 2 3 2 4" xfId="21029" xr:uid="{0BCCECCB-3CA2-4BAE-B0DD-1614B675B141}"/>
    <x:cellStyle name="20% - Accent6 2 2 3 2 4 2" xfId="21030" xr:uid="{EACE9B46-E4C2-4263-9DBF-0484A70D06B7}"/>
    <x:cellStyle name="20% - Accent6 2 2 3 2 4 2 2" xfId="21031" xr:uid="{92E9BC1E-027A-4B4E-BA0F-56EC7660CE53}"/>
    <x:cellStyle name="20% - Accent6 2 2 3 2 4 3" xfId="21032" xr:uid="{ED3D83A5-B867-436B-B1F0-6CAFC76CDA28}"/>
    <x:cellStyle name="20% - Accent6 2 2 3 2 4 4" xfId="21033" xr:uid="{CE989DF4-6763-425B-B574-AE0810497A9F}"/>
    <x:cellStyle name="20% - Accent6 2 2 3 2 5" xfId="21034" xr:uid="{CDF7DCA8-3C90-43F4-BCD5-F53FFAA037A6}"/>
    <x:cellStyle name="20% - Accent6 2 2 3 2 5 2" xfId="21035" xr:uid="{ADB5D340-41B0-4E9B-8C3C-374D819C421B}"/>
    <x:cellStyle name="20% - Accent6 2 2 3 2 5 3" xfId="21036" xr:uid="{DEF48C79-1BB2-42E7-9715-E9BCEEB78D6D}"/>
    <x:cellStyle name="20% - Accent6 2 2 3 2 6" xfId="21037" xr:uid="{7AEA59AF-94E2-49D2-B72A-FD886A252B20}"/>
    <x:cellStyle name="20% - Accent6 2 2 3 2 6 2" xfId="21038" xr:uid="{624412E4-DAA8-4316-A765-784AF7CEB801}"/>
    <x:cellStyle name="20% - Accent6 2 2 3 2 7" xfId="21039" xr:uid="{9415C4C4-BEEE-46C8-9221-0A610FF5C4D3}"/>
    <x:cellStyle name="20% - Accent6 2 2 3 3" xfId="21040" xr:uid="{B3317E4A-6173-4E6C-ADDF-826C0A4D46AE}"/>
    <x:cellStyle name="20% - Accent6 2 2 3 3 2" xfId="21041" xr:uid="{B324EF84-3D57-4456-B399-8D691B4B30CE}"/>
    <x:cellStyle name="20% - Accent6 2 2 3 3 2 2" xfId="21042" xr:uid="{F890739D-89BF-4C25-A7FC-D7E8D819D432}"/>
    <x:cellStyle name="20% - Accent6 2 2 3 3 2 2 2" xfId="21043" xr:uid="{9508F0A2-835C-4C45-9ED9-7EA6BCB5BEA7}"/>
    <x:cellStyle name="20% - Accent6 2 2 3 3 2 2 2 2" xfId="21044" xr:uid="{EA63BA2D-CBA9-485D-86AA-6148582D4D8D}"/>
    <x:cellStyle name="20% - Accent6 2 2 3 3 2 2 3" xfId="21045" xr:uid="{2DD9E8C4-A093-401F-A93B-54FD69501A44}"/>
    <x:cellStyle name="20% - Accent6 2 2 3 3 2 2 4" xfId="21046" xr:uid="{6A736C3E-5D60-4FB7-A6A6-74736D8A2638}"/>
    <x:cellStyle name="20% - Accent6 2 2 3 3 2 3" xfId="21047" xr:uid="{5F54F919-B011-4FEE-8A96-FCA2EA4F949D}"/>
    <x:cellStyle name="20% - Accent6 2 2 3 3 2 3 2" xfId="21048" xr:uid="{69112016-48B3-4EE2-AF3A-6DDCF5E58A4F}"/>
    <x:cellStyle name="20% - Accent6 2 2 3 3 2 3 3" xfId="21049" xr:uid="{63D48E1C-8188-49CE-AA09-6EBA50E8AEE1}"/>
    <x:cellStyle name="20% - Accent6 2 2 3 3 2 4" xfId="21050" xr:uid="{BA152EEF-95B7-4865-A06D-B42F7393AB9A}"/>
    <x:cellStyle name="20% - Accent6 2 2 3 3 2 5" xfId="21051" xr:uid="{A0F88A69-3EE2-4FDF-9EE7-BFAEA0C6FF8D}"/>
    <x:cellStyle name="20% - Accent6 2 2 3 3 3" xfId="21052" xr:uid="{693F079A-16F9-499C-AA15-9DEFF6623C62}"/>
    <x:cellStyle name="20% - Accent6 2 2 3 3 3 2" xfId="21053" xr:uid="{B5C45D7C-8DD1-49B1-B29E-94FE3B168D62}"/>
    <x:cellStyle name="20% - Accent6 2 2 3 3 3 2 2" xfId="21054" xr:uid="{7BBD8021-98AB-4C99-8EA5-CEDF25C55BAB}"/>
    <x:cellStyle name="20% - Accent6 2 2 3 3 3 2 3" xfId="21055" xr:uid="{9F3102F6-222D-4C0E-9B2C-F7C1FF63084A}"/>
    <x:cellStyle name="20% - Accent6 2 2 3 3 3 3" xfId="21056" xr:uid="{E0816979-C14A-45E4-A822-5EFF5580DE29}"/>
    <x:cellStyle name="20% - Accent6 2 2 3 3 3 3 2" xfId="21057" xr:uid="{17DE6C01-370F-4BB2-8960-6CA9F3B02A35}"/>
    <x:cellStyle name="20% - Accent6 2 2 3 3 3 4" xfId="21058" xr:uid="{6F0E2434-6EA5-4935-9B85-DABB5C28F74C}"/>
    <x:cellStyle name="20% - Accent6 2 2 3 3 4" xfId="21059" xr:uid="{4663D032-856E-4725-9E24-73231C692625}"/>
    <x:cellStyle name="20% - Accent6 2 2 3 3 4 2" xfId="21060" xr:uid="{80D1395C-80D3-4E65-9FED-D55663184836}"/>
    <x:cellStyle name="20% - Accent6 2 2 3 3 4 2 2" xfId="21061" xr:uid="{A2D857F4-F588-42C2-B156-1377E7B8A816}"/>
    <x:cellStyle name="20% - Accent6 2 2 3 3 4 3" xfId="21062" xr:uid="{0165339D-EC5F-4D63-A9E5-4176E81CFF1E}"/>
    <x:cellStyle name="20% - Accent6 2 2 3 3 4 4" xfId="21063" xr:uid="{DDB84C88-3BB8-4970-BA81-5D40D9CAD44B}"/>
    <x:cellStyle name="20% - Accent6 2 2 3 3 5" xfId="21064" xr:uid="{35295A35-164E-48C5-9C81-DC0B4980CB5D}"/>
    <x:cellStyle name="20% - Accent6 2 2 3 3 5 2" xfId="21065" xr:uid="{7A022302-8FEF-4225-8EE2-53FA16B5A867}"/>
    <x:cellStyle name="20% - Accent6 2 2 3 3 5 3" xfId="21066" xr:uid="{1AFDDF0C-4D7C-41AE-8A73-081979C4A5BD}"/>
    <x:cellStyle name="20% - Accent6 2 2 3 3 6" xfId="21067" xr:uid="{0D79C849-BF10-4F6F-BF4D-00BA1FB993EA}"/>
    <x:cellStyle name="20% - Accent6 2 2 3 3 6 2" xfId="21068" xr:uid="{17D5658E-452C-4A1C-9BF2-9C9B5BB57683}"/>
    <x:cellStyle name="20% - Accent6 2 2 3 3 7" xfId="21069" xr:uid="{5E15991A-9E43-4CC9-913D-9A335FF26F2D}"/>
    <x:cellStyle name="20% - Accent6 2 2 3 4" xfId="21070" xr:uid="{29D81DE0-AC4A-40A2-96E2-BD2527D4F772}"/>
    <x:cellStyle name="20% - Accent6 2 2 3 4 2" xfId="21071" xr:uid="{E5E58483-07DF-42B3-AC3E-DDC0BD85D455}"/>
    <x:cellStyle name="20% - Accent6 2 2 3 4 2 2" xfId="21072" xr:uid="{5A8D9787-7567-4C09-A320-BC1196C0A4E0}"/>
    <x:cellStyle name="20% - Accent6 2 2 3 4 2 2 2" xfId="21073" xr:uid="{18AFCDCE-D105-4389-A261-A81CF8AC90BD}"/>
    <x:cellStyle name="20% - Accent6 2 2 3 4 2 2 3" xfId="21074" xr:uid="{157280E0-4B3E-4F3C-A547-F070CACDB74A}"/>
    <x:cellStyle name="20% - Accent6 2 2 3 4 2 3" xfId="21075" xr:uid="{DA54B18B-1A7E-4BE0-8CA1-B2748DC7C4C5}"/>
    <x:cellStyle name="20% - Accent6 2 2 3 4 2 3 2" xfId="21076" xr:uid="{5E7774F1-5125-4172-9457-F598B8521187}"/>
    <x:cellStyle name="20% - Accent6 2 2 3 4 2 4" xfId="21077" xr:uid="{05090BC0-3F7C-4347-87FA-C1E3CEEBD48E}"/>
    <x:cellStyle name="20% - Accent6 2 2 3 4 3" xfId="21078" xr:uid="{3CD5FEB5-C4CB-4561-8956-DF91C41945CC}"/>
    <x:cellStyle name="20% - Accent6 2 2 3 4 3 2" xfId="21079" xr:uid="{D1F68807-9C13-45FC-891A-70187933AC28}"/>
    <x:cellStyle name="20% - Accent6 2 2 3 4 3 2 2" xfId="21080" xr:uid="{6EEA75FC-4C0D-4FC1-9D69-063FC42B9174}"/>
    <x:cellStyle name="20% - Accent6 2 2 3 4 3 3" xfId="21081" xr:uid="{684BDC83-BD76-4DB4-86F1-764A446E8758}"/>
    <x:cellStyle name="20% - Accent6 2 2 3 4 3 4" xfId="21082" xr:uid="{10F85F51-114F-4ADD-9AA2-1F90DD8B2CC8}"/>
    <x:cellStyle name="20% - Accent6 2 2 3 4 4" xfId="21083" xr:uid="{7A3A330B-C92C-406B-8642-1D98F558A524}"/>
    <x:cellStyle name="20% - Accent6 2 2 3 4 4 2" xfId="21084" xr:uid="{154806AC-600A-4831-9BD3-8A488BFFBA39}"/>
    <x:cellStyle name="20% - Accent6 2 2 3 4 4 3" xfId="21085" xr:uid="{68FD6B07-5707-4F88-A03A-6A10AC8B72BD}"/>
    <x:cellStyle name="20% - Accent6 2 2 3 4 5" xfId="21086" xr:uid="{F4F193A5-DB81-431D-9802-E46296F31A6C}"/>
    <x:cellStyle name="20% - Accent6 2 2 3 4 5 2" xfId="21087" xr:uid="{9C7E0CEF-60BE-4EEB-A78F-90AE8B6FA206}"/>
    <x:cellStyle name="20% - Accent6 2 2 3 4 6" xfId="21088" xr:uid="{CA1EB85C-49E5-47AA-9C27-419DAF3FDE12}"/>
    <x:cellStyle name="20% - Accent6 2 2 3 5" xfId="21089" xr:uid="{152D76E9-3724-4948-905B-310A9E68BA19}"/>
    <x:cellStyle name="20% - Accent6 2 2 3 5 2" xfId="21090" xr:uid="{D8869B5A-B72D-4DFC-A967-BF8BEB5F4672}"/>
    <x:cellStyle name="20% - Accent6 2 2 3 5 2 2" xfId="21091" xr:uid="{A09CB819-85BB-47B0-87F0-C4EBE1BB677B}"/>
    <x:cellStyle name="20% - Accent6 2 2 3 5 2 2 2" xfId="21092" xr:uid="{336882F9-8550-4593-9619-B2BE671D6182}"/>
    <x:cellStyle name="20% - Accent6 2 2 3 5 2 3" xfId="21093" xr:uid="{1A22760D-9A18-402A-B0F6-EB6F1FB72029}"/>
    <x:cellStyle name="20% - Accent6 2 2 3 5 2 4" xfId="21094" xr:uid="{B0E04EF8-2114-48E7-ADE9-749E834D48B3}"/>
    <x:cellStyle name="20% - Accent6 2 2 3 5 3" xfId="21095" xr:uid="{41533D37-2470-4465-86F2-C513AC489ECA}"/>
    <x:cellStyle name="20% - Accent6 2 2 3 5 3 2" xfId="21096" xr:uid="{23955C15-841B-4F05-8A0D-CF2127C0CE51}"/>
    <x:cellStyle name="20% - Accent6 2 2 3 5 3 3" xfId="21097" xr:uid="{1B219A66-3074-404B-B99B-9994D6ACAE14}"/>
    <x:cellStyle name="20% - Accent6 2 2 3 5 4" xfId="21098" xr:uid="{40BFF938-F598-4A0D-803B-08BF5622A095}"/>
    <x:cellStyle name="20% - Accent6 2 2 3 5 5" xfId="21099" xr:uid="{81D6ED79-707E-46D8-9B61-DF941EF510A4}"/>
    <x:cellStyle name="20% - Accent6 2 2 3 6" xfId="21100" xr:uid="{50E459D8-8655-4B31-B286-DADF48E4227C}"/>
    <x:cellStyle name="20% - Accent6 2 2 3 6 2" xfId="21101" xr:uid="{444DB5F8-5990-4B43-BBB5-FD1D2AAC8A8F}"/>
    <x:cellStyle name="20% - Accent6 2 2 3 6 2 2" xfId="21102" xr:uid="{F285C772-4B36-427D-9E4C-B159C882523C}"/>
    <x:cellStyle name="20% - Accent6 2 2 3 6 2 3" xfId="21103" xr:uid="{5E36E26E-AE00-40C8-B373-69FF6350E1EE}"/>
    <x:cellStyle name="20% - Accent6 2 2 3 6 3" xfId="21104" xr:uid="{12CFD123-5573-4DB5-BD8C-D0942D7C4C72}"/>
    <x:cellStyle name="20% - Accent6 2 2 3 6 3 2" xfId="21105" xr:uid="{DDEC43C3-55AE-4CE2-AAB1-95CDB0E197C9}"/>
    <x:cellStyle name="20% - Accent6 2 2 3 6 4" xfId="21106" xr:uid="{AEC3968D-04E1-432A-BB00-6A0B414A13BB}"/>
    <x:cellStyle name="20% - Accent6 2 2 3 7" xfId="21107" xr:uid="{2CF1A5B0-5FE2-46AD-A0B7-55D7F0501E9B}"/>
    <x:cellStyle name="20% - Accent6 2 2 3 7 2" xfId="21108" xr:uid="{EF7520D1-7F10-4B89-BD5F-E070BF7A45AC}"/>
    <x:cellStyle name="20% - Accent6 2 2 3 7 2 2" xfId="21109" xr:uid="{9272F525-BCC7-4D10-95F9-946F9726D9B9}"/>
    <x:cellStyle name="20% - Accent6 2 2 3 7 3" xfId="21110" xr:uid="{CB42D98B-6908-4760-9373-864B0155FC62}"/>
    <x:cellStyle name="20% - Accent6 2 2 3 7 4" xfId="21111" xr:uid="{74EA94F4-0C35-4346-98AD-047C9C1A9E94}"/>
    <x:cellStyle name="20% - Accent6 2 2 3 8" xfId="21112" xr:uid="{CA0DF73D-B1C8-42E6-85D3-57B154506762}"/>
    <x:cellStyle name="20% - Accent6 2 2 3 8 2" xfId="21113" xr:uid="{110C5812-486A-455B-84A4-A150C09D0FC9}"/>
    <x:cellStyle name="20% - Accent6 2 2 3 8 3" xfId="21114" xr:uid="{23EC313D-62B2-4640-A49E-1E1A44761E72}"/>
    <x:cellStyle name="20% - Accent6 2 2 3 9" xfId="21115" xr:uid="{E81AD881-BDA0-4D31-9EDD-CA43CFE5AAE9}"/>
    <x:cellStyle name="20% - Accent6 2 2 3 9 2" xfId="21116" xr:uid="{9CB52F4A-DF23-4B68-924A-9B5665CAECB5}"/>
    <x:cellStyle name="20% - Accent6 2 2 4" xfId="21117" xr:uid="{3F8CEF9C-6EC5-4C10-BB2D-137389F05632}"/>
    <x:cellStyle name="20% - Accent6 2 2 4 10" xfId="21118" xr:uid="{9907965A-F604-4789-AFF1-B59015D69D7E}"/>
    <x:cellStyle name="20% - Accent6 2 2 4 2" xfId="21119" xr:uid="{7B2BA6A9-5BE1-4A7C-AA96-9C4567C14B49}"/>
    <x:cellStyle name="20% - Accent6 2 2 4 2 2" xfId="21120" xr:uid="{425D87F6-358C-44CF-BB1E-B68E67D87A59}"/>
    <x:cellStyle name="20% - Accent6 2 2 4 2 2 2" xfId="21121" xr:uid="{1D3A3621-A66E-441C-975D-4852385DCCEA}"/>
    <x:cellStyle name="20% - Accent6 2 2 4 2 2 2 2" xfId="21122" xr:uid="{7B7639C4-7588-47E7-9CDE-EE99094C51C6}"/>
    <x:cellStyle name="20% - Accent6 2 2 4 2 2 2 2 2" xfId="21123" xr:uid="{8252B5A7-09C6-4279-9383-C92C7C3ACA0F}"/>
    <x:cellStyle name="20% - Accent6 2 2 4 2 2 2 3" xfId="21124" xr:uid="{39772BC2-9F84-4FC0-8B03-4A5B7FE6F2EF}"/>
    <x:cellStyle name="20% - Accent6 2 2 4 2 2 2 4" xfId="21125" xr:uid="{C0A66E64-AB69-4FE6-909B-AEF4A3D1D60C}"/>
    <x:cellStyle name="20% - Accent6 2 2 4 2 2 3" xfId="21126" xr:uid="{3B2DF6E8-B4BF-4BA8-9C4F-CCD40AD2CB79}"/>
    <x:cellStyle name="20% - Accent6 2 2 4 2 2 3 2" xfId="21127" xr:uid="{6A695B4E-48A4-480B-B069-53C912EEA30B}"/>
    <x:cellStyle name="20% - Accent6 2 2 4 2 2 3 3" xfId="21128" xr:uid="{EBD1EDA4-E9D7-4A22-952D-09B7678EF77F}"/>
    <x:cellStyle name="20% - Accent6 2 2 4 2 2 4" xfId="21129" xr:uid="{E9F4526B-D8C9-4F9C-8C1A-BA4A93FED8EA}"/>
    <x:cellStyle name="20% - Accent6 2 2 4 2 2 5" xfId="21130" xr:uid="{5F075057-6E7C-4F44-837F-271B6E01DBBE}"/>
    <x:cellStyle name="20% - Accent6 2 2 4 2 3" xfId="21131" xr:uid="{15AC15AD-6306-4F61-90BD-1646BD08A5D9}"/>
    <x:cellStyle name="20% - Accent6 2 2 4 2 3 2" xfId="21132" xr:uid="{B45D2DEF-EA94-4A94-A7EA-C1C1D2021316}"/>
    <x:cellStyle name="20% - Accent6 2 2 4 2 3 2 2" xfId="21133" xr:uid="{23789B21-6DA1-4960-9E7B-93047C99174D}"/>
    <x:cellStyle name="20% - Accent6 2 2 4 2 3 2 3" xfId="21134" xr:uid="{B40BB9F0-13AF-46CD-AA8D-9C81C9F9ABB5}"/>
    <x:cellStyle name="20% - Accent6 2 2 4 2 3 3" xfId="21135" xr:uid="{B7B3E453-FAD4-4823-95D6-DAE517676137}"/>
    <x:cellStyle name="20% - Accent6 2 2 4 2 3 3 2" xfId="21136" xr:uid="{4733A87C-B49F-40F5-B868-E47C29AA30B0}"/>
    <x:cellStyle name="20% - Accent6 2 2 4 2 3 4" xfId="21137" xr:uid="{F3CE8770-36C9-43D9-BE10-D5AEF49B3790}"/>
    <x:cellStyle name="20% - Accent6 2 2 4 2 4" xfId="21138" xr:uid="{2466ACCF-0198-4872-90A8-F83B11038C25}"/>
    <x:cellStyle name="20% - Accent6 2 2 4 2 4 2" xfId="21139" xr:uid="{893B95CB-E8C8-4FEB-ADDD-0EEF2B1B6F96}"/>
    <x:cellStyle name="20% - Accent6 2 2 4 2 4 2 2" xfId="21140" xr:uid="{E4EBC302-B1D6-4737-8083-4010B81FFB10}"/>
    <x:cellStyle name="20% - Accent6 2 2 4 2 4 3" xfId="21141" xr:uid="{C707433C-647B-4429-AC07-DD82D9B91DEB}"/>
    <x:cellStyle name="20% - Accent6 2 2 4 2 4 4" xfId="21142" xr:uid="{30382B67-2D56-444B-81B8-F8C9F6A3B70C}"/>
    <x:cellStyle name="20% - Accent6 2 2 4 2 5" xfId="21143" xr:uid="{56D78224-DF14-4F8F-ACCD-598DBF310771}"/>
    <x:cellStyle name="20% - Accent6 2 2 4 2 5 2" xfId="21144" xr:uid="{426732E0-DBCB-46FB-9474-6521B3984429}"/>
    <x:cellStyle name="20% - Accent6 2 2 4 2 5 3" xfId="21145" xr:uid="{AF8D1FC7-A065-4767-9BCD-93E4526AACB6}"/>
    <x:cellStyle name="20% - Accent6 2 2 4 2 6" xfId="21146" xr:uid="{97F6EB29-06C9-45E8-8AA7-E657D3C5435A}"/>
    <x:cellStyle name="20% - Accent6 2 2 4 2 6 2" xfId="21147" xr:uid="{3D12152A-5735-4ABC-A8FD-3E7C829E0564}"/>
    <x:cellStyle name="20% - Accent6 2 2 4 2 7" xfId="21148" xr:uid="{7079B226-F8E1-4BB0-AA51-BD413EB53B29}"/>
    <x:cellStyle name="20% - Accent6 2 2 4 3" xfId="21149" xr:uid="{89C4C00D-BEA9-4948-9FD7-DB4D2D021364}"/>
    <x:cellStyle name="20% - Accent6 2 2 4 3 2" xfId="21150" xr:uid="{3BDD9D63-0D7B-497B-907C-475688925086}"/>
    <x:cellStyle name="20% - Accent6 2 2 4 3 2 2" xfId="21151" xr:uid="{39F37452-FB84-4C27-BA90-A8B0BD04D63E}"/>
    <x:cellStyle name="20% - Accent6 2 2 4 3 2 2 2" xfId="21152" xr:uid="{F2694DCC-BF3A-4EC2-83DB-C0217762BB16}"/>
    <x:cellStyle name="20% - Accent6 2 2 4 3 2 2 2 2" xfId="21153" xr:uid="{59852940-B0E8-4807-A547-5F9F03EDBDE0}"/>
    <x:cellStyle name="20% - Accent6 2 2 4 3 2 2 3" xfId="21154" xr:uid="{2911229E-1B48-421A-9716-1C66FE962A1B}"/>
    <x:cellStyle name="20% - Accent6 2 2 4 3 2 2 4" xfId="21155" xr:uid="{090E85B2-40D7-4074-BDDD-5013FDD121E0}"/>
    <x:cellStyle name="20% - Accent6 2 2 4 3 2 3" xfId="21156" xr:uid="{3CB3F1CF-B271-42EE-B44B-E53416DE76B8}"/>
    <x:cellStyle name="20% - Accent6 2 2 4 3 2 3 2" xfId="21157" xr:uid="{A653F8F4-DE29-4E58-8DE8-87F35CEE142F}"/>
    <x:cellStyle name="20% - Accent6 2 2 4 3 2 3 3" xfId="21158" xr:uid="{02928C31-4371-4B2C-87B1-3BF30846C848}"/>
    <x:cellStyle name="20% - Accent6 2 2 4 3 2 4" xfId="21159" xr:uid="{FF29AA22-451C-44D5-96B6-E897E631EF9C}"/>
    <x:cellStyle name="20% - Accent6 2 2 4 3 2 5" xfId="21160" xr:uid="{2FE2DA58-9EE7-4E73-A6E9-E0594A41208B}"/>
    <x:cellStyle name="20% - Accent6 2 2 4 3 3" xfId="21161" xr:uid="{07AA6676-D5A0-4077-9D04-22D93B00D845}"/>
    <x:cellStyle name="20% - Accent6 2 2 4 3 3 2" xfId="21162" xr:uid="{180837D0-71F6-49C4-8768-2B130D8333B8}"/>
    <x:cellStyle name="20% - Accent6 2 2 4 3 3 2 2" xfId="21163" xr:uid="{265DA3D5-330E-4497-B915-F032EC98E563}"/>
    <x:cellStyle name="20% - Accent6 2 2 4 3 3 2 3" xfId="21164" xr:uid="{A10076FA-623E-4B34-B5AF-0211529D3734}"/>
    <x:cellStyle name="20% - Accent6 2 2 4 3 3 3" xfId="21165" xr:uid="{78B627AE-3DC6-4AF9-B12E-7A8EC2EBA94A}"/>
    <x:cellStyle name="20% - Accent6 2 2 4 3 3 3 2" xfId="21166" xr:uid="{2C730ADA-998D-4229-BBE7-8FEC940401B2}"/>
    <x:cellStyle name="20% - Accent6 2 2 4 3 3 4" xfId="21167" xr:uid="{F0951BB7-EC90-44A7-ABF7-9047BB760A48}"/>
    <x:cellStyle name="20% - Accent6 2 2 4 3 4" xfId="21168" xr:uid="{20C515F7-858E-4EBA-8C33-F1F13FBCDCF7}"/>
    <x:cellStyle name="20% - Accent6 2 2 4 3 4 2" xfId="21169" xr:uid="{570CC13B-9D41-46FC-8AE7-8AA381FB8427}"/>
    <x:cellStyle name="20% - Accent6 2 2 4 3 4 2 2" xfId="21170" xr:uid="{884D2A3A-9B63-491A-8410-DE290A2F90C3}"/>
    <x:cellStyle name="20% - Accent6 2 2 4 3 4 3" xfId="21171" xr:uid="{4A3366A4-8833-4D2F-ACA1-620F5326124E}"/>
    <x:cellStyle name="20% - Accent6 2 2 4 3 4 4" xfId="21172" xr:uid="{FCE5A774-DBC0-4D22-84E8-34CC9E21EA85}"/>
    <x:cellStyle name="20% - Accent6 2 2 4 3 5" xfId="21173" xr:uid="{ABBCAF31-5C78-423F-8271-DEE537F7C2F6}"/>
    <x:cellStyle name="20% - Accent6 2 2 4 3 5 2" xfId="21174" xr:uid="{44C54BE4-65FF-4AE6-8D6C-A98F2F4DFECF}"/>
    <x:cellStyle name="20% - Accent6 2 2 4 3 5 3" xfId="21175" xr:uid="{E754BB34-BE7B-44AA-BAA8-12AC2EEB19FE}"/>
    <x:cellStyle name="20% - Accent6 2 2 4 3 6" xfId="21176" xr:uid="{25C71070-D545-4B21-BCC7-D8E32286DA3D}"/>
    <x:cellStyle name="20% - Accent6 2 2 4 3 6 2" xfId="21177" xr:uid="{221A598E-F437-4BAC-B448-1FF029ECC922}"/>
    <x:cellStyle name="20% - Accent6 2 2 4 3 7" xfId="21178" xr:uid="{2AAB8815-B4BC-4087-9149-05C7F0F2B066}"/>
    <x:cellStyle name="20% - Accent6 2 2 4 4" xfId="21179" xr:uid="{2AD85A6F-6912-466D-B2EF-0E71EC7C27F5}"/>
    <x:cellStyle name="20% - Accent6 2 2 4 4 2" xfId="21180" xr:uid="{8562FF33-413B-419F-9707-38251961AA94}"/>
    <x:cellStyle name="20% - Accent6 2 2 4 4 2 2" xfId="21181" xr:uid="{3D6C7EE4-C6F8-4252-BFF4-E34D0425C833}"/>
    <x:cellStyle name="20% - Accent6 2 2 4 4 2 2 2" xfId="21182" xr:uid="{3863198C-C2B8-4185-BCB1-6CC26A1C464A}"/>
    <x:cellStyle name="20% - Accent6 2 2 4 4 2 2 3" xfId="21183" xr:uid="{210B7157-91C5-46BE-9218-9790366AD159}"/>
    <x:cellStyle name="20% - Accent6 2 2 4 4 2 3" xfId="21184" xr:uid="{06005781-CFDA-4759-AACE-7E2802FE5671}"/>
    <x:cellStyle name="20% - Accent6 2 2 4 4 2 3 2" xfId="21185" xr:uid="{563478ED-86C6-4520-983C-8A35E6816C98}"/>
    <x:cellStyle name="20% - Accent6 2 2 4 4 2 4" xfId="21186" xr:uid="{4DB1C53F-BF08-41C3-9B84-7332FEB989BB}"/>
    <x:cellStyle name="20% - Accent6 2 2 4 4 3" xfId="21187" xr:uid="{7AD356D6-7C38-4024-A5D4-7FDEEF3F609B}"/>
    <x:cellStyle name="20% - Accent6 2 2 4 4 3 2" xfId="21188" xr:uid="{C0960EE9-9923-4C4E-8A7D-177EF26127DC}"/>
    <x:cellStyle name="20% - Accent6 2 2 4 4 3 2 2" xfId="21189" xr:uid="{E19E0B62-A711-4195-AA9D-857210A4A19D}"/>
    <x:cellStyle name="20% - Accent6 2 2 4 4 3 3" xfId="21190" xr:uid="{1058907A-4CC2-413A-985A-0ACF2813909C}"/>
    <x:cellStyle name="20% - Accent6 2 2 4 4 3 4" xfId="21191" xr:uid="{8E401ECD-5572-41F6-8660-D37CD5116988}"/>
    <x:cellStyle name="20% - Accent6 2 2 4 4 4" xfId="21192" xr:uid="{62FE3EE7-0BA5-4E86-952E-56DE3CEB9829}"/>
    <x:cellStyle name="20% - Accent6 2 2 4 4 4 2" xfId="21193" xr:uid="{BBDBFDF1-6CCB-4E45-9245-8084779993A3}"/>
    <x:cellStyle name="20% - Accent6 2 2 4 4 4 3" xfId="21194" xr:uid="{739986DA-9E16-4E46-90B0-7E1BA052E6D5}"/>
    <x:cellStyle name="20% - Accent6 2 2 4 4 5" xfId="21195" xr:uid="{61DBB67B-DCCD-48A8-86CE-6658B77C8DFF}"/>
    <x:cellStyle name="20% - Accent6 2 2 4 4 5 2" xfId="21196" xr:uid="{1E1AE28D-4746-4E39-A8E4-24379058CDF2}"/>
    <x:cellStyle name="20% - Accent6 2 2 4 4 6" xfId="21197" xr:uid="{C07B116D-4979-4219-975D-9874C32FD02E}"/>
    <x:cellStyle name="20% - Accent6 2 2 4 5" xfId="21198" xr:uid="{07975FF8-B556-42E4-9698-996F11B137E2}"/>
    <x:cellStyle name="20% - Accent6 2 2 4 5 2" xfId="21199" xr:uid="{967E176C-0713-4719-913B-1340E136B084}"/>
    <x:cellStyle name="20% - Accent6 2 2 4 5 2 2" xfId="21200" xr:uid="{CBDFDC8D-8CB7-4AAA-9A66-9A96B63112F6}"/>
    <x:cellStyle name="20% - Accent6 2 2 4 5 2 2 2" xfId="21201" xr:uid="{12D25050-5E61-4382-9D4C-162379863E26}"/>
    <x:cellStyle name="20% - Accent6 2 2 4 5 2 3" xfId="21202" xr:uid="{1F822F0A-9A52-4948-81ED-FB09525DC80D}"/>
    <x:cellStyle name="20% - Accent6 2 2 4 5 2 4" xfId="21203" xr:uid="{79B9B9AC-035F-4B24-9A35-573FA2670289}"/>
    <x:cellStyle name="20% - Accent6 2 2 4 5 3" xfId="21204" xr:uid="{2998A9B8-AA21-4C66-B759-B60E29E082C1}"/>
    <x:cellStyle name="20% - Accent6 2 2 4 5 3 2" xfId="21205" xr:uid="{732BB598-17AC-4367-A8E2-17F9662AC027}"/>
    <x:cellStyle name="20% - Accent6 2 2 4 5 3 3" xfId="21206" xr:uid="{A8BBD69D-FF11-42E7-9867-FBE6E66F989F}"/>
    <x:cellStyle name="20% - Accent6 2 2 4 5 4" xfId="21207" xr:uid="{3D7DB47C-0C28-4AA3-96E5-0C71C4116883}"/>
    <x:cellStyle name="20% - Accent6 2 2 4 5 5" xfId="21208" xr:uid="{059717F4-8FD5-4B63-925F-E6006697FA88}"/>
    <x:cellStyle name="20% - Accent6 2 2 4 6" xfId="21209" xr:uid="{35F6D77A-41E9-46C3-B42C-731B724C99D8}"/>
    <x:cellStyle name="20% - Accent6 2 2 4 6 2" xfId="21210" xr:uid="{72E5250D-9502-4AD4-B429-814466EEE55F}"/>
    <x:cellStyle name="20% - Accent6 2 2 4 6 2 2" xfId="21211" xr:uid="{A95DF2B7-3B8B-4B80-84CA-7D552F5B069F}"/>
    <x:cellStyle name="20% - Accent6 2 2 4 6 2 3" xfId="21212" xr:uid="{6B190E08-186F-47A7-8ED9-6E0E48694C1E}"/>
    <x:cellStyle name="20% - Accent6 2 2 4 6 3" xfId="21213" xr:uid="{025F1021-F28E-4034-9626-BE72A0F1F22B}"/>
    <x:cellStyle name="20% - Accent6 2 2 4 6 3 2" xfId="21214" xr:uid="{DAA932A7-4BE8-4086-B98E-CEF1AD3F1FDD}"/>
    <x:cellStyle name="20% - Accent6 2 2 4 6 4" xfId="21215" xr:uid="{D4ADFD84-49BB-470D-92BC-71C2A7DC0C29}"/>
    <x:cellStyle name="20% - Accent6 2 2 4 7" xfId="21216" xr:uid="{60C1338F-408A-4F48-8D5E-A4E6BA592A16}"/>
    <x:cellStyle name="20% - Accent6 2 2 4 7 2" xfId="21217" xr:uid="{C0BD6672-C301-4544-844E-C14E8D53213B}"/>
    <x:cellStyle name="20% - Accent6 2 2 4 7 2 2" xfId="21218" xr:uid="{C14722C6-966B-4F53-BCF5-1E8682D40BE6}"/>
    <x:cellStyle name="20% - Accent6 2 2 4 7 3" xfId="21219" xr:uid="{B11F6195-5CB1-4C29-A979-91FD61C58196}"/>
    <x:cellStyle name="20% - Accent6 2 2 4 7 4" xfId="21220" xr:uid="{C62CDB4A-FCBA-462D-8355-3963F1FB05F0}"/>
    <x:cellStyle name="20% - Accent6 2 2 4 8" xfId="21221" xr:uid="{995C25E3-1F37-48B7-A5EE-C0AE8032BE90}"/>
    <x:cellStyle name="20% - Accent6 2 2 4 8 2" xfId="21222" xr:uid="{40752ACD-EEC3-4D7A-92DA-A439051C38E6}"/>
    <x:cellStyle name="20% - Accent6 2 2 4 8 3" xfId="21223" xr:uid="{2B20722D-F69D-408C-AC4B-25CA58B24C9B}"/>
    <x:cellStyle name="20% - Accent6 2 2 4 9" xfId="21224" xr:uid="{AB0100A3-F0B4-42B8-AD1D-F82804B0CEA1}"/>
    <x:cellStyle name="20% - Accent6 2 2 4 9 2" xfId="21225" xr:uid="{53C852CE-265C-4CC4-9577-0AB6A675FFFB}"/>
    <x:cellStyle name="20% - Accent6 2 2 5" xfId="21226" xr:uid="{EDAC245C-F94E-4730-B3D8-7CE02BE3DF62}"/>
    <x:cellStyle name="20% - Accent6 2 2 5 2" xfId="21227" xr:uid="{B816BD3C-DF79-4A04-B10A-800DFB317F89}"/>
    <x:cellStyle name="20% - Accent6 2 2 5 2 2" xfId="21228" xr:uid="{493BE68C-9887-4B4E-8195-773CB721DF70}"/>
    <x:cellStyle name="20% - Accent6 2 2 5 2 2 2" xfId="21229" xr:uid="{7BE19C87-4EC6-4AEC-8754-369FD3ECABD2}"/>
    <x:cellStyle name="20% - Accent6 2 2 5 2 2 2 2" xfId="21230" xr:uid="{D9876D00-5F1D-409C-A841-06F9F1F9B745}"/>
    <x:cellStyle name="20% - Accent6 2 2 5 2 2 3" xfId="21231" xr:uid="{EB4785F3-6E3D-4817-91FD-A51DB4468907}"/>
    <x:cellStyle name="20% - Accent6 2 2 5 2 2 4" xfId="21232" xr:uid="{6EF86F23-F2AE-425E-9ADD-8DA5ABDBB41F}"/>
    <x:cellStyle name="20% - Accent6 2 2 5 2 3" xfId="21233" xr:uid="{1CF6317E-9E47-428A-90A7-C9B732C7D369}"/>
    <x:cellStyle name="20% - Accent6 2 2 5 2 3 2" xfId="21234" xr:uid="{57C778E8-4693-41FF-BD9B-BAE4F7EB480F}"/>
    <x:cellStyle name="20% - Accent6 2 2 5 2 3 3" xfId="21235" xr:uid="{42774A33-7BDD-47EF-8C44-FB9965F8FC90}"/>
    <x:cellStyle name="20% - Accent6 2 2 5 2 4" xfId="21236" xr:uid="{ADA2BF09-18D9-4310-B4BF-6958C32B35C1}"/>
    <x:cellStyle name="20% - Accent6 2 2 5 2 5" xfId="21237" xr:uid="{5A5290E7-2FF1-4D18-B198-C13279485993}"/>
    <x:cellStyle name="20% - Accent6 2 2 5 3" xfId="21238" xr:uid="{913606BD-BAA7-4C4F-9BF7-629225616F98}"/>
    <x:cellStyle name="20% - Accent6 2 2 5 3 2" xfId="21239" xr:uid="{1F33CCA8-301F-49B9-BF8C-A3C33CDAA883}"/>
    <x:cellStyle name="20% - Accent6 2 2 5 3 2 2" xfId="21240" xr:uid="{8DB9FEED-D759-44B1-A0A5-45A531E9C03E}"/>
    <x:cellStyle name="20% - Accent6 2 2 5 3 2 3" xfId="21241" xr:uid="{D14FC149-FF5E-43B3-A279-8F04E25F6B30}"/>
    <x:cellStyle name="20% - Accent6 2 2 5 3 3" xfId="21242" xr:uid="{48B0AE09-E37E-4420-A48D-B69724B0385F}"/>
    <x:cellStyle name="20% - Accent6 2 2 5 3 3 2" xfId="21243" xr:uid="{B1234D3D-3627-49F5-8B70-010E60938B5A}"/>
    <x:cellStyle name="20% - Accent6 2 2 5 3 4" xfId="21244" xr:uid="{F55D7A0D-01D5-4F2E-A3AD-D89C4E8CD613}"/>
    <x:cellStyle name="20% - Accent6 2 2 5 4" xfId="21245" xr:uid="{BA4D680B-3622-4D9B-B35F-4286BF47734E}"/>
    <x:cellStyle name="20% - Accent6 2 2 5 4 2" xfId="21246" xr:uid="{9191A83D-86AA-49CF-8272-F7D79BC9505F}"/>
    <x:cellStyle name="20% - Accent6 2 2 5 4 2 2" xfId="21247" xr:uid="{C2B868CE-891C-473E-967A-0C5C771221BF}"/>
    <x:cellStyle name="20% - Accent6 2 2 5 4 3" xfId="21248" xr:uid="{B9335EE3-94FA-429A-8627-08A908CC6421}"/>
    <x:cellStyle name="20% - Accent6 2 2 5 4 4" xfId="21249" xr:uid="{8B07CBD5-A81A-4999-A1C6-6C25D41E5847}"/>
    <x:cellStyle name="20% - Accent6 2 2 5 5" xfId="21250" xr:uid="{B0EA641F-CCF7-48BC-A0F2-1635FDFF45C3}"/>
    <x:cellStyle name="20% - Accent6 2 2 5 5 2" xfId="21251" xr:uid="{93D427D1-0407-400A-BC50-90341B8118F0}"/>
    <x:cellStyle name="20% - Accent6 2 2 5 5 3" xfId="21252" xr:uid="{09736822-C0FC-4954-9BB9-36141C201E9C}"/>
    <x:cellStyle name="20% - Accent6 2 2 5 6" xfId="21253" xr:uid="{C3AD495E-1C5C-4A26-806B-3ADD80751802}"/>
    <x:cellStyle name="20% - Accent6 2 2 5 6 2" xfId="21254" xr:uid="{71D30440-AC7D-45E1-B09B-C6AB33FDBACF}"/>
    <x:cellStyle name="20% - Accent6 2 2 5 7" xfId="21255" xr:uid="{C0F8FA5E-69F2-4C68-AC36-263F3BA3767B}"/>
    <x:cellStyle name="20% - Accent6 2 2 6" xfId="21256" xr:uid="{F4FE2DEA-2EE2-47A9-9735-FF39E4161589}"/>
    <x:cellStyle name="20% - Accent6 2 2 6 2" xfId="21257" xr:uid="{F65583FD-E2AA-4D16-AB6F-11FCE4CAF02F}"/>
    <x:cellStyle name="20% - Accent6 2 2 6 2 2" xfId="21258" xr:uid="{5643E935-B79D-43F0-9FBB-D2D387656886}"/>
    <x:cellStyle name="20% - Accent6 2 2 6 2 2 2" xfId="21259" xr:uid="{5A2783ED-85EB-4FFF-922E-A4F687D6BA65}"/>
    <x:cellStyle name="20% - Accent6 2 2 6 2 2 2 2" xfId="21260" xr:uid="{E4899650-D4A9-41ED-811E-7D81469CBFCA}"/>
    <x:cellStyle name="20% - Accent6 2 2 6 2 2 3" xfId="21261" xr:uid="{6FE677D1-6562-4816-9280-40D4B3709F8A}"/>
    <x:cellStyle name="20% - Accent6 2 2 6 2 2 4" xfId="21262" xr:uid="{9BD2CD21-FEE6-4E60-A404-F7BE77244BEA}"/>
    <x:cellStyle name="20% - Accent6 2 2 6 2 3" xfId="21263" xr:uid="{07FB729B-B7AD-4C49-AFE0-B9E7624B498A}"/>
    <x:cellStyle name="20% - Accent6 2 2 6 2 3 2" xfId="21264" xr:uid="{19ABD842-F8DE-4596-8FC4-918CD0C989EF}"/>
    <x:cellStyle name="20% - Accent6 2 2 6 2 3 3" xfId="21265" xr:uid="{A570C2C0-102A-4A07-B233-7FCE7A3081EF}"/>
    <x:cellStyle name="20% - Accent6 2 2 6 2 4" xfId="21266" xr:uid="{AA252FF9-B12F-4022-8369-FDA52639EF7F}"/>
    <x:cellStyle name="20% - Accent6 2 2 6 2 5" xfId="21267" xr:uid="{7C7BA7D5-7AC3-4C20-8AA9-A8138A62E15E}"/>
    <x:cellStyle name="20% - Accent6 2 2 6 3" xfId="21268" xr:uid="{5870D93C-372B-42DA-B163-9B77233C0590}"/>
    <x:cellStyle name="20% - Accent6 2 2 6 3 2" xfId="21269" xr:uid="{47B27C49-7060-438E-8989-2B89CEC14C60}"/>
    <x:cellStyle name="20% - Accent6 2 2 6 3 2 2" xfId="21270" xr:uid="{E11FFE7D-6D51-4495-9B3B-6A22EAABB662}"/>
    <x:cellStyle name="20% - Accent6 2 2 6 3 2 3" xfId="21271" xr:uid="{1112E495-8120-49CC-BC65-3AFA0AB67C10}"/>
    <x:cellStyle name="20% - Accent6 2 2 6 3 3" xfId="21272" xr:uid="{E57D9319-B649-494C-BCA3-79C08BC65ABC}"/>
    <x:cellStyle name="20% - Accent6 2 2 6 3 3 2" xfId="21273" xr:uid="{46F96E93-8EBA-4A27-80D3-F54A0091138D}"/>
    <x:cellStyle name="20% - Accent6 2 2 6 3 4" xfId="21274" xr:uid="{2122D8D6-4398-4F6F-97E4-601C240F624B}"/>
    <x:cellStyle name="20% - Accent6 2 2 6 4" xfId="21275" xr:uid="{0D03BF26-8948-4058-84D1-F58B3D8C2B70}"/>
    <x:cellStyle name="20% - Accent6 2 2 6 4 2" xfId="21276" xr:uid="{F8CE7798-9DE8-4035-BE2D-EB5E1106EFB3}"/>
    <x:cellStyle name="20% - Accent6 2 2 6 4 2 2" xfId="21277" xr:uid="{AFA8DF00-085C-4CCC-BC3F-B7883F56E7D1}"/>
    <x:cellStyle name="20% - Accent6 2 2 6 4 3" xfId="21278" xr:uid="{18501350-6A87-4B50-A388-F43AAC201FD7}"/>
    <x:cellStyle name="20% - Accent6 2 2 6 4 4" xfId="21279" xr:uid="{8EB5ADE5-4707-41FF-8EDE-1101D4482874}"/>
    <x:cellStyle name="20% - Accent6 2 2 6 5" xfId="21280" xr:uid="{757474EF-68C1-4E53-A037-237CC631EAFB}"/>
    <x:cellStyle name="20% - Accent6 2 2 6 5 2" xfId="21281" xr:uid="{A71E016E-DD43-42E4-A8C6-98B39B34BCE0}"/>
    <x:cellStyle name="20% - Accent6 2 2 6 5 3" xfId="21282" xr:uid="{CE599ABB-1B6A-499B-8FA4-E70A97337F8E}"/>
    <x:cellStyle name="20% - Accent6 2 2 6 6" xfId="21283" xr:uid="{86DFC5F0-354C-46DE-83C2-707BB1258E9D}"/>
    <x:cellStyle name="20% - Accent6 2 2 6 6 2" xfId="21284" xr:uid="{9B0A57A9-8DA1-4E02-BE6E-80B5F88A9854}"/>
    <x:cellStyle name="20% - Accent6 2 2 6 7" xfId="21285" xr:uid="{5D570D01-5B71-4A4D-BF12-A5A0F0061E1E}"/>
    <x:cellStyle name="20% - Accent6 2 2 7" xfId="21286" xr:uid="{4A36CC04-E770-4213-903B-C3E1CA7EB95E}"/>
    <x:cellStyle name="20% - Accent6 2 2 7 2" xfId="21287" xr:uid="{6321D097-37E6-43A7-BCB6-DF2B59ED081C}"/>
    <x:cellStyle name="20% - Accent6 2 2 7 2 2" xfId="21288" xr:uid="{11887F49-29D1-4B64-A962-8CF74191C2C6}"/>
    <x:cellStyle name="20% - Accent6 2 2 7 2 2 2" xfId="21289" xr:uid="{F043D4E0-A9ED-4EC2-8411-D7AE29490699}"/>
    <x:cellStyle name="20% - Accent6 2 2 7 2 2 3" xfId="21290" xr:uid="{93FF83E9-EB62-4B82-8CF9-D71E5738F4F5}"/>
    <x:cellStyle name="20% - Accent6 2 2 7 2 3" xfId="21291" xr:uid="{F8653A92-6F43-4AFC-B458-955FF05B2678}"/>
    <x:cellStyle name="20% - Accent6 2 2 7 2 3 2" xfId="21292" xr:uid="{54D68769-460F-4C79-9BBF-25671FFC33CE}"/>
    <x:cellStyle name="20% - Accent6 2 2 7 2 4" xfId="21293" xr:uid="{15E5A720-64E9-44FF-B445-5ECEFF47D0A9}"/>
    <x:cellStyle name="20% - Accent6 2 2 7 3" xfId="21294" xr:uid="{14D99CBC-6957-48B6-832A-EC969A63239E}"/>
    <x:cellStyle name="20% - Accent6 2 2 7 3 2" xfId="21295" xr:uid="{E237ABE8-3DD8-439C-A6F8-6B4267D0266B}"/>
    <x:cellStyle name="20% - Accent6 2 2 7 3 2 2" xfId="21296" xr:uid="{5355B3DA-0058-4B2E-AA28-0284FF32290D}"/>
    <x:cellStyle name="20% - Accent6 2 2 7 3 3" xfId="21297" xr:uid="{8B32F332-9183-4328-8BF0-F2F35218D011}"/>
    <x:cellStyle name="20% - Accent6 2 2 7 3 4" xfId="21298" xr:uid="{617B5DE8-7385-4C47-995C-362B0BB7729F}"/>
    <x:cellStyle name="20% - Accent6 2 2 7 4" xfId="21299" xr:uid="{01FBA164-B9AA-45D1-B5F0-9464DAD8C920}"/>
    <x:cellStyle name="20% - Accent6 2 2 7 4 2" xfId="21300" xr:uid="{00C2380D-CEBA-4F1A-89AC-614DBC3D02AF}"/>
    <x:cellStyle name="20% - Accent6 2 2 7 4 3" xfId="21301" xr:uid="{027389C9-FBC0-4324-96DE-AD7F17FB5E55}"/>
    <x:cellStyle name="20% - Accent6 2 2 7 5" xfId="21302" xr:uid="{D16DEF48-F38E-4AF7-80BB-5D4AA6C019C4}"/>
    <x:cellStyle name="20% - Accent6 2 2 7 5 2" xfId="21303" xr:uid="{85134535-8E02-467C-BC78-F36AFC99860E}"/>
    <x:cellStyle name="20% - Accent6 2 2 7 6" xfId="21304" xr:uid="{222558CD-FEEC-4409-AF69-224E7D737F1E}"/>
    <x:cellStyle name="20% - Accent6 2 2 8" xfId="21305" xr:uid="{D373C9A3-79E4-46D0-9486-4C29346AC208}"/>
    <x:cellStyle name="20% - Accent6 2 2 8 2" xfId="21306" xr:uid="{0251D61F-05FF-4593-9009-592FFA1E1326}"/>
    <x:cellStyle name="20% - Accent6 2 2 8 2 2" xfId="21307" xr:uid="{EF011380-797D-4FC5-9F85-28F1723863EF}"/>
    <x:cellStyle name="20% - Accent6 2 2 8 2 2 2" xfId="21308" xr:uid="{82D78E42-183B-4298-B440-1978E5B1333D}"/>
    <x:cellStyle name="20% - Accent6 2 2 8 2 3" xfId="21309" xr:uid="{D5DFB526-4B84-404F-8A39-B98E20CE09E2}"/>
    <x:cellStyle name="20% - Accent6 2 2 8 2 4" xfId="21310" xr:uid="{78D72917-1ECD-4E4D-9E9D-495CE1968920}"/>
    <x:cellStyle name="20% - Accent6 2 2 8 3" xfId="21311" xr:uid="{65A996D2-976E-4F5E-B529-514FFD34235F}"/>
    <x:cellStyle name="20% - Accent6 2 2 8 3 2" xfId="21312" xr:uid="{2AF83188-5327-4B5B-B38D-8D5697F6F19E}"/>
    <x:cellStyle name="20% - Accent6 2 2 8 3 3" xfId="21313" xr:uid="{0122D398-343D-4DF1-B9E2-64A845613AFF}"/>
    <x:cellStyle name="20% - Accent6 2 2 8 4" xfId="21314" xr:uid="{5DECC435-48C9-4508-B45F-FF2E61336525}"/>
    <x:cellStyle name="20% - Accent6 2 2 8 5" xfId="21315" xr:uid="{09C6F307-880D-421E-BCBD-8CDC665B1C94}"/>
    <x:cellStyle name="20% - Accent6 2 2 9" xfId="21316" xr:uid="{C02A6E7B-CF7F-4CFD-AE44-B8D10553D427}"/>
    <x:cellStyle name="20% - Accent6 2 2 9 2" xfId="21317" xr:uid="{9EDC1B50-E3E1-4B6F-8C06-581252768DF1}"/>
    <x:cellStyle name="20% - Accent6 2 2 9 2 2" xfId="21318" xr:uid="{F6879337-28A4-4D0F-9EC1-6B9695853F62}"/>
    <x:cellStyle name="20% - Accent6 2 2 9 2 2 2" xfId="21319" xr:uid="{B4609672-EB42-4B19-9FCC-0CD8A398175D}"/>
    <x:cellStyle name="20% - Accent6 2 2 9 2 3" xfId="21320" xr:uid="{45F65529-A862-4079-9F79-877CE9562D97}"/>
    <x:cellStyle name="20% - Accent6 2 2 9 2 4" xfId="21321" xr:uid="{66DAE1EB-04AD-4342-9ECD-4F40ABAC318A}"/>
    <x:cellStyle name="20% - Accent6 2 2 9 3" xfId="21322" xr:uid="{0E82B625-99C0-4B9E-ABD8-DAE3BE19510D}"/>
    <x:cellStyle name="20% - Accent6 2 2 9 3 2" xfId="21323" xr:uid="{DF24FC3A-3E8E-4EAE-A0E4-252B8747265D}"/>
    <x:cellStyle name="20% - Accent6 2 2 9 3 3" xfId="21324" xr:uid="{DECAC911-5C31-4CFE-909D-DADD64362591}"/>
    <x:cellStyle name="20% - Accent6 2 2 9 4" xfId="21325" xr:uid="{C5092E37-3B16-4600-B42D-A0FEDF292429}"/>
    <x:cellStyle name="20% - Accent6 2 2 9 5" xfId="21326" xr:uid="{0A04AC52-CF0C-41E5-BFC3-48052930ED25}"/>
    <x:cellStyle name="20% - Accent6 2 3" xfId="21327" xr:uid="{F4B11FBB-C95B-4452-B54F-D5B8F1E4970B}"/>
    <x:cellStyle name="20% - Accent6 2 3 10" xfId="21328" xr:uid="{1B404F2F-3537-4494-96BE-164D34429D28}"/>
    <x:cellStyle name="20% - Accent6 2 3 10 2" xfId="21329" xr:uid="{18A2A728-73C8-44C4-8169-15580F2F0972}"/>
    <x:cellStyle name="20% - Accent6 2 3 10 3" xfId="21330" xr:uid="{F3E87F17-7806-4C17-81C0-9435C00C7241}"/>
    <x:cellStyle name="20% - Accent6 2 3 11" xfId="21331" xr:uid="{6E39F8E2-A2DC-49B3-AC19-E869EA3250E6}"/>
    <x:cellStyle name="20% - Accent6 2 3 11 2" xfId="21332" xr:uid="{45625E54-EA60-4523-8AEC-FCB33359009E}"/>
    <x:cellStyle name="20% - Accent6 2 3 12" xfId="21333" xr:uid="{EA26C0C1-09B2-4733-BA8A-6734B40462F3}"/>
    <x:cellStyle name="20% - Accent6 2 3 2" xfId="21334" xr:uid="{077A08B0-6AEA-4C68-BA66-30C27851AC89}"/>
    <x:cellStyle name="20% - Accent6 2 3 2 10" xfId="21335" xr:uid="{916D0A63-8237-40D0-BD3B-10237176523E}"/>
    <x:cellStyle name="20% - Accent6 2 3 2 2" xfId="21336" xr:uid="{F766DED9-6048-41F6-B927-C52008B32CB0}"/>
    <x:cellStyle name="20% - Accent6 2 3 2 2 2" xfId="21337" xr:uid="{55B2C1D2-7764-447A-9086-8452B2F81719}"/>
    <x:cellStyle name="20% - Accent6 2 3 2 2 2 2" xfId="21338" xr:uid="{52A745AE-A9EE-494F-AD0B-B7083F1289FF}"/>
    <x:cellStyle name="20% - Accent6 2 3 2 2 2 2 2" xfId="21339" xr:uid="{A425288B-DA03-407A-AC82-342AE7954372}"/>
    <x:cellStyle name="20% - Accent6 2 3 2 2 2 2 2 2" xfId="21340" xr:uid="{72502AB0-3F33-473F-8ABD-75C4D293E2E7}"/>
    <x:cellStyle name="20% - Accent6 2 3 2 2 2 2 3" xfId="21341" xr:uid="{E8F1B731-19FF-4946-83AB-F6FCA8051B31}"/>
    <x:cellStyle name="20% - Accent6 2 3 2 2 2 2 4" xfId="21342" xr:uid="{7D5125BB-2390-4EEC-A39C-9CA44234B334}"/>
    <x:cellStyle name="20% - Accent6 2 3 2 2 2 3" xfId="21343" xr:uid="{CB62F593-7CD8-414E-9E04-E9D96D8D1461}"/>
    <x:cellStyle name="20% - Accent6 2 3 2 2 2 3 2" xfId="21344" xr:uid="{6E501C66-5110-454B-BC84-ABA64D3F5FC8}"/>
    <x:cellStyle name="20% - Accent6 2 3 2 2 2 3 3" xfId="21345" xr:uid="{51A538C2-BF97-4087-8A08-824F29E5E762}"/>
    <x:cellStyle name="20% - Accent6 2 3 2 2 2 4" xfId="21346" xr:uid="{8935CA51-1DA0-4E4A-B8FC-DE0983EE8E79}"/>
    <x:cellStyle name="20% - Accent6 2 3 2 2 2 5" xfId="21347" xr:uid="{8DF0ED8E-D11C-4724-826C-376AA2672410}"/>
    <x:cellStyle name="20% - Accent6 2 3 2 2 3" xfId="21348" xr:uid="{58F7BD1B-0D39-40C3-A503-A25B04350B33}"/>
    <x:cellStyle name="20% - Accent6 2 3 2 2 3 2" xfId="21349" xr:uid="{7B7F0830-160A-4442-9ADF-238C16FF9852}"/>
    <x:cellStyle name="20% - Accent6 2 3 2 2 3 2 2" xfId="21350" xr:uid="{5F141F73-0CEC-4759-B5F2-90FB32E7E1D6}"/>
    <x:cellStyle name="20% - Accent6 2 3 2 2 3 2 3" xfId="21351" xr:uid="{7028B0CD-0440-45DE-ADEF-B8D1C655B938}"/>
    <x:cellStyle name="20% - Accent6 2 3 2 2 3 3" xfId="21352" xr:uid="{ACD1F017-760E-4525-9CB9-170803CA87F6}"/>
    <x:cellStyle name="20% - Accent6 2 3 2 2 3 3 2" xfId="21353" xr:uid="{AAD07DC2-2D3A-4B1C-A513-F1D869F085A9}"/>
    <x:cellStyle name="20% - Accent6 2 3 2 2 3 4" xfId="21354" xr:uid="{84254632-49E8-4635-8F3D-BFDA035294E4}"/>
    <x:cellStyle name="20% - Accent6 2 3 2 2 4" xfId="21355" xr:uid="{7CC3548F-C614-4EA3-979F-97A5A8ACB089}"/>
    <x:cellStyle name="20% - Accent6 2 3 2 2 4 2" xfId="21356" xr:uid="{BD3067CF-7B98-405E-9439-AF1FADD9D8C7}"/>
    <x:cellStyle name="20% - Accent6 2 3 2 2 4 2 2" xfId="21357" xr:uid="{08D534DC-FBBB-4606-AB7D-775B5DB0AC9B}"/>
    <x:cellStyle name="20% - Accent6 2 3 2 2 4 3" xfId="21358" xr:uid="{7E39E081-5CF4-4F09-A16B-D68C91F1CAC0}"/>
    <x:cellStyle name="20% - Accent6 2 3 2 2 4 4" xfId="21359" xr:uid="{2FBCB0A9-8903-423D-BDA3-7492B4C73634}"/>
    <x:cellStyle name="20% - Accent6 2 3 2 2 5" xfId="21360" xr:uid="{DC7E48AD-2E4B-4C5D-85F2-E1DC069FC07C}"/>
    <x:cellStyle name="20% - Accent6 2 3 2 2 5 2" xfId="21361" xr:uid="{2433BE5D-8927-46AC-A6AE-22D00F36BA7B}"/>
    <x:cellStyle name="20% - Accent6 2 3 2 2 5 3" xfId="21362" xr:uid="{CC2C4C57-F67C-411D-A8BF-AED905A2E41D}"/>
    <x:cellStyle name="20% - Accent6 2 3 2 2 6" xfId="21363" xr:uid="{36B38B19-A5E0-4CE1-8760-FAB7ECD7BB2F}"/>
    <x:cellStyle name="20% - Accent6 2 3 2 2 6 2" xfId="21364" xr:uid="{CBFFB75A-C2AD-42E6-92E6-A5A595EF9B26}"/>
    <x:cellStyle name="20% - Accent6 2 3 2 2 7" xfId="21365" xr:uid="{C3CFAE91-8861-476C-AB87-CE7517705A38}"/>
    <x:cellStyle name="20% - Accent6 2 3 2 3" xfId="21366" xr:uid="{B797A197-BD79-4394-918F-7FC9253DBEAA}"/>
    <x:cellStyle name="20% - Accent6 2 3 2 3 2" xfId="21367" xr:uid="{6E2FBCAD-9B8A-469B-B8B6-619A83E329B2}"/>
    <x:cellStyle name="20% - Accent6 2 3 2 3 2 2" xfId="21368" xr:uid="{C28DE008-CBC6-4174-8F93-5AABA3DE810E}"/>
    <x:cellStyle name="20% - Accent6 2 3 2 3 2 2 2" xfId="21369" xr:uid="{028BC2F9-0E7E-44E5-8CA1-75085934FA79}"/>
    <x:cellStyle name="20% - Accent6 2 3 2 3 2 2 2 2" xfId="21370" xr:uid="{C19F07FD-C026-4324-9C73-72C6D85A5143}"/>
    <x:cellStyle name="20% - Accent6 2 3 2 3 2 2 3" xfId="21371" xr:uid="{3FB84C5D-1352-47BF-A73C-DFAA9893BECD}"/>
    <x:cellStyle name="20% - Accent6 2 3 2 3 2 2 4" xfId="21372" xr:uid="{DA2DB8E6-C1FF-40B7-A64E-2FE90D9608CA}"/>
    <x:cellStyle name="20% - Accent6 2 3 2 3 2 3" xfId="21373" xr:uid="{59AF4FCC-BBB9-4A43-A385-94AA6E6FC01C}"/>
    <x:cellStyle name="20% - Accent6 2 3 2 3 2 3 2" xfId="21374" xr:uid="{172326B2-41CA-47CC-A232-63883522261C}"/>
    <x:cellStyle name="20% - Accent6 2 3 2 3 2 3 3" xfId="21375" xr:uid="{9C2367ED-7617-4854-8AA8-125DB10D96FF}"/>
    <x:cellStyle name="20% - Accent6 2 3 2 3 2 4" xfId="21376" xr:uid="{F4E463F8-A45E-49D2-B6A0-50889D318921}"/>
    <x:cellStyle name="20% - Accent6 2 3 2 3 2 5" xfId="21377" xr:uid="{D5090349-81A8-42B1-AF6E-C0898511DF04}"/>
    <x:cellStyle name="20% - Accent6 2 3 2 3 3" xfId="21378" xr:uid="{2782DAA6-6208-4D98-BD4E-3BD3B00E5F8B}"/>
    <x:cellStyle name="20% - Accent6 2 3 2 3 3 2" xfId="21379" xr:uid="{C1B7E4FF-EA76-4B43-8901-0E1766EA9E22}"/>
    <x:cellStyle name="20% - Accent6 2 3 2 3 3 2 2" xfId="21380" xr:uid="{F1FC3564-6134-4A36-B707-BE38D1D66DB6}"/>
    <x:cellStyle name="20% - Accent6 2 3 2 3 3 2 3" xfId="21381" xr:uid="{520CC592-A519-4688-B05D-3064B2062F2F}"/>
    <x:cellStyle name="20% - Accent6 2 3 2 3 3 3" xfId="21382" xr:uid="{29EBADEB-E6C6-4B03-8D25-B7C33FB9AFE5}"/>
    <x:cellStyle name="20% - Accent6 2 3 2 3 3 3 2" xfId="21383" xr:uid="{DFCC5C2B-5433-4C08-A4C3-40A08A2D319B}"/>
    <x:cellStyle name="20% - Accent6 2 3 2 3 3 4" xfId="21384" xr:uid="{7F37E443-3667-4F3C-BD42-44A52D5309A8}"/>
    <x:cellStyle name="20% - Accent6 2 3 2 3 4" xfId="21385" xr:uid="{F153195D-7A1C-40FD-84A9-2F8A987DCC9C}"/>
    <x:cellStyle name="20% - Accent6 2 3 2 3 4 2" xfId="21386" xr:uid="{48BE547F-AAE4-411F-A4A8-F5F1BDFB71E1}"/>
    <x:cellStyle name="20% - Accent6 2 3 2 3 4 2 2" xfId="21387" xr:uid="{05B613CB-F7E1-440A-952E-6D046CF11557}"/>
    <x:cellStyle name="20% - Accent6 2 3 2 3 4 3" xfId="21388" xr:uid="{AAB29032-D021-4C0D-90C3-E3463F72FE31}"/>
    <x:cellStyle name="20% - Accent6 2 3 2 3 4 4" xfId="21389" xr:uid="{12F43AE2-3E24-4CA3-91D4-DA954074AAED}"/>
    <x:cellStyle name="20% - Accent6 2 3 2 3 5" xfId="21390" xr:uid="{6D0523B6-A8C0-43DD-81FC-16F877101C4A}"/>
    <x:cellStyle name="20% - Accent6 2 3 2 3 5 2" xfId="21391" xr:uid="{646009AE-3377-4D3D-AA08-1C6010C48A1B}"/>
    <x:cellStyle name="20% - Accent6 2 3 2 3 5 3" xfId="21392" xr:uid="{D92F3B53-B3B2-493E-9008-5DB87838C383}"/>
    <x:cellStyle name="20% - Accent6 2 3 2 3 6" xfId="21393" xr:uid="{CBEE6A0E-335B-4B5D-81EF-B0F396C07F37}"/>
    <x:cellStyle name="20% - Accent6 2 3 2 3 6 2" xfId="21394" xr:uid="{D25CBFF6-186C-41A7-89B2-C16D7EDD8CA7}"/>
    <x:cellStyle name="20% - Accent6 2 3 2 3 7" xfId="21395" xr:uid="{20229E5C-596F-405C-8C88-31184F4B09B3}"/>
    <x:cellStyle name="20% - Accent6 2 3 2 4" xfId="21396" xr:uid="{74435D7F-75FB-4C05-9052-71EF9AA59487}"/>
    <x:cellStyle name="20% - Accent6 2 3 2 4 2" xfId="21397" xr:uid="{A5FC41DA-6B71-4794-9DC9-916D9EDAD32C}"/>
    <x:cellStyle name="20% - Accent6 2 3 2 4 2 2" xfId="21398" xr:uid="{E3056683-60EC-49B7-AA91-EAD4F4560051}"/>
    <x:cellStyle name="20% - Accent6 2 3 2 4 2 2 2" xfId="21399" xr:uid="{FE184027-30DC-4819-A9F0-B4BD90F4ADC2}"/>
    <x:cellStyle name="20% - Accent6 2 3 2 4 2 2 3" xfId="21400" xr:uid="{45827D26-2D6A-4BCB-BDE0-9228FC45CF01}"/>
    <x:cellStyle name="20% - Accent6 2 3 2 4 2 3" xfId="21401" xr:uid="{A99F8731-DE4E-4537-9AE7-C4775AFBFE59}"/>
    <x:cellStyle name="20% - Accent6 2 3 2 4 2 3 2" xfId="21402" xr:uid="{3F6520A5-A7D4-4C78-9449-37AFABBE0278}"/>
    <x:cellStyle name="20% - Accent6 2 3 2 4 2 4" xfId="21403" xr:uid="{4B77EE82-1A69-4FB9-B5D7-4BBF06DA8DCF}"/>
    <x:cellStyle name="20% - Accent6 2 3 2 4 3" xfId="21404" xr:uid="{A067D96E-BA26-47C0-9904-442609A9CE50}"/>
    <x:cellStyle name="20% - Accent6 2 3 2 4 3 2" xfId="21405" xr:uid="{CD96F37E-416E-4B3C-9525-505DD295923D}"/>
    <x:cellStyle name="20% - Accent6 2 3 2 4 3 2 2" xfId="21406" xr:uid="{09B89FCC-AE3D-423B-9E1E-BCEC66BF7164}"/>
    <x:cellStyle name="20% - Accent6 2 3 2 4 3 3" xfId="21407" xr:uid="{93FC92C0-D3D2-4731-9257-1171DDEFFC54}"/>
    <x:cellStyle name="20% - Accent6 2 3 2 4 3 4" xfId="21408" xr:uid="{A9B67BE3-4637-4E48-BF49-335DFB31BD32}"/>
    <x:cellStyle name="20% - Accent6 2 3 2 4 4" xfId="21409" xr:uid="{66C8DEE2-129B-4270-AC7D-271D9D786E19}"/>
    <x:cellStyle name="20% - Accent6 2 3 2 4 4 2" xfId="21410" xr:uid="{B358DB45-D257-41A4-9FBF-6650C13B5168}"/>
    <x:cellStyle name="20% - Accent6 2 3 2 4 4 3" xfId="21411" xr:uid="{4525A398-6F49-4815-8E37-EBC954FF2054}"/>
    <x:cellStyle name="20% - Accent6 2 3 2 4 5" xfId="21412" xr:uid="{B834ADB9-99AF-49FD-AB14-7BF650D16E8F}"/>
    <x:cellStyle name="20% - Accent6 2 3 2 4 5 2" xfId="21413" xr:uid="{FDE9E79A-AD0A-46D1-BFDD-EE07ECD21C0D}"/>
    <x:cellStyle name="20% - Accent6 2 3 2 4 6" xfId="21414" xr:uid="{AFB32CE8-BA1B-4095-8F50-CFC9F8E4195B}"/>
    <x:cellStyle name="20% - Accent6 2 3 2 5" xfId="21415" xr:uid="{EB05904A-1095-4EF5-9395-240FB797B72B}"/>
    <x:cellStyle name="20% - Accent6 2 3 2 5 2" xfId="21416" xr:uid="{6A515C9C-159D-4FC0-8194-74BDED4E9989}"/>
    <x:cellStyle name="20% - Accent6 2 3 2 5 2 2" xfId="21417" xr:uid="{C1B95F31-9549-4B68-B57A-37D73EE4F815}"/>
    <x:cellStyle name="20% - Accent6 2 3 2 5 2 2 2" xfId="21418" xr:uid="{9668E3C0-13E0-467E-A56A-142FEC01A32E}"/>
    <x:cellStyle name="20% - Accent6 2 3 2 5 2 3" xfId="21419" xr:uid="{3804BA07-00F4-4DE5-AE07-645B8912CEA2}"/>
    <x:cellStyle name="20% - Accent6 2 3 2 5 2 4" xfId="21420" xr:uid="{DD2D7CAF-981D-4336-834F-83E1538A2B05}"/>
    <x:cellStyle name="20% - Accent6 2 3 2 5 3" xfId="21421" xr:uid="{260FF1D5-BF88-493F-BDF8-AB6C1F487FDB}"/>
    <x:cellStyle name="20% - Accent6 2 3 2 5 3 2" xfId="21422" xr:uid="{F851A138-8F62-4AA0-9379-53DDBA95C122}"/>
    <x:cellStyle name="20% - Accent6 2 3 2 5 3 3" xfId="21423" xr:uid="{8A795609-AFA8-4CA8-B43B-97BC91A8453A}"/>
    <x:cellStyle name="20% - Accent6 2 3 2 5 4" xfId="21424" xr:uid="{4FE22405-EE38-49DB-8564-537A1B8BD389}"/>
    <x:cellStyle name="20% - Accent6 2 3 2 5 5" xfId="21425" xr:uid="{AE01424E-DCCC-425F-AF81-9224D723C93E}"/>
    <x:cellStyle name="20% - Accent6 2 3 2 6" xfId="21426" xr:uid="{CA6C7B32-774C-420D-A059-275B8C8808A7}"/>
    <x:cellStyle name="20% - Accent6 2 3 2 6 2" xfId="21427" xr:uid="{22C2D65C-1DC4-4A77-8521-C6EDA2302126}"/>
    <x:cellStyle name="20% - Accent6 2 3 2 6 2 2" xfId="21428" xr:uid="{C13C8983-6E7A-45DE-996B-2D4E0A75C94A}"/>
    <x:cellStyle name="20% - Accent6 2 3 2 6 2 3" xfId="21429" xr:uid="{E21409B9-FABB-495A-B5FC-6670475497AB}"/>
    <x:cellStyle name="20% - Accent6 2 3 2 6 3" xfId="21430" xr:uid="{95A6E1C2-1AB6-4543-A46B-FAAAC3B63C5C}"/>
    <x:cellStyle name="20% - Accent6 2 3 2 6 3 2" xfId="21431" xr:uid="{C7084EC2-1E00-41DB-B052-B63E39CB868D}"/>
    <x:cellStyle name="20% - Accent6 2 3 2 6 4" xfId="21432" xr:uid="{5AEFB97F-B479-46AA-B226-6D6AE3C931DD}"/>
    <x:cellStyle name="20% - Accent6 2 3 2 7" xfId="21433" xr:uid="{268D39B4-6E39-4405-9FDF-45D7A7F26B64}"/>
    <x:cellStyle name="20% - Accent6 2 3 2 7 2" xfId="21434" xr:uid="{EE2A0161-D205-4BE6-B6EC-E4953CE9C258}"/>
    <x:cellStyle name="20% - Accent6 2 3 2 7 2 2" xfId="21435" xr:uid="{DFD6BC74-C7D4-48D2-9673-EDE0C30E3C99}"/>
    <x:cellStyle name="20% - Accent6 2 3 2 7 3" xfId="21436" xr:uid="{E2CF85FE-EFC9-4145-B81F-F9D268916FA7}"/>
    <x:cellStyle name="20% - Accent6 2 3 2 7 4" xfId="21437" xr:uid="{034EF215-3851-4CFC-BB32-F4ED1FAB347F}"/>
    <x:cellStyle name="20% - Accent6 2 3 2 8" xfId="21438" xr:uid="{11F9BDA1-BA53-4592-A240-12C8BE1396AC}"/>
    <x:cellStyle name="20% - Accent6 2 3 2 8 2" xfId="21439" xr:uid="{E84CC161-5F56-4D65-93E4-224C5A4CF174}"/>
    <x:cellStyle name="20% - Accent6 2 3 2 8 3" xfId="21440" xr:uid="{3A70D618-C595-4677-AC94-6D202A1E655A}"/>
    <x:cellStyle name="20% - Accent6 2 3 2 9" xfId="21441" xr:uid="{271F7371-FA70-4CD4-A21A-EE8E4AB9A5E8}"/>
    <x:cellStyle name="20% - Accent6 2 3 2 9 2" xfId="21442" xr:uid="{58016D92-3D26-4892-AD96-38F331BE5A77}"/>
    <x:cellStyle name="20% - Accent6 2 3 3" xfId="21443" xr:uid="{8AB885C3-6979-45FD-A575-71D658BE4768}"/>
    <x:cellStyle name="20% - Accent6 2 3 3 10" xfId="21444" xr:uid="{A8068D78-7D3E-40A1-8469-30E41765E2C1}"/>
    <x:cellStyle name="20% - Accent6 2 3 3 2" xfId="21445" xr:uid="{BF8FBF04-7063-4CFD-BBDE-BB92AF05B8B3}"/>
    <x:cellStyle name="20% - Accent6 2 3 3 2 2" xfId="21446" xr:uid="{8888287F-A868-4658-BE01-E8A37137FABC}"/>
    <x:cellStyle name="20% - Accent6 2 3 3 2 2 2" xfId="21447" xr:uid="{09D3F90A-2467-42F6-AE6F-EC488170A406}"/>
    <x:cellStyle name="20% - Accent6 2 3 3 2 2 2 2" xfId="21448" xr:uid="{9452BA2D-3D8E-464C-A422-63E319B2060A}"/>
    <x:cellStyle name="20% - Accent6 2 3 3 2 2 2 2 2" xfId="21449" xr:uid="{A52F0B71-CABB-49D1-9823-F1279A06A97F}"/>
    <x:cellStyle name="20% - Accent6 2 3 3 2 2 2 3" xfId="21450" xr:uid="{5F98F5F5-AE2C-4876-9A04-F6A829442888}"/>
    <x:cellStyle name="20% - Accent6 2 3 3 2 2 2 4" xfId="21451" xr:uid="{220A88A1-49E7-48A7-8746-0CCEE78250C3}"/>
    <x:cellStyle name="20% - Accent6 2 3 3 2 2 3" xfId="21452" xr:uid="{0E7AF079-6DA5-42B4-A84B-5FABA0099A82}"/>
    <x:cellStyle name="20% - Accent6 2 3 3 2 2 3 2" xfId="21453" xr:uid="{7F34873F-A0F7-4AED-BE61-C49CDF327FCB}"/>
    <x:cellStyle name="20% - Accent6 2 3 3 2 2 3 3" xfId="21454" xr:uid="{7FC6ED40-BA94-40E3-AE2D-C125E5E68FBF}"/>
    <x:cellStyle name="20% - Accent6 2 3 3 2 2 4" xfId="21455" xr:uid="{FF8ABC69-DCCD-43A1-9D2A-B2379BDF3B28}"/>
    <x:cellStyle name="20% - Accent6 2 3 3 2 2 5" xfId="21456" xr:uid="{BCC2F21D-92C3-42D8-A514-745207A25829}"/>
    <x:cellStyle name="20% - Accent6 2 3 3 2 3" xfId="21457" xr:uid="{6B0EF5E9-1C1E-4D97-B114-7C1213019886}"/>
    <x:cellStyle name="20% - Accent6 2 3 3 2 3 2" xfId="21458" xr:uid="{2D9FE3C6-7A12-4CF3-8157-9D049D91DA8A}"/>
    <x:cellStyle name="20% - Accent6 2 3 3 2 3 2 2" xfId="21459" xr:uid="{F7EC07A0-0FE2-4182-BC91-D3EBB5864F1A}"/>
    <x:cellStyle name="20% - Accent6 2 3 3 2 3 2 3" xfId="21460" xr:uid="{90444612-07BA-40F1-BE20-142176427B9F}"/>
    <x:cellStyle name="20% - Accent6 2 3 3 2 3 3" xfId="21461" xr:uid="{219211B5-5912-4BF0-8FD7-ED77E8E631CF}"/>
    <x:cellStyle name="20% - Accent6 2 3 3 2 3 3 2" xfId="21462" xr:uid="{F5BE16FC-5584-46AB-BCB0-D33B9B6AF2E3}"/>
    <x:cellStyle name="20% - Accent6 2 3 3 2 3 4" xfId="21463" xr:uid="{F33FB987-9EDF-4837-AECF-5AB9D2FFA617}"/>
    <x:cellStyle name="20% - Accent6 2 3 3 2 4" xfId="21464" xr:uid="{B4421ED9-C731-4FB6-8916-8B080840A1D6}"/>
    <x:cellStyle name="20% - Accent6 2 3 3 2 4 2" xfId="21465" xr:uid="{0001E45D-3323-4132-9E29-D2A0D4120CCB}"/>
    <x:cellStyle name="20% - Accent6 2 3 3 2 4 2 2" xfId="21466" xr:uid="{70CDF687-1CF9-403A-ACD4-349B1D847AF8}"/>
    <x:cellStyle name="20% - Accent6 2 3 3 2 4 3" xfId="21467" xr:uid="{451B1599-FF1D-4E44-8AF7-5007FAFB3B5A}"/>
    <x:cellStyle name="20% - Accent6 2 3 3 2 4 4" xfId="21468" xr:uid="{9E190E4F-F615-4E2F-9DF5-2497436A1EB6}"/>
    <x:cellStyle name="20% - Accent6 2 3 3 2 5" xfId="21469" xr:uid="{D0F10E2F-E8D6-4FDD-9A50-1E4FDD13A878}"/>
    <x:cellStyle name="20% - Accent6 2 3 3 2 5 2" xfId="21470" xr:uid="{B82A2244-A07D-43F7-BEB0-11A4BEFB8C61}"/>
    <x:cellStyle name="20% - Accent6 2 3 3 2 5 3" xfId="21471" xr:uid="{2CEF47F5-84EE-4A7F-BBAC-13205400FFEB}"/>
    <x:cellStyle name="20% - Accent6 2 3 3 2 6" xfId="21472" xr:uid="{A54D588D-A968-42DC-87AC-45C41E52C348}"/>
    <x:cellStyle name="20% - Accent6 2 3 3 2 6 2" xfId="21473" xr:uid="{E91D7F06-7EFB-4C58-BE55-4F39AF41ABF2}"/>
    <x:cellStyle name="20% - Accent6 2 3 3 2 7" xfId="21474" xr:uid="{17DB6B22-5A39-4123-9B93-D8B8ACD344DF}"/>
    <x:cellStyle name="20% - Accent6 2 3 3 3" xfId="21475" xr:uid="{61CF7813-2A63-4EA3-9D85-2D213C0EED29}"/>
    <x:cellStyle name="20% - Accent6 2 3 3 3 2" xfId="21476" xr:uid="{4C33A7F1-EAEC-420A-81AA-4F6C32E98619}"/>
    <x:cellStyle name="20% - Accent6 2 3 3 3 2 2" xfId="21477" xr:uid="{D14AD48E-F28D-4F39-A463-FA5EFE36A387}"/>
    <x:cellStyle name="20% - Accent6 2 3 3 3 2 2 2" xfId="21478" xr:uid="{85A4E2C9-29D9-4D12-B460-DA9E23D0764F}"/>
    <x:cellStyle name="20% - Accent6 2 3 3 3 2 2 2 2" xfId="21479" xr:uid="{33E9017E-7DBB-4795-A8D0-10693E6BDFF8}"/>
    <x:cellStyle name="20% - Accent6 2 3 3 3 2 2 3" xfId="21480" xr:uid="{8EB58521-A5A0-443A-A725-7E55C6B853EA}"/>
    <x:cellStyle name="20% - Accent6 2 3 3 3 2 2 4" xfId="21481" xr:uid="{2B8792AD-47F3-44BA-9D3A-F9F6F4603EC7}"/>
    <x:cellStyle name="20% - Accent6 2 3 3 3 2 3" xfId="21482" xr:uid="{11CAF958-6B56-4CAF-A8F4-D4D91105A698}"/>
    <x:cellStyle name="20% - Accent6 2 3 3 3 2 3 2" xfId="21483" xr:uid="{3D519D60-0777-4813-858A-218E271D392A}"/>
    <x:cellStyle name="20% - Accent6 2 3 3 3 2 3 3" xfId="21484" xr:uid="{BA7F3751-CE9A-4369-A5C8-565E7112E06D}"/>
    <x:cellStyle name="20% - Accent6 2 3 3 3 2 4" xfId="21485" xr:uid="{65EEE01A-A31C-498B-BF28-45B5D36E508C}"/>
    <x:cellStyle name="20% - Accent6 2 3 3 3 2 5" xfId="21486" xr:uid="{EEB81721-6794-4805-899B-99FFB8B0861A}"/>
    <x:cellStyle name="20% - Accent6 2 3 3 3 3" xfId="21487" xr:uid="{65F5E06A-9303-4B3B-AF10-ECFC12A4CEF3}"/>
    <x:cellStyle name="20% - Accent6 2 3 3 3 3 2" xfId="21488" xr:uid="{616FB3DD-602C-45DD-A197-CF04C9989519}"/>
    <x:cellStyle name="20% - Accent6 2 3 3 3 3 2 2" xfId="21489" xr:uid="{EB846A76-3184-44D0-BF4F-26EAAA1994D5}"/>
    <x:cellStyle name="20% - Accent6 2 3 3 3 3 2 3" xfId="21490" xr:uid="{C06CA0B8-934F-45FE-9086-8FCA19E5ABAB}"/>
    <x:cellStyle name="20% - Accent6 2 3 3 3 3 3" xfId="21491" xr:uid="{6E770C78-F7CB-498B-96CA-69F9D1FA799C}"/>
    <x:cellStyle name="20% - Accent6 2 3 3 3 3 3 2" xfId="21492" xr:uid="{5123500A-2E50-4FB2-8511-5C57F303A058}"/>
    <x:cellStyle name="20% - Accent6 2 3 3 3 3 4" xfId="21493" xr:uid="{82529DC1-2003-4083-8C7C-88220D941950}"/>
    <x:cellStyle name="20% - Accent6 2 3 3 3 4" xfId="21494" xr:uid="{1072696D-E251-4703-887A-097407643856}"/>
    <x:cellStyle name="20% - Accent6 2 3 3 3 4 2" xfId="21495" xr:uid="{9CE2C6E5-C008-48FC-BBF9-AC2CC06921C7}"/>
    <x:cellStyle name="20% - Accent6 2 3 3 3 4 2 2" xfId="21496" xr:uid="{407950AD-1F88-4768-A369-AD256B5001E2}"/>
    <x:cellStyle name="20% - Accent6 2 3 3 3 4 3" xfId="21497" xr:uid="{CF98636E-8555-4785-8C10-3AC2C15E2D8D}"/>
    <x:cellStyle name="20% - Accent6 2 3 3 3 4 4" xfId="21498" xr:uid="{294A3390-2010-43B9-B528-2A43C7565242}"/>
    <x:cellStyle name="20% - Accent6 2 3 3 3 5" xfId="21499" xr:uid="{9EA3F4D7-3A72-430C-A7EA-4F238AD2E46D}"/>
    <x:cellStyle name="20% - Accent6 2 3 3 3 5 2" xfId="21500" xr:uid="{F4880D27-3539-4681-9D43-E8175E3EDCF5}"/>
    <x:cellStyle name="20% - Accent6 2 3 3 3 5 3" xfId="21501" xr:uid="{2B39C9A8-5158-454F-AA68-172B62766E2F}"/>
    <x:cellStyle name="20% - Accent6 2 3 3 3 6" xfId="21502" xr:uid="{F22B563E-CBAE-4D97-9603-F2EFEFA6C69B}"/>
    <x:cellStyle name="20% - Accent6 2 3 3 3 6 2" xfId="21503" xr:uid="{832524CB-5CCC-4BBB-8A61-E44E14E18F18}"/>
    <x:cellStyle name="20% - Accent6 2 3 3 3 7" xfId="21504" xr:uid="{9C8F0A17-6BF2-4637-95CD-B30763B79F50}"/>
    <x:cellStyle name="20% - Accent6 2 3 3 4" xfId="21505" xr:uid="{6D87ABFE-8D98-45CC-B100-D4B1416233D8}"/>
    <x:cellStyle name="20% - Accent6 2 3 3 4 2" xfId="21506" xr:uid="{3594D065-EE11-462C-ADD7-7DEE25A2C948}"/>
    <x:cellStyle name="20% - Accent6 2 3 3 4 2 2" xfId="21507" xr:uid="{AE258E06-6503-42BA-9F9C-DDA4B95E0685}"/>
    <x:cellStyle name="20% - Accent6 2 3 3 4 2 2 2" xfId="21508" xr:uid="{0C24A857-7C11-4B7C-9642-F6A8D987B80F}"/>
    <x:cellStyle name="20% - Accent6 2 3 3 4 2 2 3" xfId="21509" xr:uid="{567A1825-09F5-46B3-A3AA-1319F7C26364}"/>
    <x:cellStyle name="20% - Accent6 2 3 3 4 2 3" xfId="21510" xr:uid="{EA7D1235-225D-4481-9D89-B75BDA3C8414}"/>
    <x:cellStyle name="20% - Accent6 2 3 3 4 2 3 2" xfId="21511" xr:uid="{224C41D4-E26B-4B78-95AA-EBEB5DA816E6}"/>
    <x:cellStyle name="20% - Accent6 2 3 3 4 2 4" xfId="21512" xr:uid="{A3E44E77-720A-48E8-BFAD-E28D7C649D79}"/>
    <x:cellStyle name="20% - Accent6 2 3 3 4 3" xfId="21513" xr:uid="{EBEF3B59-0D2E-4BDB-A11A-9D8B6615782E}"/>
    <x:cellStyle name="20% - Accent6 2 3 3 4 3 2" xfId="21514" xr:uid="{1382C528-708C-4483-8DC1-A7DC8A3E1486}"/>
    <x:cellStyle name="20% - Accent6 2 3 3 4 3 2 2" xfId="21515" xr:uid="{D84BBCB8-BBA7-4981-BE90-78F5678C0FF5}"/>
    <x:cellStyle name="20% - Accent6 2 3 3 4 3 3" xfId="21516" xr:uid="{F5995C96-C492-42A5-9CA7-60863A41A235}"/>
    <x:cellStyle name="20% - Accent6 2 3 3 4 3 4" xfId="21517" xr:uid="{F65BAE97-15AA-4E36-8C15-35672878335D}"/>
    <x:cellStyle name="20% - Accent6 2 3 3 4 4" xfId="21518" xr:uid="{7190C106-0BCD-4258-B656-636511115859}"/>
    <x:cellStyle name="20% - Accent6 2 3 3 4 4 2" xfId="21519" xr:uid="{35ECBFF3-61D5-4373-8548-0C48AB4B04C3}"/>
    <x:cellStyle name="20% - Accent6 2 3 3 4 4 3" xfId="21520" xr:uid="{761E6D9C-7B0C-404F-8E57-A93A6726E5D3}"/>
    <x:cellStyle name="20% - Accent6 2 3 3 4 5" xfId="21521" xr:uid="{60E499ED-63D1-4E8C-A443-7B6B471FFB63}"/>
    <x:cellStyle name="20% - Accent6 2 3 3 4 5 2" xfId="21522" xr:uid="{DB88E2E1-850B-428D-902F-1B50A2B75857}"/>
    <x:cellStyle name="20% - Accent6 2 3 3 4 6" xfId="21523" xr:uid="{DDD3610C-9F75-4542-B4BD-40CC9C099FBF}"/>
    <x:cellStyle name="20% - Accent6 2 3 3 5" xfId="21524" xr:uid="{9D2CDAA1-EF78-4159-BE73-541F4256B875}"/>
    <x:cellStyle name="20% - Accent6 2 3 3 5 2" xfId="21525" xr:uid="{08271B0B-9FC2-4C82-9A29-CDF6368D8B28}"/>
    <x:cellStyle name="20% - Accent6 2 3 3 5 2 2" xfId="21526" xr:uid="{8B724823-AB3E-4137-927E-3ECB5504D428}"/>
    <x:cellStyle name="20% - Accent6 2 3 3 5 2 2 2" xfId="21527" xr:uid="{79974223-6751-4929-8F3C-0C106DA66073}"/>
    <x:cellStyle name="20% - Accent6 2 3 3 5 2 3" xfId="21528" xr:uid="{A5CE0816-07CE-4ED9-AB06-CFE66D3AA4CF}"/>
    <x:cellStyle name="20% - Accent6 2 3 3 5 2 4" xfId="21529" xr:uid="{A28DEAA6-EB21-49C2-9E0A-A97912690B37}"/>
    <x:cellStyle name="20% - Accent6 2 3 3 5 3" xfId="21530" xr:uid="{0E0171D6-CFB2-4089-A63D-7D00C683008A}"/>
    <x:cellStyle name="20% - Accent6 2 3 3 5 3 2" xfId="21531" xr:uid="{008A458C-5970-4F4A-AB0C-73F3554654DB}"/>
    <x:cellStyle name="20% - Accent6 2 3 3 5 3 3" xfId="21532" xr:uid="{EF5E56E2-DDDB-472D-9CF4-3F75B5731169}"/>
    <x:cellStyle name="20% - Accent6 2 3 3 5 4" xfId="21533" xr:uid="{AAD10998-E042-40AE-A773-E3A4F8E302FE}"/>
    <x:cellStyle name="20% - Accent6 2 3 3 5 5" xfId="21534" xr:uid="{ACD1A121-C3FC-454A-A911-BA7F7390DB2B}"/>
    <x:cellStyle name="20% - Accent6 2 3 3 6" xfId="21535" xr:uid="{6607B038-62EA-4A75-AF0E-CFDE79AAA7DD}"/>
    <x:cellStyle name="20% - Accent6 2 3 3 6 2" xfId="21536" xr:uid="{DACD07B4-758F-49A5-92A6-24D8A8B2E534}"/>
    <x:cellStyle name="20% - Accent6 2 3 3 6 2 2" xfId="21537" xr:uid="{684E7313-4863-4E15-9BCE-07DFF593B724}"/>
    <x:cellStyle name="20% - Accent6 2 3 3 6 2 3" xfId="21538" xr:uid="{B460D882-1ED2-4F66-A9AF-2FCEBB5BCEC0}"/>
    <x:cellStyle name="20% - Accent6 2 3 3 6 3" xfId="21539" xr:uid="{BC193ABB-AE3B-448D-8923-796037FA1706}"/>
    <x:cellStyle name="20% - Accent6 2 3 3 6 3 2" xfId="21540" xr:uid="{377739F7-E2BB-4EC5-A7A3-8B4DB9BEADF5}"/>
    <x:cellStyle name="20% - Accent6 2 3 3 6 4" xfId="21541" xr:uid="{248A200D-E13B-4072-A16A-749384540A26}"/>
    <x:cellStyle name="20% - Accent6 2 3 3 7" xfId="21542" xr:uid="{6FA0BF60-5AA5-44C5-8019-6A626E661BFD}"/>
    <x:cellStyle name="20% - Accent6 2 3 3 7 2" xfId="21543" xr:uid="{FD309857-281C-414B-8720-C87E69155DBC}"/>
    <x:cellStyle name="20% - Accent6 2 3 3 7 2 2" xfId="21544" xr:uid="{470BF5FB-7931-4EC3-A733-49AAA38187B4}"/>
    <x:cellStyle name="20% - Accent6 2 3 3 7 3" xfId="21545" xr:uid="{3F48CFA2-9F49-407C-81DB-C25D237070C5}"/>
    <x:cellStyle name="20% - Accent6 2 3 3 7 4" xfId="21546" xr:uid="{A0339341-80C1-4EC6-B5AA-E50FBCA1A394}"/>
    <x:cellStyle name="20% - Accent6 2 3 3 8" xfId="21547" xr:uid="{1BE94C4F-8393-45B6-ACB5-D12D55B6294B}"/>
    <x:cellStyle name="20% - Accent6 2 3 3 8 2" xfId="21548" xr:uid="{A09293ED-09C4-4BF3-AEA5-B6E72222BCD6}"/>
    <x:cellStyle name="20% - Accent6 2 3 3 8 3" xfId="21549" xr:uid="{848BDD1F-7A79-4C1E-AABD-683DB0014E51}"/>
    <x:cellStyle name="20% - Accent6 2 3 3 9" xfId="21550" xr:uid="{29916470-64D5-483C-89AC-F5A0EEA2AC71}"/>
    <x:cellStyle name="20% - Accent6 2 3 3 9 2" xfId="21551" xr:uid="{E14B8B67-4E06-42EE-AAB6-D658F91ECB53}"/>
    <x:cellStyle name="20% - Accent6 2 3 4" xfId="21552" xr:uid="{AE8B2EB8-8820-4F23-A3EA-35A4C1A00D02}"/>
    <x:cellStyle name="20% - Accent6 2 3 4 2" xfId="21553" xr:uid="{4495D528-2E5E-4597-9BF2-2E69A5E2A1AC}"/>
    <x:cellStyle name="20% - Accent6 2 3 4 2 2" xfId="21554" xr:uid="{5D372F2B-A92D-43AE-AA69-0427AA0906ED}"/>
    <x:cellStyle name="20% - Accent6 2 3 4 2 2 2" xfId="21555" xr:uid="{C5DE902D-B99B-4733-8161-0D516DC08A74}"/>
    <x:cellStyle name="20% - Accent6 2 3 4 2 2 2 2" xfId="21556" xr:uid="{E41A107B-8A62-4D70-96FE-DC880E4CAFD3}"/>
    <x:cellStyle name="20% - Accent6 2 3 4 2 2 3" xfId="21557" xr:uid="{4530FB37-9803-4937-94DC-FC7D0799048A}"/>
    <x:cellStyle name="20% - Accent6 2 3 4 2 2 4" xfId="21558" xr:uid="{F422377C-1AED-4F6B-B3BA-436A064C285F}"/>
    <x:cellStyle name="20% - Accent6 2 3 4 2 3" xfId="21559" xr:uid="{3EA7C0AF-0507-4608-B67C-764BF64B498A}"/>
    <x:cellStyle name="20% - Accent6 2 3 4 2 3 2" xfId="21560" xr:uid="{BA541038-28F3-4864-9A2C-B03962FF0CDB}"/>
    <x:cellStyle name="20% - Accent6 2 3 4 2 3 3" xfId="21561" xr:uid="{14A4251B-205C-4824-BCBB-63330EB41AD6}"/>
    <x:cellStyle name="20% - Accent6 2 3 4 2 4" xfId="21562" xr:uid="{600CFA3B-9B33-485F-BE3B-40BC40B7BB73}"/>
    <x:cellStyle name="20% - Accent6 2 3 4 2 5" xfId="21563" xr:uid="{F103BE5E-43FD-4F29-90C9-8FD69DC21A40}"/>
    <x:cellStyle name="20% - Accent6 2 3 4 3" xfId="21564" xr:uid="{EF804625-F18E-4421-B499-D1C5B69344F1}"/>
    <x:cellStyle name="20% - Accent6 2 3 4 3 2" xfId="21565" xr:uid="{A70C1BF1-B420-4CD2-99B8-40E3249AAFE7}"/>
    <x:cellStyle name="20% - Accent6 2 3 4 3 2 2" xfId="21566" xr:uid="{8346EA84-F98B-4F0A-B401-B12498392621}"/>
    <x:cellStyle name="20% - Accent6 2 3 4 3 2 3" xfId="21567" xr:uid="{A6177E8B-B1E2-4FEE-8259-887F896BC5D0}"/>
    <x:cellStyle name="20% - Accent6 2 3 4 3 3" xfId="21568" xr:uid="{247252F6-0F49-4C79-9243-A383C440CE7D}"/>
    <x:cellStyle name="20% - Accent6 2 3 4 3 3 2" xfId="21569" xr:uid="{B00A54F8-4AA9-4C40-B296-6F6682D328C8}"/>
    <x:cellStyle name="20% - Accent6 2 3 4 3 4" xfId="21570" xr:uid="{92D3300F-701A-46F5-84F8-E7529597CBF6}"/>
    <x:cellStyle name="20% - Accent6 2 3 4 4" xfId="21571" xr:uid="{CDCB552B-B606-48DF-962F-7D34BEAFC4C3}"/>
    <x:cellStyle name="20% - Accent6 2 3 4 4 2" xfId="21572" xr:uid="{54E9A48E-D27E-4D19-A196-A17F5B1B418B}"/>
    <x:cellStyle name="20% - Accent6 2 3 4 4 2 2" xfId="21573" xr:uid="{21BB5BD9-2309-4836-8AFE-8B7BA98D5E84}"/>
    <x:cellStyle name="20% - Accent6 2 3 4 4 3" xfId="21574" xr:uid="{79AAA5AD-4775-490C-9E5F-66418E1B001A}"/>
    <x:cellStyle name="20% - Accent6 2 3 4 4 4" xfId="21575" xr:uid="{DB0445B2-7489-4087-8662-90368AF34F1A}"/>
    <x:cellStyle name="20% - Accent6 2 3 4 5" xfId="21576" xr:uid="{73D40F5D-5B2B-4431-841F-6CFD3D6F0547}"/>
    <x:cellStyle name="20% - Accent6 2 3 4 5 2" xfId="21577" xr:uid="{5B2FDAB8-C7FA-4D37-B35E-6FFBCAD32B1E}"/>
    <x:cellStyle name="20% - Accent6 2 3 4 5 3" xfId="21578" xr:uid="{DCF3A05C-3885-48AE-9DD5-C310AD991EC0}"/>
    <x:cellStyle name="20% - Accent6 2 3 4 6" xfId="21579" xr:uid="{DC0C4363-60BC-4862-B5AB-AB21CD80E9D5}"/>
    <x:cellStyle name="20% - Accent6 2 3 4 6 2" xfId="21580" xr:uid="{07F8AC19-BF84-4289-888A-AFC16CC6225B}"/>
    <x:cellStyle name="20% - Accent6 2 3 4 7" xfId="21581" xr:uid="{0B8B5640-FF14-43CC-930C-FE4CAD4740F6}"/>
    <x:cellStyle name="20% - Accent6 2 3 5" xfId="21582" xr:uid="{435B5D36-1677-4AC8-8E11-9F01A8C991B4}"/>
    <x:cellStyle name="20% - Accent6 2 3 5 2" xfId="21583" xr:uid="{AFDA7A5D-0299-4FE8-96B7-2FD8C6D0FF1A}"/>
    <x:cellStyle name="20% - Accent6 2 3 5 2 2" xfId="21584" xr:uid="{764CA09F-8B24-4AA7-9CA2-0007EC5C77B1}"/>
    <x:cellStyle name="20% - Accent6 2 3 5 2 2 2" xfId="21585" xr:uid="{F0980472-8FF5-461A-8C3F-F871F1908A80}"/>
    <x:cellStyle name="20% - Accent6 2 3 5 2 2 2 2" xfId="21586" xr:uid="{15CD08CC-FBAA-4576-AD9B-97883E7F5F5F}"/>
    <x:cellStyle name="20% - Accent6 2 3 5 2 2 3" xfId="21587" xr:uid="{0DD1B2A7-A403-49DE-A89E-3F841F7F46A6}"/>
    <x:cellStyle name="20% - Accent6 2 3 5 2 2 4" xfId="21588" xr:uid="{31AFE1D0-82BA-468F-935F-2995D458CB3E}"/>
    <x:cellStyle name="20% - Accent6 2 3 5 2 3" xfId="21589" xr:uid="{25B532DC-C5CD-4CCD-84E3-80E12431195A}"/>
    <x:cellStyle name="20% - Accent6 2 3 5 2 3 2" xfId="21590" xr:uid="{C043B5D2-2D1E-4172-9319-248C436093C9}"/>
    <x:cellStyle name="20% - Accent6 2 3 5 2 3 3" xfId="21591" xr:uid="{09BBD809-B0E8-4070-BE2D-6E03B68A02B4}"/>
    <x:cellStyle name="20% - Accent6 2 3 5 2 4" xfId="21592" xr:uid="{8D09CC22-0A52-4BD3-8404-77878BBFD898}"/>
    <x:cellStyle name="20% - Accent6 2 3 5 2 5" xfId="21593" xr:uid="{F67565B4-8FE4-4772-9357-F9CAE88FD120}"/>
    <x:cellStyle name="20% - Accent6 2 3 5 3" xfId="21594" xr:uid="{D4311858-BC27-4BCF-86EB-D6EEAB91AD28}"/>
    <x:cellStyle name="20% - Accent6 2 3 5 3 2" xfId="21595" xr:uid="{22EFE319-1DEF-4E4C-8BDA-2800A45F978B}"/>
    <x:cellStyle name="20% - Accent6 2 3 5 3 2 2" xfId="21596" xr:uid="{CE4AD023-EB5B-4824-AEBF-1EC44A9D04D2}"/>
    <x:cellStyle name="20% - Accent6 2 3 5 3 2 3" xfId="21597" xr:uid="{EA77D1B8-E4BA-433E-B63A-AA132CE6D4DA}"/>
    <x:cellStyle name="20% - Accent6 2 3 5 3 3" xfId="21598" xr:uid="{B0824CB4-DE43-4B85-9BBF-512B81A8C726}"/>
    <x:cellStyle name="20% - Accent6 2 3 5 3 3 2" xfId="21599" xr:uid="{2CE8B4D5-8BA3-4D19-8CA7-13D8689A2FBE}"/>
    <x:cellStyle name="20% - Accent6 2 3 5 3 4" xfId="21600" xr:uid="{E0417658-991F-4809-AE2F-27DD35B7BFA0}"/>
    <x:cellStyle name="20% - Accent6 2 3 5 4" xfId="21601" xr:uid="{1B2804FF-12AD-4357-ADF6-87A01804BB2D}"/>
    <x:cellStyle name="20% - Accent6 2 3 5 4 2" xfId="21602" xr:uid="{E6D625DE-552A-45FE-B45B-EC7567BB6D94}"/>
    <x:cellStyle name="20% - Accent6 2 3 5 4 2 2" xfId="21603" xr:uid="{37BF73DE-7986-4E96-9929-35A427ABD7B4}"/>
    <x:cellStyle name="20% - Accent6 2 3 5 4 3" xfId="21604" xr:uid="{9B51E739-D477-49E2-81FE-3D29AC586CA7}"/>
    <x:cellStyle name="20% - Accent6 2 3 5 4 4" xfId="21605" xr:uid="{96919BB2-FF09-4FAA-AEE8-D3483F588960}"/>
    <x:cellStyle name="20% - Accent6 2 3 5 5" xfId="21606" xr:uid="{0D9B33B1-D151-4004-BFA2-AB79E722AF51}"/>
    <x:cellStyle name="20% - Accent6 2 3 5 5 2" xfId="21607" xr:uid="{6F9038B0-1DF8-4187-A3D1-D27F7526F6E4}"/>
    <x:cellStyle name="20% - Accent6 2 3 5 5 3" xfId="21608" xr:uid="{D958985E-D7FF-4A36-8100-3CD5F408114A}"/>
    <x:cellStyle name="20% - Accent6 2 3 5 6" xfId="21609" xr:uid="{905715C3-5B67-4D10-849A-8D01330B0288}"/>
    <x:cellStyle name="20% - Accent6 2 3 5 6 2" xfId="21610" xr:uid="{414A9039-2E5A-4169-850D-E7A3D670CD67}"/>
    <x:cellStyle name="20% - Accent6 2 3 5 7" xfId="21611" xr:uid="{4D9E0172-2DFA-4927-8848-0716C1F03C2A}"/>
    <x:cellStyle name="20% - Accent6 2 3 6" xfId="21612" xr:uid="{E30DB26B-1462-484E-991C-241D46EFAB19}"/>
    <x:cellStyle name="20% - Accent6 2 3 6 2" xfId="21613" xr:uid="{8A183A60-B053-4009-B6BF-CAE061BDB947}"/>
    <x:cellStyle name="20% - Accent6 2 3 6 2 2" xfId="21614" xr:uid="{8D1CB093-3247-4A4D-A47D-7AA9E23FA130}"/>
    <x:cellStyle name="20% - Accent6 2 3 6 2 2 2" xfId="21615" xr:uid="{5F20F01B-346C-45BE-9CEE-50A72CD9DE6F}"/>
    <x:cellStyle name="20% - Accent6 2 3 6 2 2 3" xfId="21616" xr:uid="{57C6A2E4-8FCA-44BE-9904-60D724B0FC8A}"/>
    <x:cellStyle name="20% - Accent6 2 3 6 2 3" xfId="21617" xr:uid="{B4DC9358-C665-46AC-B6E4-21A59E4A1F7B}"/>
    <x:cellStyle name="20% - Accent6 2 3 6 2 3 2" xfId="21618" xr:uid="{072C9C29-F482-4136-B97C-4DBDEF203C9A}"/>
    <x:cellStyle name="20% - Accent6 2 3 6 2 4" xfId="21619" xr:uid="{2096DF7E-0876-4803-87AD-BBDFCE59A847}"/>
    <x:cellStyle name="20% - Accent6 2 3 6 3" xfId="21620" xr:uid="{A105CB0A-7105-4DB1-877F-6CF986085CCD}"/>
    <x:cellStyle name="20% - Accent6 2 3 6 3 2" xfId="21621" xr:uid="{82D6268D-DB35-4FD3-9A17-C7EFBC65ABEB}"/>
    <x:cellStyle name="20% - Accent6 2 3 6 3 2 2" xfId="21622" xr:uid="{AE0ADC9D-87D5-4780-97C4-0A51AA50D400}"/>
    <x:cellStyle name="20% - Accent6 2 3 6 3 3" xfId="21623" xr:uid="{42D9370F-5FE3-47E4-9DF4-9EA7AFDFFDE6}"/>
    <x:cellStyle name="20% - Accent6 2 3 6 3 4" xfId="21624" xr:uid="{690EB411-76C3-4BD1-892D-73A01CE18BA4}"/>
    <x:cellStyle name="20% - Accent6 2 3 6 4" xfId="21625" xr:uid="{1213A0C6-1039-421C-8443-5FD04BFD7356}"/>
    <x:cellStyle name="20% - Accent6 2 3 6 4 2" xfId="21626" xr:uid="{2370832F-6DA7-4599-A6BB-AB5A62942021}"/>
    <x:cellStyle name="20% - Accent6 2 3 6 4 3" xfId="21627" xr:uid="{4FC81158-FC71-40D2-95B2-15BAFBC59993}"/>
    <x:cellStyle name="20% - Accent6 2 3 6 5" xfId="21628" xr:uid="{A54AABDC-78D2-4D9B-A829-6B9C04AF22AC}"/>
    <x:cellStyle name="20% - Accent6 2 3 6 5 2" xfId="21629" xr:uid="{CA87F56B-AFA4-4932-BF18-159038E1172A}"/>
    <x:cellStyle name="20% - Accent6 2 3 6 6" xfId="21630" xr:uid="{57CB603E-6803-44AF-BB71-5D96564B3C36}"/>
    <x:cellStyle name="20% - Accent6 2 3 7" xfId="21631" xr:uid="{858732AD-A7B3-4C5D-BB4B-3CCD1904FD72}"/>
    <x:cellStyle name="20% - Accent6 2 3 7 2" xfId="21632" xr:uid="{7FC9A0E4-9D17-4942-BEB3-A06209FDA379}"/>
    <x:cellStyle name="20% - Accent6 2 3 7 2 2" xfId="21633" xr:uid="{C4B0C641-D03F-4328-ABB4-9D89533B9206}"/>
    <x:cellStyle name="20% - Accent6 2 3 7 2 2 2" xfId="21634" xr:uid="{47B315AF-CDBE-43E7-A88F-992AE67EA798}"/>
    <x:cellStyle name="20% - Accent6 2 3 7 2 3" xfId="21635" xr:uid="{7C551F4B-5F85-4621-8324-5BF38B7A5E0F}"/>
    <x:cellStyle name="20% - Accent6 2 3 7 2 4" xfId="21636" xr:uid="{4FBE74A4-EEC6-4404-AED8-C9672BED235A}"/>
    <x:cellStyle name="20% - Accent6 2 3 7 3" xfId="21637" xr:uid="{97E68125-365D-410D-9C2F-3C52D618000F}"/>
    <x:cellStyle name="20% - Accent6 2 3 7 3 2" xfId="21638" xr:uid="{1822F5FD-D88A-4079-8D19-D528D7572E89}"/>
    <x:cellStyle name="20% - Accent6 2 3 7 3 3" xfId="21639" xr:uid="{D836E69A-5285-49BC-8A27-92A51E13B5E0}"/>
    <x:cellStyle name="20% - Accent6 2 3 7 4" xfId="21640" xr:uid="{C7E4013C-78DA-419C-9609-D321449BDD01}"/>
    <x:cellStyle name="20% - Accent6 2 3 7 5" xfId="21641" xr:uid="{08819C08-1517-4B0F-919C-05F55CE065A1}"/>
    <x:cellStyle name="20% - Accent6 2 3 8" xfId="21642" xr:uid="{782E5434-66F9-4D32-A83D-7EC668754AF4}"/>
    <x:cellStyle name="20% - Accent6 2 3 8 2" xfId="21643" xr:uid="{D79BF310-84C7-4996-986B-9C09827DB461}"/>
    <x:cellStyle name="20% - Accent6 2 3 8 2 2" xfId="21644" xr:uid="{DAC9D6C9-F6B9-4A95-A32D-242B572FE4CA}"/>
    <x:cellStyle name="20% - Accent6 2 3 8 2 3" xfId="21645" xr:uid="{9545E3F7-EAC3-4120-A734-36ED08921106}"/>
    <x:cellStyle name="20% - Accent6 2 3 8 3" xfId="21646" xr:uid="{4F53B551-6C84-4789-B2FD-D3213A6A569B}"/>
    <x:cellStyle name="20% - Accent6 2 3 8 3 2" xfId="21647" xr:uid="{4D9E34CF-B4B5-4055-BF3E-87322A6B8FB0}"/>
    <x:cellStyle name="20% - Accent6 2 3 8 4" xfId="21648" xr:uid="{4E882C0E-2BC4-4D42-B4C4-D8614BC1B286}"/>
    <x:cellStyle name="20% - Accent6 2 3 9" xfId="21649" xr:uid="{B86EC270-1620-4280-9F3A-8305A375EAC5}"/>
    <x:cellStyle name="20% - Accent6 2 3 9 2" xfId="21650" xr:uid="{CB8F44EE-784C-4061-A6C9-3277CEDC7E00}"/>
    <x:cellStyle name="20% - Accent6 2 3 9 2 2" xfId="21651" xr:uid="{0EE62930-C6A5-4E1E-BDF0-DB0573B5D471}"/>
    <x:cellStyle name="20% - Accent6 2 3 9 3" xfId="21652" xr:uid="{B93CD981-7984-4C21-9C1A-E709D2FCAF45}"/>
    <x:cellStyle name="20% - Accent6 2 3 9 4" xfId="21653" xr:uid="{C37CAED5-895F-4C1B-8608-54344B72DF23}"/>
    <x:cellStyle name="20% - Accent6 2 4" xfId="21654" xr:uid="{56F94A4B-697B-4390-BAFA-F69AC6634791}"/>
    <x:cellStyle name="20% - Accent6 2 4 10" xfId="21655" xr:uid="{CD09446A-8958-4DA2-97C2-007BE0074B42}"/>
    <x:cellStyle name="20% - Accent6 2 4 2" xfId="21656" xr:uid="{2DFDDC85-5E73-4B7F-8174-DD0B21AF0F71}"/>
    <x:cellStyle name="20% - Accent6 2 4 2 2" xfId="21657" xr:uid="{60B64F1A-F06F-4BB1-BA23-950375959C41}"/>
    <x:cellStyle name="20% - Accent6 2 4 2 2 2" xfId="21658" xr:uid="{9BA2C38A-270F-4C48-BD04-800BB4C9D0F7}"/>
    <x:cellStyle name="20% - Accent6 2 4 2 2 2 2" xfId="21659" xr:uid="{A46D3AD1-E24F-4253-BF8B-CFC0FF4F686C}"/>
    <x:cellStyle name="20% - Accent6 2 4 2 2 2 2 2" xfId="21660" xr:uid="{F7176552-F284-4A35-8469-C43E99C2C727}"/>
    <x:cellStyle name="20% - Accent6 2 4 2 2 2 3" xfId="21661" xr:uid="{793C2900-F382-4394-A122-1EF58E41C762}"/>
    <x:cellStyle name="20% - Accent6 2 4 2 2 2 4" xfId="21662" xr:uid="{5128AA7F-E0C2-493C-9C54-D4D528269792}"/>
    <x:cellStyle name="20% - Accent6 2 4 2 2 3" xfId="21663" xr:uid="{2AACA02E-1C4D-44C5-8A4C-B8E4EFA34631}"/>
    <x:cellStyle name="20% - Accent6 2 4 2 2 3 2" xfId="21664" xr:uid="{4E8ECC43-213C-4862-B8B0-52652E8D8694}"/>
    <x:cellStyle name="20% - Accent6 2 4 2 2 3 3" xfId="21665" xr:uid="{F846284F-4532-414E-91E0-B770D07689CD}"/>
    <x:cellStyle name="20% - Accent6 2 4 2 2 4" xfId="21666" xr:uid="{BE1743C9-E6CE-4C1A-A2A0-9F9BC5158767}"/>
    <x:cellStyle name="20% - Accent6 2 4 2 2 5" xfId="21667" xr:uid="{333FA779-6C20-4A76-B1BB-EFC88B970E37}"/>
    <x:cellStyle name="20% - Accent6 2 4 2 3" xfId="21668" xr:uid="{9B1C9469-5F9B-4CC8-BB12-CE49D8C8C2B5}"/>
    <x:cellStyle name="20% - Accent6 2 4 2 3 2" xfId="21669" xr:uid="{9CAA9C73-91E2-43C2-9C3B-7E3061E7EC1B}"/>
    <x:cellStyle name="20% - Accent6 2 4 2 3 2 2" xfId="21670" xr:uid="{4F22F31D-CE62-454B-B6F3-8C7E7F8D6B6A}"/>
    <x:cellStyle name="20% - Accent6 2 4 2 3 2 3" xfId="21671" xr:uid="{2FACE7B5-D889-48AA-BEC2-015C2AF49AD0}"/>
    <x:cellStyle name="20% - Accent6 2 4 2 3 3" xfId="21672" xr:uid="{B3F89714-B944-4B22-B404-11BAE4514ECA}"/>
    <x:cellStyle name="20% - Accent6 2 4 2 3 3 2" xfId="21673" xr:uid="{7073BB2D-77E7-4F02-8FF7-119941928D37}"/>
    <x:cellStyle name="20% - Accent6 2 4 2 3 4" xfId="21674" xr:uid="{7C524EFE-6E23-4AC7-BF70-24FF5C245C2E}"/>
    <x:cellStyle name="20% - Accent6 2 4 2 4" xfId="21675" xr:uid="{1A4F0804-A64D-4552-AE9A-C8CD1C9EC03A}"/>
    <x:cellStyle name="20% - Accent6 2 4 2 4 2" xfId="21676" xr:uid="{2559DBD3-6909-423A-B434-6E229603C5C0}"/>
    <x:cellStyle name="20% - Accent6 2 4 2 4 2 2" xfId="21677" xr:uid="{40E48D89-9AE3-404F-BCC8-3E07A1F175EC}"/>
    <x:cellStyle name="20% - Accent6 2 4 2 4 3" xfId="21678" xr:uid="{F7634F41-7774-4593-887F-828EDBC984A9}"/>
    <x:cellStyle name="20% - Accent6 2 4 2 4 4" xfId="21679" xr:uid="{0C88A5E8-5841-4543-BC0F-E973ECB2084D}"/>
    <x:cellStyle name="20% - Accent6 2 4 2 5" xfId="21680" xr:uid="{8845E171-F690-4F58-B0BA-83AA3F652FA8}"/>
    <x:cellStyle name="20% - Accent6 2 4 2 5 2" xfId="21681" xr:uid="{C88021C7-01AB-4CFE-B86B-BFC33F3C512B}"/>
    <x:cellStyle name="20% - Accent6 2 4 2 5 3" xfId="21682" xr:uid="{85E6C709-BECF-4C39-82E2-B206DF16FE9F}"/>
    <x:cellStyle name="20% - Accent6 2 4 2 6" xfId="21683" xr:uid="{E1791731-5831-4970-9D27-3768442D122B}"/>
    <x:cellStyle name="20% - Accent6 2 4 2 6 2" xfId="21684" xr:uid="{92A13A44-708D-4627-B9FA-595254CD1F65}"/>
    <x:cellStyle name="20% - Accent6 2 4 2 7" xfId="21685" xr:uid="{08FE51D5-A829-4BF1-AE8B-03E3354513E9}"/>
    <x:cellStyle name="20% - Accent6 2 4 3" xfId="21686" xr:uid="{B272E1D9-6059-47B4-8727-963E55C45301}"/>
    <x:cellStyle name="20% - Accent6 2 4 3 2" xfId="21687" xr:uid="{4E1F723C-9D59-44C8-B9ED-DA35678770BC}"/>
    <x:cellStyle name="20% - Accent6 2 4 3 2 2" xfId="21688" xr:uid="{AFAF8263-3B1D-45D8-8284-4A60DA661C2C}"/>
    <x:cellStyle name="20% - Accent6 2 4 3 2 2 2" xfId="21689" xr:uid="{85EFBD17-14A2-487D-AD16-356632C18E58}"/>
    <x:cellStyle name="20% - Accent6 2 4 3 2 2 2 2" xfId="21690" xr:uid="{460D04F6-A3D8-415F-BD64-1EC64C058B23}"/>
    <x:cellStyle name="20% - Accent6 2 4 3 2 2 3" xfId="21691" xr:uid="{BD21B2C8-4049-4702-8C44-C32342643C7B}"/>
    <x:cellStyle name="20% - Accent6 2 4 3 2 2 4" xfId="21692" xr:uid="{2D90FB9D-0694-463C-8A95-81F3C6F9C39A}"/>
    <x:cellStyle name="20% - Accent6 2 4 3 2 3" xfId="21693" xr:uid="{8AA52D54-5132-47E8-A9F6-604ABACA54A9}"/>
    <x:cellStyle name="20% - Accent6 2 4 3 2 3 2" xfId="21694" xr:uid="{D74572D8-1C04-4D91-9065-DC3263ECF4FA}"/>
    <x:cellStyle name="20% - Accent6 2 4 3 2 3 3" xfId="21695" xr:uid="{EA4AF782-5957-4FF2-8AB3-F0BDE2B007DA}"/>
    <x:cellStyle name="20% - Accent6 2 4 3 2 4" xfId="21696" xr:uid="{D8117661-0B0D-408F-B972-9DD3CA8B31E3}"/>
    <x:cellStyle name="20% - Accent6 2 4 3 2 5" xfId="21697" xr:uid="{ECAFD622-43DE-4FE1-A7AE-F2B961EEFEF6}"/>
    <x:cellStyle name="20% - Accent6 2 4 3 3" xfId="21698" xr:uid="{CFA65703-9C9F-47BB-AB67-153691DEAC94}"/>
    <x:cellStyle name="20% - Accent6 2 4 3 3 2" xfId="21699" xr:uid="{367DBD8F-9F44-4CD7-9DE5-5B5D82D29F5C}"/>
    <x:cellStyle name="20% - Accent6 2 4 3 3 2 2" xfId="21700" xr:uid="{1BF4992A-6E0B-43A2-8FE4-7F40C54F2E29}"/>
    <x:cellStyle name="20% - Accent6 2 4 3 3 2 3" xfId="21701" xr:uid="{CA87CF58-3AF5-4E9F-AC39-B2B5BF83FC88}"/>
    <x:cellStyle name="20% - Accent6 2 4 3 3 3" xfId="21702" xr:uid="{AE592F02-2D81-47B4-B3F8-F875C6FA0C27}"/>
    <x:cellStyle name="20% - Accent6 2 4 3 3 3 2" xfId="21703" xr:uid="{DD88691D-ADC9-4809-86A7-2C63CE36A56D}"/>
    <x:cellStyle name="20% - Accent6 2 4 3 3 4" xfId="21704" xr:uid="{DDBD23FB-4C64-4599-8DF2-9C2F0EC875A3}"/>
    <x:cellStyle name="20% - Accent6 2 4 3 4" xfId="21705" xr:uid="{861FF059-CAAA-4E3D-A63D-C3053F598E38}"/>
    <x:cellStyle name="20% - Accent6 2 4 3 4 2" xfId="21706" xr:uid="{2B700C19-A5F6-4247-82CE-191143B654DE}"/>
    <x:cellStyle name="20% - Accent6 2 4 3 4 2 2" xfId="21707" xr:uid="{30F2F3FB-20E0-474E-932F-CE61C3155DD2}"/>
    <x:cellStyle name="20% - Accent6 2 4 3 4 3" xfId="21708" xr:uid="{099DB574-8B41-4ACF-842F-95C01CB9049C}"/>
    <x:cellStyle name="20% - Accent6 2 4 3 4 4" xfId="21709" xr:uid="{7C91435B-18B6-4EA0-9615-711DDBE39D15}"/>
    <x:cellStyle name="20% - Accent6 2 4 3 5" xfId="21710" xr:uid="{0D4CA281-E240-4D81-B9D9-CB1A11BFDAAB}"/>
    <x:cellStyle name="20% - Accent6 2 4 3 5 2" xfId="21711" xr:uid="{9CE64598-634F-4313-A0F4-80CCA8F144F5}"/>
    <x:cellStyle name="20% - Accent6 2 4 3 5 3" xfId="21712" xr:uid="{9473D094-6FAA-40D5-9FA7-ACFC077A6FDE}"/>
    <x:cellStyle name="20% - Accent6 2 4 3 6" xfId="21713" xr:uid="{6E45F160-C6E3-4404-BE40-106FA399E0D8}"/>
    <x:cellStyle name="20% - Accent6 2 4 3 6 2" xfId="21714" xr:uid="{DE1DCB44-6DA0-44AB-9068-19CFEF8EB7DC}"/>
    <x:cellStyle name="20% - Accent6 2 4 3 7" xfId="21715" xr:uid="{D16E416F-E27D-48AB-92A5-A062A16E30C6}"/>
    <x:cellStyle name="20% - Accent6 2 4 4" xfId="21716" xr:uid="{710C28F5-46CA-410E-BE0E-9DF305653F6D}"/>
    <x:cellStyle name="20% - Accent6 2 4 4 2" xfId="21717" xr:uid="{AB2F0B77-ADAB-4679-B429-1D63E8D756E1}"/>
    <x:cellStyle name="20% - Accent6 2 4 4 2 2" xfId="21718" xr:uid="{8B3C2521-95CC-4332-9B9A-F9CD426E9679}"/>
    <x:cellStyle name="20% - Accent6 2 4 4 2 2 2" xfId="21719" xr:uid="{4CAB249E-D71E-4477-9603-64A4B0D40855}"/>
    <x:cellStyle name="20% - Accent6 2 4 4 2 2 3" xfId="21720" xr:uid="{A3F7014C-4FC6-40AA-B0BE-339C70A8103B}"/>
    <x:cellStyle name="20% - Accent6 2 4 4 2 3" xfId="21721" xr:uid="{5AC37C91-4F8D-47D0-BF22-C39FBD428450}"/>
    <x:cellStyle name="20% - Accent6 2 4 4 2 3 2" xfId="21722" xr:uid="{117527EE-0FC8-404D-91FE-BDCE0A755600}"/>
    <x:cellStyle name="20% - Accent6 2 4 4 2 4" xfId="21723" xr:uid="{4C1C348F-4FEC-4E6F-8D46-5A337CFA1D68}"/>
    <x:cellStyle name="20% - Accent6 2 4 4 3" xfId="21724" xr:uid="{10D630B1-FD49-40B6-A5CE-36E8924C0CF5}"/>
    <x:cellStyle name="20% - Accent6 2 4 4 3 2" xfId="21725" xr:uid="{4CEA5EAC-337D-4EDD-9C40-E1A071CFC5FF}"/>
    <x:cellStyle name="20% - Accent6 2 4 4 3 2 2" xfId="21726" xr:uid="{1CA5B41C-13B4-4B2E-A30E-E8BBEC58731B}"/>
    <x:cellStyle name="20% - Accent6 2 4 4 3 3" xfId="21727" xr:uid="{091DE005-C790-4919-9E67-BCAB466016EC}"/>
    <x:cellStyle name="20% - Accent6 2 4 4 3 4" xfId="21728" xr:uid="{4381931E-B692-4E7C-B6BF-345BB34955BF}"/>
    <x:cellStyle name="20% - Accent6 2 4 4 4" xfId="21729" xr:uid="{6FC5E374-9F3B-40EC-A5BE-08CD36C55CB9}"/>
    <x:cellStyle name="20% - Accent6 2 4 4 4 2" xfId="21730" xr:uid="{EA5EBD2A-D97B-4CA1-83E1-2B620DF1CDCD}"/>
    <x:cellStyle name="20% - Accent6 2 4 4 4 3" xfId="21731" xr:uid="{C8B01200-F545-4AD0-8C5B-76BA657981D4}"/>
    <x:cellStyle name="20% - Accent6 2 4 4 5" xfId="21732" xr:uid="{7F1767D9-F395-4B42-9552-9F0B0037F5BF}"/>
    <x:cellStyle name="20% - Accent6 2 4 4 5 2" xfId="21733" xr:uid="{67EC79F4-7AC9-42ED-B48B-AFA64C94B3FC}"/>
    <x:cellStyle name="20% - Accent6 2 4 4 6" xfId="21734" xr:uid="{813F4A8E-AD1D-4883-83BD-42B0E2DCCD5B}"/>
    <x:cellStyle name="20% - Accent6 2 4 5" xfId="21735" xr:uid="{5FF4AF3C-062F-47C9-922D-D441C8060154}"/>
    <x:cellStyle name="20% - Accent6 2 4 5 2" xfId="21736" xr:uid="{0B2463A7-1D3E-4A5A-93A7-3BEBB5EF8FD2}"/>
    <x:cellStyle name="20% - Accent6 2 4 5 2 2" xfId="21737" xr:uid="{E2BD5CF6-8C9E-45A7-BA66-D0480CBDF8B9}"/>
    <x:cellStyle name="20% - Accent6 2 4 5 2 2 2" xfId="21738" xr:uid="{141D0F9C-2CEE-46BA-A40D-D77B8E503740}"/>
    <x:cellStyle name="20% - Accent6 2 4 5 2 3" xfId="21739" xr:uid="{DEC4CD79-C8F7-4A10-915B-9D632A06FD3F}"/>
    <x:cellStyle name="20% - Accent6 2 4 5 2 4" xfId="21740" xr:uid="{B85F1710-A8F3-4C1D-BC82-7165EF9D786A}"/>
    <x:cellStyle name="20% - Accent6 2 4 5 3" xfId="21741" xr:uid="{3B407061-9A8E-4E9A-89D6-CC849CEF9C36}"/>
    <x:cellStyle name="20% - Accent6 2 4 5 3 2" xfId="21742" xr:uid="{B70CEACE-E0CA-4703-BB93-DE51614E7A65}"/>
    <x:cellStyle name="20% - Accent6 2 4 5 3 3" xfId="21743" xr:uid="{9779CE5D-E510-4020-A8BE-2F37742218DF}"/>
    <x:cellStyle name="20% - Accent6 2 4 5 4" xfId="21744" xr:uid="{F7582080-967B-4DE7-9E39-9D4ED9507201}"/>
    <x:cellStyle name="20% - Accent6 2 4 5 5" xfId="21745" xr:uid="{13CBB0E7-44A2-443F-8766-7105E1CCE8BF}"/>
    <x:cellStyle name="20% - Accent6 2 4 6" xfId="21746" xr:uid="{49995D38-5545-49FB-AF61-0ED5AB8BEE0B}"/>
    <x:cellStyle name="20% - Accent6 2 4 6 2" xfId="21747" xr:uid="{7777FC54-365A-41E5-ACC9-5AE2D98D32F9}"/>
    <x:cellStyle name="20% - Accent6 2 4 6 2 2" xfId="21748" xr:uid="{E2F18113-26CD-4B92-832A-B5FE67131B79}"/>
    <x:cellStyle name="20% - Accent6 2 4 6 2 3" xfId="21749" xr:uid="{F161B3B4-E62E-48A3-A041-427DC18751AF}"/>
    <x:cellStyle name="20% - Accent6 2 4 6 3" xfId="21750" xr:uid="{1943E51D-E4C1-4F21-B7CC-21FE18723FA8}"/>
    <x:cellStyle name="20% - Accent6 2 4 6 3 2" xfId="21751" xr:uid="{D894F59F-4714-455A-A5A2-257232A86EDB}"/>
    <x:cellStyle name="20% - Accent6 2 4 6 4" xfId="21752" xr:uid="{4A402206-27E9-4CD3-B0FC-DCA531937EF6}"/>
    <x:cellStyle name="20% - Accent6 2 4 7" xfId="21753" xr:uid="{4A106638-C717-43FA-8408-7C6F70A5B9D5}"/>
    <x:cellStyle name="20% - Accent6 2 4 7 2" xfId="21754" xr:uid="{94854A96-BE6B-4D46-9F6F-AB1F2EC23F0E}"/>
    <x:cellStyle name="20% - Accent6 2 4 7 2 2" xfId="21755" xr:uid="{AE075179-0804-4D7B-8BC8-0A1B05BF0C40}"/>
    <x:cellStyle name="20% - Accent6 2 4 7 3" xfId="21756" xr:uid="{5E706C68-88AD-4696-9288-74391857B3D3}"/>
    <x:cellStyle name="20% - Accent6 2 4 7 4" xfId="21757" xr:uid="{9E229B0A-7BBB-45D5-8B4C-8A696EBFF5A2}"/>
    <x:cellStyle name="20% - Accent6 2 4 8" xfId="21758" xr:uid="{9755CDC0-54F4-46A2-B41B-209B565C1B68}"/>
    <x:cellStyle name="20% - Accent6 2 4 8 2" xfId="21759" xr:uid="{28E8D568-41CD-4879-BAA3-AC67F6C4FCD8}"/>
    <x:cellStyle name="20% - Accent6 2 4 8 3" xfId="21760" xr:uid="{5C198FB9-CF48-47F7-AA77-A96FA71C9CB5}"/>
    <x:cellStyle name="20% - Accent6 2 4 9" xfId="21761" xr:uid="{2FD15132-4831-4108-A505-FA5F99E6C67C}"/>
    <x:cellStyle name="20% - Accent6 2 4 9 2" xfId="21762" xr:uid="{71CCDB8C-ECC7-4694-A279-4439421F4149}"/>
    <x:cellStyle name="20% - Accent6 2 5" xfId="21763" xr:uid="{1DCFDD18-597E-4D82-BC29-ABAF7E060A21}"/>
    <x:cellStyle name="20% - Accent6 2 5 10" xfId="21764" xr:uid="{CD21C489-7DFA-4558-B77D-5FC3EE856C5A}"/>
    <x:cellStyle name="20% - Accent6 2 5 2" xfId="21765" xr:uid="{6F1B4B9F-E1CD-4351-BF02-ABBE8272FDD5}"/>
    <x:cellStyle name="20% - Accent6 2 5 2 2" xfId="21766" xr:uid="{35BB379A-4DA0-4EB8-B498-86F74877A55D}"/>
    <x:cellStyle name="20% - Accent6 2 5 2 2 2" xfId="21767" xr:uid="{A01C80A0-C13B-4E28-9A07-049987D92111}"/>
    <x:cellStyle name="20% - Accent6 2 5 2 2 2 2" xfId="21768" xr:uid="{BCBAAAFC-1BE1-4497-9520-4F2551B56FA7}"/>
    <x:cellStyle name="20% - Accent6 2 5 2 2 2 2 2" xfId="21769" xr:uid="{BD19E384-AFD4-4C6B-BB3F-F8F56617E3EF}"/>
    <x:cellStyle name="20% - Accent6 2 5 2 2 2 3" xfId="21770" xr:uid="{A09D3E44-DAFF-4984-AAE0-4A02DBF1330D}"/>
    <x:cellStyle name="20% - Accent6 2 5 2 2 2 4" xfId="21771" xr:uid="{CD1C7CC3-7D92-4F1A-88CE-92CB68747458}"/>
    <x:cellStyle name="20% - Accent6 2 5 2 2 3" xfId="21772" xr:uid="{F6AF9F84-6359-4F8A-A4BA-B26E461C9579}"/>
    <x:cellStyle name="20% - Accent6 2 5 2 2 3 2" xfId="21773" xr:uid="{D17AF80B-BE00-4E58-8B2C-15A95FB9E565}"/>
    <x:cellStyle name="20% - Accent6 2 5 2 2 3 3" xfId="21774" xr:uid="{319DBDE9-3394-4954-9E0B-7120A073777F}"/>
    <x:cellStyle name="20% - Accent6 2 5 2 2 4" xfId="21775" xr:uid="{FB5CB44A-E822-4518-A07F-B95DDCAAE7E4}"/>
    <x:cellStyle name="20% - Accent6 2 5 2 2 5" xfId="21776" xr:uid="{D70BA773-C50C-4AB1-8D10-F259C793F356}"/>
    <x:cellStyle name="20% - Accent6 2 5 2 3" xfId="21777" xr:uid="{5528328F-F1A6-4128-8642-0E66F928A8D1}"/>
    <x:cellStyle name="20% - Accent6 2 5 2 3 2" xfId="21778" xr:uid="{AA862C97-C5B8-4024-8989-4EB5ECBC9DC1}"/>
    <x:cellStyle name="20% - Accent6 2 5 2 3 2 2" xfId="21779" xr:uid="{EE1ABA0F-7903-474B-B929-1A2F3781E5B5}"/>
    <x:cellStyle name="20% - Accent6 2 5 2 3 2 3" xfId="21780" xr:uid="{6C67346D-1997-46C6-A505-ECD89D773468}"/>
    <x:cellStyle name="20% - Accent6 2 5 2 3 3" xfId="21781" xr:uid="{1E01B113-F15D-4B4C-AF30-7D035A533B4D}"/>
    <x:cellStyle name="20% - Accent6 2 5 2 3 3 2" xfId="21782" xr:uid="{9F638E9F-8DDC-468B-ADF1-752919B7AB75}"/>
    <x:cellStyle name="20% - Accent6 2 5 2 3 4" xfId="21783" xr:uid="{6DB3FA7B-E357-445E-8F1F-C24518088B6C}"/>
    <x:cellStyle name="20% - Accent6 2 5 2 4" xfId="21784" xr:uid="{4E500EC3-A427-4183-98FC-1FD3D9293545}"/>
    <x:cellStyle name="20% - Accent6 2 5 2 4 2" xfId="21785" xr:uid="{F28694E9-D652-445A-8CC4-3E861EB5DC5C}"/>
    <x:cellStyle name="20% - Accent6 2 5 2 4 2 2" xfId="21786" xr:uid="{8C636A06-32C8-4584-95B3-9B16F2FC3350}"/>
    <x:cellStyle name="20% - Accent6 2 5 2 4 3" xfId="21787" xr:uid="{C9AA600A-C77D-4281-B6F2-134086E46608}"/>
    <x:cellStyle name="20% - Accent6 2 5 2 4 4" xfId="21788" xr:uid="{1DB030D2-8F0B-4873-82F3-0B2753BA5767}"/>
    <x:cellStyle name="20% - Accent6 2 5 2 5" xfId="21789" xr:uid="{C4DA6327-E3D0-4568-98BC-C30F94374A7C}"/>
    <x:cellStyle name="20% - Accent6 2 5 2 5 2" xfId="21790" xr:uid="{9A464135-B78E-496B-857A-3EA611CA03C6}"/>
    <x:cellStyle name="20% - Accent6 2 5 2 5 3" xfId="21791" xr:uid="{37FAC0AD-FCE9-40E6-8374-42E5DC159C25}"/>
    <x:cellStyle name="20% - Accent6 2 5 2 6" xfId="21792" xr:uid="{30B863E5-809E-42CA-968B-862606C523F6}"/>
    <x:cellStyle name="20% - Accent6 2 5 2 6 2" xfId="21793" xr:uid="{9A5AA83A-6174-429F-A75D-3EB8FEB250EA}"/>
    <x:cellStyle name="20% - Accent6 2 5 2 7" xfId="21794" xr:uid="{5D6BD74D-7A36-4F38-9EBA-59011729C0CC}"/>
    <x:cellStyle name="20% - Accent6 2 5 3" xfId="21795" xr:uid="{CBF4C421-B1B4-4847-9F16-3A1AA53EB931}"/>
    <x:cellStyle name="20% - Accent6 2 5 3 2" xfId="21796" xr:uid="{97DA5399-D35D-4F78-9EE2-5AF882234A12}"/>
    <x:cellStyle name="20% - Accent6 2 5 3 2 2" xfId="21797" xr:uid="{330F7726-93C4-42F3-8FD5-B174AAC6D323}"/>
    <x:cellStyle name="20% - Accent6 2 5 3 2 2 2" xfId="21798" xr:uid="{9AC082F8-F62F-4875-9D68-D49F0CF3A306}"/>
    <x:cellStyle name="20% - Accent6 2 5 3 2 2 2 2" xfId="21799" xr:uid="{51BC9034-694E-412B-B359-E31A2EC8DFCE}"/>
    <x:cellStyle name="20% - Accent6 2 5 3 2 2 3" xfId="21800" xr:uid="{997625C2-37B8-4194-BFA0-1C1DD9DF928D}"/>
    <x:cellStyle name="20% - Accent6 2 5 3 2 2 4" xfId="21801" xr:uid="{5F7F03E0-BAAE-49CE-A8B8-F5E2B6A76B4E}"/>
    <x:cellStyle name="20% - Accent6 2 5 3 2 3" xfId="21802" xr:uid="{8252E4BB-637B-479F-8A58-BECAB2AE4158}"/>
    <x:cellStyle name="20% - Accent6 2 5 3 2 3 2" xfId="21803" xr:uid="{93C10F75-A19D-4368-8F11-56FAE94B6623}"/>
    <x:cellStyle name="20% - Accent6 2 5 3 2 3 3" xfId="21804" xr:uid="{CBE87E40-A69B-43FB-8BCB-FE1363D0BA10}"/>
    <x:cellStyle name="20% - Accent6 2 5 3 2 4" xfId="21805" xr:uid="{0937585B-F3BF-432F-A8AB-EA501FD61196}"/>
    <x:cellStyle name="20% - Accent6 2 5 3 2 5" xfId="21806" xr:uid="{199DFA9D-00F2-4DFA-B415-7EA37F95BC3D}"/>
    <x:cellStyle name="20% - Accent6 2 5 3 3" xfId="21807" xr:uid="{EC93C36C-958E-4579-9007-618FE6C80170}"/>
    <x:cellStyle name="20% - Accent6 2 5 3 3 2" xfId="21808" xr:uid="{F8D18CA2-ED40-4BC4-B4D1-8E51F498FBA7}"/>
    <x:cellStyle name="20% - Accent6 2 5 3 3 2 2" xfId="21809" xr:uid="{F71D5E66-0FA9-4AD4-82E3-D9A013016552}"/>
    <x:cellStyle name="20% - Accent6 2 5 3 3 2 3" xfId="21810" xr:uid="{156D12DB-5BC8-44F6-AEF9-FAD81B26B193}"/>
    <x:cellStyle name="20% - Accent6 2 5 3 3 3" xfId="21811" xr:uid="{6FB7965E-B725-4AB7-8810-10D492879AD4}"/>
    <x:cellStyle name="20% - Accent6 2 5 3 3 3 2" xfId="21812" xr:uid="{B1A24154-4A49-4D9A-A90E-DD46E86C6991}"/>
    <x:cellStyle name="20% - Accent6 2 5 3 3 4" xfId="21813" xr:uid="{E4CDDB4D-41FB-4699-A9F2-3711035BF327}"/>
    <x:cellStyle name="20% - Accent6 2 5 3 4" xfId="21814" xr:uid="{3AEA7535-1A9B-4CF6-BDB0-8176953865C2}"/>
    <x:cellStyle name="20% - Accent6 2 5 3 4 2" xfId="21815" xr:uid="{23499F5F-B2C8-4F7F-B493-E08F96FCED53}"/>
    <x:cellStyle name="20% - Accent6 2 5 3 4 2 2" xfId="21816" xr:uid="{757DC3DC-52DF-4708-AA4C-D69673EC68DB}"/>
    <x:cellStyle name="20% - Accent6 2 5 3 4 3" xfId="21817" xr:uid="{96019B4F-EF42-439D-A896-C42D5804D04E}"/>
    <x:cellStyle name="20% - Accent6 2 5 3 4 4" xfId="21818" xr:uid="{C7B1A4D8-7076-4841-9D02-273F53B0444B}"/>
    <x:cellStyle name="20% - Accent6 2 5 3 5" xfId="21819" xr:uid="{12937078-471F-4B77-A9DF-85D420BC9F26}"/>
    <x:cellStyle name="20% - Accent6 2 5 3 5 2" xfId="21820" xr:uid="{0FBACAE8-D28D-43AB-AB44-54EBABA86DE5}"/>
    <x:cellStyle name="20% - Accent6 2 5 3 5 3" xfId="21821" xr:uid="{59AA5526-17E5-4AB6-B45E-E192A2537DC7}"/>
    <x:cellStyle name="20% - Accent6 2 5 3 6" xfId="21822" xr:uid="{4CD2A8EE-4452-4C71-A958-1E8C329D3ED9}"/>
    <x:cellStyle name="20% - Accent6 2 5 3 6 2" xfId="21823" xr:uid="{9522DD9C-D3D8-4370-9380-F7D71B127C58}"/>
    <x:cellStyle name="20% - Accent6 2 5 3 7" xfId="21824" xr:uid="{44CC0F61-C3E6-4435-9070-66ACCE6AF0F2}"/>
    <x:cellStyle name="20% - Accent6 2 5 4" xfId="21825" xr:uid="{948FCF7D-60CB-4D8A-90DE-63A0C87064BA}"/>
    <x:cellStyle name="20% - Accent6 2 5 4 2" xfId="21826" xr:uid="{FCF31AA7-B415-4B6D-B5AB-94B4DED4F2E0}"/>
    <x:cellStyle name="20% - Accent6 2 5 4 2 2" xfId="21827" xr:uid="{A4CB9D70-6F62-41C0-BADC-22601CE3CE9A}"/>
    <x:cellStyle name="20% - Accent6 2 5 4 2 2 2" xfId="21828" xr:uid="{28F31E58-9761-426F-BEF4-B48030DDA8E5}"/>
    <x:cellStyle name="20% - Accent6 2 5 4 2 2 3" xfId="21829" xr:uid="{C331AE77-520D-4BA0-9C8F-4FFDE910BEB6}"/>
    <x:cellStyle name="20% - Accent6 2 5 4 2 3" xfId="21830" xr:uid="{E0CB1AD8-612A-4205-BBB7-9DFC89DCEE8F}"/>
    <x:cellStyle name="20% - Accent6 2 5 4 2 3 2" xfId="21831" xr:uid="{53F5617D-F570-4C81-91AB-FC74EE1FBE74}"/>
    <x:cellStyle name="20% - Accent6 2 5 4 2 4" xfId="21832" xr:uid="{266A2200-871F-48E8-963E-E376DA45D5D2}"/>
    <x:cellStyle name="20% - Accent6 2 5 4 3" xfId="21833" xr:uid="{7A113E3C-A0DD-4516-B9B5-1CDF4D3622AD}"/>
    <x:cellStyle name="20% - Accent6 2 5 4 3 2" xfId="21834" xr:uid="{69ACB85B-BE4E-4220-AA7F-9D7F5B282F64}"/>
    <x:cellStyle name="20% - Accent6 2 5 4 3 2 2" xfId="21835" xr:uid="{425B7D61-71CF-4E7B-8D39-B0D86FDA841D}"/>
    <x:cellStyle name="20% - Accent6 2 5 4 3 3" xfId="21836" xr:uid="{75F592ED-10F6-4559-9ECB-E08100EED73D}"/>
    <x:cellStyle name="20% - Accent6 2 5 4 3 4" xfId="21837" xr:uid="{4CF77D32-F704-4159-B570-ED6CF4E7B790}"/>
    <x:cellStyle name="20% - Accent6 2 5 4 4" xfId="21838" xr:uid="{10A45C4B-3394-49B4-A2BF-D67F0809BC4F}"/>
    <x:cellStyle name="20% - Accent6 2 5 4 4 2" xfId="21839" xr:uid="{4407AA30-4E7F-47CF-B27E-2F2549CE37C4}"/>
    <x:cellStyle name="20% - Accent6 2 5 4 4 3" xfId="21840" xr:uid="{08D2E64E-A80A-464F-BF30-C79EEDCE2964}"/>
    <x:cellStyle name="20% - Accent6 2 5 4 5" xfId="21841" xr:uid="{3C7E8B4F-814A-4B84-8B60-18D96C480725}"/>
    <x:cellStyle name="20% - Accent6 2 5 4 5 2" xfId="21842" xr:uid="{60BDCE50-F40B-446C-A098-08A5974EE8A0}"/>
    <x:cellStyle name="20% - Accent6 2 5 4 6" xfId="21843" xr:uid="{50BD353E-AB54-4025-99DA-D0AA18CD1E5C}"/>
    <x:cellStyle name="20% - Accent6 2 5 5" xfId="21844" xr:uid="{74B37A7F-A8E4-4164-B608-432FBEC343BC}"/>
    <x:cellStyle name="20% - Accent6 2 5 5 2" xfId="21845" xr:uid="{8BA6269D-31B9-4299-8FB4-4F788C168D5B}"/>
    <x:cellStyle name="20% - Accent6 2 5 5 2 2" xfId="21846" xr:uid="{B217E5B2-E673-4740-8FC9-0CBBA330332E}"/>
    <x:cellStyle name="20% - Accent6 2 5 5 2 2 2" xfId="21847" xr:uid="{8BF3FD8E-A6B1-4DED-982D-245B1E0AC196}"/>
    <x:cellStyle name="20% - Accent6 2 5 5 2 3" xfId="21848" xr:uid="{29194DDE-9715-4A75-992A-212CD52CEC64}"/>
    <x:cellStyle name="20% - Accent6 2 5 5 2 4" xfId="21849" xr:uid="{693F624C-707F-41F7-96C1-5EA9AB2C4B39}"/>
    <x:cellStyle name="20% - Accent6 2 5 5 3" xfId="21850" xr:uid="{E0E1967C-ABD4-4FA0-B135-473D87597082}"/>
    <x:cellStyle name="20% - Accent6 2 5 5 3 2" xfId="21851" xr:uid="{52B4A0FF-1DD4-4865-BF06-8A4438ADBA32}"/>
    <x:cellStyle name="20% - Accent6 2 5 5 3 3" xfId="21852" xr:uid="{99AA7333-7F1D-4CDB-B37F-2BAABA8F7A3D}"/>
    <x:cellStyle name="20% - Accent6 2 5 5 4" xfId="21853" xr:uid="{6FEDD00A-7F97-415F-BEFC-04C7850040E3}"/>
    <x:cellStyle name="20% - Accent6 2 5 5 5" xfId="21854" xr:uid="{8B76AB51-1C3D-4D57-A41A-F287445A826B}"/>
    <x:cellStyle name="20% - Accent6 2 5 6" xfId="21855" xr:uid="{987AFB4D-9BD8-446D-94B6-1051815C937B}"/>
    <x:cellStyle name="20% - Accent6 2 5 6 2" xfId="21856" xr:uid="{E972F727-8C2B-4FE6-B7B8-D13A9D4C9CA5}"/>
    <x:cellStyle name="20% - Accent6 2 5 6 2 2" xfId="21857" xr:uid="{C24A5112-3C34-41A4-B5CF-16297A49F040}"/>
    <x:cellStyle name="20% - Accent6 2 5 6 2 3" xfId="21858" xr:uid="{ABEC2A6F-3708-4051-8FEB-415A0F92D2C1}"/>
    <x:cellStyle name="20% - Accent6 2 5 6 3" xfId="21859" xr:uid="{BDA4C749-2CFD-4806-8FD6-622A55E7E7F7}"/>
    <x:cellStyle name="20% - Accent6 2 5 6 3 2" xfId="21860" xr:uid="{6107EEAC-D6D7-4D9F-89C9-C29318BCE3CE}"/>
    <x:cellStyle name="20% - Accent6 2 5 6 4" xfId="21861" xr:uid="{A46E9EA5-E429-491C-BE45-9297676CBD72}"/>
    <x:cellStyle name="20% - Accent6 2 5 7" xfId="21862" xr:uid="{AA3E4163-DD2F-4145-9B22-AB1D18403FC5}"/>
    <x:cellStyle name="20% - Accent6 2 5 7 2" xfId="21863" xr:uid="{A8749AA8-D4EE-4BB3-B403-A149DDD9255D}"/>
    <x:cellStyle name="20% - Accent6 2 5 7 2 2" xfId="21864" xr:uid="{528E02A5-C54F-447F-9602-7E1301EB6335}"/>
    <x:cellStyle name="20% - Accent6 2 5 7 3" xfId="21865" xr:uid="{9619241E-E374-4853-8DCC-AD9321B3F97D}"/>
    <x:cellStyle name="20% - Accent6 2 5 7 4" xfId="21866" xr:uid="{EC976017-BC53-47F4-A42B-9A73FD7D3309}"/>
    <x:cellStyle name="20% - Accent6 2 5 8" xfId="21867" xr:uid="{6EA9E3EF-2948-4A83-B7E6-7C5ABF4F69D0}"/>
    <x:cellStyle name="20% - Accent6 2 5 8 2" xfId="21868" xr:uid="{E17D924F-838E-4525-A66A-8593C4BCAED7}"/>
    <x:cellStyle name="20% - Accent6 2 5 8 3" xfId="21869" xr:uid="{C784CA97-8771-49A5-A8F6-C64C1C3963FC}"/>
    <x:cellStyle name="20% - Accent6 2 5 9" xfId="21870" xr:uid="{9A1E72B6-DB00-42FF-9D40-654FC9187ABB}"/>
    <x:cellStyle name="20% - Accent6 2 5 9 2" xfId="21871" xr:uid="{258F7380-6377-49BD-9A22-18785A6C71F9}"/>
    <x:cellStyle name="20% - Accent6 2 6" xfId="21872" xr:uid="{E97A7711-0F65-45E6-ACF1-628AEC730B88}"/>
    <x:cellStyle name="20% - Accent6 2 6 2" xfId="21873" xr:uid="{227C1582-8182-4BEC-A965-CF78A71617A7}"/>
    <x:cellStyle name="20% - Accent6 2 6 2 2" xfId="21874" xr:uid="{317FB37B-AF61-46E8-9668-70DA42AC646B}"/>
    <x:cellStyle name="20% - Accent6 2 6 2 2 2" xfId="21875" xr:uid="{43D6123B-A240-40B9-89CA-289B7882D24B}"/>
    <x:cellStyle name="20% - Accent6 2 6 2 2 2 2" xfId="21876" xr:uid="{63466B3B-ADD7-4268-A581-B9896FE0FC49}"/>
    <x:cellStyle name="20% - Accent6 2 6 2 2 3" xfId="21877" xr:uid="{502D7EDB-52BF-4310-BCC8-D877655CB188}"/>
    <x:cellStyle name="20% - Accent6 2 6 2 2 4" xfId="21878" xr:uid="{C23C9BC6-3B69-49D0-B116-800E1C7B927C}"/>
    <x:cellStyle name="20% - Accent6 2 6 2 3" xfId="21879" xr:uid="{12836FE3-0FF7-4D1E-9885-E99A47C6AA14}"/>
    <x:cellStyle name="20% - Accent6 2 6 2 3 2" xfId="21880" xr:uid="{95F3D91E-C69E-41B6-877F-F1135CA69F95}"/>
    <x:cellStyle name="20% - Accent6 2 6 2 3 3" xfId="21881" xr:uid="{39F043BD-7CBE-430B-9AF0-DF7F1C078177}"/>
    <x:cellStyle name="20% - Accent6 2 6 2 4" xfId="21882" xr:uid="{26ECF5B3-3F00-4AE4-BF98-9A6600C844CC}"/>
    <x:cellStyle name="20% - Accent6 2 6 2 5" xfId="21883" xr:uid="{D8461441-0451-46A7-935A-6DE0143F9BBA}"/>
    <x:cellStyle name="20% - Accent6 2 6 3" xfId="21884" xr:uid="{15D93D05-FE1F-41D1-BCDB-044CDAE3FF08}"/>
    <x:cellStyle name="20% - Accent6 2 6 3 2" xfId="21885" xr:uid="{F7A6FAFD-4E4B-4CF6-8A0F-E24295788A44}"/>
    <x:cellStyle name="20% - Accent6 2 6 3 2 2" xfId="21886" xr:uid="{37F7FE8A-113D-4BE1-A43E-31489E4F5EFA}"/>
    <x:cellStyle name="20% - Accent6 2 6 3 2 3" xfId="21887" xr:uid="{805A0646-5904-4212-AD8E-DFC3C3D46306}"/>
    <x:cellStyle name="20% - Accent6 2 6 3 3" xfId="21888" xr:uid="{16356FCA-1B98-4538-9B29-E9CC76DEAD80}"/>
    <x:cellStyle name="20% - Accent6 2 6 3 3 2" xfId="21889" xr:uid="{444DA1B9-9F90-44F4-935E-4612A440D2DC}"/>
    <x:cellStyle name="20% - Accent6 2 6 3 4" xfId="21890" xr:uid="{C7090F08-B995-4CF4-9C37-F42A0DECD8C2}"/>
    <x:cellStyle name="20% - Accent6 2 6 4" xfId="21891" xr:uid="{E39B413C-2AC4-4123-B6B9-4EBB054A4E35}"/>
    <x:cellStyle name="20% - Accent6 2 6 4 2" xfId="21892" xr:uid="{84871B0B-4B0B-4C1B-BE1B-365B362A59AB}"/>
    <x:cellStyle name="20% - Accent6 2 6 4 2 2" xfId="21893" xr:uid="{9784F67C-F6ED-40AC-88CE-5C5EA59EFD9E}"/>
    <x:cellStyle name="20% - Accent6 2 6 4 3" xfId="21894" xr:uid="{13095022-1AA2-4CB2-A3FE-CF4222841372}"/>
    <x:cellStyle name="20% - Accent6 2 6 4 4" xfId="21895" xr:uid="{F4BE3E77-D8D0-4689-A239-01CEB3808854}"/>
    <x:cellStyle name="20% - Accent6 2 6 5" xfId="21896" xr:uid="{4994AE1A-DA68-4C77-936D-7B1C7F70302C}"/>
    <x:cellStyle name="20% - Accent6 2 6 5 2" xfId="21897" xr:uid="{EFE29E6C-40A1-4480-AD35-5477EF12FF91}"/>
    <x:cellStyle name="20% - Accent6 2 6 5 3" xfId="21898" xr:uid="{BBF33E40-37D5-4429-A51A-5F1C4FD189B2}"/>
    <x:cellStyle name="20% - Accent6 2 6 6" xfId="21899" xr:uid="{1AFC019F-53F7-4E35-A235-C2AC737C0058}"/>
    <x:cellStyle name="20% - Accent6 2 6 6 2" xfId="21900" xr:uid="{8062C4D0-FF61-4EC2-A24C-0A85E7E8D605}"/>
    <x:cellStyle name="20% - Accent6 2 6 7" xfId="21901" xr:uid="{8D97AD5D-63C2-40E3-A94D-1E1105120CEF}"/>
    <x:cellStyle name="20% - Accent6 2 7" xfId="21902" xr:uid="{BCE68E3C-1E70-4FE8-BFCE-C4095FF25324}"/>
    <x:cellStyle name="20% - Accent6 2 7 2" xfId="21903" xr:uid="{E4B6B898-9BD0-47CF-A996-59281181C876}"/>
    <x:cellStyle name="20% - Accent6 2 7 2 2" xfId="21904" xr:uid="{13488E8F-B09D-46E7-9096-BB7DEB1697A1}"/>
    <x:cellStyle name="20% - Accent6 2 7 2 2 2" xfId="21905" xr:uid="{D59DC741-7235-4596-BFDE-C3D832ED2619}"/>
    <x:cellStyle name="20% - Accent6 2 7 2 2 2 2" xfId="21906" xr:uid="{1942FC48-B584-4565-B58C-0A6BB203AD61}"/>
    <x:cellStyle name="20% - Accent6 2 7 2 2 3" xfId="21907" xr:uid="{35C6C5EA-9112-4E1A-A5A4-483B8126787A}"/>
    <x:cellStyle name="20% - Accent6 2 7 2 2 4" xfId="21908" xr:uid="{0158EF6B-A29B-40F2-AF8D-9BA3249CC030}"/>
    <x:cellStyle name="20% - Accent6 2 7 2 3" xfId="21909" xr:uid="{DD275078-D959-45E5-B7E1-2F78663579DB}"/>
    <x:cellStyle name="20% - Accent6 2 7 2 3 2" xfId="21910" xr:uid="{6F886FB4-F84E-47CB-AE17-0B00DE516DAE}"/>
    <x:cellStyle name="20% - Accent6 2 7 2 3 3" xfId="21911" xr:uid="{F71FB70B-BC89-41E8-86EC-4A84432C4870}"/>
    <x:cellStyle name="20% - Accent6 2 7 2 4" xfId="21912" xr:uid="{0B70E364-8726-4D13-A5CA-529097F51253}"/>
    <x:cellStyle name="20% - Accent6 2 7 2 5" xfId="21913" xr:uid="{37D8D29F-D0C1-45E1-B08E-A6C9F0AF119D}"/>
    <x:cellStyle name="20% - Accent6 2 7 3" xfId="21914" xr:uid="{BEFE6083-9617-48F1-BDFB-02E83C97AC6F}"/>
    <x:cellStyle name="20% - Accent6 2 7 3 2" xfId="21915" xr:uid="{CBC19D6E-A1DE-4D83-B518-CCF20A5403BA}"/>
    <x:cellStyle name="20% - Accent6 2 7 3 2 2" xfId="21916" xr:uid="{6CBA8F67-4E97-4CB2-A9E1-827705705221}"/>
    <x:cellStyle name="20% - Accent6 2 7 3 2 3" xfId="21917" xr:uid="{4D98DB7B-55A6-44C6-A955-7E31CD09BDBE}"/>
    <x:cellStyle name="20% - Accent6 2 7 3 3" xfId="21918" xr:uid="{6F897B31-56AF-4442-88F4-51075EAC4CD7}"/>
    <x:cellStyle name="20% - Accent6 2 7 3 3 2" xfId="21919" xr:uid="{E28557A3-2235-43FB-9063-61981D745798}"/>
    <x:cellStyle name="20% - Accent6 2 7 3 4" xfId="21920" xr:uid="{FFE60C62-31C2-4DE0-B6A7-49691C7BA81D}"/>
    <x:cellStyle name="20% - Accent6 2 7 4" xfId="21921" xr:uid="{52144A0F-EA31-468A-9F29-04B24AB84AB8}"/>
    <x:cellStyle name="20% - Accent6 2 7 4 2" xfId="21922" xr:uid="{4D2635EB-92C5-4033-AE34-03F1B50D5765}"/>
    <x:cellStyle name="20% - Accent6 2 7 4 2 2" xfId="21923" xr:uid="{63ECF33B-E01E-4E17-9280-1C348CB43ADE}"/>
    <x:cellStyle name="20% - Accent6 2 7 4 3" xfId="21924" xr:uid="{F7AA442A-B378-40BF-9BA9-BA3C7F6864DB}"/>
    <x:cellStyle name="20% - Accent6 2 7 4 4" xfId="21925" xr:uid="{18C41B0E-0789-4BE6-9DDB-7E0AA81CFEE5}"/>
    <x:cellStyle name="20% - Accent6 2 7 5" xfId="21926" xr:uid="{128E7A9A-8D7E-4D65-AE06-0A82E3C838F2}"/>
    <x:cellStyle name="20% - Accent6 2 7 5 2" xfId="21927" xr:uid="{0203E6C4-F09B-4305-BDE6-CF95A99B2C09}"/>
    <x:cellStyle name="20% - Accent6 2 7 5 3" xfId="21928" xr:uid="{BDDE0EE5-3AAF-4CF9-A31E-8C97DE65ECBB}"/>
    <x:cellStyle name="20% - Accent6 2 7 6" xfId="21929" xr:uid="{A8EC9C45-CE4F-4CAC-95A1-56E950EE552C}"/>
    <x:cellStyle name="20% - Accent6 2 7 6 2" xfId="21930" xr:uid="{CB6B3695-D11C-49CA-85C0-97A8984B05E9}"/>
    <x:cellStyle name="20% - Accent6 2 7 7" xfId="21931" xr:uid="{E81326BE-C043-4CAD-9DE1-0B0960BFC68E}"/>
    <x:cellStyle name="20% - Accent6 2 8" xfId="21932" xr:uid="{3D66CDA7-E4B7-4F75-95C0-F4B07DCCC37C}"/>
    <x:cellStyle name="20% - Accent6 2 8 2" xfId="21933" xr:uid="{EFEEC4DD-8843-43E5-98E5-FD4B9D917CDA}"/>
    <x:cellStyle name="20% - Accent6 2 8 2 2" xfId="21934" xr:uid="{7CD6EB1F-F0D8-4E7B-BA33-1455186C5821}"/>
    <x:cellStyle name="20% - Accent6 2 8 2 2 2" xfId="21935" xr:uid="{E01F5683-2766-40CD-88FA-DB98649AB1D8}"/>
    <x:cellStyle name="20% - Accent6 2 8 2 2 3" xfId="21936" xr:uid="{D64498CB-B7CF-4D85-93A9-60093B583CB0}"/>
    <x:cellStyle name="20% - Accent6 2 8 2 3" xfId="21937" xr:uid="{4AACF128-C307-4D4A-9AEA-652E3A1736E4}"/>
    <x:cellStyle name="20% - Accent6 2 8 2 3 2" xfId="21938" xr:uid="{FAC7ED42-8A06-4B2F-9607-9749A3857B1A}"/>
    <x:cellStyle name="20% - Accent6 2 8 2 4" xfId="21939" xr:uid="{104171E3-65F3-476C-AC0D-3C289E4AD710}"/>
    <x:cellStyle name="20% - Accent6 2 8 3" xfId="21940" xr:uid="{C240923F-2D6C-494F-8C25-4F1F84A61E6F}"/>
    <x:cellStyle name="20% - Accent6 2 8 3 2" xfId="21941" xr:uid="{B1B50A1D-21CD-4327-BC0A-B1F7247899C2}"/>
    <x:cellStyle name="20% - Accent6 2 8 3 2 2" xfId="21942" xr:uid="{CBFED85D-6DD9-4BF4-8230-BC3F597E9FA9}"/>
    <x:cellStyle name="20% - Accent6 2 8 3 3" xfId="21943" xr:uid="{67B131CF-0F20-4E57-A30F-81AF8D4F2E35}"/>
    <x:cellStyle name="20% - Accent6 2 8 3 4" xfId="21944" xr:uid="{DE9757D4-A0BE-4181-8A34-6F294075EEDE}"/>
    <x:cellStyle name="20% - Accent6 2 8 4" xfId="21945" xr:uid="{014EB13C-8531-46D4-A518-33229065773F}"/>
    <x:cellStyle name="20% - Accent6 2 8 4 2" xfId="21946" xr:uid="{27D876AA-9253-4C15-8A92-73997294B1A6}"/>
    <x:cellStyle name="20% - Accent6 2 8 4 3" xfId="21947" xr:uid="{3823260F-D3E0-4623-AFD5-ADEB46E88A6B}"/>
    <x:cellStyle name="20% - Accent6 2 8 5" xfId="21948" xr:uid="{987B111F-EF76-473D-9373-98AE59BDD09B}"/>
    <x:cellStyle name="20% - Accent6 2 8 5 2" xfId="21949" xr:uid="{CDAFB819-6C47-42C3-96A6-5901CF03FAC4}"/>
    <x:cellStyle name="20% - Accent6 2 8 6" xfId="21950" xr:uid="{B4AE0C12-A042-44D6-B8BB-CFD284D083CE}"/>
    <x:cellStyle name="20% - Accent6 2 9" xfId="21951" xr:uid="{9B85323C-87F3-406A-BD1E-1AA1CE829446}"/>
    <x:cellStyle name="20% - Accent6 2 9 2" xfId="21952" xr:uid="{6C00963E-03F9-4EA9-BB4D-FEA4829FB37F}"/>
    <x:cellStyle name="20% - Accent6 2 9 2 2" xfId="21953" xr:uid="{737A94D9-01EF-476B-9A3D-7CA21759650F}"/>
    <x:cellStyle name="20% - Accent6 2 9 2 2 2" xfId="21954" xr:uid="{5A3ED988-5A9C-4AF9-9D0B-BF9E747C0A42}"/>
    <x:cellStyle name="20% - Accent6 2 9 2 3" xfId="21955" xr:uid="{EB6A329A-6295-4AEE-A9A0-5ABB855F6837}"/>
    <x:cellStyle name="20% - Accent6 2 9 2 4" xfId="21956" xr:uid="{AB5AF873-0290-4DDD-BBCB-A0187FB85583}"/>
    <x:cellStyle name="20% - Accent6 2 9 3" xfId="21957" xr:uid="{9968FCBD-01E7-4542-B19A-5CBAD2070A64}"/>
    <x:cellStyle name="20% - Accent6 2 9 3 2" xfId="21958" xr:uid="{6D4D9364-1D02-4C9C-90EE-0A9FA1044CE5}"/>
    <x:cellStyle name="20% - Accent6 2 9 3 3" xfId="21959" xr:uid="{8FF0B938-19FC-4CB8-B9D5-82AB33B08BE2}"/>
    <x:cellStyle name="20% - Accent6 2 9 4" xfId="21960" xr:uid="{75E63EEE-AFDE-4388-B5C4-1657483E916F}"/>
    <x:cellStyle name="20% - Accent6 2 9 5" xfId="21961" xr:uid="{57CB65E1-C2C4-4613-9247-DE3D5FB8B1D5}"/>
    <x:cellStyle name="20% - Accent6 3" xfId="21962" xr:uid="{FB190BD5-3AA7-4D71-ADF3-10AE14FB103F}"/>
    <x:cellStyle name="20% - Accent6 3 10" xfId="21963" xr:uid="{BDAA4711-F4F0-4EAD-9531-B1EBE6224AF9}"/>
    <x:cellStyle name="20% - Accent6 3 10 2" xfId="21964" xr:uid="{C9DA73A6-9B10-4428-A45D-E83D7C6746D0}"/>
    <x:cellStyle name="20% - Accent6 3 10 2 2" xfId="21965" xr:uid="{4A01E930-E39B-40B0-AB3E-9BBA7630401E}"/>
    <x:cellStyle name="20% - Accent6 3 10 2 2 2" xfId="21966" xr:uid="{1ADFCEAA-694E-4BE9-A079-AA9EEF1F8625}"/>
    <x:cellStyle name="20% - Accent6 3 10 2 3" xfId="21967" xr:uid="{E82ABFDB-EFF4-4D3A-A108-D965251F3081}"/>
    <x:cellStyle name="20% - Accent6 3 10 2 4" xfId="21968" xr:uid="{161C79CF-65A2-4989-8932-0EE79DE373E9}"/>
    <x:cellStyle name="20% - Accent6 3 10 3" xfId="21969" xr:uid="{7E5C5E9A-F6F2-4AFD-97D6-B590FC14A97F}"/>
    <x:cellStyle name="20% - Accent6 3 10 3 2" xfId="21970" xr:uid="{364F105E-7529-4047-A4D7-ECCEB5F39021}"/>
    <x:cellStyle name="20% - Accent6 3 10 3 3" xfId="21971" xr:uid="{3470867B-BE5D-48AA-ACFF-1E540C8EEB39}"/>
    <x:cellStyle name="20% - Accent6 3 10 4" xfId="21972" xr:uid="{D617FBAB-F4A5-4CBD-92A6-22099533B977}"/>
    <x:cellStyle name="20% - Accent6 3 10 5" xfId="21973" xr:uid="{5FCD25DF-BE06-4D88-86DB-5FA2C4DC72B4}"/>
    <x:cellStyle name="20% - Accent6 3 11" xfId="21974" xr:uid="{C71C4AF8-9F7D-4B42-AA48-F7D09364808F}"/>
    <x:cellStyle name="20% - Accent6 3 11 2" xfId="21975" xr:uid="{35A2780D-59CE-4B90-8323-7C67B77AE77E}"/>
    <x:cellStyle name="20% - Accent6 3 11 2 2" xfId="21976" xr:uid="{C65C8B0E-9862-49A1-B2D7-A2DDD9546E38}"/>
    <x:cellStyle name="20% - Accent6 3 11 2 2 2" xfId="21977" xr:uid="{8C339BB1-18E9-4A1C-923F-73712AF5F2CE}"/>
    <x:cellStyle name="20% - Accent6 3 11 2 3" xfId="21978" xr:uid="{2E597721-6AFC-449D-8897-713EC822B622}"/>
    <x:cellStyle name="20% - Accent6 3 11 2 4" xfId="21979" xr:uid="{C06F0630-4ED2-4D12-997A-FAC01BFE5E77}"/>
    <x:cellStyle name="20% - Accent6 3 11 3" xfId="21980" xr:uid="{5564BED9-5007-4BD8-8473-4661720BFAEA}"/>
    <x:cellStyle name="20% - Accent6 3 11 3 2" xfId="21981" xr:uid="{0D6568FF-B3AC-4401-8654-5A07F77CB2D4}"/>
    <x:cellStyle name="20% - Accent6 3 11 3 3" xfId="21982" xr:uid="{553B85AD-5550-432A-B73D-A6DCC5ACAD34}"/>
    <x:cellStyle name="20% - Accent6 3 11 4" xfId="21983" xr:uid="{8D35C14C-2474-4F3D-8712-6629DCD11AD8}"/>
    <x:cellStyle name="20% - Accent6 3 11 5" xfId="21984" xr:uid="{A2D45990-6C69-4C89-A226-57D4903D2073}"/>
    <x:cellStyle name="20% - Accent6 3 12" xfId="21985" xr:uid="{CE392BDC-5984-420B-AE72-98838033C359}"/>
    <x:cellStyle name="20% - Accent6 3 12 2" xfId="21986" xr:uid="{A45A0FE3-1833-4A70-A904-118B76246897}"/>
    <x:cellStyle name="20% - Accent6 3 12 2 2" xfId="21987" xr:uid="{F95176EC-FAC9-4B0A-84F2-1D0E25F21021}"/>
    <x:cellStyle name="20% - Accent6 3 12 2 2 2" xfId="21988" xr:uid="{F851A1D7-4721-4296-8986-7427A0D4BDF4}"/>
    <x:cellStyle name="20% - Accent6 3 12 2 3" xfId="21989" xr:uid="{F69CB744-74D9-45EA-921D-7361EA3C6F57}"/>
    <x:cellStyle name="20% - Accent6 3 12 2 4" xfId="21990" xr:uid="{5BFFD5F6-C646-4AE5-81C3-D178DFA0E523}"/>
    <x:cellStyle name="20% - Accent6 3 12 3" xfId="21991" xr:uid="{8DC4F277-29DD-446D-8B7C-6C36F531AA2D}"/>
    <x:cellStyle name="20% - Accent6 3 12 3 2" xfId="21992" xr:uid="{0396F6D5-D2BF-4756-A857-293C62DD1CA1}"/>
    <x:cellStyle name="20% - Accent6 3 12 3 3" xfId="21993" xr:uid="{A0688CCA-BCA8-4431-8A0A-EB42BBECF495}"/>
    <x:cellStyle name="20% - Accent6 3 12 4" xfId="21994" xr:uid="{EA560687-1278-431B-AA7E-CB7C8C8FBE2F}"/>
    <x:cellStyle name="20% - Accent6 3 12 5" xfId="21995" xr:uid="{E849D4D0-65E9-4177-9E3D-E8EB71C52BBF}"/>
    <x:cellStyle name="20% - Accent6 3 13" xfId="21996" xr:uid="{F48F95BA-E231-4E91-8953-EE502EE40512}"/>
    <x:cellStyle name="20% - Accent6 3 13 2" xfId="21997" xr:uid="{7A007732-1225-4ADC-BD1B-01E609B21FC6}"/>
    <x:cellStyle name="20% - Accent6 3 13 2 2" xfId="21998" xr:uid="{6BDAACD2-E478-42F0-B999-939DE7A03E28}"/>
    <x:cellStyle name="20% - Accent6 3 13 3" xfId="21999" xr:uid="{F98DE8D9-D7EB-4ED2-90EF-26B149A7D834}"/>
    <x:cellStyle name="20% - Accent6 3 13 4" xfId="22000" xr:uid="{00516341-8DF5-4629-B222-E7B75DD1183F}"/>
    <x:cellStyle name="20% - Accent6 3 14" xfId="22001" xr:uid="{46FBBB09-910B-4F1A-8682-FDC0B854B89F}"/>
    <x:cellStyle name="20% - Accent6 3 14 2" xfId="22002" xr:uid="{E5ABE6BE-63E3-469D-ACC4-6D767724F8A4}"/>
    <x:cellStyle name="20% - Accent6 3 14 3" xfId="22003" xr:uid="{C68F2222-DE5C-4DA0-A967-7CE32640DE89}"/>
    <x:cellStyle name="20% - Accent6 3 15" xfId="22004" xr:uid="{9F89F63C-DBE7-40B8-AA4F-97E8AE0BA8CD}"/>
    <x:cellStyle name="20% - Accent6 3 15 2" xfId="22005" xr:uid="{93FFA2FA-5E22-47CC-BF61-BFD0C43292F7}"/>
    <x:cellStyle name="20% - Accent6 3 16" xfId="22006" xr:uid="{66FA2F11-904F-4613-8C9F-B2AD99EF8239}"/>
    <x:cellStyle name="20% - Accent6 3 17" xfId="22007" xr:uid="{F771294C-B43F-44AF-9AE9-FE8102246CB4}"/>
    <x:cellStyle name="20% - Accent6 3 2" xfId="22008" xr:uid="{581A3D9D-B527-4059-B633-E3F9522F12B4}"/>
    <x:cellStyle name="20% - Accent6 3 2 10" xfId="22009" xr:uid="{E427A7BD-F2AD-45B2-8425-77957E392906}"/>
    <x:cellStyle name="20% - Accent6 3 2 10 2" xfId="22010" xr:uid="{CCBAC01F-2C3A-4151-AFAD-982F1815E828}"/>
    <x:cellStyle name="20% - Accent6 3 2 10 2 2" xfId="22011" xr:uid="{C8A9CD71-AEDE-4268-8840-88F6DDDA5EE9}"/>
    <x:cellStyle name="20% - Accent6 3 2 10 2 2 2" xfId="22012" xr:uid="{61C7CA3E-95A1-4508-A0A6-C5B2FF51253C}"/>
    <x:cellStyle name="20% - Accent6 3 2 10 2 3" xfId="22013" xr:uid="{E6293D3F-0166-4388-A65B-5BD5859F3815}"/>
    <x:cellStyle name="20% - Accent6 3 2 10 2 4" xfId="22014" xr:uid="{03693746-988E-46B1-8E09-2DC2B385974D}"/>
    <x:cellStyle name="20% - Accent6 3 2 10 3" xfId="22015" xr:uid="{C41B6529-9FCA-468C-B2F6-EA6CE3C7E94A}"/>
    <x:cellStyle name="20% - Accent6 3 2 10 3 2" xfId="22016" xr:uid="{1C74E016-188F-413B-B01E-187AA66C108D}"/>
    <x:cellStyle name="20% - Accent6 3 2 10 3 3" xfId="22017" xr:uid="{C78DF388-DC45-431A-BD7B-2304A9BC0B5F}"/>
    <x:cellStyle name="20% - Accent6 3 2 10 4" xfId="22018" xr:uid="{F5F95F8B-052D-4E1A-8385-4FA4C5F6F208}"/>
    <x:cellStyle name="20% - Accent6 3 2 10 5" xfId="22019" xr:uid="{4A27A3A0-C349-40FA-9163-30BF08146DD4}"/>
    <x:cellStyle name="20% - Accent6 3 2 11" xfId="22020" xr:uid="{BD9ED51F-287F-4FC4-8D70-342CFFB5D279}"/>
    <x:cellStyle name="20% - Accent6 3 2 11 2" xfId="22021" xr:uid="{A5F594A2-294D-4157-A455-9387A45C86AC}"/>
    <x:cellStyle name="20% - Accent6 3 2 11 2 2" xfId="22022" xr:uid="{8CF3E65E-5D40-4EAA-A54A-EEBD322B224D}"/>
    <x:cellStyle name="20% - Accent6 3 2 11 2 2 2" xfId="22023" xr:uid="{B4832388-80A0-46E7-8308-43DB277BAB4A}"/>
    <x:cellStyle name="20% - Accent6 3 2 11 2 3" xfId="22024" xr:uid="{446BCEEF-DD71-47A8-90CE-7FC8C304298D}"/>
    <x:cellStyle name="20% - Accent6 3 2 11 2 4" xfId="22025" xr:uid="{02E10193-A4D7-4E09-AF56-F24AD3130658}"/>
    <x:cellStyle name="20% - Accent6 3 2 11 3" xfId="22026" xr:uid="{9B3B340A-BC9F-48D8-B933-BBA9812C80DF}"/>
    <x:cellStyle name="20% - Accent6 3 2 11 3 2" xfId="22027" xr:uid="{2C903D2E-8256-4237-9052-18F3A4C702EE}"/>
    <x:cellStyle name="20% - Accent6 3 2 11 3 3" xfId="22028" xr:uid="{0B63586E-5392-4812-B9FC-1EE6415F6A12}"/>
    <x:cellStyle name="20% - Accent6 3 2 11 4" xfId="22029" xr:uid="{09A42CA5-F4BB-4014-8E53-9F5ABCB76E34}"/>
    <x:cellStyle name="20% - Accent6 3 2 11 5" xfId="22030" xr:uid="{1FD00F64-B884-4E69-B66F-1C0103082B17}"/>
    <x:cellStyle name="20% - Accent6 3 2 12" xfId="22031" xr:uid="{554DFF60-FC06-49BB-A364-6C7CE0035661}"/>
    <x:cellStyle name="20% - Accent6 3 2 12 2" xfId="22032" xr:uid="{B9F01279-85B8-4000-98C4-E9F43AE285B7}"/>
    <x:cellStyle name="20% - Accent6 3 2 12 2 2" xfId="22033" xr:uid="{711E848B-5812-4A2D-8E67-C317D6D94561}"/>
    <x:cellStyle name="20% - Accent6 3 2 12 3" xfId="22034" xr:uid="{ED5443F9-7138-4FBB-9622-6DE25C2336B8}"/>
    <x:cellStyle name="20% - Accent6 3 2 12 4" xfId="22035" xr:uid="{96E2A165-13E9-4915-820E-1694EF3224CA}"/>
    <x:cellStyle name="20% - Accent6 3 2 13" xfId="22036" xr:uid="{77261798-90B6-4732-8711-51A1BED29F84}"/>
    <x:cellStyle name="20% - Accent6 3 2 13 2" xfId="22037" xr:uid="{28C9CC25-EF92-4080-8DBC-FD1D013DD7D5}"/>
    <x:cellStyle name="20% - Accent6 3 2 13 3" xfId="22038" xr:uid="{0566819C-E09C-42A7-B060-E86E631A919E}"/>
    <x:cellStyle name="20% - Accent6 3 2 14" xfId="22039" xr:uid="{8FCFBFFB-6D0B-4398-900E-E27DD6D3CA9A}"/>
    <x:cellStyle name="20% - Accent6 3 2 14 2" xfId="22040" xr:uid="{969565B5-1634-4AD1-9A42-DB36FDEECC92}"/>
    <x:cellStyle name="20% - Accent6 3 2 15" xfId="22041" xr:uid="{332CA2A0-88CB-44F8-B9B2-C9CC1E2C6704}"/>
    <x:cellStyle name="20% - Accent6 3 2 16" xfId="22042" xr:uid="{84B5A179-54B8-47BD-9CCB-C6DD6829BE42}"/>
    <x:cellStyle name="20% - Accent6 3 2 2" xfId="22043" xr:uid="{075D44C5-3F51-40E0-9E06-082D9E799277}"/>
    <x:cellStyle name="20% - Accent6 3 2 2 10" xfId="22044" xr:uid="{74A305BE-D0BA-4ADC-B7E5-2935A6139727}"/>
    <x:cellStyle name="20% - Accent6 3 2 2 10 2" xfId="22045" xr:uid="{7010ACB8-1B5F-4B3A-8DDC-A90B8FC7CC8E}"/>
    <x:cellStyle name="20% - Accent6 3 2 2 10 3" xfId="22046" xr:uid="{1B146C4E-4220-4746-AE7C-950EE2629C76}"/>
    <x:cellStyle name="20% - Accent6 3 2 2 11" xfId="22047" xr:uid="{F8B1B679-5A54-4331-B95D-CD5A74E871C6}"/>
    <x:cellStyle name="20% - Accent6 3 2 2 11 2" xfId="22048" xr:uid="{459DCEBC-5839-40C5-92AD-BE1679108A4D}"/>
    <x:cellStyle name="20% - Accent6 3 2 2 12" xfId="22049" xr:uid="{1D46EF8E-D0CB-4BAA-9E30-DEB33E97016D}"/>
    <x:cellStyle name="20% - Accent6 3 2 2 2" xfId="22050" xr:uid="{B459C721-89B2-4EA6-939F-E9E2640E17D9}"/>
    <x:cellStyle name="20% - Accent6 3 2 2 2 10" xfId="22051" xr:uid="{A130FD51-5305-4EAE-AD11-51F5C1E81E04}"/>
    <x:cellStyle name="20% - Accent6 3 2 2 2 2" xfId="22052" xr:uid="{D4325627-65ED-465F-A9CE-8F01CCDFBA5B}"/>
    <x:cellStyle name="20% - Accent6 3 2 2 2 2 2" xfId="22053" xr:uid="{50168C0F-EDA0-4E32-B23A-C7F3C1F6AA01}"/>
    <x:cellStyle name="20% - Accent6 3 2 2 2 2 2 2" xfId="22054" xr:uid="{485C177C-2FA5-430A-BCCB-6E5BB1586E0F}"/>
    <x:cellStyle name="20% - Accent6 3 2 2 2 2 2 2 2" xfId="22055" xr:uid="{00C0E473-1459-4E24-A012-768193989424}"/>
    <x:cellStyle name="20% - Accent6 3 2 2 2 2 2 2 2 2" xfId="22056" xr:uid="{4D3BE500-112A-4722-9040-664EE612AE3D}"/>
    <x:cellStyle name="20% - Accent6 3 2 2 2 2 2 2 3" xfId="22057" xr:uid="{6A864F21-76C7-4D2A-BF5D-44EA88D6BAE7}"/>
    <x:cellStyle name="20% - Accent6 3 2 2 2 2 2 2 4" xfId="22058" xr:uid="{072FE6C8-5A7E-4219-811B-E1AE38343F4F}"/>
    <x:cellStyle name="20% - Accent6 3 2 2 2 2 2 3" xfId="22059" xr:uid="{9ECBF60B-0EBF-4FCC-B928-3B6A9A17FCC9}"/>
    <x:cellStyle name="20% - Accent6 3 2 2 2 2 2 3 2" xfId="22060" xr:uid="{671AD5D1-AD80-4719-B306-29A9CDE0297B}"/>
    <x:cellStyle name="20% - Accent6 3 2 2 2 2 2 3 3" xfId="22061" xr:uid="{944F834F-1FD6-4D88-BE75-B6C9D04CA9BC}"/>
    <x:cellStyle name="20% - Accent6 3 2 2 2 2 2 4" xfId="22062" xr:uid="{388DE233-1CA8-462A-8E5B-FDAC5BFA4407}"/>
    <x:cellStyle name="20% - Accent6 3 2 2 2 2 2 5" xfId="22063" xr:uid="{B5D9C7C8-EBFF-454A-ABA7-892AC770592B}"/>
    <x:cellStyle name="20% - Accent6 3 2 2 2 2 3" xfId="22064" xr:uid="{AC4FADE8-503D-4F66-8FD4-AA0BA41C1241}"/>
    <x:cellStyle name="20% - Accent6 3 2 2 2 2 3 2" xfId="22065" xr:uid="{0832B4DB-B096-435B-9344-52503FF88C97}"/>
    <x:cellStyle name="20% - Accent6 3 2 2 2 2 3 2 2" xfId="22066" xr:uid="{31B9C57C-5E0B-4B72-91D1-BA456BDC14B9}"/>
    <x:cellStyle name="20% - Accent6 3 2 2 2 2 3 2 3" xfId="22067" xr:uid="{A321D90E-D6BA-4E31-954A-53E0F82AF346}"/>
    <x:cellStyle name="20% - Accent6 3 2 2 2 2 3 3" xfId="22068" xr:uid="{70DB0736-8A72-4C86-B6C0-A93E331EC3A7}"/>
    <x:cellStyle name="20% - Accent6 3 2 2 2 2 3 3 2" xfId="22069" xr:uid="{33981DEF-E29C-4A97-9393-3396566523E1}"/>
    <x:cellStyle name="20% - Accent6 3 2 2 2 2 3 4" xfId="22070" xr:uid="{250FEB5F-5F35-41BD-8586-E1601192C583}"/>
    <x:cellStyle name="20% - Accent6 3 2 2 2 2 4" xfId="22071" xr:uid="{3C1FEFFD-B0E8-47F5-BE0B-9BF06CC10D8D}"/>
    <x:cellStyle name="20% - Accent6 3 2 2 2 2 4 2" xfId="22072" xr:uid="{5D9A4BCF-2396-4701-B731-78446D96FB5F}"/>
    <x:cellStyle name="20% - Accent6 3 2 2 2 2 4 2 2" xfId="22073" xr:uid="{79D5A57D-E3F6-4C8E-956C-8128C36E27DC}"/>
    <x:cellStyle name="20% - Accent6 3 2 2 2 2 4 3" xfId="22074" xr:uid="{D3A8A8E7-E917-4A58-AF17-E708EF15A31F}"/>
    <x:cellStyle name="20% - Accent6 3 2 2 2 2 4 4" xfId="22075" xr:uid="{69539A42-9929-4193-82DC-DFA5E5197DCB}"/>
    <x:cellStyle name="20% - Accent6 3 2 2 2 2 5" xfId="22076" xr:uid="{5C86C93B-5266-4AB7-8CE7-642E7376B2B0}"/>
    <x:cellStyle name="20% - Accent6 3 2 2 2 2 5 2" xfId="22077" xr:uid="{1497327C-E4A2-4633-B640-CB1BFFF80B51}"/>
    <x:cellStyle name="20% - Accent6 3 2 2 2 2 5 3" xfId="22078" xr:uid="{C77341E5-D016-49D7-8B01-EB873548C9F3}"/>
    <x:cellStyle name="20% - Accent6 3 2 2 2 2 6" xfId="22079" xr:uid="{425BBFA5-F80F-47D3-BBA1-44F5C6AF4E75}"/>
    <x:cellStyle name="20% - Accent6 3 2 2 2 2 6 2" xfId="22080" xr:uid="{E50BB817-4F3E-4526-9BCC-2D684A484725}"/>
    <x:cellStyle name="20% - Accent6 3 2 2 2 2 7" xfId="22081" xr:uid="{88757904-AFAD-4AFB-B360-9B15FE5230C2}"/>
    <x:cellStyle name="20% - Accent6 3 2 2 2 3" xfId="22082" xr:uid="{9D53BB21-9F71-4520-9443-2B640E5F1089}"/>
    <x:cellStyle name="20% - Accent6 3 2 2 2 3 2" xfId="22083" xr:uid="{BBF91434-21B1-4145-8C9A-E55D439DD62E}"/>
    <x:cellStyle name="20% - Accent6 3 2 2 2 3 2 2" xfId="22084" xr:uid="{23A064A2-453D-4ED9-9ABA-67CED3A912DC}"/>
    <x:cellStyle name="20% - Accent6 3 2 2 2 3 2 2 2" xfId="22085" xr:uid="{47346EE2-190B-4269-83F9-1C92EBA0906E}"/>
    <x:cellStyle name="20% - Accent6 3 2 2 2 3 2 2 2 2" xfId="22086" xr:uid="{71A3984D-8DFB-4B0B-B10E-16CBD241160C}"/>
    <x:cellStyle name="20% - Accent6 3 2 2 2 3 2 2 3" xfId="22087" xr:uid="{37B8B972-32DA-41ED-88FC-7807910CD334}"/>
    <x:cellStyle name="20% - Accent6 3 2 2 2 3 2 2 4" xfId="22088" xr:uid="{66FD0606-A10C-4BD4-8F9D-D5807470ED72}"/>
    <x:cellStyle name="20% - Accent6 3 2 2 2 3 2 3" xfId="22089" xr:uid="{CCA733D7-3337-48F3-8734-FBE95A4CA0A3}"/>
    <x:cellStyle name="20% - Accent6 3 2 2 2 3 2 3 2" xfId="22090" xr:uid="{F02A3BC5-9586-4950-AF74-35D06262757B}"/>
    <x:cellStyle name="20% - Accent6 3 2 2 2 3 2 3 3" xfId="22091" xr:uid="{BEC20669-1571-4971-A85C-EBAC91A313AF}"/>
    <x:cellStyle name="20% - Accent6 3 2 2 2 3 2 4" xfId="22092" xr:uid="{B34E4202-69D0-489D-8ABD-9A364BC5B239}"/>
    <x:cellStyle name="20% - Accent6 3 2 2 2 3 2 5" xfId="22093" xr:uid="{B673EC7F-F318-4D40-83B5-E9F325CE55F3}"/>
    <x:cellStyle name="20% - Accent6 3 2 2 2 3 3" xfId="22094" xr:uid="{99951428-3761-40BF-BB9E-975749038F8A}"/>
    <x:cellStyle name="20% - Accent6 3 2 2 2 3 3 2" xfId="22095" xr:uid="{EAFE15AA-AA4C-4AE1-A18B-60398C06D197}"/>
    <x:cellStyle name="20% - Accent6 3 2 2 2 3 3 2 2" xfId="22096" xr:uid="{5142132E-DE89-4216-8175-5DBD7D708057}"/>
    <x:cellStyle name="20% - Accent6 3 2 2 2 3 3 2 3" xfId="22097" xr:uid="{2ADB28EE-0BE9-4C3C-B60B-90A95AEAED16}"/>
    <x:cellStyle name="20% - Accent6 3 2 2 2 3 3 3" xfId="22098" xr:uid="{D69F074B-48D1-4DFA-8A0F-DAE00412319A}"/>
    <x:cellStyle name="20% - Accent6 3 2 2 2 3 3 3 2" xfId="22099" xr:uid="{AE258F99-57A5-4ABE-8EB5-FCA821E34E9E}"/>
    <x:cellStyle name="20% - Accent6 3 2 2 2 3 3 4" xfId="22100" xr:uid="{3BE3A8F1-762E-435B-882C-7F1CBD5296AB}"/>
    <x:cellStyle name="20% - Accent6 3 2 2 2 3 4" xfId="22101" xr:uid="{5FC4C29D-6A56-45E7-AD00-585F3FAF1EE2}"/>
    <x:cellStyle name="20% - Accent6 3 2 2 2 3 4 2" xfId="22102" xr:uid="{182CC3CF-BF5E-4A24-B976-EAAAAB30A36C}"/>
    <x:cellStyle name="20% - Accent6 3 2 2 2 3 4 2 2" xfId="22103" xr:uid="{688CFAAC-5579-40AB-854E-0BFC8B27C77E}"/>
    <x:cellStyle name="20% - Accent6 3 2 2 2 3 4 3" xfId="22104" xr:uid="{0C445449-368B-42EB-9CD8-E03D9A5AB55D}"/>
    <x:cellStyle name="20% - Accent6 3 2 2 2 3 4 4" xfId="22105" xr:uid="{758671C7-9541-4E7D-89E0-FA5F3E293848}"/>
    <x:cellStyle name="20% - Accent6 3 2 2 2 3 5" xfId="22106" xr:uid="{9A5B3C7C-85B9-4340-A581-A17538CA5DF0}"/>
    <x:cellStyle name="20% - Accent6 3 2 2 2 3 5 2" xfId="22107" xr:uid="{C94A705F-8082-40BD-B2EC-020D04D67986}"/>
    <x:cellStyle name="20% - Accent6 3 2 2 2 3 5 3" xfId="22108" xr:uid="{EC64AF16-0FB6-4EDC-91E0-1D0D61BF3D41}"/>
    <x:cellStyle name="20% - Accent6 3 2 2 2 3 6" xfId="22109" xr:uid="{AC4B9829-1E17-4C79-B971-A188BD04DE8E}"/>
    <x:cellStyle name="20% - Accent6 3 2 2 2 3 6 2" xfId="22110" xr:uid="{F708E01B-7BC3-4776-9C89-0FFF8959FC78}"/>
    <x:cellStyle name="20% - Accent6 3 2 2 2 3 7" xfId="22111" xr:uid="{9E721895-ADA6-4C9F-8C99-1AD3B0B22973}"/>
    <x:cellStyle name="20% - Accent6 3 2 2 2 4" xfId="22112" xr:uid="{978F8D3B-99D7-4357-9E4A-D0D09CFDB54D}"/>
    <x:cellStyle name="20% - Accent6 3 2 2 2 4 2" xfId="22113" xr:uid="{556DCD2F-62FA-4F74-9233-A109FF5A0D03}"/>
    <x:cellStyle name="20% - Accent6 3 2 2 2 4 2 2" xfId="22114" xr:uid="{163D3035-588D-425E-9835-18A4EFA4D161}"/>
    <x:cellStyle name="20% - Accent6 3 2 2 2 4 2 2 2" xfId="22115" xr:uid="{263A20AE-CF9B-459E-ADE2-E1E6F25B3672}"/>
    <x:cellStyle name="20% - Accent6 3 2 2 2 4 2 2 3" xfId="22116" xr:uid="{1129C3ED-E515-4DE0-ACF3-212DD3E9DCDD}"/>
    <x:cellStyle name="20% - Accent6 3 2 2 2 4 2 3" xfId="22117" xr:uid="{78C31A0A-5468-49EA-ABF2-A93C4F0D13A5}"/>
    <x:cellStyle name="20% - Accent6 3 2 2 2 4 2 3 2" xfId="22118" xr:uid="{B011DF09-C1F3-4A99-86AE-F5A12AA81902}"/>
    <x:cellStyle name="20% - Accent6 3 2 2 2 4 2 4" xfId="22119" xr:uid="{5079BD98-0CB9-431C-A151-049F43119681}"/>
    <x:cellStyle name="20% - Accent6 3 2 2 2 4 3" xfId="22120" xr:uid="{37A9A48A-0087-4A4D-A043-9A594B78992C}"/>
    <x:cellStyle name="20% - Accent6 3 2 2 2 4 3 2" xfId="22121" xr:uid="{2ECCFC29-E0B9-4CC3-B749-AE5BF4783E8F}"/>
    <x:cellStyle name="20% - Accent6 3 2 2 2 4 3 2 2" xfId="22122" xr:uid="{76A84340-A3AA-484C-96FC-8305F8A6724F}"/>
    <x:cellStyle name="20% - Accent6 3 2 2 2 4 3 3" xfId="22123" xr:uid="{BC40A3F7-B888-4C5E-A464-0751C6CBA1D9}"/>
    <x:cellStyle name="20% - Accent6 3 2 2 2 4 3 4" xfId="22124" xr:uid="{5CA57B5D-C481-4A4F-A119-919C8FBAA586}"/>
    <x:cellStyle name="20% - Accent6 3 2 2 2 4 4" xfId="22125" xr:uid="{9C43B3F8-9649-4059-ADE4-B0FAB9FD3B6C}"/>
    <x:cellStyle name="20% - Accent6 3 2 2 2 4 4 2" xfId="22126" xr:uid="{F8769FB6-325C-4ABC-8CE5-AE7C191A7476}"/>
    <x:cellStyle name="20% - Accent6 3 2 2 2 4 4 3" xfId="22127" xr:uid="{DB20113C-801C-4580-8C5F-603B3C3D9B7A}"/>
    <x:cellStyle name="20% - Accent6 3 2 2 2 4 5" xfId="22128" xr:uid="{E251C0CC-2B6F-4093-9429-195D614EB8A3}"/>
    <x:cellStyle name="20% - Accent6 3 2 2 2 4 5 2" xfId="22129" xr:uid="{80D6D1AD-40A9-4D51-AC4E-0874CFF4A5BE}"/>
    <x:cellStyle name="20% - Accent6 3 2 2 2 4 6" xfId="22130" xr:uid="{AAA501DE-37D9-452E-9DCD-CB1110F398E0}"/>
    <x:cellStyle name="20% - Accent6 3 2 2 2 5" xfId="22131" xr:uid="{88C26B58-C82D-42AD-A8A8-7FFB94C994C3}"/>
    <x:cellStyle name="20% - Accent6 3 2 2 2 5 2" xfId="22132" xr:uid="{1A20B011-54B5-44E8-A874-B49BB8185360}"/>
    <x:cellStyle name="20% - Accent6 3 2 2 2 5 2 2" xfId="22133" xr:uid="{E3D97BB1-8946-4960-A282-23631362214D}"/>
    <x:cellStyle name="20% - Accent6 3 2 2 2 5 2 2 2" xfId="22134" xr:uid="{8C03AA6B-A653-46DF-A039-8D8D8C19F209}"/>
    <x:cellStyle name="20% - Accent6 3 2 2 2 5 2 3" xfId="22135" xr:uid="{D5C2D024-22FE-4E34-BDAC-223C9D84B815}"/>
    <x:cellStyle name="20% - Accent6 3 2 2 2 5 2 4" xfId="22136" xr:uid="{DDF3C0D9-5911-4DDD-A5CF-5534ADE1ADFE}"/>
    <x:cellStyle name="20% - Accent6 3 2 2 2 5 3" xfId="22137" xr:uid="{FC49CF19-0650-4831-B657-CA5632C83511}"/>
    <x:cellStyle name="20% - Accent6 3 2 2 2 5 3 2" xfId="22138" xr:uid="{F06101C8-302B-4522-B9F4-6B4B3960B66A}"/>
    <x:cellStyle name="20% - Accent6 3 2 2 2 5 3 3" xfId="22139" xr:uid="{2BB7ED13-AF1B-4EB4-8F7A-E66C4D58285A}"/>
    <x:cellStyle name="20% - Accent6 3 2 2 2 5 4" xfId="22140" xr:uid="{88BD7B72-B444-40F1-B68A-B8681EEFCB87}"/>
    <x:cellStyle name="20% - Accent6 3 2 2 2 5 5" xfId="22141" xr:uid="{121E8ABB-9F65-49E9-A1B5-DD66A9D8F4EF}"/>
    <x:cellStyle name="20% - Accent6 3 2 2 2 6" xfId="22142" xr:uid="{F822A23A-D7D8-4608-B8EB-4BB47EDE2935}"/>
    <x:cellStyle name="20% - Accent6 3 2 2 2 6 2" xfId="22143" xr:uid="{E3888FA9-818C-4322-B789-1F496FBEE4A5}"/>
    <x:cellStyle name="20% - Accent6 3 2 2 2 6 2 2" xfId="22144" xr:uid="{5F3096B3-9E87-4760-9D45-96F32D885F8C}"/>
    <x:cellStyle name="20% - Accent6 3 2 2 2 6 2 3" xfId="22145" xr:uid="{56F691EA-2863-4999-A195-F0BB33AD67B0}"/>
    <x:cellStyle name="20% - Accent6 3 2 2 2 6 3" xfId="22146" xr:uid="{14EBC4D6-B503-43BE-BEE9-80779EA67A01}"/>
    <x:cellStyle name="20% - Accent6 3 2 2 2 6 3 2" xfId="22147" xr:uid="{470A9BCD-C567-4A52-8F09-0B3C336F3582}"/>
    <x:cellStyle name="20% - Accent6 3 2 2 2 6 4" xfId="22148" xr:uid="{D1AF67A3-8797-400F-A9A2-6624B0E1201B}"/>
    <x:cellStyle name="20% - Accent6 3 2 2 2 7" xfId="22149" xr:uid="{6FF0B1FC-DA44-42F7-A5B5-E284A00CF608}"/>
    <x:cellStyle name="20% - Accent6 3 2 2 2 7 2" xfId="22150" xr:uid="{A1511A71-9892-4BD2-8351-99C35B975370}"/>
    <x:cellStyle name="20% - Accent6 3 2 2 2 7 2 2" xfId="22151" xr:uid="{B162B6DA-422C-499F-81BD-3148F7F5FB33}"/>
    <x:cellStyle name="20% - Accent6 3 2 2 2 7 3" xfId="22152" xr:uid="{C25D1103-6D36-4D19-80DF-EC5C86C14BE6}"/>
    <x:cellStyle name="20% - Accent6 3 2 2 2 7 4" xfId="22153" xr:uid="{A89E6C50-4B63-46B5-8CE6-49B50867E577}"/>
    <x:cellStyle name="20% - Accent6 3 2 2 2 8" xfId="22154" xr:uid="{68F1001F-DC15-4B37-B8A9-C4DFC72842E8}"/>
    <x:cellStyle name="20% - Accent6 3 2 2 2 8 2" xfId="22155" xr:uid="{DD2D5E77-96D0-49FF-864D-DF4DB8154E0D}"/>
    <x:cellStyle name="20% - Accent6 3 2 2 2 8 3" xfId="22156" xr:uid="{F24F1396-69F8-40A9-B7C9-A8A4A300E4CE}"/>
    <x:cellStyle name="20% - Accent6 3 2 2 2 9" xfId="22157" xr:uid="{B13478DE-1D9A-4A5E-925B-4D6C32D75287}"/>
    <x:cellStyle name="20% - Accent6 3 2 2 2 9 2" xfId="22158" xr:uid="{297BF223-9DE2-4062-B29A-09DB49F0FC3A}"/>
    <x:cellStyle name="20% - Accent6 3 2 2 3" xfId="22159" xr:uid="{0E3BC3CF-DE36-4AFA-BF2B-29912B8BD91D}"/>
    <x:cellStyle name="20% - Accent6 3 2 2 3 10" xfId="22160" xr:uid="{FD3B8D22-A53B-43A7-8710-4CEEF0027DA2}"/>
    <x:cellStyle name="20% - Accent6 3 2 2 3 2" xfId="22161" xr:uid="{681464AF-76F3-472F-B7AD-90894F111633}"/>
    <x:cellStyle name="20% - Accent6 3 2 2 3 2 2" xfId="22162" xr:uid="{DD2A2851-3777-4321-8006-BFA32B50B1A6}"/>
    <x:cellStyle name="20% - Accent6 3 2 2 3 2 2 2" xfId="22163" xr:uid="{B1F048AC-82BD-4386-AD5A-A0D846E34B3C}"/>
    <x:cellStyle name="20% - Accent6 3 2 2 3 2 2 2 2" xfId="22164" xr:uid="{B4390126-E8D6-47CA-8610-78F7C99DFDF7}"/>
    <x:cellStyle name="20% - Accent6 3 2 2 3 2 2 2 2 2" xfId="22165" xr:uid="{0DB67358-EBCA-4846-AD27-7BCA106CCEED}"/>
    <x:cellStyle name="20% - Accent6 3 2 2 3 2 2 2 3" xfId="22166" xr:uid="{789BDEFC-41B3-4E9F-AA97-290F3C735D63}"/>
    <x:cellStyle name="20% - Accent6 3 2 2 3 2 2 2 4" xfId="22167" xr:uid="{A3D3A014-7C50-4DFD-9146-508F66A56427}"/>
    <x:cellStyle name="20% - Accent6 3 2 2 3 2 2 3" xfId="22168" xr:uid="{013C9C82-C564-43C8-B0A5-1AF7842DA7FD}"/>
    <x:cellStyle name="20% - Accent6 3 2 2 3 2 2 3 2" xfId="22169" xr:uid="{4131C64A-D063-4F74-BF7A-12C393ECFDC7}"/>
    <x:cellStyle name="20% - Accent6 3 2 2 3 2 2 3 3" xfId="22170" xr:uid="{7DAD23EE-A97D-4820-8787-6ABF606AFF7A}"/>
    <x:cellStyle name="20% - Accent6 3 2 2 3 2 2 4" xfId="22171" xr:uid="{26E2A0A8-1618-442A-80B8-D8520B8ADF6E}"/>
    <x:cellStyle name="20% - Accent6 3 2 2 3 2 2 5" xfId="22172" xr:uid="{B80AECBA-3335-425F-AAA6-F3D1597C059B}"/>
    <x:cellStyle name="20% - Accent6 3 2 2 3 2 3" xfId="22173" xr:uid="{D7680B0C-E18D-4E4B-8C4A-F59194472CB7}"/>
    <x:cellStyle name="20% - Accent6 3 2 2 3 2 3 2" xfId="22174" xr:uid="{D366ECCD-AC9F-420F-B215-E9969C30B18B}"/>
    <x:cellStyle name="20% - Accent6 3 2 2 3 2 3 2 2" xfId="22175" xr:uid="{5A29EB77-CB94-4A68-AA76-A56353BC2632}"/>
    <x:cellStyle name="20% - Accent6 3 2 2 3 2 3 2 3" xfId="22176" xr:uid="{595706B0-E398-4090-BCA4-A949D2B489DC}"/>
    <x:cellStyle name="20% - Accent6 3 2 2 3 2 3 3" xfId="22177" xr:uid="{E9359816-3D96-4683-88DF-3D4B9DD8B8E1}"/>
    <x:cellStyle name="20% - Accent6 3 2 2 3 2 3 3 2" xfId="22178" xr:uid="{F979CAE3-04D5-4B2C-BC3E-A9FCB04C2E60}"/>
    <x:cellStyle name="20% - Accent6 3 2 2 3 2 3 4" xfId="22179" xr:uid="{981E3570-D18E-409C-859F-B7E2C728B611}"/>
    <x:cellStyle name="20% - Accent6 3 2 2 3 2 4" xfId="22180" xr:uid="{EB0E6BC6-7DE5-4868-A747-72BD5A4D7529}"/>
    <x:cellStyle name="20% - Accent6 3 2 2 3 2 4 2" xfId="22181" xr:uid="{58BABAEC-8837-4852-A810-13CE8AE0986F}"/>
    <x:cellStyle name="20% - Accent6 3 2 2 3 2 4 2 2" xfId="22182" xr:uid="{E9AD9AAC-6F71-429D-8D21-EDF3DD26DEC9}"/>
    <x:cellStyle name="20% - Accent6 3 2 2 3 2 4 3" xfId="22183" xr:uid="{113C263D-1E3D-4739-A8DD-CF5B761B7B4F}"/>
    <x:cellStyle name="20% - Accent6 3 2 2 3 2 4 4" xfId="22184" xr:uid="{F9CCD15C-9562-44B5-A552-12184C548312}"/>
    <x:cellStyle name="20% - Accent6 3 2 2 3 2 5" xfId="22185" xr:uid="{CAEA5D5F-F6A5-4766-B885-A9AFF76BF208}"/>
    <x:cellStyle name="20% - Accent6 3 2 2 3 2 5 2" xfId="22186" xr:uid="{A4503EF7-5349-4EED-A68B-17567B8B33E1}"/>
    <x:cellStyle name="20% - Accent6 3 2 2 3 2 5 3" xfId="22187" xr:uid="{FF1FF806-16C2-4B5B-A8B3-3F96088C8578}"/>
    <x:cellStyle name="20% - Accent6 3 2 2 3 2 6" xfId="22188" xr:uid="{20A4979A-18E7-424F-991D-0CE061F2B196}"/>
    <x:cellStyle name="20% - Accent6 3 2 2 3 2 6 2" xfId="22189" xr:uid="{DAF91889-73DA-4C29-82AC-C181A615C77B}"/>
    <x:cellStyle name="20% - Accent6 3 2 2 3 2 7" xfId="22190" xr:uid="{A4CA5176-B7EF-4D91-8AEE-B72AB5E0526E}"/>
    <x:cellStyle name="20% - Accent6 3 2 2 3 3" xfId="22191" xr:uid="{C3E8D98B-ECCC-4DDB-82D4-7C63FA7DCF47}"/>
    <x:cellStyle name="20% - Accent6 3 2 2 3 3 2" xfId="22192" xr:uid="{87EE4481-7CC0-4385-888F-F49E96C0EE67}"/>
    <x:cellStyle name="20% - Accent6 3 2 2 3 3 2 2" xfId="22193" xr:uid="{215024E0-E4AE-4314-9773-E8E2E08F02A9}"/>
    <x:cellStyle name="20% - Accent6 3 2 2 3 3 2 2 2" xfId="22194" xr:uid="{26E21537-0EB3-4C57-A596-94D5C2BF065A}"/>
    <x:cellStyle name="20% - Accent6 3 2 2 3 3 2 2 2 2" xfId="22195" xr:uid="{B2648895-6359-4C64-B2A4-F241068AC102}"/>
    <x:cellStyle name="20% - Accent6 3 2 2 3 3 2 2 3" xfId="22196" xr:uid="{80DDB341-0FB4-437F-9600-0C694F8D9649}"/>
    <x:cellStyle name="20% - Accent6 3 2 2 3 3 2 2 4" xfId="22197" xr:uid="{674CDEE7-0A62-4819-9C6C-438FF148DBE5}"/>
    <x:cellStyle name="20% - Accent6 3 2 2 3 3 2 3" xfId="22198" xr:uid="{B610C8F6-933E-403B-B2A6-324AAABBC689}"/>
    <x:cellStyle name="20% - Accent6 3 2 2 3 3 2 3 2" xfId="22199" xr:uid="{D5FA0E17-C5DB-41D3-A959-A9933BAF361E}"/>
    <x:cellStyle name="20% - Accent6 3 2 2 3 3 2 3 3" xfId="22200" xr:uid="{DB70BB3A-056F-4378-94BF-5B79BE518C5B}"/>
    <x:cellStyle name="20% - Accent6 3 2 2 3 3 2 4" xfId="22201" xr:uid="{88C75F08-C33E-41DA-8F3C-231A47ACC5D6}"/>
    <x:cellStyle name="20% - Accent6 3 2 2 3 3 2 5" xfId="22202" xr:uid="{3A81EB27-2EA6-4518-AB2E-E3AC220C55AC}"/>
    <x:cellStyle name="20% - Accent6 3 2 2 3 3 3" xfId="22203" xr:uid="{D757E866-5766-47B7-8BAA-C63C80DBEB88}"/>
    <x:cellStyle name="20% - Accent6 3 2 2 3 3 3 2" xfId="22204" xr:uid="{43174F16-D579-4F9D-81AD-29968D698EC8}"/>
    <x:cellStyle name="20% - Accent6 3 2 2 3 3 3 2 2" xfId="22205" xr:uid="{669BB836-EA85-4548-BAC9-F36A5EF2664F}"/>
    <x:cellStyle name="20% - Accent6 3 2 2 3 3 3 2 3" xfId="22206" xr:uid="{087869B8-7A0B-4AFB-B7E4-B418EC8BAE3F}"/>
    <x:cellStyle name="20% - Accent6 3 2 2 3 3 3 3" xfId="22207" xr:uid="{6D618587-F72B-4963-AB82-7ED305F03444}"/>
    <x:cellStyle name="20% - Accent6 3 2 2 3 3 3 3 2" xfId="22208" xr:uid="{99116099-0003-420C-8D0E-7125A71CD35A}"/>
    <x:cellStyle name="20% - Accent6 3 2 2 3 3 3 4" xfId="22209" xr:uid="{05893271-191B-4B35-9771-89902899C4BD}"/>
    <x:cellStyle name="20% - Accent6 3 2 2 3 3 4" xfId="22210" xr:uid="{78E953AA-E992-4EEA-BEF3-BE36C14942A8}"/>
    <x:cellStyle name="20% - Accent6 3 2 2 3 3 4 2" xfId="22211" xr:uid="{B75268C7-3198-4E36-87CB-2492E94F2247}"/>
    <x:cellStyle name="20% - Accent6 3 2 2 3 3 4 2 2" xfId="22212" xr:uid="{C7D3E4AC-A590-4CA4-8D1F-740B7EBC3BA3}"/>
    <x:cellStyle name="20% - Accent6 3 2 2 3 3 4 3" xfId="22213" xr:uid="{1E6AE062-0A67-49BD-92A0-7BAF879B775F}"/>
    <x:cellStyle name="20% - Accent6 3 2 2 3 3 4 4" xfId="22214" xr:uid="{25759AA9-0C9A-4A9E-8F7A-C1F5601B887C}"/>
    <x:cellStyle name="20% - Accent6 3 2 2 3 3 5" xfId="22215" xr:uid="{91892B13-816E-4BA1-9724-FC5D85210D9B}"/>
    <x:cellStyle name="20% - Accent6 3 2 2 3 3 5 2" xfId="22216" xr:uid="{9C7F7EF7-6C92-4984-9186-C16AD504AD7A}"/>
    <x:cellStyle name="20% - Accent6 3 2 2 3 3 5 3" xfId="22217" xr:uid="{5F044FED-4F6B-48DC-8B00-AFA3400C9993}"/>
    <x:cellStyle name="20% - Accent6 3 2 2 3 3 6" xfId="22218" xr:uid="{83AE3B66-04B7-42A4-B192-7F26F4AF2017}"/>
    <x:cellStyle name="20% - Accent6 3 2 2 3 3 6 2" xfId="22219" xr:uid="{F49A7931-1AF9-48F1-9E31-AAB725B7FFC0}"/>
    <x:cellStyle name="20% - Accent6 3 2 2 3 3 7" xfId="22220" xr:uid="{C5D73B67-D9AC-4FB8-A057-A725034918CC}"/>
    <x:cellStyle name="20% - Accent6 3 2 2 3 4" xfId="22221" xr:uid="{F5235DC3-5100-4B68-8CD8-E41C8215D911}"/>
    <x:cellStyle name="20% - Accent6 3 2 2 3 4 2" xfId="22222" xr:uid="{61D1AAFD-D709-4AB5-8BD2-B75C41C525DF}"/>
    <x:cellStyle name="20% - Accent6 3 2 2 3 4 2 2" xfId="22223" xr:uid="{720770BD-2E10-4704-8E17-6C54FDCEDB57}"/>
    <x:cellStyle name="20% - Accent6 3 2 2 3 4 2 2 2" xfId="22224" xr:uid="{F5939970-2F86-4B35-A13E-F7DB26E5993A}"/>
    <x:cellStyle name="20% - Accent6 3 2 2 3 4 2 2 3" xfId="22225" xr:uid="{CEDB7C69-FA88-40C7-A72E-3B7D1EEAF277}"/>
    <x:cellStyle name="20% - Accent6 3 2 2 3 4 2 3" xfId="22226" xr:uid="{E75FAAD6-B4BD-4E5D-A020-26346E376497}"/>
    <x:cellStyle name="20% - Accent6 3 2 2 3 4 2 3 2" xfId="22227" xr:uid="{A48F0C5A-4738-48DA-9174-F40310BAC9BA}"/>
    <x:cellStyle name="20% - Accent6 3 2 2 3 4 2 4" xfId="22228" xr:uid="{D31A43F7-F172-4068-86B1-4F13994957A1}"/>
    <x:cellStyle name="20% - Accent6 3 2 2 3 4 3" xfId="22229" xr:uid="{D9C84EF4-3AB6-43C5-A013-48357FCD3BCE}"/>
    <x:cellStyle name="20% - Accent6 3 2 2 3 4 3 2" xfId="22230" xr:uid="{770FF2E2-DF0E-444D-BE72-5602A5F4E631}"/>
    <x:cellStyle name="20% - Accent6 3 2 2 3 4 3 2 2" xfId="22231" xr:uid="{7753DC00-F80E-4361-962B-B839CD322E1C}"/>
    <x:cellStyle name="20% - Accent6 3 2 2 3 4 3 3" xfId="22232" xr:uid="{2E904FFC-3B29-4742-AA58-B81C056A3DED}"/>
    <x:cellStyle name="20% - Accent6 3 2 2 3 4 3 4" xfId="22233" xr:uid="{FEE974FC-4DDD-4088-AB0F-39F03B1E81A0}"/>
    <x:cellStyle name="20% - Accent6 3 2 2 3 4 4" xfId="22234" xr:uid="{612771D1-B00A-40B7-92B4-E5182B3674B3}"/>
    <x:cellStyle name="20% - Accent6 3 2 2 3 4 4 2" xfId="22235" xr:uid="{B896E6E4-2AA7-4F39-9E19-DB080B620E37}"/>
    <x:cellStyle name="20% - Accent6 3 2 2 3 4 4 3" xfId="22236" xr:uid="{B33CD044-A82F-4654-BA02-2721A51A9A4B}"/>
    <x:cellStyle name="20% - Accent6 3 2 2 3 4 5" xfId="22237" xr:uid="{70F646CC-205B-4B6B-B27E-D7D05F8A9F47}"/>
    <x:cellStyle name="20% - Accent6 3 2 2 3 4 5 2" xfId="22238" xr:uid="{495CB1E8-9C9C-43E6-A532-8B5B099588EE}"/>
    <x:cellStyle name="20% - Accent6 3 2 2 3 4 6" xfId="22239" xr:uid="{5FB490DA-14A9-4436-8759-720D251D6EDD}"/>
    <x:cellStyle name="20% - Accent6 3 2 2 3 5" xfId="22240" xr:uid="{06E5C9FF-B683-4C99-A3E1-CB8BC95C78AB}"/>
    <x:cellStyle name="20% - Accent6 3 2 2 3 5 2" xfId="22241" xr:uid="{709B86E8-94E9-49F9-85DE-D5C855270E2E}"/>
    <x:cellStyle name="20% - Accent6 3 2 2 3 5 2 2" xfId="22242" xr:uid="{5A092906-9E81-4AD5-BB85-2843CBAEA8D3}"/>
    <x:cellStyle name="20% - Accent6 3 2 2 3 5 2 2 2" xfId="22243" xr:uid="{B7552C8F-7125-46E0-B66E-D7021285AC80}"/>
    <x:cellStyle name="20% - Accent6 3 2 2 3 5 2 3" xfId="22244" xr:uid="{671ADA65-30CF-41A2-8BA9-785657E3B662}"/>
    <x:cellStyle name="20% - Accent6 3 2 2 3 5 2 4" xfId="22245" xr:uid="{6ACD384E-DB02-40C2-8AE0-705D8B08EFEC}"/>
    <x:cellStyle name="20% - Accent6 3 2 2 3 5 3" xfId="22246" xr:uid="{CB106E25-80E8-4CEF-9189-C75A3C4BDDF4}"/>
    <x:cellStyle name="20% - Accent6 3 2 2 3 5 3 2" xfId="22247" xr:uid="{727C6CDF-D3DE-4041-8218-7032842BFC6A}"/>
    <x:cellStyle name="20% - Accent6 3 2 2 3 5 3 3" xfId="22248" xr:uid="{EB8929A8-4FD8-48A9-80EA-2CB526A82409}"/>
    <x:cellStyle name="20% - Accent6 3 2 2 3 5 4" xfId="22249" xr:uid="{4C3F537E-8901-491A-A489-39D87415C200}"/>
    <x:cellStyle name="20% - Accent6 3 2 2 3 5 5" xfId="22250" xr:uid="{BF95139F-4526-407C-A8AC-19FC8CE8D621}"/>
    <x:cellStyle name="20% - Accent6 3 2 2 3 6" xfId="22251" xr:uid="{86CCE6CC-0178-4AC7-99CA-3E099E259AB9}"/>
    <x:cellStyle name="20% - Accent6 3 2 2 3 6 2" xfId="22252" xr:uid="{E0AF9340-DB27-4522-9F24-EF719139C11F}"/>
    <x:cellStyle name="20% - Accent6 3 2 2 3 6 2 2" xfId="22253" xr:uid="{4FC04297-C6ED-420B-8023-5230BD6E2AFC}"/>
    <x:cellStyle name="20% - Accent6 3 2 2 3 6 2 3" xfId="22254" xr:uid="{A6FF2652-F4A5-45E0-A5B9-617501500A07}"/>
    <x:cellStyle name="20% - Accent6 3 2 2 3 6 3" xfId="22255" xr:uid="{C4D75C28-40C4-4DDA-8748-7B43FD6E3579}"/>
    <x:cellStyle name="20% - Accent6 3 2 2 3 6 3 2" xfId="22256" xr:uid="{4791EDB5-08C4-4441-BD2D-CE53A4319E98}"/>
    <x:cellStyle name="20% - Accent6 3 2 2 3 6 4" xfId="22257" xr:uid="{B4CDA9E9-D3A5-4714-8418-6398DB7BCE0E}"/>
    <x:cellStyle name="20% - Accent6 3 2 2 3 7" xfId="22258" xr:uid="{845C90DA-A88C-44DE-95C1-D87F0F268D17}"/>
    <x:cellStyle name="20% - Accent6 3 2 2 3 7 2" xfId="22259" xr:uid="{4C8750AA-2B83-4809-868F-970F3C807D3C}"/>
    <x:cellStyle name="20% - Accent6 3 2 2 3 7 2 2" xfId="22260" xr:uid="{7CF28D2A-1E1C-4333-8929-358E274488AA}"/>
    <x:cellStyle name="20% - Accent6 3 2 2 3 7 3" xfId="22261" xr:uid="{D6D98544-4126-4616-AB02-F22D8BB83C2E}"/>
    <x:cellStyle name="20% - Accent6 3 2 2 3 7 4" xfId="22262" xr:uid="{3F229FB2-62C5-44C0-AB94-1A4AAB85CD85}"/>
    <x:cellStyle name="20% - Accent6 3 2 2 3 8" xfId="22263" xr:uid="{829EBFFE-94D8-4369-A707-D41E3ED36445}"/>
    <x:cellStyle name="20% - Accent6 3 2 2 3 8 2" xfId="22264" xr:uid="{B41AF354-ECBE-4758-9F28-763B52C53592}"/>
    <x:cellStyle name="20% - Accent6 3 2 2 3 8 3" xfId="22265" xr:uid="{4422578D-1A8D-4480-BBA3-89C350FB24A4}"/>
    <x:cellStyle name="20% - Accent6 3 2 2 3 9" xfId="22266" xr:uid="{BEE44A41-BC1F-4DD4-9F2A-AAA849F1B20D}"/>
    <x:cellStyle name="20% - Accent6 3 2 2 3 9 2" xfId="22267" xr:uid="{E4ABA969-9A68-4912-98A9-ED889DF08F97}"/>
    <x:cellStyle name="20% - Accent6 3 2 2 4" xfId="22268" xr:uid="{38B9FA83-AED1-4784-A2AA-A5D54A05F02F}"/>
    <x:cellStyle name="20% - Accent6 3 2 2 4 2" xfId="22269" xr:uid="{259856A3-1E6E-405D-9675-CFD656A22B2D}"/>
    <x:cellStyle name="20% - Accent6 3 2 2 4 2 2" xfId="22270" xr:uid="{7DDEA88D-9206-4035-A248-F393B6C43360}"/>
    <x:cellStyle name="20% - Accent6 3 2 2 4 2 2 2" xfId="22271" xr:uid="{C443C200-746C-45A3-BDD3-BC94C00B1B50}"/>
    <x:cellStyle name="20% - Accent6 3 2 2 4 2 2 2 2" xfId="22272" xr:uid="{06A2E43B-476C-42B1-920A-CA84D49D7D91}"/>
    <x:cellStyle name="20% - Accent6 3 2 2 4 2 2 3" xfId="22273" xr:uid="{06CF4300-B8E2-4F55-BF19-1F99C38B8A46}"/>
    <x:cellStyle name="20% - Accent6 3 2 2 4 2 2 4" xfId="22274" xr:uid="{A1AF09C0-0578-4BE5-BE46-0F44C5404ACA}"/>
    <x:cellStyle name="20% - Accent6 3 2 2 4 2 3" xfId="22275" xr:uid="{FF0B71B9-1284-4CD0-9EC1-FB72A560F17A}"/>
    <x:cellStyle name="20% - Accent6 3 2 2 4 2 3 2" xfId="22276" xr:uid="{6AB6E2FD-F140-42DB-BE62-169CFDC33ABC}"/>
    <x:cellStyle name="20% - Accent6 3 2 2 4 2 3 3" xfId="22277" xr:uid="{11B14A57-B258-42BA-AEB7-B7B357519D2E}"/>
    <x:cellStyle name="20% - Accent6 3 2 2 4 2 4" xfId="22278" xr:uid="{80D10B57-170A-445D-A7A0-1A05448FD1A7}"/>
    <x:cellStyle name="20% - Accent6 3 2 2 4 2 5" xfId="22279" xr:uid="{23043338-3847-4641-942A-9EF50CDA8BF6}"/>
    <x:cellStyle name="20% - Accent6 3 2 2 4 3" xfId="22280" xr:uid="{DCC8EBE4-E305-486C-B463-0285E77DDB3B}"/>
    <x:cellStyle name="20% - Accent6 3 2 2 4 3 2" xfId="22281" xr:uid="{966B2D4F-2300-40BF-AD04-9C12A431A4B6}"/>
    <x:cellStyle name="20% - Accent6 3 2 2 4 3 2 2" xfId="22282" xr:uid="{19E76D91-8292-493C-A8F1-87990CFFAF3E}"/>
    <x:cellStyle name="20% - Accent6 3 2 2 4 3 2 3" xfId="22283" xr:uid="{3F5A05E2-97FC-4878-BAE7-F0FD7819BC98}"/>
    <x:cellStyle name="20% - Accent6 3 2 2 4 3 3" xfId="22284" xr:uid="{19CA1822-2437-48B5-929C-91C570F84CBC}"/>
    <x:cellStyle name="20% - Accent6 3 2 2 4 3 3 2" xfId="22285" xr:uid="{2D5F03DF-6FD9-4877-AB3A-CFAB82D382C2}"/>
    <x:cellStyle name="20% - Accent6 3 2 2 4 3 4" xfId="22286" xr:uid="{FFD63157-1C3D-43C9-A84C-621180BD4951}"/>
    <x:cellStyle name="20% - Accent6 3 2 2 4 4" xfId="22287" xr:uid="{64E0A450-2BB7-442B-8DFB-61A4B82E95DA}"/>
    <x:cellStyle name="20% - Accent6 3 2 2 4 4 2" xfId="22288" xr:uid="{79E1BDA5-B93B-4DDF-BD37-7DEB2E692C2F}"/>
    <x:cellStyle name="20% - Accent6 3 2 2 4 4 2 2" xfId="22289" xr:uid="{C2CBDA6A-175A-44AB-B237-7CA530BB21BA}"/>
    <x:cellStyle name="20% - Accent6 3 2 2 4 4 3" xfId="22290" xr:uid="{0EA53CA4-1D6C-4570-8D79-C406185543D0}"/>
    <x:cellStyle name="20% - Accent6 3 2 2 4 4 4" xfId="22291" xr:uid="{2649B0DB-CEF8-404A-911E-13217442EFB3}"/>
    <x:cellStyle name="20% - Accent6 3 2 2 4 5" xfId="22292" xr:uid="{24A5A97A-7BE7-41D7-84FE-FE26A1919A61}"/>
    <x:cellStyle name="20% - Accent6 3 2 2 4 5 2" xfId="22293" xr:uid="{69BE84EE-9FC8-4C22-8606-8F6159A556D3}"/>
    <x:cellStyle name="20% - Accent6 3 2 2 4 5 3" xfId="22294" xr:uid="{088EE303-7BFC-4004-AB20-D804036F2EEA}"/>
    <x:cellStyle name="20% - Accent6 3 2 2 4 6" xfId="22295" xr:uid="{8DB9190C-0D11-470D-A602-AA32350D1E00}"/>
    <x:cellStyle name="20% - Accent6 3 2 2 4 6 2" xfId="22296" xr:uid="{9756C3C2-3F1A-45BF-AE88-FECFE2A78C3F}"/>
    <x:cellStyle name="20% - Accent6 3 2 2 4 7" xfId="22297" xr:uid="{CD56B64E-CCCC-44F8-9E08-8B0C52196961}"/>
    <x:cellStyle name="20% - Accent6 3 2 2 5" xfId="22298" xr:uid="{2073621B-F003-444C-9B08-C1DA9DC7CECB}"/>
    <x:cellStyle name="20% - Accent6 3 2 2 5 2" xfId="22299" xr:uid="{851728C9-ED08-42A8-96D1-1B691D5DE9F9}"/>
    <x:cellStyle name="20% - Accent6 3 2 2 5 2 2" xfId="22300" xr:uid="{AB901D79-A784-4B41-B884-0680208AC26E}"/>
    <x:cellStyle name="20% - Accent6 3 2 2 5 2 2 2" xfId="22301" xr:uid="{1AD6ED29-EC90-4961-BD6D-F6D3AAD8755D}"/>
    <x:cellStyle name="20% - Accent6 3 2 2 5 2 2 2 2" xfId="22302" xr:uid="{DE2E3014-A3EE-4254-A101-09CF42330C85}"/>
    <x:cellStyle name="20% - Accent6 3 2 2 5 2 2 3" xfId="22303" xr:uid="{E22A0389-CBC8-48FE-ADC0-97E1DF484556}"/>
    <x:cellStyle name="20% - Accent6 3 2 2 5 2 2 4" xfId="22304" xr:uid="{6EFF72BE-0B77-4D04-9BFC-0383868B9365}"/>
    <x:cellStyle name="20% - Accent6 3 2 2 5 2 3" xfId="22305" xr:uid="{F0B9FA50-8513-4481-B907-E467664A759C}"/>
    <x:cellStyle name="20% - Accent6 3 2 2 5 2 3 2" xfId="22306" xr:uid="{C79B77C6-55EF-4ED2-8D21-8C320EB521E5}"/>
    <x:cellStyle name="20% - Accent6 3 2 2 5 2 3 3" xfId="22307" xr:uid="{C86E46BF-DAB5-474B-8891-573A3D9F4552}"/>
    <x:cellStyle name="20% - Accent6 3 2 2 5 2 4" xfId="22308" xr:uid="{459FCB68-813E-499F-90CD-256BBA9D7FD6}"/>
    <x:cellStyle name="20% - Accent6 3 2 2 5 2 5" xfId="22309" xr:uid="{B3344D1C-C731-4CE3-9F4A-4C8B04E64908}"/>
    <x:cellStyle name="20% - Accent6 3 2 2 5 3" xfId="22310" xr:uid="{0FF02E5E-A556-4414-BD18-AAD98DAA4783}"/>
    <x:cellStyle name="20% - Accent6 3 2 2 5 3 2" xfId="22311" xr:uid="{9B09B9AD-49C1-4F63-A34B-6A581BA2939E}"/>
    <x:cellStyle name="20% - Accent6 3 2 2 5 3 2 2" xfId="22312" xr:uid="{BBF74789-5F0C-4631-860C-417252CC5760}"/>
    <x:cellStyle name="20% - Accent6 3 2 2 5 3 2 3" xfId="22313" xr:uid="{BCF148DB-1CB7-4B9E-8442-41C3608337EC}"/>
    <x:cellStyle name="20% - Accent6 3 2 2 5 3 3" xfId="22314" xr:uid="{C984BAE8-1066-40C3-ADE3-D6D1D2500394}"/>
    <x:cellStyle name="20% - Accent6 3 2 2 5 3 3 2" xfId="22315" xr:uid="{3DB9888A-B698-45DA-B2BC-906770026607}"/>
    <x:cellStyle name="20% - Accent6 3 2 2 5 3 4" xfId="22316" xr:uid="{D3BEC673-FC59-4B7C-BE9C-4EEAC184658D}"/>
    <x:cellStyle name="20% - Accent6 3 2 2 5 4" xfId="22317" xr:uid="{C01C8D06-AC4C-4AC8-986D-A8D6180CE6AF}"/>
    <x:cellStyle name="20% - Accent6 3 2 2 5 4 2" xfId="22318" xr:uid="{504CB6D3-FCA9-4688-AC06-BE022FA097BE}"/>
    <x:cellStyle name="20% - Accent6 3 2 2 5 4 2 2" xfId="22319" xr:uid="{52EE820C-3027-4C5B-AC44-7937712587B9}"/>
    <x:cellStyle name="20% - Accent6 3 2 2 5 4 3" xfId="22320" xr:uid="{17002F72-68E0-405C-BC71-7E4B90EBE8F5}"/>
    <x:cellStyle name="20% - Accent6 3 2 2 5 4 4" xfId="22321" xr:uid="{80ABA194-56D1-47B0-B1DC-5C14D0F04BD3}"/>
    <x:cellStyle name="20% - Accent6 3 2 2 5 5" xfId="22322" xr:uid="{8D124232-FB9E-4661-B26F-169F2C9F2EC9}"/>
    <x:cellStyle name="20% - Accent6 3 2 2 5 5 2" xfId="22323" xr:uid="{8E44BD38-D57E-4C90-837E-90A2A9A7C275}"/>
    <x:cellStyle name="20% - Accent6 3 2 2 5 5 3" xfId="22324" xr:uid="{F47F5B7A-B40D-4C95-94D4-8D2012E4202B}"/>
    <x:cellStyle name="20% - Accent6 3 2 2 5 6" xfId="22325" xr:uid="{D1FDA88B-8B01-49EE-A07D-67D6FF0CF8C2}"/>
    <x:cellStyle name="20% - Accent6 3 2 2 5 6 2" xfId="22326" xr:uid="{E8AB99C8-FAEB-4117-AB77-FE8236ECF6E1}"/>
    <x:cellStyle name="20% - Accent6 3 2 2 5 7" xfId="22327" xr:uid="{16CF40DF-E298-44CD-96E8-B8E4F8E21F02}"/>
    <x:cellStyle name="20% - Accent6 3 2 2 6" xfId="22328" xr:uid="{246CF457-13AF-4731-9CF2-B6BE2C1BAA0E}"/>
    <x:cellStyle name="20% - Accent6 3 2 2 6 2" xfId="22329" xr:uid="{A1EE5F25-164B-4E36-9F64-C52F31745089}"/>
    <x:cellStyle name="20% - Accent6 3 2 2 6 2 2" xfId="22330" xr:uid="{C99198CB-098C-440F-8AF6-FD06B835BC66}"/>
    <x:cellStyle name="20% - Accent6 3 2 2 6 2 2 2" xfId="22331" xr:uid="{AC842DE3-B1DB-4916-9680-C8F940E46104}"/>
    <x:cellStyle name="20% - Accent6 3 2 2 6 2 2 3" xfId="22332" xr:uid="{628B7406-8A0B-4F06-A586-FD5585E47EBF}"/>
    <x:cellStyle name="20% - Accent6 3 2 2 6 2 3" xfId="22333" xr:uid="{856C02CE-C770-4021-9289-03623F487DEF}"/>
    <x:cellStyle name="20% - Accent6 3 2 2 6 2 3 2" xfId="22334" xr:uid="{3351F8A9-3BF8-4174-BCF9-1142AFB79E4F}"/>
    <x:cellStyle name="20% - Accent6 3 2 2 6 2 4" xfId="22335" xr:uid="{18DF3B64-E79F-4D55-88AA-A0486985B2C6}"/>
    <x:cellStyle name="20% - Accent6 3 2 2 6 3" xfId="22336" xr:uid="{92B74A44-D761-4E65-AF3A-3C9C8170A09A}"/>
    <x:cellStyle name="20% - Accent6 3 2 2 6 3 2" xfId="22337" xr:uid="{7CF128B1-6AA6-4728-A905-EB970DE427EB}"/>
    <x:cellStyle name="20% - Accent6 3 2 2 6 3 2 2" xfId="22338" xr:uid="{4B5399CE-FBBC-4C6F-99F8-C14580B35564}"/>
    <x:cellStyle name="20% - Accent6 3 2 2 6 3 3" xfId="22339" xr:uid="{2573C61E-17BD-4745-82A2-C6E11271BBBF}"/>
    <x:cellStyle name="20% - Accent6 3 2 2 6 3 4" xfId="22340" xr:uid="{36A3BC3F-EAE0-4F17-836D-501B5308A374}"/>
    <x:cellStyle name="20% - Accent6 3 2 2 6 4" xfId="22341" xr:uid="{FE8BDA67-35A5-490B-9A60-424929F41419}"/>
    <x:cellStyle name="20% - Accent6 3 2 2 6 4 2" xfId="22342" xr:uid="{CB65D4B8-50AC-44FE-99DA-66221AD25DC7}"/>
    <x:cellStyle name="20% - Accent6 3 2 2 6 4 3" xfId="22343" xr:uid="{2AC06852-6C4D-476A-BAC1-5993B6BBAAB7}"/>
    <x:cellStyle name="20% - Accent6 3 2 2 6 5" xfId="22344" xr:uid="{8EDE53CA-FF44-4834-85BF-07DC753C538B}"/>
    <x:cellStyle name="20% - Accent6 3 2 2 6 5 2" xfId="22345" xr:uid="{44BF5C04-BA8B-4AC8-82C6-51473761F0E7}"/>
    <x:cellStyle name="20% - Accent6 3 2 2 6 6" xfId="22346" xr:uid="{4E702085-7564-4B7F-8501-316F31A22183}"/>
    <x:cellStyle name="20% - Accent6 3 2 2 7" xfId="22347" xr:uid="{E0DA55A6-8E20-44B1-90A9-FFB951738A80}"/>
    <x:cellStyle name="20% - Accent6 3 2 2 7 2" xfId="22348" xr:uid="{874FF4C2-9023-4792-9D7E-AE8B0DB1F5A4}"/>
    <x:cellStyle name="20% - Accent6 3 2 2 7 2 2" xfId="22349" xr:uid="{62A9A2F2-1AF0-48E7-836A-07ECDE0B4A30}"/>
    <x:cellStyle name="20% - Accent6 3 2 2 7 2 2 2" xfId="22350" xr:uid="{5B39C1A9-B564-40A2-81FF-6B1EDBBE8EBB}"/>
    <x:cellStyle name="20% - Accent6 3 2 2 7 2 3" xfId="22351" xr:uid="{62ACA9E6-8251-4FE8-86DA-ECFF9051072F}"/>
    <x:cellStyle name="20% - Accent6 3 2 2 7 2 4" xfId="22352" xr:uid="{24E4EC3A-D832-4DBD-B2F8-8645C2651939}"/>
    <x:cellStyle name="20% - Accent6 3 2 2 7 3" xfId="22353" xr:uid="{8391C6AA-A017-475A-9D55-57245DA40844}"/>
    <x:cellStyle name="20% - Accent6 3 2 2 7 3 2" xfId="22354" xr:uid="{1F991117-8124-42F8-80EA-99B5C62E6B6C}"/>
    <x:cellStyle name="20% - Accent6 3 2 2 7 3 3" xfId="22355" xr:uid="{9BEAE557-20E7-4ABE-AABA-57A1C587C237}"/>
    <x:cellStyle name="20% - Accent6 3 2 2 7 4" xfId="22356" xr:uid="{0780F82F-D7AC-40F8-98C2-701738072894}"/>
    <x:cellStyle name="20% - Accent6 3 2 2 7 5" xfId="22357" xr:uid="{10EDF98E-8928-4C7C-A619-70C9580E12B2}"/>
    <x:cellStyle name="20% - Accent6 3 2 2 8" xfId="22358" xr:uid="{32F94020-15E8-472B-818B-C0C246EC4F99}"/>
    <x:cellStyle name="20% - Accent6 3 2 2 8 2" xfId="22359" xr:uid="{B4126D17-02D2-48EF-9ED5-C81B9DECF4BD}"/>
    <x:cellStyle name="20% - Accent6 3 2 2 8 2 2" xfId="22360" xr:uid="{D070A37D-F26B-46E0-9E39-014D6D79AA05}"/>
    <x:cellStyle name="20% - Accent6 3 2 2 8 2 3" xfId="22361" xr:uid="{9EB181B7-8388-4D59-BDBC-15259F3DB6DC}"/>
    <x:cellStyle name="20% - Accent6 3 2 2 8 3" xfId="22362" xr:uid="{AFDDEC22-417F-48E5-938B-A861264E9A41}"/>
    <x:cellStyle name="20% - Accent6 3 2 2 8 3 2" xfId="22363" xr:uid="{2060C50B-82C9-4554-85DD-3132121399AE}"/>
    <x:cellStyle name="20% - Accent6 3 2 2 8 4" xfId="22364" xr:uid="{8819469F-3F59-4E35-A041-8DCDAD6D95BB}"/>
    <x:cellStyle name="20% - Accent6 3 2 2 9" xfId="22365" xr:uid="{8F37BFA9-4FAA-4A1B-ABE2-D041EC050244}"/>
    <x:cellStyle name="20% - Accent6 3 2 2 9 2" xfId="22366" xr:uid="{C3203404-4EFF-4133-8BA2-07DC9EE6BDA3}"/>
    <x:cellStyle name="20% - Accent6 3 2 2 9 2 2" xfId="22367" xr:uid="{F0CD8199-78C4-456A-8662-431207EAEA33}"/>
    <x:cellStyle name="20% - Accent6 3 2 2 9 3" xfId="22368" xr:uid="{EBAECA4B-7F87-47E5-9A45-FD17C2127AD3}"/>
    <x:cellStyle name="20% - Accent6 3 2 2 9 4" xfId="22369" xr:uid="{1D387528-DF63-44FC-9C3B-F9F12207A0A0}"/>
    <x:cellStyle name="20% - Accent6 3 2 3" xfId="22370" xr:uid="{BEED4B4B-7081-4B73-BF31-577BC32263E1}"/>
    <x:cellStyle name="20% - Accent6 3 2 3 10" xfId="22371" xr:uid="{FB3B3A4F-97FB-4FE5-A073-B0CB6C99050C}"/>
    <x:cellStyle name="20% - Accent6 3 2 3 2" xfId="22372" xr:uid="{BDE23DC6-B7F6-46EB-82A3-3950C52BD261}"/>
    <x:cellStyle name="20% - Accent6 3 2 3 2 2" xfId="22373" xr:uid="{C7B3FECD-68AB-4720-A5E0-0F1F95942923}"/>
    <x:cellStyle name="20% - Accent6 3 2 3 2 2 2" xfId="22374" xr:uid="{0C103B3E-1411-4E6F-B266-0A8A80407698}"/>
    <x:cellStyle name="20% - Accent6 3 2 3 2 2 2 2" xfId="22375" xr:uid="{C90D0BAE-7674-4901-B9D5-188AC7C24AAD}"/>
    <x:cellStyle name="20% - Accent6 3 2 3 2 2 2 2 2" xfId="22376" xr:uid="{6EC32220-F939-4D5A-94F1-4A0F48FA7667}"/>
    <x:cellStyle name="20% - Accent6 3 2 3 2 2 2 3" xfId="22377" xr:uid="{E5ABCEDB-83A1-4D3F-BC92-ECA5E8C18209}"/>
    <x:cellStyle name="20% - Accent6 3 2 3 2 2 2 4" xfId="22378" xr:uid="{A6E13F6E-9B74-445D-B65B-F3B401F5D2FF}"/>
    <x:cellStyle name="20% - Accent6 3 2 3 2 2 3" xfId="22379" xr:uid="{48C43671-6913-434F-85EE-4BDED7408E92}"/>
    <x:cellStyle name="20% - Accent6 3 2 3 2 2 3 2" xfId="22380" xr:uid="{273A855E-CC4D-4BDA-960D-58DE4AFA48C0}"/>
    <x:cellStyle name="20% - Accent6 3 2 3 2 2 3 3" xfId="22381" xr:uid="{4243560B-141F-423B-829D-50F2A88AC474}"/>
    <x:cellStyle name="20% - Accent6 3 2 3 2 2 4" xfId="22382" xr:uid="{9F545D56-3652-4662-8AC0-E7EE871C9BF8}"/>
    <x:cellStyle name="20% - Accent6 3 2 3 2 2 5" xfId="22383" xr:uid="{8B17A218-6538-4765-84E7-D0DD226AD187}"/>
    <x:cellStyle name="20% - Accent6 3 2 3 2 3" xfId="22384" xr:uid="{69EEE82F-8AE4-4985-9D23-265D7EA7FD05}"/>
    <x:cellStyle name="20% - Accent6 3 2 3 2 3 2" xfId="22385" xr:uid="{8AB54996-F3EC-4ACD-B37F-0A5C3B8986B8}"/>
    <x:cellStyle name="20% - Accent6 3 2 3 2 3 2 2" xfId="22386" xr:uid="{24EADC92-270B-48CD-9008-111070707093}"/>
    <x:cellStyle name="20% - Accent6 3 2 3 2 3 2 3" xfId="22387" xr:uid="{5851EA72-989C-44F9-9B49-8EADF50CD0B5}"/>
    <x:cellStyle name="20% - Accent6 3 2 3 2 3 3" xfId="22388" xr:uid="{2428353D-C8D1-43C5-8DD9-518CE0DCFF2D}"/>
    <x:cellStyle name="20% - Accent6 3 2 3 2 3 3 2" xfId="22389" xr:uid="{D1F4FE8F-1CFA-4C1E-AC97-98D6AA39B0F3}"/>
    <x:cellStyle name="20% - Accent6 3 2 3 2 3 4" xfId="22390" xr:uid="{CB98CEA2-921F-49AF-BADB-70FD7C840FFD}"/>
    <x:cellStyle name="20% - Accent6 3 2 3 2 4" xfId="22391" xr:uid="{5A512715-846F-4886-B0A2-6D5F39AD025E}"/>
    <x:cellStyle name="20% - Accent6 3 2 3 2 4 2" xfId="22392" xr:uid="{077F11CE-33BC-484C-98BC-BA9A0D640436}"/>
    <x:cellStyle name="20% - Accent6 3 2 3 2 4 2 2" xfId="22393" xr:uid="{565C0D30-65E6-44D2-A623-6C69607982E5}"/>
    <x:cellStyle name="20% - Accent6 3 2 3 2 4 3" xfId="22394" xr:uid="{BA5D4155-3EEF-4820-8403-C64173E52082}"/>
    <x:cellStyle name="20% - Accent6 3 2 3 2 4 4" xfId="22395" xr:uid="{0842911C-E08B-48BC-B47C-EAD4ED148901}"/>
    <x:cellStyle name="20% - Accent6 3 2 3 2 5" xfId="22396" xr:uid="{FFCEEAB3-E5E0-4454-B319-873CD6DF5305}"/>
    <x:cellStyle name="20% - Accent6 3 2 3 2 5 2" xfId="22397" xr:uid="{8C0549C5-28D1-4728-A052-2C11406B49DF}"/>
    <x:cellStyle name="20% - Accent6 3 2 3 2 5 3" xfId="22398" xr:uid="{A85AEC1B-ECFA-46CF-BEA1-D372E216E915}"/>
    <x:cellStyle name="20% - Accent6 3 2 3 2 6" xfId="22399" xr:uid="{15D0EFBB-6B8B-4FD5-B6DE-8DB1CACA6E46}"/>
    <x:cellStyle name="20% - Accent6 3 2 3 2 6 2" xfId="22400" xr:uid="{2730D5D4-BB46-4D38-BE6A-C8121353F56C}"/>
    <x:cellStyle name="20% - Accent6 3 2 3 2 7" xfId="22401" xr:uid="{5BF790CC-4ED2-4D19-AD55-7D8EDDB71AEE}"/>
    <x:cellStyle name="20% - Accent6 3 2 3 3" xfId="22402" xr:uid="{000C098D-0027-4F07-95CC-16EA1D0714B1}"/>
    <x:cellStyle name="20% - Accent6 3 2 3 3 2" xfId="22403" xr:uid="{8A820566-B360-4BE9-BD58-E3F86AAD0A34}"/>
    <x:cellStyle name="20% - Accent6 3 2 3 3 2 2" xfId="22404" xr:uid="{C2AC1550-85FC-49DF-B175-E4B28F76D5F2}"/>
    <x:cellStyle name="20% - Accent6 3 2 3 3 2 2 2" xfId="22405" xr:uid="{B3CF656B-5B54-4AB1-8F95-B6B8F2DFAD92}"/>
    <x:cellStyle name="20% - Accent6 3 2 3 3 2 2 2 2" xfId="22406" xr:uid="{3FA745FC-561C-4A37-AE23-9165884B0D86}"/>
    <x:cellStyle name="20% - Accent6 3 2 3 3 2 2 3" xfId="22407" xr:uid="{D25C9A0E-FED2-422A-839C-976468069B8A}"/>
    <x:cellStyle name="20% - Accent6 3 2 3 3 2 2 4" xfId="22408" xr:uid="{88FDC5D3-5B31-48DF-9546-206C39B7760F}"/>
    <x:cellStyle name="20% - Accent6 3 2 3 3 2 3" xfId="22409" xr:uid="{8C3844E4-8A5F-4220-8C1D-59C93E0F4CEE}"/>
    <x:cellStyle name="20% - Accent6 3 2 3 3 2 3 2" xfId="22410" xr:uid="{ED4A8674-A369-4F85-8977-C2443038C07A}"/>
    <x:cellStyle name="20% - Accent6 3 2 3 3 2 3 3" xfId="22411" xr:uid="{640F2999-7EC3-431E-8FB7-2F8B78CF5CBA}"/>
    <x:cellStyle name="20% - Accent6 3 2 3 3 2 4" xfId="22412" xr:uid="{46FBD7C9-2885-4B1D-8963-A59807BF2841}"/>
    <x:cellStyle name="20% - Accent6 3 2 3 3 2 5" xfId="22413" xr:uid="{905F1F3D-42BF-425C-AF18-5112BE04BCB3}"/>
    <x:cellStyle name="20% - Accent6 3 2 3 3 3" xfId="22414" xr:uid="{D5D565DA-E5EF-4849-91E2-66A8920CEE7E}"/>
    <x:cellStyle name="20% - Accent6 3 2 3 3 3 2" xfId="22415" xr:uid="{E906D1C7-4944-4CCC-8527-A6BE0FEA0887}"/>
    <x:cellStyle name="20% - Accent6 3 2 3 3 3 2 2" xfId="22416" xr:uid="{9E37FDF3-B4A7-4F63-AD95-0E454C0F4E59}"/>
    <x:cellStyle name="20% - Accent6 3 2 3 3 3 2 3" xfId="22417" xr:uid="{AFC74E7B-5FED-43D7-8634-AC5E83C34A3B}"/>
    <x:cellStyle name="20% - Accent6 3 2 3 3 3 3" xfId="22418" xr:uid="{C3E637D9-4AB7-4B6D-819F-05E5B3862838}"/>
    <x:cellStyle name="20% - Accent6 3 2 3 3 3 3 2" xfId="22419" xr:uid="{6500DE90-BDDC-4D87-BD2B-82DF878FC125}"/>
    <x:cellStyle name="20% - Accent6 3 2 3 3 3 4" xfId="22420" xr:uid="{CB84758C-9A86-4431-AFF6-6D7902F2F294}"/>
    <x:cellStyle name="20% - Accent6 3 2 3 3 4" xfId="22421" xr:uid="{91A92EF7-F3D1-47D7-82CB-E8CDDC539258}"/>
    <x:cellStyle name="20% - Accent6 3 2 3 3 4 2" xfId="22422" xr:uid="{35BE3251-3794-4D38-B2EB-D0C1A45DC06D}"/>
    <x:cellStyle name="20% - Accent6 3 2 3 3 4 2 2" xfId="22423" xr:uid="{261CFF3C-5961-42D2-B26E-816ABE1DF0A1}"/>
    <x:cellStyle name="20% - Accent6 3 2 3 3 4 3" xfId="22424" xr:uid="{5D0A1153-E29C-472D-A279-6CE8C82F7EB4}"/>
    <x:cellStyle name="20% - Accent6 3 2 3 3 4 4" xfId="22425" xr:uid="{8699E34C-AF2F-448D-97B1-F54155115858}"/>
    <x:cellStyle name="20% - Accent6 3 2 3 3 5" xfId="22426" xr:uid="{8AC58C43-5BCF-4461-85B4-48A91C70C6F2}"/>
    <x:cellStyle name="20% - Accent6 3 2 3 3 5 2" xfId="22427" xr:uid="{8EB6742B-BDA7-4E6D-BAFA-D666D855FC89}"/>
    <x:cellStyle name="20% - Accent6 3 2 3 3 5 3" xfId="22428" xr:uid="{8C85D74A-8A0B-4F24-9247-128E9CB3C925}"/>
    <x:cellStyle name="20% - Accent6 3 2 3 3 6" xfId="22429" xr:uid="{8C24690E-12D9-4124-BFF3-D5664F776311}"/>
    <x:cellStyle name="20% - Accent6 3 2 3 3 6 2" xfId="22430" xr:uid="{52B14610-72D0-4F29-AA1D-FAB3D1423A7B}"/>
    <x:cellStyle name="20% - Accent6 3 2 3 3 7" xfId="22431" xr:uid="{59AABC6C-D9D9-412C-B3D1-D621D091C2EF}"/>
    <x:cellStyle name="20% - Accent6 3 2 3 4" xfId="22432" xr:uid="{A50D319C-50B3-4E6D-BA6E-44714B803567}"/>
    <x:cellStyle name="20% - Accent6 3 2 3 4 2" xfId="22433" xr:uid="{792B914E-186C-46CA-84CF-48484D1F82A2}"/>
    <x:cellStyle name="20% - Accent6 3 2 3 4 2 2" xfId="22434" xr:uid="{5F991666-A4CD-411B-9EDC-95D1DD36121C}"/>
    <x:cellStyle name="20% - Accent6 3 2 3 4 2 2 2" xfId="22435" xr:uid="{1B763100-6E23-4644-8F7B-54B58051EEC2}"/>
    <x:cellStyle name="20% - Accent6 3 2 3 4 2 2 3" xfId="22436" xr:uid="{C9893881-4D57-484F-88A2-D5B819A6D3DA}"/>
    <x:cellStyle name="20% - Accent6 3 2 3 4 2 3" xfId="22437" xr:uid="{2420153B-81AD-444F-A522-A465B2917AE5}"/>
    <x:cellStyle name="20% - Accent6 3 2 3 4 2 3 2" xfId="22438" xr:uid="{E84B173D-1190-4588-A8AA-C0D6CAF81D45}"/>
    <x:cellStyle name="20% - Accent6 3 2 3 4 2 4" xfId="22439" xr:uid="{78BF02A3-E004-4805-8884-1B3D713D4800}"/>
    <x:cellStyle name="20% - Accent6 3 2 3 4 3" xfId="22440" xr:uid="{F5363051-B04B-437D-B219-C13EE715D6A7}"/>
    <x:cellStyle name="20% - Accent6 3 2 3 4 3 2" xfId="22441" xr:uid="{5C718DF9-3CE3-453F-AB19-308022ACD478}"/>
    <x:cellStyle name="20% - Accent6 3 2 3 4 3 2 2" xfId="22442" xr:uid="{6E30F7A9-2C45-4B9B-AA27-6CA4FA29C68C}"/>
    <x:cellStyle name="20% - Accent6 3 2 3 4 3 3" xfId="22443" xr:uid="{8A4B3853-682C-402C-BA8E-19FC33500433}"/>
    <x:cellStyle name="20% - Accent6 3 2 3 4 3 4" xfId="22444" xr:uid="{BE48BED0-5886-467E-B301-C76FD2AD66B5}"/>
    <x:cellStyle name="20% - Accent6 3 2 3 4 4" xfId="22445" xr:uid="{A1979CDD-5637-48FE-B1E5-F638FE695260}"/>
    <x:cellStyle name="20% - Accent6 3 2 3 4 4 2" xfId="22446" xr:uid="{A7A6CB3C-BED7-4CE9-ABD3-5C4BF6DFDF5A}"/>
    <x:cellStyle name="20% - Accent6 3 2 3 4 4 3" xfId="22447" xr:uid="{106D0F76-4BBB-418D-9F4F-1D794265E51B}"/>
    <x:cellStyle name="20% - Accent6 3 2 3 4 5" xfId="22448" xr:uid="{FBC1132D-FCAD-48CC-AA56-46F8A8477B60}"/>
    <x:cellStyle name="20% - Accent6 3 2 3 4 5 2" xfId="22449" xr:uid="{FD118135-2E51-4C0E-9B01-07C9FBD2EDB6}"/>
    <x:cellStyle name="20% - Accent6 3 2 3 4 6" xfId="22450" xr:uid="{A7F957F2-BFA9-4FC0-B632-BC2FC69021E8}"/>
    <x:cellStyle name="20% - Accent6 3 2 3 5" xfId="22451" xr:uid="{7DF77124-B11E-4BAE-B2DE-40BF62535133}"/>
    <x:cellStyle name="20% - Accent6 3 2 3 5 2" xfId="22452" xr:uid="{ED36FCB7-F332-472F-8456-7BD5F3BFE6C7}"/>
    <x:cellStyle name="20% - Accent6 3 2 3 5 2 2" xfId="22453" xr:uid="{C722F63A-420F-45A3-ABFE-75DB1878F951}"/>
    <x:cellStyle name="20% - Accent6 3 2 3 5 2 2 2" xfId="22454" xr:uid="{A1B5229B-9081-4212-9A34-7316801FD118}"/>
    <x:cellStyle name="20% - Accent6 3 2 3 5 2 3" xfId="22455" xr:uid="{0387DD1B-8A01-4CA0-9BE0-D7E90EAF3D4E}"/>
    <x:cellStyle name="20% - Accent6 3 2 3 5 2 4" xfId="22456" xr:uid="{7DFF9A42-F1B5-4EAA-8B30-263125045A5B}"/>
    <x:cellStyle name="20% - Accent6 3 2 3 5 3" xfId="22457" xr:uid="{E3F8C5AE-2ECA-46C4-9A16-D06BB01B80DC}"/>
    <x:cellStyle name="20% - Accent6 3 2 3 5 3 2" xfId="22458" xr:uid="{947F8B89-13D0-462C-AAB0-B9C5BB3EA33A}"/>
    <x:cellStyle name="20% - Accent6 3 2 3 5 3 3" xfId="22459" xr:uid="{A42B338A-7DC1-4C2A-8ACB-8FBD6A401426}"/>
    <x:cellStyle name="20% - Accent6 3 2 3 5 4" xfId="22460" xr:uid="{32AC42B8-9DD0-4201-91ED-C920E777697C}"/>
    <x:cellStyle name="20% - Accent6 3 2 3 5 5" xfId="22461" xr:uid="{644F14CE-F981-46AC-A769-D6B0D172025E}"/>
    <x:cellStyle name="20% - Accent6 3 2 3 6" xfId="22462" xr:uid="{085EE856-4CB7-4A08-99C6-BCAE4ECCC593}"/>
    <x:cellStyle name="20% - Accent6 3 2 3 6 2" xfId="22463" xr:uid="{67A9ABCF-CA1A-40BD-9FEE-774C95A194B9}"/>
    <x:cellStyle name="20% - Accent6 3 2 3 6 2 2" xfId="22464" xr:uid="{00DC7C4F-6162-49A6-8542-8A3D6FE8301A}"/>
    <x:cellStyle name="20% - Accent6 3 2 3 6 2 3" xfId="22465" xr:uid="{A76FCC3E-E2B2-413E-ABB3-51960E18B344}"/>
    <x:cellStyle name="20% - Accent6 3 2 3 6 3" xfId="22466" xr:uid="{C3D6FABC-C962-4C7C-8BB3-4F0E93D5D21D}"/>
    <x:cellStyle name="20% - Accent6 3 2 3 6 3 2" xfId="22467" xr:uid="{4F2BCC81-0781-425F-82F2-DF6883201DBD}"/>
    <x:cellStyle name="20% - Accent6 3 2 3 6 4" xfId="22468" xr:uid="{9236F3DE-4698-4CD0-9EB1-66F36F29325A}"/>
    <x:cellStyle name="20% - Accent6 3 2 3 7" xfId="22469" xr:uid="{E9DE51A0-0731-4C83-8226-EBC1FAEF70B0}"/>
    <x:cellStyle name="20% - Accent6 3 2 3 7 2" xfId="22470" xr:uid="{4788C925-9766-4EE1-8CD4-D018F0FEBFE6}"/>
    <x:cellStyle name="20% - Accent6 3 2 3 7 2 2" xfId="22471" xr:uid="{1F01AACC-40AB-444A-84B5-3CC273916CC2}"/>
    <x:cellStyle name="20% - Accent6 3 2 3 7 3" xfId="22472" xr:uid="{D6AE27BB-806F-44AC-85C5-7623794D8128}"/>
    <x:cellStyle name="20% - Accent6 3 2 3 7 4" xfId="22473" xr:uid="{B98CAF9D-7FD0-4D26-AAD1-D75826777CBD}"/>
    <x:cellStyle name="20% - Accent6 3 2 3 8" xfId="22474" xr:uid="{239C3ED1-FE60-47B2-AA14-3314CB7E522F}"/>
    <x:cellStyle name="20% - Accent6 3 2 3 8 2" xfId="22475" xr:uid="{B5802E04-581C-4A29-8D0C-54B235C6460B}"/>
    <x:cellStyle name="20% - Accent6 3 2 3 8 3" xfId="22476" xr:uid="{36AC953A-7CC7-4704-B1A1-67A17B236EA4}"/>
    <x:cellStyle name="20% - Accent6 3 2 3 9" xfId="22477" xr:uid="{B52E21A8-FB16-4A90-86DA-4D524DCCCBA9}"/>
    <x:cellStyle name="20% - Accent6 3 2 3 9 2" xfId="22478" xr:uid="{72F4C8E1-6D22-4AD5-92CB-B75D3BF2AE34}"/>
    <x:cellStyle name="20% - Accent6 3 2 4" xfId="22479" xr:uid="{9C0389A4-77EF-468D-BDA3-5F26F118E5EB}"/>
    <x:cellStyle name="20% - Accent6 3 2 4 10" xfId="22480" xr:uid="{791D7B6D-9846-4406-9D61-F89FFDE7AF3D}"/>
    <x:cellStyle name="20% - Accent6 3 2 4 2" xfId="22481" xr:uid="{347F596E-6C71-4B04-934A-08FF85A50178}"/>
    <x:cellStyle name="20% - Accent6 3 2 4 2 2" xfId="22482" xr:uid="{824F477D-A710-4617-AC0F-E2D1CE666272}"/>
    <x:cellStyle name="20% - Accent6 3 2 4 2 2 2" xfId="22483" xr:uid="{A56807DD-AC74-4B87-951C-CB891F2DFF8F}"/>
    <x:cellStyle name="20% - Accent6 3 2 4 2 2 2 2" xfId="22484" xr:uid="{D414BFE9-97B2-4AA2-934D-0FC97ADAED55}"/>
    <x:cellStyle name="20% - Accent6 3 2 4 2 2 2 2 2" xfId="22485" xr:uid="{6D4B47E9-E339-4CCF-8765-766F30211CDE}"/>
    <x:cellStyle name="20% - Accent6 3 2 4 2 2 2 3" xfId="22486" xr:uid="{8AB99900-B75A-4E6C-8B6E-CCB54849F50D}"/>
    <x:cellStyle name="20% - Accent6 3 2 4 2 2 2 4" xfId="22487" xr:uid="{60BFC1EF-64B0-4F98-9B21-7BE904E600ED}"/>
    <x:cellStyle name="20% - Accent6 3 2 4 2 2 3" xfId="22488" xr:uid="{AECEB95B-50FC-4B55-8641-A5C458A0AAD9}"/>
    <x:cellStyle name="20% - Accent6 3 2 4 2 2 3 2" xfId="22489" xr:uid="{EFD0B4CF-5E34-4425-B4EA-98C0C59A2298}"/>
    <x:cellStyle name="20% - Accent6 3 2 4 2 2 3 3" xfId="22490" xr:uid="{F66EDBDC-8A39-42DB-8A91-55F98BA49359}"/>
    <x:cellStyle name="20% - Accent6 3 2 4 2 2 4" xfId="22491" xr:uid="{CB9B8EE3-7622-45B2-B1B2-B5A33BB6C084}"/>
    <x:cellStyle name="20% - Accent6 3 2 4 2 2 5" xfId="22492" xr:uid="{0F5561AA-F6BA-4C6D-B3D9-27DDF0BBF6A8}"/>
    <x:cellStyle name="20% - Accent6 3 2 4 2 3" xfId="22493" xr:uid="{85C07553-6F83-4C8A-B10E-243D41A13D12}"/>
    <x:cellStyle name="20% - Accent6 3 2 4 2 3 2" xfId="22494" xr:uid="{7A784971-6922-4BDD-A3D5-78BF169A6CEB}"/>
    <x:cellStyle name="20% - Accent6 3 2 4 2 3 2 2" xfId="22495" xr:uid="{0A68C46A-11C9-4EDF-96D8-EFFA9574B171}"/>
    <x:cellStyle name="20% - Accent6 3 2 4 2 3 2 3" xfId="22496" xr:uid="{28352F74-2A46-4DD9-AB88-1949140DB84B}"/>
    <x:cellStyle name="20% - Accent6 3 2 4 2 3 3" xfId="22497" xr:uid="{586D3F9F-B7D2-4943-9A80-19F4B528C25B}"/>
    <x:cellStyle name="20% - Accent6 3 2 4 2 3 3 2" xfId="22498" xr:uid="{F8ECF2E1-69FA-4944-BC23-5182B013713C}"/>
    <x:cellStyle name="20% - Accent6 3 2 4 2 3 4" xfId="22499" xr:uid="{EB791557-B521-4E4F-8348-C67265E4EC75}"/>
    <x:cellStyle name="20% - Accent6 3 2 4 2 4" xfId="22500" xr:uid="{429322CE-4250-439F-8757-2EC92080B380}"/>
    <x:cellStyle name="20% - Accent6 3 2 4 2 4 2" xfId="22501" xr:uid="{4EF9CB7C-3578-4F62-BB8E-353234625D48}"/>
    <x:cellStyle name="20% - Accent6 3 2 4 2 4 2 2" xfId="22502" xr:uid="{43BE4A8D-D4D4-43E0-B92F-510604D4D1EC}"/>
    <x:cellStyle name="20% - Accent6 3 2 4 2 4 3" xfId="22503" xr:uid="{2CD7E5AC-B4A2-4CAE-8CE7-DCDCCFB59659}"/>
    <x:cellStyle name="20% - Accent6 3 2 4 2 4 4" xfId="22504" xr:uid="{0B0A6F2F-6C69-4253-A9F5-C7A224FFF69E}"/>
    <x:cellStyle name="20% - Accent6 3 2 4 2 5" xfId="22505" xr:uid="{1D18333C-57A9-4358-A5D0-40E05EA39D7E}"/>
    <x:cellStyle name="20% - Accent6 3 2 4 2 5 2" xfId="22506" xr:uid="{9D564E1C-EB6B-4501-9498-0F2713F9FEED}"/>
    <x:cellStyle name="20% - Accent6 3 2 4 2 5 3" xfId="22507" xr:uid="{2F8A6831-40D1-451C-89B5-5C8976CD354F}"/>
    <x:cellStyle name="20% - Accent6 3 2 4 2 6" xfId="22508" xr:uid="{3C8685C8-CE6E-4C03-BA40-971B2AF3D869}"/>
    <x:cellStyle name="20% - Accent6 3 2 4 2 6 2" xfId="22509" xr:uid="{CDC987B2-89B8-4CAC-9173-E3B0286253BC}"/>
    <x:cellStyle name="20% - Accent6 3 2 4 2 7" xfId="22510" xr:uid="{5E4341E0-5671-4B1D-AD19-29EA77AA1128}"/>
    <x:cellStyle name="20% - Accent6 3 2 4 3" xfId="22511" xr:uid="{DA8424C9-34F1-41AE-93E3-284F77F7D180}"/>
    <x:cellStyle name="20% - Accent6 3 2 4 3 2" xfId="22512" xr:uid="{982451BC-D141-4303-9798-CD451FB27F75}"/>
    <x:cellStyle name="20% - Accent6 3 2 4 3 2 2" xfId="22513" xr:uid="{AF8D39C1-D12B-485E-92CA-7EBD00AFC8C5}"/>
    <x:cellStyle name="20% - Accent6 3 2 4 3 2 2 2" xfId="22514" xr:uid="{19C72A2E-C762-4BF3-8EF6-EDA236CA9522}"/>
    <x:cellStyle name="20% - Accent6 3 2 4 3 2 2 2 2" xfId="22515" xr:uid="{DE11715D-A4BC-44AE-A072-DCD5D8A15DC8}"/>
    <x:cellStyle name="20% - Accent6 3 2 4 3 2 2 3" xfId="22516" xr:uid="{62702A00-F703-43F3-A336-E1BD3C2CDEE5}"/>
    <x:cellStyle name="20% - Accent6 3 2 4 3 2 2 4" xfId="22517" xr:uid="{232C26F7-289C-47CC-8136-4668BD631B64}"/>
    <x:cellStyle name="20% - Accent6 3 2 4 3 2 3" xfId="22518" xr:uid="{CC35A961-B1AA-4910-B848-15AFE367C3D5}"/>
    <x:cellStyle name="20% - Accent6 3 2 4 3 2 3 2" xfId="22519" xr:uid="{1161A069-D66E-476C-8C1B-293555473BD2}"/>
    <x:cellStyle name="20% - Accent6 3 2 4 3 2 3 3" xfId="22520" xr:uid="{074D844F-94E9-4553-9915-F384CCCE664D}"/>
    <x:cellStyle name="20% - Accent6 3 2 4 3 2 4" xfId="22521" xr:uid="{0C2FB19B-E2EE-46B4-A07E-61B314C6457F}"/>
    <x:cellStyle name="20% - Accent6 3 2 4 3 2 5" xfId="22522" xr:uid="{0CC0B5C7-6C66-48E1-B9BF-6F3A3C241571}"/>
    <x:cellStyle name="20% - Accent6 3 2 4 3 3" xfId="22523" xr:uid="{C23FBDA7-8B11-4DB3-A67E-9513D0ED24BE}"/>
    <x:cellStyle name="20% - Accent6 3 2 4 3 3 2" xfId="22524" xr:uid="{C4754D19-0F55-4092-BB07-ECC474FCE728}"/>
    <x:cellStyle name="20% - Accent6 3 2 4 3 3 2 2" xfId="22525" xr:uid="{1430AB71-FA45-441C-8817-A0BA1ECF7226}"/>
    <x:cellStyle name="20% - Accent6 3 2 4 3 3 2 3" xfId="22526" xr:uid="{E3CC79B8-4799-47AA-867C-C19216BF539D}"/>
    <x:cellStyle name="20% - Accent6 3 2 4 3 3 3" xfId="22527" xr:uid="{4B9FC2B5-6C36-4758-86BC-F880620BCDBC}"/>
    <x:cellStyle name="20% - Accent6 3 2 4 3 3 3 2" xfId="22528" xr:uid="{546CBB71-18D8-4CAD-9777-BFC82331D474}"/>
    <x:cellStyle name="20% - Accent6 3 2 4 3 3 4" xfId="22529" xr:uid="{8CB1E036-CBB1-4829-B435-4CEB4E849DBD}"/>
    <x:cellStyle name="20% - Accent6 3 2 4 3 4" xfId="22530" xr:uid="{2AB9B132-8EDD-42F4-8A89-E77F14051827}"/>
    <x:cellStyle name="20% - Accent6 3 2 4 3 4 2" xfId="22531" xr:uid="{3DC571E4-D071-4B1D-9DA3-FCDBBB95F225}"/>
    <x:cellStyle name="20% - Accent6 3 2 4 3 4 2 2" xfId="22532" xr:uid="{EB232CF5-9964-4D12-A84D-3839DA16A348}"/>
    <x:cellStyle name="20% - Accent6 3 2 4 3 4 3" xfId="22533" xr:uid="{FE31E142-CF0D-43D8-8DF6-B77431CACBBD}"/>
    <x:cellStyle name="20% - Accent6 3 2 4 3 4 4" xfId="22534" xr:uid="{291EEB37-49FB-4814-A389-75E0F201B616}"/>
    <x:cellStyle name="20% - Accent6 3 2 4 3 5" xfId="22535" xr:uid="{988C1C8E-311D-4529-BD01-286DFA26D243}"/>
    <x:cellStyle name="20% - Accent6 3 2 4 3 5 2" xfId="22536" xr:uid="{DD9FE8E6-B5E0-4317-BA4F-F16E89DA724A}"/>
    <x:cellStyle name="20% - Accent6 3 2 4 3 5 3" xfId="22537" xr:uid="{0CFC09B5-70E3-42CF-B808-213D12AFA68F}"/>
    <x:cellStyle name="20% - Accent6 3 2 4 3 6" xfId="22538" xr:uid="{57DB0DDD-3EBD-4951-BCF3-AB2ADE21CBF8}"/>
    <x:cellStyle name="20% - Accent6 3 2 4 3 6 2" xfId="22539" xr:uid="{54441216-49A6-4D3F-BF51-444891B1D0E8}"/>
    <x:cellStyle name="20% - Accent6 3 2 4 3 7" xfId="22540" xr:uid="{91BF4291-C254-46D8-A9B3-DCE6F11FAC94}"/>
    <x:cellStyle name="20% - Accent6 3 2 4 4" xfId="22541" xr:uid="{F73D8235-8C38-44F2-91E8-7269D3CB81CB}"/>
    <x:cellStyle name="20% - Accent6 3 2 4 4 2" xfId="22542" xr:uid="{0AEA5BDC-1E61-41F4-B275-6A46E98711DA}"/>
    <x:cellStyle name="20% - Accent6 3 2 4 4 2 2" xfId="22543" xr:uid="{9F29D67E-A04B-4F5A-80FB-1D9182DA16F1}"/>
    <x:cellStyle name="20% - Accent6 3 2 4 4 2 2 2" xfId="22544" xr:uid="{687F6CF3-D7F7-4A00-AF6B-F1C05D4FE050}"/>
    <x:cellStyle name="20% - Accent6 3 2 4 4 2 2 3" xfId="22545" xr:uid="{68A0E22D-7917-4CE4-BA4D-4747E71E1B9F}"/>
    <x:cellStyle name="20% - Accent6 3 2 4 4 2 3" xfId="22546" xr:uid="{21351A10-2BE6-4C8A-B304-CEA187049180}"/>
    <x:cellStyle name="20% - Accent6 3 2 4 4 2 3 2" xfId="22547" xr:uid="{C368CF0D-C2B2-4997-91EE-3E2ABE117B6A}"/>
    <x:cellStyle name="20% - Accent6 3 2 4 4 2 4" xfId="22548" xr:uid="{7A86EAC5-6685-423D-A810-ECD5CB28B4B1}"/>
    <x:cellStyle name="20% - Accent6 3 2 4 4 3" xfId="22549" xr:uid="{7BEAB208-2A85-4528-B3B4-9DD198590741}"/>
    <x:cellStyle name="20% - Accent6 3 2 4 4 3 2" xfId="22550" xr:uid="{F8948832-3035-4B7B-A37D-0A916959E424}"/>
    <x:cellStyle name="20% - Accent6 3 2 4 4 3 2 2" xfId="22551" xr:uid="{14E17BA7-5859-4BC4-85B0-8BFB12FD6ABA}"/>
    <x:cellStyle name="20% - Accent6 3 2 4 4 3 3" xfId="22552" xr:uid="{23327FE8-7FED-46CF-8441-00F0CAF2595E}"/>
    <x:cellStyle name="20% - Accent6 3 2 4 4 3 4" xfId="22553" xr:uid="{DA6B9339-7458-4CB0-B6AF-B007B4D04DFF}"/>
    <x:cellStyle name="20% - Accent6 3 2 4 4 4" xfId="22554" xr:uid="{BD292705-DCBD-440D-98ED-19685B84BD2C}"/>
    <x:cellStyle name="20% - Accent6 3 2 4 4 4 2" xfId="22555" xr:uid="{B9DEF677-28EB-4824-9D46-47F2ECBFD195}"/>
    <x:cellStyle name="20% - Accent6 3 2 4 4 4 3" xfId="22556" xr:uid="{2E6C8BBA-DBE4-4AD0-9B9E-1A41E5FEDAA2}"/>
    <x:cellStyle name="20% - Accent6 3 2 4 4 5" xfId="22557" xr:uid="{DE649F68-1F03-4AA4-AC5F-42EE726AFC71}"/>
    <x:cellStyle name="20% - Accent6 3 2 4 4 5 2" xfId="22558" xr:uid="{F1093149-DD96-4D56-84B0-A48C4510A50C}"/>
    <x:cellStyle name="20% - Accent6 3 2 4 4 6" xfId="22559" xr:uid="{21CE6467-F232-4A8E-B44D-D2FA84471906}"/>
    <x:cellStyle name="20% - Accent6 3 2 4 5" xfId="22560" xr:uid="{170728EE-5148-4530-9819-69A908D9DC5F}"/>
    <x:cellStyle name="20% - Accent6 3 2 4 5 2" xfId="22561" xr:uid="{67BA4796-D191-4014-B50C-7A2323406132}"/>
    <x:cellStyle name="20% - Accent6 3 2 4 5 2 2" xfId="22562" xr:uid="{0941A0DC-D16F-4D45-9294-3ED7448E8351}"/>
    <x:cellStyle name="20% - Accent6 3 2 4 5 2 2 2" xfId="22563" xr:uid="{313CFC91-3BDC-422B-9F9C-0C27CF7F24C4}"/>
    <x:cellStyle name="20% - Accent6 3 2 4 5 2 3" xfId="22564" xr:uid="{91BE323D-F143-4FA4-9BAC-40DBDC85C4FD}"/>
    <x:cellStyle name="20% - Accent6 3 2 4 5 2 4" xfId="22565" xr:uid="{A19F0447-C87D-4767-BBF0-621D537B1F15}"/>
    <x:cellStyle name="20% - Accent6 3 2 4 5 3" xfId="22566" xr:uid="{85B2D6E9-EF16-40D7-9965-A0FA3A12570A}"/>
    <x:cellStyle name="20% - Accent6 3 2 4 5 3 2" xfId="22567" xr:uid="{98D634AF-DBC5-4B65-9997-57EEA461C658}"/>
    <x:cellStyle name="20% - Accent6 3 2 4 5 3 3" xfId="22568" xr:uid="{EF3FD101-B306-4646-998F-F8058DE74525}"/>
    <x:cellStyle name="20% - Accent6 3 2 4 5 4" xfId="22569" xr:uid="{5C697434-70E9-4082-9A8C-50DCA7627A66}"/>
    <x:cellStyle name="20% - Accent6 3 2 4 5 5" xfId="22570" xr:uid="{7CBBA525-282D-4504-A3B6-A4333CA7749F}"/>
    <x:cellStyle name="20% - Accent6 3 2 4 6" xfId="22571" xr:uid="{5C1420C9-A7EA-4481-9EB4-B4A90760AC85}"/>
    <x:cellStyle name="20% - Accent6 3 2 4 6 2" xfId="22572" xr:uid="{85A0F9A5-18C6-4DE4-8A5D-4199E31D3637}"/>
    <x:cellStyle name="20% - Accent6 3 2 4 6 2 2" xfId="22573" xr:uid="{22691F0F-D387-43AC-95B8-1C6388AA5B8D}"/>
    <x:cellStyle name="20% - Accent6 3 2 4 6 2 3" xfId="22574" xr:uid="{8CF90EB8-4C9B-40FA-8975-1C49980F8682}"/>
    <x:cellStyle name="20% - Accent6 3 2 4 6 3" xfId="22575" xr:uid="{584DF266-4F18-4795-8F29-F3AFC8F02855}"/>
    <x:cellStyle name="20% - Accent6 3 2 4 6 3 2" xfId="22576" xr:uid="{56601F2B-C8AF-4FEE-A715-ED3E3C33C81C}"/>
    <x:cellStyle name="20% - Accent6 3 2 4 6 4" xfId="22577" xr:uid="{CF581A34-9CF6-4E5A-B0BD-D440108476A5}"/>
    <x:cellStyle name="20% - Accent6 3 2 4 7" xfId="22578" xr:uid="{69E3CCD8-6E13-4714-B656-7D626D2EAC0A}"/>
    <x:cellStyle name="20% - Accent6 3 2 4 7 2" xfId="22579" xr:uid="{907817C5-B795-49CD-833D-D5653395CC98}"/>
    <x:cellStyle name="20% - Accent6 3 2 4 7 2 2" xfId="22580" xr:uid="{16ADB29F-90B2-4F7F-A593-467C9F99C12B}"/>
    <x:cellStyle name="20% - Accent6 3 2 4 7 3" xfId="22581" xr:uid="{5FB07FFB-C20C-41D6-A129-66422AC3DC41}"/>
    <x:cellStyle name="20% - Accent6 3 2 4 7 4" xfId="22582" xr:uid="{D51026DA-A5B2-4E5B-A10F-518908A7B942}"/>
    <x:cellStyle name="20% - Accent6 3 2 4 8" xfId="22583" xr:uid="{ECF6DB89-B9D4-4073-9D66-8E1F93861333}"/>
    <x:cellStyle name="20% - Accent6 3 2 4 8 2" xfId="22584" xr:uid="{49D36DD1-CF65-4FA1-B2B8-98526776A6F2}"/>
    <x:cellStyle name="20% - Accent6 3 2 4 8 3" xfId="22585" xr:uid="{49004884-F107-44A5-AF2A-6FF6F528F924}"/>
    <x:cellStyle name="20% - Accent6 3 2 4 9" xfId="22586" xr:uid="{4E307F23-9140-4262-A70E-37DCBB62219C}"/>
    <x:cellStyle name="20% - Accent6 3 2 4 9 2" xfId="22587" xr:uid="{357AE9B9-2DB8-4AA2-B847-6252D7C65C07}"/>
    <x:cellStyle name="20% - Accent6 3 2 5" xfId="22588" xr:uid="{C65AF55F-4024-42BE-A160-0AEFF56B8685}"/>
    <x:cellStyle name="20% - Accent6 3 2 5 2" xfId="22589" xr:uid="{56A3239F-3DA5-4EE9-A770-B3C7257902BE}"/>
    <x:cellStyle name="20% - Accent6 3 2 5 2 2" xfId="22590" xr:uid="{E97D23C7-805A-4870-A03C-7CC42D245CEC}"/>
    <x:cellStyle name="20% - Accent6 3 2 5 2 2 2" xfId="22591" xr:uid="{AA084DC3-99E7-4AFF-93C8-7D42190C6A09}"/>
    <x:cellStyle name="20% - Accent6 3 2 5 2 2 2 2" xfId="22592" xr:uid="{C33357AA-F9BF-46E5-BAB5-C3F53E567083}"/>
    <x:cellStyle name="20% - Accent6 3 2 5 2 2 3" xfId="22593" xr:uid="{FFDE6D99-BA85-499C-81BC-E3E38C153D0B}"/>
    <x:cellStyle name="20% - Accent6 3 2 5 2 2 4" xfId="22594" xr:uid="{BCEF39FE-9830-41D6-9469-E47341E225DE}"/>
    <x:cellStyle name="20% - Accent6 3 2 5 2 3" xfId="22595" xr:uid="{AB007BE9-3B23-4C7D-B32B-C98993B0E16C}"/>
    <x:cellStyle name="20% - Accent6 3 2 5 2 3 2" xfId="22596" xr:uid="{8FE0EA57-01A3-4B37-B735-4B3CDC988FA7}"/>
    <x:cellStyle name="20% - Accent6 3 2 5 2 3 3" xfId="22597" xr:uid="{EF3F6E4A-B89C-4536-9F4F-7F0C43790A07}"/>
    <x:cellStyle name="20% - Accent6 3 2 5 2 4" xfId="22598" xr:uid="{6561EFA1-46D1-42F6-AE8E-5E7494B3E62B}"/>
    <x:cellStyle name="20% - Accent6 3 2 5 2 5" xfId="22599" xr:uid="{52526E6D-B8BE-496A-819F-A346618AE114}"/>
    <x:cellStyle name="20% - Accent6 3 2 5 3" xfId="22600" xr:uid="{957B403A-E406-41A1-A9FF-2252E6391358}"/>
    <x:cellStyle name="20% - Accent6 3 2 5 3 2" xfId="22601" xr:uid="{42C1A663-A196-49C4-8175-2EBB2DD273EB}"/>
    <x:cellStyle name="20% - Accent6 3 2 5 3 2 2" xfId="22602" xr:uid="{883E49CF-88C4-4975-A032-0B9E5565FD4B}"/>
    <x:cellStyle name="20% - Accent6 3 2 5 3 2 3" xfId="22603" xr:uid="{799F9D44-1752-4D03-A1C5-4103E08986FB}"/>
    <x:cellStyle name="20% - Accent6 3 2 5 3 3" xfId="22604" xr:uid="{944050FB-BA3A-42B9-AC3E-5DAF1D0AB9CA}"/>
    <x:cellStyle name="20% - Accent6 3 2 5 3 3 2" xfId="22605" xr:uid="{F67FA7E5-91E2-453F-A36A-B857FD08596B}"/>
    <x:cellStyle name="20% - Accent6 3 2 5 3 4" xfId="22606" xr:uid="{7FE4D694-5178-411F-9DF9-3DD0C36351D2}"/>
    <x:cellStyle name="20% - Accent6 3 2 5 4" xfId="22607" xr:uid="{FAE22A87-4241-45F2-AD22-6103B49E1653}"/>
    <x:cellStyle name="20% - Accent6 3 2 5 4 2" xfId="22608" xr:uid="{51757D04-ED11-439C-A066-A7A5C1F45051}"/>
    <x:cellStyle name="20% - Accent6 3 2 5 4 2 2" xfId="22609" xr:uid="{D7A6E51D-C098-4DD4-A805-144EC45DCEFC}"/>
    <x:cellStyle name="20% - Accent6 3 2 5 4 3" xfId="22610" xr:uid="{18497377-94A8-468B-9BCA-924B1E8E8B59}"/>
    <x:cellStyle name="20% - Accent6 3 2 5 4 4" xfId="22611" xr:uid="{8C461AE0-5390-4635-B0BC-9D955531693C}"/>
    <x:cellStyle name="20% - Accent6 3 2 5 5" xfId="22612" xr:uid="{D92EE1AA-36EE-4879-92CD-60C65B7CEDC1}"/>
    <x:cellStyle name="20% - Accent6 3 2 5 5 2" xfId="22613" xr:uid="{D3C0E9D7-9FD4-4605-9D8A-EA09C7907B1B}"/>
    <x:cellStyle name="20% - Accent6 3 2 5 5 3" xfId="22614" xr:uid="{45D2CEB2-596F-4967-A1D1-87CECC67FD3D}"/>
    <x:cellStyle name="20% - Accent6 3 2 5 6" xfId="22615" xr:uid="{009ECD5B-749F-4EDE-B12D-B69FC8F3939D}"/>
    <x:cellStyle name="20% - Accent6 3 2 5 6 2" xfId="22616" xr:uid="{C3E79FA2-CC43-44E8-9391-B2B3CED207DC}"/>
    <x:cellStyle name="20% - Accent6 3 2 5 7" xfId="22617" xr:uid="{2CB36608-A782-4E4E-A140-BF387D7DEB31}"/>
    <x:cellStyle name="20% - Accent6 3 2 6" xfId="22618" xr:uid="{497A3951-AAC9-48EE-998D-035A6EC52CBA}"/>
    <x:cellStyle name="20% - Accent6 3 2 6 2" xfId="22619" xr:uid="{EEC9616A-E02E-4A76-80B3-5B193D46C170}"/>
    <x:cellStyle name="20% - Accent6 3 2 6 2 2" xfId="22620" xr:uid="{9D9126F4-3341-4D39-9B59-A5B8D116B84F}"/>
    <x:cellStyle name="20% - Accent6 3 2 6 2 2 2" xfId="22621" xr:uid="{1F4FCAA3-C1F0-4033-ABE1-59DD4978AB92}"/>
    <x:cellStyle name="20% - Accent6 3 2 6 2 2 2 2" xfId="22622" xr:uid="{C8E7E64A-5728-4C2C-B5E3-901AA5BA9006}"/>
    <x:cellStyle name="20% - Accent6 3 2 6 2 2 3" xfId="22623" xr:uid="{88289151-C521-4A39-BD33-E777FC4675D4}"/>
    <x:cellStyle name="20% - Accent6 3 2 6 2 2 4" xfId="22624" xr:uid="{C62E5ACD-197D-4250-A053-DE1CDE0BD80D}"/>
    <x:cellStyle name="20% - Accent6 3 2 6 2 3" xfId="22625" xr:uid="{CCBD0758-BE0B-4287-A0F4-B1E853E83C41}"/>
    <x:cellStyle name="20% - Accent6 3 2 6 2 3 2" xfId="22626" xr:uid="{BDA61F86-A908-4121-84EE-F383EAA9F2AE}"/>
    <x:cellStyle name="20% - Accent6 3 2 6 2 3 3" xfId="22627" xr:uid="{D6409EC9-2253-469A-8631-F1FD4B687BD6}"/>
    <x:cellStyle name="20% - Accent6 3 2 6 2 4" xfId="22628" xr:uid="{F79DAB58-320B-4B2B-8A1A-52710DD73E2B}"/>
    <x:cellStyle name="20% - Accent6 3 2 6 2 5" xfId="22629" xr:uid="{5B904C6E-0DB8-40E8-9FBD-D256E027B9C5}"/>
    <x:cellStyle name="20% - Accent6 3 2 6 3" xfId="22630" xr:uid="{D7FF04F1-F0DF-470A-BACE-FF4941985D3F}"/>
    <x:cellStyle name="20% - Accent6 3 2 6 3 2" xfId="22631" xr:uid="{CE8BDF5E-8962-464C-8451-6FD2E0E1DECD}"/>
    <x:cellStyle name="20% - Accent6 3 2 6 3 2 2" xfId="22632" xr:uid="{7B5D1897-4038-44D1-B065-16EE3F3F8CB6}"/>
    <x:cellStyle name="20% - Accent6 3 2 6 3 2 3" xfId="22633" xr:uid="{95F52B4A-9103-4A9A-8BFC-0178EE3EB70F}"/>
    <x:cellStyle name="20% - Accent6 3 2 6 3 3" xfId="22634" xr:uid="{F338E36A-0C0A-48FB-9428-B6DBDE98BDAD}"/>
    <x:cellStyle name="20% - Accent6 3 2 6 3 3 2" xfId="22635" xr:uid="{3BDC21C3-2E6E-470F-83AD-6FF275F0AA98}"/>
    <x:cellStyle name="20% - Accent6 3 2 6 3 4" xfId="22636" xr:uid="{C2EE5D55-AD93-4E5A-83ED-AED152AE5972}"/>
    <x:cellStyle name="20% - Accent6 3 2 6 4" xfId="22637" xr:uid="{A9324390-4DB1-47C7-B228-2032962BEB72}"/>
    <x:cellStyle name="20% - Accent6 3 2 6 4 2" xfId="22638" xr:uid="{C602AAA3-AED7-473E-8447-DA84E6904BE5}"/>
    <x:cellStyle name="20% - Accent6 3 2 6 4 2 2" xfId="22639" xr:uid="{2FBA3A63-918C-4971-996C-59EB4D03EB7B}"/>
    <x:cellStyle name="20% - Accent6 3 2 6 4 3" xfId="22640" xr:uid="{8F29B340-F75C-48AB-B5BC-5C3F46E969F9}"/>
    <x:cellStyle name="20% - Accent6 3 2 6 4 4" xfId="22641" xr:uid="{A75A68D8-D0BD-4896-BA9B-11AC22DEBA72}"/>
    <x:cellStyle name="20% - Accent6 3 2 6 5" xfId="22642" xr:uid="{3C96CA69-E53E-453D-AAB8-053D49565C3B}"/>
    <x:cellStyle name="20% - Accent6 3 2 6 5 2" xfId="22643" xr:uid="{56B641E8-0F58-466B-819E-6A9275CA80BB}"/>
    <x:cellStyle name="20% - Accent6 3 2 6 5 3" xfId="22644" xr:uid="{BBC76235-A1DD-4648-954C-C821D8E0C356}"/>
    <x:cellStyle name="20% - Accent6 3 2 6 6" xfId="22645" xr:uid="{0D77F604-681D-401F-B22D-ACC1C55D19C9}"/>
    <x:cellStyle name="20% - Accent6 3 2 6 6 2" xfId="22646" xr:uid="{43AA9185-735B-43DE-8573-5E5FA138BE4F}"/>
    <x:cellStyle name="20% - Accent6 3 2 6 7" xfId="22647" xr:uid="{2848E715-FD28-407C-841F-34F274B235C6}"/>
    <x:cellStyle name="20% - Accent6 3 2 7" xfId="22648" xr:uid="{F7F054B0-1A91-410C-8038-1581A1FE1B9D}"/>
    <x:cellStyle name="20% - Accent6 3 2 7 2" xfId="22649" xr:uid="{0EB21AC7-7DA1-42F5-9A7B-B6AF25D2E854}"/>
    <x:cellStyle name="20% - Accent6 3 2 7 2 2" xfId="22650" xr:uid="{C5CC28F7-D67C-418B-853C-E746283273F9}"/>
    <x:cellStyle name="20% - Accent6 3 2 7 2 2 2" xfId="22651" xr:uid="{D3DCAECD-7ECC-4671-9587-FC9DFDF014D3}"/>
    <x:cellStyle name="20% - Accent6 3 2 7 2 2 3" xfId="22652" xr:uid="{9CB24EF4-D774-4F55-B865-EE1EF0AE7205}"/>
    <x:cellStyle name="20% - Accent6 3 2 7 2 3" xfId="22653" xr:uid="{A918E3E3-2D55-4B2E-8B43-626040EED5BC}"/>
    <x:cellStyle name="20% - Accent6 3 2 7 2 3 2" xfId="22654" xr:uid="{D36D25C0-036B-47DA-93CD-53824319BA44}"/>
    <x:cellStyle name="20% - Accent6 3 2 7 2 4" xfId="22655" xr:uid="{6750788A-8996-442F-BDA0-0F13E42664FD}"/>
    <x:cellStyle name="20% - Accent6 3 2 7 3" xfId="22656" xr:uid="{5C867CAE-37F8-448A-8AFF-CCB61B5D6C4E}"/>
    <x:cellStyle name="20% - Accent6 3 2 7 3 2" xfId="22657" xr:uid="{87FEC6ED-563A-49DA-9556-DCEB4840B50C}"/>
    <x:cellStyle name="20% - Accent6 3 2 7 3 2 2" xfId="22658" xr:uid="{80315A1A-457D-4A5C-915F-52A2E6254821}"/>
    <x:cellStyle name="20% - Accent6 3 2 7 3 3" xfId="22659" xr:uid="{5FB53100-711C-4661-9E21-6BFFEEF4A3CA}"/>
    <x:cellStyle name="20% - Accent6 3 2 7 3 4" xfId="22660" xr:uid="{59B7120F-5852-4679-8483-D8147B1C2F27}"/>
    <x:cellStyle name="20% - Accent6 3 2 7 4" xfId="22661" xr:uid="{F2773651-5DC3-4536-9E9C-095A486CDDE4}"/>
    <x:cellStyle name="20% - Accent6 3 2 7 4 2" xfId="22662" xr:uid="{6D52E0F4-8204-4580-99C1-7085EBF1BB76}"/>
    <x:cellStyle name="20% - Accent6 3 2 7 4 3" xfId="22663" xr:uid="{EFE15258-A41A-4F7E-84CC-5A11C81D9FC4}"/>
    <x:cellStyle name="20% - Accent6 3 2 7 5" xfId="22664" xr:uid="{415F7FD4-E6C6-4250-BD15-ABCDEFF4BBEC}"/>
    <x:cellStyle name="20% - Accent6 3 2 7 5 2" xfId="22665" xr:uid="{FACA215D-810E-4A18-8474-B7667EB8B2AF}"/>
    <x:cellStyle name="20% - Accent6 3 2 7 6" xfId="22666" xr:uid="{537B335C-2B8A-463B-B3BB-DEBC7D824421}"/>
    <x:cellStyle name="20% - Accent6 3 2 8" xfId="22667" xr:uid="{D06E6992-4483-4F8F-90A3-B0BC9BFDDC86}"/>
    <x:cellStyle name="20% - Accent6 3 2 8 2" xfId="22668" xr:uid="{1CF29383-D30C-4958-8ACD-56717E4BC85B}"/>
    <x:cellStyle name="20% - Accent6 3 2 8 2 2" xfId="22669" xr:uid="{E007193A-F64D-4F63-A674-6F0DFEE5DA05}"/>
    <x:cellStyle name="20% - Accent6 3 2 8 2 2 2" xfId="22670" xr:uid="{085E0FCF-3E47-4A8C-A4AA-BC8A87D54838}"/>
    <x:cellStyle name="20% - Accent6 3 2 8 2 3" xfId="22671" xr:uid="{251BA78D-DF7D-49D7-BE82-9716E298E884}"/>
    <x:cellStyle name="20% - Accent6 3 2 8 2 4" xfId="22672" xr:uid="{AF759871-BF42-44F3-827E-10CEBAE51F5F}"/>
    <x:cellStyle name="20% - Accent6 3 2 8 3" xfId="22673" xr:uid="{682CD1BD-D45D-4A1C-94B9-A4DD7FAFC49C}"/>
    <x:cellStyle name="20% - Accent6 3 2 8 3 2" xfId="22674" xr:uid="{089088B8-5A2C-4986-8461-9EA06E50B41C}"/>
    <x:cellStyle name="20% - Accent6 3 2 8 3 3" xfId="22675" xr:uid="{2344B0A7-3F62-4B04-B6A5-E7FDFE3F1752}"/>
    <x:cellStyle name="20% - Accent6 3 2 8 4" xfId="22676" xr:uid="{4F4D2B03-AF46-4663-975D-DBEFA219DE09}"/>
    <x:cellStyle name="20% - Accent6 3 2 8 5" xfId="22677" xr:uid="{2D93108F-D2D9-4DFE-ABD1-2197DFBB40F8}"/>
    <x:cellStyle name="20% - Accent6 3 2 9" xfId="22678" xr:uid="{D248ABA5-97D2-4260-8D91-D427939EBDA7}"/>
    <x:cellStyle name="20% - Accent6 3 2 9 2" xfId="22679" xr:uid="{870A8C87-E98F-4EA8-8F51-0CCF185986A9}"/>
    <x:cellStyle name="20% - Accent6 3 2 9 2 2" xfId="22680" xr:uid="{80E7434B-7D1E-4D07-AF62-ECCCB2B42D99}"/>
    <x:cellStyle name="20% - Accent6 3 2 9 2 2 2" xfId="22681" xr:uid="{1037F6DE-83A4-4648-AA4B-0228969BF415}"/>
    <x:cellStyle name="20% - Accent6 3 2 9 2 3" xfId="22682" xr:uid="{3AF2FA38-7039-4A83-B3D1-95271F4BC013}"/>
    <x:cellStyle name="20% - Accent6 3 2 9 2 4" xfId="22683" xr:uid="{E33A0DF7-21EF-489A-886D-FF4857B66145}"/>
    <x:cellStyle name="20% - Accent6 3 2 9 3" xfId="22684" xr:uid="{20B7F556-B4E3-408F-8EE3-189C907094AC}"/>
    <x:cellStyle name="20% - Accent6 3 2 9 3 2" xfId="22685" xr:uid="{70826E10-364A-4524-8FF7-323F13BB7E8A}"/>
    <x:cellStyle name="20% - Accent6 3 2 9 3 3" xfId="22686" xr:uid="{568E04A9-F017-4332-90A3-0661FEBAD373}"/>
    <x:cellStyle name="20% - Accent6 3 2 9 4" xfId="22687" xr:uid="{A5446C4D-71BB-4F88-B940-A1A3698A30AF}"/>
    <x:cellStyle name="20% - Accent6 3 2 9 5" xfId="22688" xr:uid="{A706F8BF-AE00-46FA-97E0-5AB6599DC84A}"/>
    <x:cellStyle name="20% - Accent6 3 3" xfId="22689" xr:uid="{9CC290A9-A536-416E-B162-BA99B405CACF}"/>
    <x:cellStyle name="20% - Accent6 3 3 10" xfId="22690" xr:uid="{0E3F692C-6518-4F36-8571-7AB8680EC81C}"/>
    <x:cellStyle name="20% - Accent6 3 3 10 2" xfId="22691" xr:uid="{A2A3FB95-3A92-4574-B4C0-2F6C01153235}"/>
    <x:cellStyle name="20% - Accent6 3 3 10 3" xfId="22692" xr:uid="{6608C49C-A80F-4543-915F-3EFEBE2180E6}"/>
    <x:cellStyle name="20% - Accent6 3 3 11" xfId="22693" xr:uid="{98E1AC94-25D1-46F4-A271-508A12AD457E}"/>
    <x:cellStyle name="20% - Accent6 3 3 11 2" xfId="22694" xr:uid="{518622D2-1D70-41FB-8712-FCE1ADB47F12}"/>
    <x:cellStyle name="20% - Accent6 3 3 12" xfId="22695" xr:uid="{D1F8AD44-2F0E-490C-BA24-3F4297D7FDC4}"/>
    <x:cellStyle name="20% - Accent6 3 3 2" xfId="22696" xr:uid="{17CA320D-6A54-4BB7-855E-2C2D5EBB7B9C}"/>
    <x:cellStyle name="20% - Accent6 3 3 2 10" xfId="22697" xr:uid="{50412716-DF6C-4C29-8B0E-8666D549AE1E}"/>
    <x:cellStyle name="20% - Accent6 3 3 2 2" xfId="22698" xr:uid="{D4FD3389-74B6-45B4-8525-2F35FF42EA40}"/>
    <x:cellStyle name="20% - Accent6 3 3 2 2 2" xfId="22699" xr:uid="{E70561E1-1DC0-43D3-A7E6-9EECBE6B18B8}"/>
    <x:cellStyle name="20% - Accent6 3 3 2 2 2 2" xfId="22700" xr:uid="{4B1D1A19-11D6-475C-9A93-BE2AFE37EFE1}"/>
    <x:cellStyle name="20% - Accent6 3 3 2 2 2 2 2" xfId="22701" xr:uid="{ED483835-A4BF-4D33-B750-DE80C41E18CB}"/>
    <x:cellStyle name="20% - Accent6 3 3 2 2 2 2 2 2" xfId="22702" xr:uid="{432400BD-1B5B-4D30-B18E-EED8E4EAC654}"/>
    <x:cellStyle name="20% - Accent6 3 3 2 2 2 2 3" xfId="22703" xr:uid="{D0236956-ADC0-4AD8-B69B-408EDCA32D1D}"/>
    <x:cellStyle name="20% - Accent6 3 3 2 2 2 2 4" xfId="22704" xr:uid="{6088263E-5DD9-4478-AA21-0B4E19966C5A}"/>
    <x:cellStyle name="20% - Accent6 3 3 2 2 2 3" xfId="22705" xr:uid="{CCDB846F-CD30-4D79-B928-50949237E47D}"/>
    <x:cellStyle name="20% - Accent6 3 3 2 2 2 3 2" xfId="22706" xr:uid="{7B96FDAD-C725-4A22-9BF9-88559594E5CD}"/>
    <x:cellStyle name="20% - Accent6 3 3 2 2 2 3 3" xfId="22707" xr:uid="{20C21F3E-C530-418B-AF8F-13E96F0ED126}"/>
    <x:cellStyle name="20% - Accent6 3 3 2 2 2 4" xfId="22708" xr:uid="{C928CFEF-5221-4079-A0C6-50687FC15AE7}"/>
    <x:cellStyle name="20% - Accent6 3 3 2 2 2 5" xfId="22709" xr:uid="{9A01227F-2886-44C6-BAC7-3683004E3662}"/>
    <x:cellStyle name="20% - Accent6 3 3 2 2 3" xfId="22710" xr:uid="{0F61F0E8-04FE-4B65-934B-54B3259375FE}"/>
    <x:cellStyle name="20% - Accent6 3 3 2 2 3 2" xfId="22711" xr:uid="{A7A36048-631B-4C15-A379-2A49EE2295F8}"/>
    <x:cellStyle name="20% - Accent6 3 3 2 2 3 2 2" xfId="22712" xr:uid="{8518B2F0-6869-45CE-9F59-A4E7457B47CB}"/>
    <x:cellStyle name="20% - Accent6 3 3 2 2 3 2 3" xfId="22713" xr:uid="{D9205EE8-E1C7-4768-8556-ABF2F88D7081}"/>
    <x:cellStyle name="20% - Accent6 3 3 2 2 3 3" xfId="22714" xr:uid="{66CCF75C-5F94-41E4-B557-D59FC4922E10}"/>
    <x:cellStyle name="20% - Accent6 3 3 2 2 3 3 2" xfId="22715" xr:uid="{FB06B968-0D01-4AF6-B32A-AD105A9765B2}"/>
    <x:cellStyle name="20% - Accent6 3 3 2 2 3 4" xfId="22716" xr:uid="{2CE086D2-9659-4AF9-904F-685D8560934E}"/>
    <x:cellStyle name="20% - Accent6 3 3 2 2 4" xfId="22717" xr:uid="{AB2C0BDD-8458-4847-92F3-75109D14E8C5}"/>
    <x:cellStyle name="20% - Accent6 3 3 2 2 4 2" xfId="22718" xr:uid="{B801F82E-E923-4153-B1B9-2E91E2253388}"/>
    <x:cellStyle name="20% - Accent6 3 3 2 2 4 2 2" xfId="22719" xr:uid="{F21481D4-849A-49B0-B26E-E443518E615F}"/>
    <x:cellStyle name="20% - Accent6 3 3 2 2 4 3" xfId="22720" xr:uid="{BE0D39E8-63DA-4540-A89C-BCDA69EC9434}"/>
    <x:cellStyle name="20% - Accent6 3 3 2 2 4 4" xfId="22721" xr:uid="{E94DDDD5-D915-4146-AD03-1252AA337B61}"/>
    <x:cellStyle name="20% - Accent6 3 3 2 2 5" xfId="22722" xr:uid="{E6BCF7B2-7C4B-4C58-B436-830AD37D868C}"/>
    <x:cellStyle name="20% - Accent6 3 3 2 2 5 2" xfId="22723" xr:uid="{2D370748-33DD-4105-8E62-2AA05A3FE0C9}"/>
    <x:cellStyle name="20% - Accent6 3 3 2 2 5 3" xfId="22724" xr:uid="{4B1AD2A2-E9C7-480A-AE2C-50486BF7F233}"/>
    <x:cellStyle name="20% - Accent6 3 3 2 2 6" xfId="22725" xr:uid="{606B9658-FC37-4B5A-8141-FCE8E47914B0}"/>
    <x:cellStyle name="20% - Accent6 3 3 2 2 6 2" xfId="22726" xr:uid="{FF705EB3-6103-44A8-BC05-54195EE5BF47}"/>
    <x:cellStyle name="20% - Accent6 3 3 2 2 7" xfId="22727" xr:uid="{D1183E4D-0A2F-4CED-86F5-726884A00CF8}"/>
    <x:cellStyle name="20% - Accent6 3 3 2 3" xfId="22728" xr:uid="{634405B3-2F46-4CB9-9C5B-4F78A5203C04}"/>
    <x:cellStyle name="20% - Accent6 3 3 2 3 2" xfId="22729" xr:uid="{D9E6AFC9-EA41-4FFE-9CF0-3EA8D769FA9F}"/>
    <x:cellStyle name="20% - Accent6 3 3 2 3 2 2" xfId="22730" xr:uid="{393F3C57-0D6A-4994-8ACA-1F9582C0094D}"/>
    <x:cellStyle name="20% - Accent6 3 3 2 3 2 2 2" xfId="22731" xr:uid="{39B9F812-D033-4709-8088-2C49AB976640}"/>
    <x:cellStyle name="20% - Accent6 3 3 2 3 2 2 2 2" xfId="22732" xr:uid="{72F438B1-51B0-4D02-ACE6-213B05984145}"/>
    <x:cellStyle name="20% - Accent6 3 3 2 3 2 2 3" xfId="22733" xr:uid="{59069DB7-8ACB-404B-BB16-3125C7E07297}"/>
    <x:cellStyle name="20% - Accent6 3 3 2 3 2 2 4" xfId="22734" xr:uid="{A8044739-FE3C-48EF-9CF8-3F4DBDF7A293}"/>
    <x:cellStyle name="20% - Accent6 3 3 2 3 2 3" xfId="22735" xr:uid="{351E92A1-9D9A-4E2B-A92A-BE3503DCD83D}"/>
    <x:cellStyle name="20% - Accent6 3 3 2 3 2 3 2" xfId="22736" xr:uid="{D5E9F246-0EA5-4FF1-8FC4-349233904175}"/>
    <x:cellStyle name="20% - Accent6 3 3 2 3 2 3 3" xfId="22737" xr:uid="{5978C999-1D27-4617-A3AF-8A9EA0EB0EAA}"/>
    <x:cellStyle name="20% - Accent6 3 3 2 3 2 4" xfId="22738" xr:uid="{EF71C39A-EEB8-4FD9-8AEC-DDF525B1774E}"/>
    <x:cellStyle name="20% - Accent6 3 3 2 3 2 5" xfId="22739" xr:uid="{945D4A98-B117-4B3F-933E-C228D6E17C69}"/>
    <x:cellStyle name="20% - Accent6 3 3 2 3 3" xfId="22740" xr:uid="{1BD43E81-676F-47B3-BCA2-33D9A68A7798}"/>
    <x:cellStyle name="20% - Accent6 3 3 2 3 3 2" xfId="22741" xr:uid="{5D5D289D-C70A-4742-82A0-01AE4FCDB4E2}"/>
    <x:cellStyle name="20% - Accent6 3 3 2 3 3 2 2" xfId="22742" xr:uid="{C672370A-42DF-49B9-B9AA-FB86134175EC}"/>
    <x:cellStyle name="20% - Accent6 3 3 2 3 3 2 3" xfId="22743" xr:uid="{85CE2E01-7BAE-48A0-9542-72CBB216EB70}"/>
    <x:cellStyle name="20% - Accent6 3 3 2 3 3 3" xfId="22744" xr:uid="{99FCE3B5-A570-4877-88FD-7D4DB30EADCA}"/>
    <x:cellStyle name="20% - Accent6 3 3 2 3 3 3 2" xfId="22745" xr:uid="{90FB4C6F-4582-466B-B58D-C29174B6F668}"/>
    <x:cellStyle name="20% - Accent6 3 3 2 3 3 4" xfId="22746" xr:uid="{1B6E9651-8063-4787-B5C9-298953887B34}"/>
    <x:cellStyle name="20% - Accent6 3 3 2 3 4" xfId="22747" xr:uid="{07599BFA-D0ED-4704-BFC3-2B2A32212C71}"/>
    <x:cellStyle name="20% - Accent6 3 3 2 3 4 2" xfId="22748" xr:uid="{E0A23687-DE93-4E19-8737-9E11714237A9}"/>
    <x:cellStyle name="20% - Accent6 3 3 2 3 4 2 2" xfId="22749" xr:uid="{537645FF-58A9-46B2-BD31-C7C688957400}"/>
    <x:cellStyle name="20% - Accent6 3 3 2 3 4 3" xfId="22750" xr:uid="{6787DEF5-2D2B-468A-93A5-7CF4D71A1C72}"/>
    <x:cellStyle name="20% - Accent6 3 3 2 3 4 4" xfId="22751" xr:uid="{07820F95-9CD3-4A7F-89E8-B5CFFD83A09E}"/>
    <x:cellStyle name="20% - Accent6 3 3 2 3 5" xfId="22752" xr:uid="{82EFAB56-8510-40AB-A0C8-1E8BB0EE1EB5}"/>
    <x:cellStyle name="20% - Accent6 3 3 2 3 5 2" xfId="22753" xr:uid="{512F63F6-1E72-4360-8CD0-66204E02639A}"/>
    <x:cellStyle name="20% - Accent6 3 3 2 3 5 3" xfId="22754" xr:uid="{51614600-042C-4553-A480-CE7DD51DED08}"/>
    <x:cellStyle name="20% - Accent6 3 3 2 3 6" xfId="22755" xr:uid="{2E9322FB-B59D-4649-B5B4-06CFECFD09A0}"/>
    <x:cellStyle name="20% - Accent6 3 3 2 3 6 2" xfId="22756" xr:uid="{668643EF-C010-40C9-A2B6-5050583F4F5D}"/>
    <x:cellStyle name="20% - Accent6 3 3 2 3 7" xfId="22757" xr:uid="{D9E04AF3-9F57-4C5C-930E-EC8B68D060D7}"/>
    <x:cellStyle name="20% - Accent6 3 3 2 4" xfId="22758" xr:uid="{3236C7F3-5590-428F-8BA9-5FACB649AED5}"/>
    <x:cellStyle name="20% - Accent6 3 3 2 4 2" xfId="22759" xr:uid="{D42821E8-8FF8-418C-A51D-933D87C14CF1}"/>
    <x:cellStyle name="20% - Accent6 3 3 2 4 2 2" xfId="22760" xr:uid="{860CC65D-32E8-4400-9240-C2FFAA0709B5}"/>
    <x:cellStyle name="20% - Accent6 3 3 2 4 2 2 2" xfId="22761" xr:uid="{5683E5BE-9596-4A8C-B162-16604C5B34E9}"/>
    <x:cellStyle name="20% - Accent6 3 3 2 4 2 2 3" xfId="22762" xr:uid="{C1195B57-20D3-4631-AF3A-3141967E9EA4}"/>
    <x:cellStyle name="20% - Accent6 3 3 2 4 2 3" xfId="22763" xr:uid="{C9A88B07-0FC6-4196-9B84-262E1D4BB9F7}"/>
    <x:cellStyle name="20% - Accent6 3 3 2 4 2 3 2" xfId="22764" xr:uid="{7D148F20-C24A-4AC6-90A3-4C923E2AB24A}"/>
    <x:cellStyle name="20% - Accent6 3 3 2 4 2 4" xfId="22765" xr:uid="{FA8CBD28-4E5B-4219-A650-12A3056E1407}"/>
    <x:cellStyle name="20% - Accent6 3 3 2 4 3" xfId="22766" xr:uid="{D7056EA8-AC9B-46BF-A24D-67688C60E025}"/>
    <x:cellStyle name="20% - Accent6 3 3 2 4 3 2" xfId="22767" xr:uid="{F6C64608-BE2A-4129-B533-1F40A5600BFE}"/>
    <x:cellStyle name="20% - Accent6 3 3 2 4 3 2 2" xfId="22768" xr:uid="{76D4677A-0E81-464A-B8E3-D17C8E24CC9F}"/>
    <x:cellStyle name="20% - Accent6 3 3 2 4 3 3" xfId="22769" xr:uid="{28A72765-9D05-4B18-84DB-BE345859289B}"/>
    <x:cellStyle name="20% - Accent6 3 3 2 4 3 4" xfId="22770" xr:uid="{034A1288-4482-4240-AE87-77A322ACF4C0}"/>
    <x:cellStyle name="20% - Accent6 3 3 2 4 4" xfId="22771" xr:uid="{4977522D-7915-4F7F-BBB2-087304F9102C}"/>
    <x:cellStyle name="20% - Accent6 3 3 2 4 4 2" xfId="22772" xr:uid="{BE4DD9F1-5814-4BCB-85D7-B2FA1E696D49}"/>
    <x:cellStyle name="20% - Accent6 3 3 2 4 4 3" xfId="22773" xr:uid="{980CB730-27CF-465E-A257-1FDCDA40E603}"/>
    <x:cellStyle name="20% - Accent6 3 3 2 4 5" xfId="22774" xr:uid="{A7C2448F-EB4F-4646-BF33-47A0654324A0}"/>
    <x:cellStyle name="20% - Accent6 3 3 2 4 5 2" xfId="22775" xr:uid="{0E4A63D7-981A-43C9-8458-A876D7472900}"/>
    <x:cellStyle name="20% - Accent6 3 3 2 4 6" xfId="22776" xr:uid="{8C0070D2-1A55-436E-A871-E38E00CE017E}"/>
    <x:cellStyle name="20% - Accent6 3 3 2 5" xfId="22777" xr:uid="{5BB62464-EF1D-4CF5-A087-A45ABB9F5C83}"/>
    <x:cellStyle name="20% - Accent6 3 3 2 5 2" xfId="22778" xr:uid="{870596B4-E7CE-488F-9BAE-14BC3112B56F}"/>
    <x:cellStyle name="20% - Accent6 3 3 2 5 2 2" xfId="22779" xr:uid="{176100B8-EAF7-4373-9A24-886BE9780CEE}"/>
    <x:cellStyle name="20% - Accent6 3 3 2 5 2 2 2" xfId="22780" xr:uid="{5D78B80D-90DB-4616-9A24-D2B1C53CAAE8}"/>
    <x:cellStyle name="20% - Accent6 3 3 2 5 2 3" xfId="22781" xr:uid="{089FFC08-9545-4E95-9242-022C56261ECD}"/>
    <x:cellStyle name="20% - Accent6 3 3 2 5 2 4" xfId="22782" xr:uid="{DBD958B2-20CF-4F23-824B-947BB78B1323}"/>
    <x:cellStyle name="20% - Accent6 3 3 2 5 3" xfId="22783" xr:uid="{7026F2C4-846D-45D0-9FEC-671A85170CE1}"/>
    <x:cellStyle name="20% - Accent6 3 3 2 5 3 2" xfId="22784" xr:uid="{2110771C-245D-48EB-9520-DD5F03391B49}"/>
    <x:cellStyle name="20% - Accent6 3 3 2 5 3 3" xfId="22785" xr:uid="{89ED088F-BE78-4145-AB5E-1A754DFA2EFF}"/>
    <x:cellStyle name="20% - Accent6 3 3 2 5 4" xfId="22786" xr:uid="{C31F2AC2-4139-41D4-8603-A171AD54B9C8}"/>
    <x:cellStyle name="20% - Accent6 3 3 2 5 5" xfId="22787" xr:uid="{71D7BB75-A066-4CD7-B215-FE789DBF3C3F}"/>
    <x:cellStyle name="20% - Accent6 3 3 2 6" xfId="22788" xr:uid="{F8750B77-E4C8-4680-A38B-74349F9A713B}"/>
    <x:cellStyle name="20% - Accent6 3 3 2 6 2" xfId="22789" xr:uid="{EB1150F2-FE80-4192-928F-C2E865126C97}"/>
    <x:cellStyle name="20% - Accent6 3 3 2 6 2 2" xfId="22790" xr:uid="{B94B784E-3AA1-4D67-990B-ABE60A2C39BD}"/>
    <x:cellStyle name="20% - Accent6 3 3 2 6 2 3" xfId="22791" xr:uid="{E193FA2F-9DE1-4CAF-9513-046D0A4DD8ED}"/>
    <x:cellStyle name="20% - Accent6 3 3 2 6 3" xfId="22792" xr:uid="{1B32D09D-17E6-4888-8D16-C689C48358C4}"/>
    <x:cellStyle name="20% - Accent6 3 3 2 6 3 2" xfId="22793" xr:uid="{B4C4E379-0A65-46B9-8682-0EA6534B90B0}"/>
    <x:cellStyle name="20% - Accent6 3 3 2 6 4" xfId="22794" xr:uid="{92DDC3E3-A5D5-47F8-9EEE-C8BF69842FF0}"/>
    <x:cellStyle name="20% - Accent6 3 3 2 7" xfId="22795" xr:uid="{C57FE6E5-439C-4B69-8134-2CC31D24AF31}"/>
    <x:cellStyle name="20% - Accent6 3 3 2 7 2" xfId="22796" xr:uid="{73BEF3E1-37C9-4A7B-BDAA-486FEF94A617}"/>
    <x:cellStyle name="20% - Accent6 3 3 2 7 2 2" xfId="22797" xr:uid="{F7E4DF33-2994-439D-A03C-A8285234500D}"/>
    <x:cellStyle name="20% - Accent6 3 3 2 7 3" xfId="22798" xr:uid="{993BE545-3B49-4720-8A70-E0C018B3D1C4}"/>
    <x:cellStyle name="20% - Accent6 3 3 2 7 4" xfId="22799" xr:uid="{FCF89A57-E98C-4DFE-971A-776066BFD022}"/>
    <x:cellStyle name="20% - Accent6 3 3 2 8" xfId="22800" xr:uid="{C8C5FAB9-8FAA-4607-AD0A-E5E2C778F574}"/>
    <x:cellStyle name="20% - Accent6 3 3 2 8 2" xfId="22801" xr:uid="{A6DA6A3C-05AA-4BC7-8299-2B9423A1072C}"/>
    <x:cellStyle name="20% - Accent6 3 3 2 8 3" xfId="22802" xr:uid="{82DA7001-8D83-4156-B900-94CAB9CCE08D}"/>
    <x:cellStyle name="20% - Accent6 3 3 2 9" xfId="22803" xr:uid="{53FB2722-22CF-485B-8ABD-BA57338EA171}"/>
    <x:cellStyle name="20% - Accent6 3 3 2 9 2" xfId="22804" xr:uid="{56B53868-1FA1-45F0-8393-636DB81E3392}"/>
    <x:cellStyle name="20% - Accent6 3 3 3" xfId="22805" xr:uid="{BAA17175-2A96-4B8D-857D-60DE7AFCFFD7}"/>
    <x:cellStyle name="20% - Accent6 3 3 3 10" xfId="22806" xr:uid="{8A2D89F1-FC05-47F5-B58E-C68AA74A52BB}"/>
    <x:cellStyle name="20% - Accent6 3 3 3 2" xfId="22807" xr:uid="{4ADA5005-87B8-483C-A7D7-E2D3A309003E}"/>
    <x:cellStyle name="20% - Accent6 3 3 3 2 2" xfId="22808" xr:uid="{2424C165-3FC2-429C-BD90-3619397C170B}"/>
    <x:cellStyle name="20% - Accent6 3 3 3 2 2 2" xfId="22809" xr:uid="{7964E5A4-7DC0-4EBE-B296-18BCF62F569F}"/>
    <x:cellStyle name="20% - Accent6 3 3 3 2 2 2 2" xfId="22810" xr:uid="{6678FA9C-2C32-4403-B59B-B257DC2E7CDE}"/>
    <x:cellStyle name="20% - Accent6 3 3 3 2 2 2 2 2" xfId="22811" xr:uid="{0F36863D-F711-4E4A-93C6-9A0175703944}"/>
    <x:cellStyle name="20% - Accent6 3 3 3 2 2 2 3" xfId="22812" xr:uid="{993D4291-D5B7-4CA7-A687-4381AAAB170D}"/>
    <x:cellStyle name="20% - Accent6 3 3 3 2 2 2 4" xfId="22813" xr:uid="{D10E2EB5-0A89-4432-B3AE-5C8223E47BA9}"/>
    <x:cellStyle name="20% - Accent6 3 3 3 2 2 3" xfId="22814" xr:uid="{85A6ABDF-A1F3-413F-B1E4-F13EA6236F96}"/>
    <x:cellStyle name="20% - Accent6 3 3 3 2 2 3 2" xfId="22815" xr:uid="{815EB4E3-CCB7-4DEC-BE94-342B305F8C58}"/>
    <x:cellStyle name="20% - Accent6 3 3 3 2 2 3 3" xfId="22816" xr:uid="{56CF0E3B-CD43-451B-A9A3-329B14660D55}"/>
    <x:cellStyle name="20% - Accent6 3 3 3 2 2 4" xfId="22817" xr:uid="{EAD679B7-B29A-40A7-A269-2FF59A4D6849}"/>
    <x:cellStyle name="20% - Accent6 3 3 3 2 2 5" xfId="22818" xr:uid="{A634EE75-FDE0-430B-8CDA-15F2E47D4B7E}"/>
    <x:cellStyle name="20% - Accent6 3 3 3 2 3" xfId="22819" xr:uid="{D1CD9CF0-9DDC-458B-8F70-8A80D52AC885}"/>
    <x:cellStyle name="20% - Accent6 3 3 3 2 3 2" xfId="22820" xr:uid="{E4114D4A-F233-4D00-8BB0-31B395F0E674}"/>
    <x:cellStyle name="20% - Accent6 3 3 3 2 3 2 2" xfId="22821" xr:uid="{2964063B-A98E-425B-9B2D-AB620F227594}"/>
    <x:cellStyle name="20% - Accent6 3 3 3 2 3 2 3" xfId="22822" xr:uid="{0B512012-6962-463A-B276-93DDF0C16F17}"/>
    <x:cellStyle name="20% - Accent6 3 3 3 2 3 3" xfId="22823" xr:uid="{8A104659-F68C-4225-AF9C-B90DF3409DEA}"/>
    <x:cellStyle name="20% - Accent6 3 3 3 2 3 3 2" xfId="22824" xr:uid="{355358CB-CE84-4D53-AEF7-8CB18A4C9669}"/>
    <x:cellStyle name="20% - Accent6 3 3 3 2 3 4" xfId="22825" xr:uid="{5AA561E9-93D3-4849-94B8-0DF1EF514091}"/>
    <x:cellStyle name="20% - Accent6 3 3 3 2 4" xfId="22826" xr:uid="{75D05B0B-AFE0-43CD-8144-5249F14BE073}"/>
    <x:cellStyle name="20% - Accent6 3 3 3 2 4 2" xfId="22827" xr:uid="{7D1EEAB3-FBB4-401C-8400-51419FF5B5C3}"/>
    <x:cellStyle name="20% - Accent6 3 3 3 2 4 2 2" xfId="22828" xr:uid="{B88E7274-947E-46BE-BAD5-4BE55B632120}"/>
    <x:cellStyle name="20% - Accent6 3 3 3 2 4 3" xfId="22829" xr:uid="{AA9AF043-12BA-4453-ACE9-2A698A278A18}"/>
    <x:cellStyle name="20% - Accent6 3 3 3 2 4 4" xfId="22830" xr:uid="{FD7F0BA2-95F9-49A8-9ABF-0A0BC5A9111C}"/>
    <x:cellStyle name="20% - Accent6 3 3 3 2 5" xfId="22831" xr:uid="{9D03FB3F-33EB-4C47-BE91-4E93EA734B89}"/>
    <x:cellStyle name="20% - Accent6 3 3 3 2 5 2" xfId="22832" xr:uid="{D79E0AFE-8F76-4422-9998-69BAA4C33A17}"/>
    <x:cellStyle name="20% - Accent6 3 3 3 2 5 3" xfId="22833" xr:uid="{40648C6B-24E1-41D1-B39F-7AA2CD7AF0BE}"/>
    <x:cellStyle name="20% - Accent6 3 3 3 2 6" xfId="22834" xr:uid="{734F3014-10FA-42C1-8C58-36D9E8461246}"/>
    <x:cellStyle name="20% - Accent6 3 3 3 2 6 2" xfId="22835" xr:uid="{C7BE4899-CA64-4A04-98CF-0E4486DDE4FC}"/>
    <x:cellStyle name="20% - Accent6 3 3 3 2 7" xfId="22836" xr:uid="{67E357B1-08FE-4412-B61D-1B659CF2BA31}"/>
    <x:cellStyle name="20% - Accent6 3 3 3 3" xfId="22837" xr:uid="{2047864D-C76C-4C42-A3BC-56190DE7FAE8}"/>
    <x:cellStyle name="20% - Accent6 3 3 3 3 2" xfId="22838" xr:uid="{4A5A334F-F7FC-43D9-A88E-28D75DB6A023}"/>
    <x:cellStyle name="20% - Accent6 3 3 3 3 2 2" xfId="22839" xr:uid="{692D2A89-E0FB-4B5F-A1F6-15601FEE7279}"/>
    <x:cellStyle name="20% - Accent6 3 3 3 3 2 2 2" xfId="22840" xr:uid="{F776BCE8-CD94-48EB-99FB-C12F2CB3131D}"/>
    <x:cellStyle name="20% - Accent6 3 3 3 3 2 2 2 2" xfId="22841" xr:uid="{01588D4F-4F71-424D-B432-2090E6E6EBD9}"/>
    <x:cellStyle name="20% - Accent6 3 3 3 3 2 2 3" xfId="22842" xr:uid="{A9BB23D4-392B-4A72-9F57-179FA1A56C3B}"/>
    <x:cellStyle name="20% - Accent6 3 3 3 3 2 2 4" xfId="22843" xr:uid="{E2778A62-A0FC-41CE-8865-90575247947E}"/>
    <x:cellStyle name="20% - Accent6 3 3 3 3 2 3" xfId="22844" xr:uid="{48FB7E32-3CB2-437A-A055-E370742F7408}"/>
    <x:cellStyle name="20% - Accent6 3 3 3 3 2 3 2" xfId="22845" xr:uid="{E7D411C5-F6EB-42CC-881B-5FC1B1F628D7}"/>
    <x:cellStyle name="20% - Accent6 3 3 3 3 2 3 3" xfId="22846" xr:uid="{01B4B4CA-2872-4DAF-96CC-559383ABF232}"/>
    <x:cellStyle name="20% - Accent6 3 3 3 3 2 4" xfId="22847" xr:uid="{AD828427-9C5B-415A-8A00-3FC772897224}"/>
    <x:cellStyle name="20% - Accent6 3 3 3 3 2 5" xfId="22848" xr:uid="{298F54D2-DE66-4EA9-BB32-1A8A5E3D89F4}"/>
    <x:cellStyle name="20% - Accent6 3 3 3 3 3" xfId="22849" xr:uid="{75648CD6-0D58-4D7A-ADBB-D76C2F029B06}"/>
    <x:cellStyle name="20% - Accent6 3 3 3 3 3 2" xfId="22850" xr:uid="{3661A51A-D06C-401B-9BDB-48C0A02EF175}"/>
    <x:cellStyle name="20% - Accent6 3 3 3 3 3 2 2" xfId="22851" xr:uid="{AEA8F5F2-D53E-44DC-8B77-47018A3C8A0D}"/>
    <x:cellStyle name="20% - Accent6 3 3 3 3 3 2 3" xfId="22852" xr:uid="{70AABD34-E7DF-4F06-87DA-4EBE54F05EE0}"/>
    <x:cellStyle name="20% - Accent6 3 3 3 3 3 3" xfId="22853" xr:uid="{7161379D-6091-42A2-9374-8D02649C3911}"/>
    <x:cellStyle name="20% - Accent6 3 3 3 3 3 3 2" xfId="22854" xr:uid="{E2D20E14-3F56-4006-9AFB-3B9012A98B06}"/>
    <x:cellStyle name="20% - Accent6 3 3 3 3 3 4" xfId="22855" xr:uid="{9FC50102-407D-45CE-B262-698CBAD68639}"/>
    <x:cellStyle name="20% - Accent6 3 3 3 3 4" xfId="22856" xr:uid="{FC7E7252-C0C0-461C-BC90-04C20F8B0F53}"/>
    <x:cellStyle name="20% - Accent6 3 3 3 3 4 2" xfId="22857" xr:uid="{C92F517F-C2F5-4283-9920-FECA2D315EEA}"/>
    <x:cellStyle name="20% - Accent6 3 3 3 3 4 2 2" xfId="22858" xr:uid="{B3C98A03-A445-4659-9F54-53222893A0B7}"/>
    <x:cellStyle name="20% - Accent6 3 3 3 3 4 3" xfId="22859" xr:uid="{FF6DD5FB-4BF8-4CCD-BD85-463E802D8B72}"/>
    <x:cellStyle name="20% - Accent6 3 3 3 3 4 4" xfId="22860" xr:uid="{7E5DDE8E-543C-454B-8B9B-386AB415D58B}"/>
    <x:cellStyle name="20% - Accent6 3 3 3 3 5" xfId="22861" xr:uid="{8481699D-B778-4685-B4E7-41D9B912ECD9}"/>
    <x:cellStyle name="20% - Accent6 3 3 3 3 5 2" xfId="22862" xr:uid="{823FDD7A-FE9B-4D9E-98DD-738CFD9E9E4E}"/>
    <x:cellStyle name="20% - Accent6 3 3 3 3 5 3" xfId="22863" xr:uid="{A018ABC0-15E4-457B-B058-402E7542A5C5}"/>
    <x:cellStyle name="20% - Accent6 3 3 3 3 6" xfId="22864" xr:uid="{10E7A6CC-8E4A-474B-8210-FDD0192C184A}"/>
    <x:cellStyle name="20% - Accent6 3 3 3 3 6 2" xfId="22865" xr:uid="{97A5A294-B0E2-4A84-B1A3-AD0DB8144093}"/>
    <x:cellStyle name="20% - Accent6 3 3 3 3 7" xfId="22866" xr:uid="{C6F8D2F6-DCE1-4B27-BBBC-C874B7951937}"/>
    <x:cellStyle name="20% - Accent6 3 3 3 4" xfId="22867" xr:uid="{FC137F80-45F0-4766-A094-8CCB4E60C7AF}"/>
    <x:cellStyle name="20% - Accent6 3 3 3 4 2" xfId="22868" xr:uid="{825F528B-DE9B-4A99-806C-91AE8E757138}"/>
    <x:cellStyle name="20% - Accent6 3 3 3 4 2 2" xfId="22869" xr:uid="{7F3D427E-A023-43A4-A287-3AB934914755}"/>
    <x:cellStyle name="20% - Accent6 3 3 3 4 2 2 2" xfId="22870" xr:uid="{B0F0E4E2-955E-4E63-A372-53E068659683}"/>
    <x:cellStyle name="20% - Accent6 3 3 3 4 2 2 3" xfId="22871" xr:uid="{B68CBCB6-7E57-46CB-9B35-919B0BF3C144}"/>
    <x:cellStyle name="20% - Accent6 3 3 3 4 2 3" xfId="22872" xr:uid="{2C31146B-F0B1-4458-8F28-F1E495D2FFAD}"/>
    <x:cellStyle name="20% - Accent6 3 3 3 4 2 3 2" xfId="22873" xr:uid="{48B9C944-7B8B-4383-8F06-1AD75FBBE826}"/>
    <x:cellStyle name="20% - Accent6 3 3 3 4 2 4" xfId="22874" xr:uid="{69D2C9AF-669C-4041-B78F-24522912C74F}"/>
    <x:cellStyle name="20% - Accent6 3 3 3 4 3" xfId="22875" xr:uid="{42537D58-FA95-49E0-9812-DB03733AF62C}"/>
    <x:cellStyle name="20% - Accent6 3 3 3 4 3 2" xfId="22876" xr:uid="{00DBE651-5E9F-4384-AE29-3952DE8B2EA1}"/>
    <x:cellStyle name="20% - Accent6 3 3 3 4 3 2 2" xfId="22877" xr:uid="{ED739F03-1DEC-4266-B2CD-4EB3A9508041}"/>
    <x:cellStyle name="20% - Accent6 3 3 3 4 3 3" xfId="22878" xr:uid="{CDF6D7FF-7A01-4706-8DB0-441A676630CA}"/>
    <x:cellStyle name="20% - Accent6 3 3 3 4 3 4" xfId="22879" xr:uid="{0A1C19B3-62F7-4829-AACD-6F1067FB148B}"/>
    <x:cellStyle name="20% - Accent6 3 3 3 4 4" xfId="22880" xr:uid="{38871D55-0D45-4432-A855-14BA59B31705}"/>
    <x:cellStyle name="20% - Accent6 3 3 3 4 4 2" xfId="22881" xr:uid="{B401BB69-BE72-419D-9C92-6F878F4A0DA5}"/>
    <x:cellStyle name="20% - Accent6 3 3 3 4 4 3" xfId="22882" xr:uid="{5FC8E0CA-73E8-4F53-AE08-8AB249EDAB6A}"/>
    <x:cellStyle name="20% - Accent6 3 3 3 4 5" xfId="22883" xr:uid="{7881B608-B206-43DC-A2CD-3580237DB062}"/>
    <x:cellStyle name="20% - Accent6 3 3 3 4 5 2" xfId="22884" xr:uid="{0BEFED8C-3F82-4081-A63E-82BB51E81FFC}"/>
    <x:cellStyle name="20% - Accent6 3 3 3 4 6" xfId="22885" xr:uid="{087623D5-7DBF-42E1-83FD-82E2AC92FBA3}"/>
    <x:cellStyle name="20% - Accent6 3 3 3 5" xfId="22886" xr:uid="{9763A397-7E53-4E30-9C55-FAA364E9DC0B}"/>
    <x:cellStyle name="20% - Accent6 3 3 3 5 2" xfId="22887" xr:uid="{6E50971B-8B5C-4175-8D5F-C6F2C89722DD}"/>
    <x:cellStyle name="20% - Accent6 3 3 3 5 2 2" xfId="22888" xr:uid="{0D8F0DFD-FF83-4588-A9AE-35AEDEB89CAA}"/>
    <x:cellStyle name="20% - Accent6 3 3 3 5 2 2 2" xfId="22889" xr:uid="{1386D28A-AEF8-45AA-A471-52FF7AC2F873}"/>
    <x:cellStyle name="20% - Accent6 3 3 3 5 2 3" xfId="22890" xr:uid="{1E0B3237-9ACF-45FF-B173-34D142C84D03}"/>
    <x:cellStyle name="20% - Accent6 3 3 3 5 2 4" xfId="22891" xr:uid="{53A93880-6129-469B-857E-EC70781654C8}"/>
    <x:cellStyle name="20% - Accent6 3 3 3 5 3" xfId="22892" xr:uid="{D6AF1B06-880F-4496-BD15-E09FAFBFB4CD}"/>
    <x:cellStyle name="20% - Accent6 3 3 3 5 3 2" xfId="22893" xr:uid="{C1074A40-029C-4F7B-AF28-EECB0076DD39}"/>
    <x:cellStyle name="20% - Accent6 3 3 3 5 3 3" xfId="22894" xr:uid="{0B8CE41C-4479-47D7-B64D-6702A6B05D12}"/>
    <x:cellStyle name="20% - Accent6 3 3 3 5 4" xfId="22895" xr:uid="{13324292-B721-4AA6-B3A0-593D6984F1C5}"/>
    <x:cellStyle name="20% - Accent6 3 3 3 5 5" xfId="22896" xr:uid="{D8565CDE-47C1-4611-8BD2-EF9326158749}"/>
    <x:cellStyle name="20% - Accent6 3 3 3 6" xfId="22897" xr:uid="{93295779-E267-41B9-A675-80442F441FB8}"/>
    <x:cellStyle name="20% - Accent6 3 3 3 6 2" xfId="22898" xr:uid="{D22CD5BA-06CF-4E86-B2CF-6D68C463A55F}"/>
    <x:cellStyle name="20% - Accent6 3 3 3 6 2 2" xfId="22899" xr:uid="{DBB545DB-AF94-4B6C-979D-9BD82CF4FAF6}"/>
    <x:cellStyle name="20% - Accent6 3 3 3 6 2 3" xfId="22900" xr:uid="{E1210027-D3EE-46FC-9C91-229956C91E96}"/>
    <x:cellStyle name="20% - Accent6 3 3 3 6 3" xfId="22901" xr:uid="{229F7989-42F9-45BF-81B9-73F2FCB48E20}"/>
    <x:cellStyle name="20% - Accent6 3 3 3 6 3 2" xfId="22902" xr:uid="{62964C9C-514F-4018-B1DC-B0AE425374BD}"/>
    <x:cellStyle name="20% - Accent6 3 3 3 6 4" xfId="22903" xr:uid="{3D58EA44-F304-4FD8-A1A0-C2B979978A31}"/>
    <x:cellStyle name="20% - Accent6 3 3 3 7" xfId="22904" xr:uid="{BE0A0746-41A3-4BA1-815E-6618D925B0B0}"/>
    <x:cellStyle name="20% - Accent6 3 3 3 7 2" xfId="22905" xr:uid="{AA31C31F-DE44-4ACA-83EB-16731D87F4FC}"/>
    <x:cellStyle name="20% - Accent6 3 3 3 7 2 2" xfId="22906" xr:uid="{1A3CFA6A-9B56-49FB-BB21-D6A671D3F666}"/>
    <x:cellStyle name="20% - Accent6 3 3 3 7 3" xfId="22907" xr:uid="{738429E4-0D0A-4BF7-ABFE-2C9FB4E71ECD}"/>
    <x:cellStyle name="20% - Accent6 3 3 3 7 4" xfId="22908" xr:uid="{A4453F6B-C0F9-49D4-A489-EBBD665C697A}"/>
    <x:cellStyle name="20% - Accent6 3 3 3 8" xfId="22909" xr:uid="{A5769D2D-238E-4C03-8B8B-353D30A94C2C}"/>
    <x:cellStyle name="20% - Accent6 3 3 3 8 2" xfId="22910" xr:uid="{798985A4-FDDE-4E22-B89B-0F52889F9F6D}"/>
    <x:cellStyle name="20% - Accent6 3 3 3 8 3" xfId="22911" xr:uid="{109710BD-7776-4706-B9C3-6155DE07DE64}"/>
    <x:cellStyle name="20% - Accent6 3 3 3 9" xfId="22912" xr:uid="{DDDF81DE-CD61-4257-B653-FC67CA251BB7}"/>
    <x:cellStyle name="20% - Accent6 3 3 3 9 2" xfId="22913" xr:uid="{ED235FF0-5C12-42F7-AB35-57FA799BDE52}"/>
    <x:cellStyle name="20% - Accent6 3 3 4" xfId="22914" xr:uid="{22385F54-FE46-4539-A42F-E95AC7AB4802}"/>
    <x:cellStyle name="20% - Accent6 3 3 4 2" xfId="22915" xr:uid="{9DFB345E-85FD-44E9-9A5F-0A78A8371BA1}"/>
    <x:cellStyle name="20% - Accent6 3 3 4 2 2" xfId="22916" xr:uid="{FE015B0A-7149-445B-A8DA-AB0A602D38AB}"/>
    <x:cellStyle name="20% - Accent6 3 3 4 2 2 2" xfId="22917" xr:uid="{1A74B20F-BAF4-4DB9-96FF-A2516753A032}"/>
    <x:cellStyle name="20% - Accent6 3 3 4 2 2 2 2" xfId="22918" xr:uid="{D8F8F864-8848-4821-9684-5CE46078AAE6}"/>
    <x:cellStyle name="20% - Accent6 3 3 4 2 2 3" xfId="22919" xr:uid="{C5816E42-2A42-4A1D-859B-0E8EE942DAE8}"/>
    <x:cellStyle name="20% - Accent6 3 3 4 2 2 4" xfId="22920" xr:uid="{0BB7C5AB-2099-4DD3-8CF7-C8291C13ED69}"/>
    <x:cellStyle name="20% - Accent6 3 3 4 2 3" xfId="22921" xr:uid="{E3C366C0-5F44-463E-8D98-47D9C53A91F2}"/>
    <x:cellStyle name="20% - Accent6 3 3 4 2 3 2" xfId="22922" xr:uid="{19D83F43-7D79-4A10-BBAB-AFF06699504F}"/>
    <x:cellStyle name="20% - Accent6 3 3 4 2 3 3" xfId="22923" xr:uid="{BBC30C83-21E0-4A4E-8D02-F674F6BDB9BC}"/>
    <x:cellStyle name="20% - Accent6 3 3 4 2 4" xfId="22924" xr:uid="{30CE182C-CF82-4376-9117-332C37526150}"/>
    <x:cellStyle name="20% - Accent6 3 3 4 2 5" xfId="22925" xr:uid="{8764BE4B-35E8-467E-9822-4FD96091B3CF}"/>
    <x:cellStyle name="20% - Accent6 3 3 4 3" xfId="22926" xr:uid="{AC2020F4-A12D-49D9-A46D-8C966D66EC74}"/>
    <x:cellStyle name="20% - Accent6 3 3 4 3 2" xfId="22927" xr:uid="{4E8DBD21-2AB8-4FEB-9116-639DFB1361C4}"/>
    <x:cellStyle name="20% - Accent6 3 3 4 3 2 2" xfId="22928" xr:uid="{C50A677F-41FE-45F9-85FD-9B24482E0962}"/>
    <x:cellStyle name="20% - Accent6 3 3 4 3 2 3" xfId="22929" xr:uid="{9AC15277-CB84-424B-8AD2-E981949FB48C}"/>
    <x:cellStyle name="20% - Accent6 3 3 4 3 3" xfId="22930" xr:uid="{25F0552E-96CC-4BB3-8A2F-B9A73A8B0670}"/>
    <x:cellStyle name="20% - Accent6 3 3 4 3 3 2" xfId="22931" xr:uid="{3A29B479-5CBB-4D2E-B344-2377028E7452}"/>
    <x:cellStyle name="20% - Accent6 3 3 4 3 4" xfId="22932" xr:uid="{BEC266DA-6FCB-4F7B-9966-DD5C71E39757}"/>
    <x:cellStyle name="20% - Accent6 3 3 4 4" xfId="22933" xr:uid="{2BD7298D-AFA3-4944-A621-F69151E7E959}"/>
    <x:cellStyle name="20% - Accent6 3 3 4 4 2" xfId="22934" xr:uid="{5800E9E4-090F-4814-B3A4-9F6B268BAE25}"/>
    <x:cellStyle name="20% - Accent6 3 3 4 4 2 2" xfId="22935" xr:uid="{DA63384E-D0C5-4FB9-AA23-2ECFD2F7A555}"/>
    <x:cellStyle name="20% - Accent6 3 3 4 4 3" xfId="22936" xr:uid="{8DFB784A-5117-4B4C-84FD-E484E5F1787F}"/>
    <x:cellStyle name="20% - Accent6 3 3 4 4 4" xfId="22937" xr:uid="{4F9A58E6-CF57-4BE5-A30D-DDAD2B957043}"/>
    <x:cellStyle name="20% - Accent6 3 3 4 5" xfId="22938" xr:uid="{5BB3CD68-42E6-45B1-B482-E20A12A6B38E}"/>
    <x:cellStyle name="20% - Accent6 3 3 4 5 2" xfId="22939" xr:uid="{E422EE07-352B-46C4-A64C-8915040E91C3}"/>
    <x:cellStyle name="20% - Accent6 3 3 4 5 3" xfId="22940" xr:uid="{7ADF8433-36B2-455D-A774-3188CA54E773}"/>
    <x:cellStyle name="20% - Accent6 3 3 4 6" xfId="22941" xr:uid="{D6D12156-CC69-4746-AFFC-B367D1565CBD}"/>
    <x:cellStyle name="20% - Accent6 3 3 4 6 2" xfId="22942" xr:uid="{E65BCA3C-D702-446E-931C-C6D7D14BB6B1}"/>
    <x:cellStyle name="20% - Accent6 3 3 4 7" xfId="22943" xr:uid="{8225FA9D-CD7D-43B5-A642-E5FFC775C38F}"/>
    <x:cellStyle name="20% - Accent6 3 3 5" xfId="22944" xr:uid="{C63FDA4D-4B75-45AA-814B-1C9C92F3F867}"/>
    <x:cellStyle name="20% - Accent6 3 3 5 2" xfId="22945" xr:uid="{DA95151B-88F8-4F3E-B16E-9E71E53EA3A0}"/>
    <x:cellStyle name="20% - Accent6 3 3 5 2 2" xfId="22946" xr:uid="{F95E7B71-EE2D-4F15-AAB2-78A457226165}"/>
    <x:cellStyle name="20% - Accent6 3 3 5 2 2 2" xfId="22947" xr:uid="{9AD20F12-0C78-4D0E-91F3-B3DD6620F903}"/>
    <x:cellStyle name="20% - Accent6 3 3 5 2 2 2 2" xfId="22948" xr:uid="{80338389-14F7-46E8-A794-4AA4ECB307CD}"/>
    <x:cellStyle name="20% - Accent6 3 3 5 2 2 3" xfId="22949" xr:uid="{49F87A0E-7C00-4789-B36B-942D53C5C317}"/>
    <x:cellStyle name="20% - Accent6 3 3 5 2 2 4" xfId="22950" xr:uid="{74F36B0F-847F-4664-BFE5-145C02005B0C}"/>
    <x:cellStyle name="20% - Accent6 3 3 5 2 3" xfId="22951" xr:uid="{33BA3811-E7F2-414A-AD2F-1253762F98D2}"/>
    <x:cellStyle name="20% - Accent6 3 3 5 2 3 2" xfId="22952" xr:uid="{84E8583D-57A1-4602-9101-5F987D85C3D6}"/>
    <x:cellStyle name="20% - Accent6 3 3 5 2 3 3" xfId="22953" xr:uid="{1D6B4CC1-AA58-4BA0-B5BC-08AD24621BFF}"/>
    <x:cellStyle name="20% - Accent6 3 3 5 2 4" xfId="22954" xr:uid="{4DC077AC-E201-4A7E-B981-1DBBC75878A3}"/>
    <x:cellStyle name="20% - Accent6 3 3 5 2 5" xfId="22955" xr:uid="{B142CD5D-D83A-45BB-A08B-80B151090D74}"/>
    <x:cellStyle name="20% - Accent6 3 3 5 3" xfId="22956" xr:uid="{8CBEBCBA-EA10-4B15-957E-BC5B2B86F6A7}"/>
    <x:cellStyle name="20% - Accent6 3 3 5 3 2" xfId="22957" xr:uid="{42ED3D4C-AD69-4180-B4B5-0661AB9746BC}"/>
    <x:cellStyle name="20% - Accent6 3 3 5 3 2 2" xfId="22958" xr:uid="{A98A2949-2814-41F3-BFA2-5E0F61161E05}"/>
    <x:cellStyle name="20% - Accent6 3 3 5 3 2 3" xfId="22959" xr:uid="{186583A0-4820-492B-B128-8D26ADB160E0}"/>
    <x:cellStyle name="20% - Accent6 3 3 5 3 3" xfId="22960" xr:uid="{2E973DEC-C4DA-4695-9299-4FFE9098A317}"/>
    <x:cellStyle name="20% - Accent6 3 3 5 3 3 2" xfId="22961" xr:uid="{162C3492-2524-492E-9C60-05C12031DBCF}"/>
    <x:cellStyle name="20% - Accent6 3 3 5 3 4" xfId="22962" xr:uid="{DF7CB66E-313B-47B1-A152-D35A95B6AE9F}"/>
    <x:cellStyle name="20% - Accent6 3 3 5 4" xfId="22963" xr:uid="{0838DA9A-0A9A-431C-8B1B-BC3F384A1E1F}"/>
    <x:cellStyle name="20% - Accent6 3 3 5 4 2" xfId="22964" xr:uid="{A01BDBD8-0763-4E53-AC63-217E32B4D278}"/>
    <x:cellStyle name="20% - Accent6 3 3 5 4 2 2" xfId="22965" xr:uid="{58A9F8F7-5343-46A3-B6DA-680463482CE1}"/>
    <x:cellStyle name="20% - Accent6 3 3 5 4 3" xfId="22966" xr:uid="{A1BDCC8A-7F51-42CA-9FFE-88936A572E53}"/>
    <x:cellStyle name="20% - Accent6 3 3 5 4 4" xfId="22967" xr:uid="{08AA858C-99E4-4556-B0FC-ED8F35BADD02}"/>
    <x:cellStyle name="20% - Accent6 3 3 5 5" xfId="22968" xr:uid="{9C5D18EF-ACE6-4663-A899-C51A7C8A3F24}"/>
    <x:cellStyle name="20% - Accent6 3 3 5 5 2" xfId="22969" xr:uid="{D9492382-D7FD-4086-B0FA-707D7A14991B}"/>
    <x:cellStyle name="20% - Accent6 3 3 5 5 3" xfId="22970" xr:uid="{B48BB686-5560-458C-8DD1-7F6943A7CF38}"/>
    <x:cellStyle name="20% - Accent6 3 3 5 6" xfId="22971" xr:uid="{01527162-EAF5-47AA-AFF9-13FBE1D9CBA5}"/>
    <x:cellStyle name="20% - Accent6 3 3 5 6 2" xfId="22972" xr:uid="{5BE3C15B-EAFF-4B4C-AA99-67CE4CC5D6A9}"/>
    <x:cellStyle name="20% - Accent6 3 3 5 7" xfId="22973" xr:uid="{D28AC1B6-14E6-4FC4-AC17-02F1A1AB5164}"/>
    <x:cellStyle name="20% - Accent6 3 3 6" xfId="22974" xr:uid="{C4FCF44B-332C-4CAA-A9AA-D0D3F4EE34BA}"/>
    <x:cellStyle name="20% - Accent6 3 3 6 2" xfId="22975" xr:uid="{526C1E75-E36E-4ABD-9192-A7D098E801E6}"/>
    <x:cellStyle name="20% - Accent6 3 3 6 2 2" xfId="22976" xr:uid="{393FD908-A3E8-43A9-ACA4-28AC46F19502}"/>
    <x:cellStyle name="20% - Accent6 3 3 6 2 2 2" xfId="22977" xr:uid="{6BC95F36-C6ED-476F-BCF3-C0D7277B870A}"/>
    <x:cellStyle name="20% - Accent6 3 3 6 2 2 3" xfId="22978" xr:uid="{63D05EB8-2681-4AC8-B7CF-BFBFB87ED0F4}"/>
    <x:cellStyle name="20% - Accent6 3 3 6 2 3" xfId="22979" xr:uid="{47E19F1F-EB26-4A74-9231-254F49333EC0}"/>
    <x:cellStyle name="20% - Accent6 3 3 6 2 3 2" xfId="22980" xr:uid="{09B21FF3-4086-470D-84A2-424A42705169}"/>
    <x:cellStyle name="20% - Accent6 3 3 6 2 4" xfId="22981" xr:uid="{A50D62CC-B6D2-4130-8385-55A615FE9848}"/>
    <x:cellStyle name="20% - Accent6 3 3 6 3" xfId="22982" xr:uid="{DD371AF6-8318-44E9-9629-C9E26B183058}"/>
    <x:cellStyle name="20% - Accent6 3 3 6 3 2" xfId="22983" xr:uid="{DBAC2F47-7C51-471A-A8F7-5AEC0E37A391}"/>
    <x:cellStyle name="20% - Accent6 3 3 6 3 2 2" xfId="22984" xr:uid="{9DFAB3B8-5022-417F-94CB-3063B2CEA409}"/>
    <x:cellStyle name="20% - Accent6 3 3 6 3 3" xfId="22985" xr:uid="{BAA3A916-8EED-43D6-8507-0D48F74FACC2}"/>
    <x:cellStyle name="20% - Accent6 3 3 6 3 4" xfId="22986" xr:uid="{462DC9F7-C7AB-47AF-A0FE-207547B8D473}"/>
    <x:cellStyle name="20% - Accent6 3 3 6 4" xfId="22987" xr:uid="{151AC6EE-40F4-4926-A2BF-0BC3D0FE21B4}"/>
    <x:cellStyle name="20% - Accent6 3 3 6 4 2" xfId="22988" xr:uid="{6B4BA6A4-72E0-4FE7-943D-09B919592917}"/>
    <x:cellStyle name="20% - Accent6 3 3 6 4 3" xfId="22989" xr:uid="{597B908B-DCAF-4AB2-9194-3D0FE29D7D24}"/>
    <x:cellStyle name="20% - Accent6 3 3 6 5" xfId="22990" xr:uid="{8B19AE72-A06F-4443-881B-3D53521ACA05}"/>
    <x:cellStyle name="20% - Accent6 3 3 6 5 2" xfId="22991" xr:uid="{61EF7BA0-567B-41D2-BDDC-F900DC18B4E7}"/>
    <x:cellStyle name="20% - Accent6 3 3 6 6" xfId="22992" xr:uid="{67B52161-7FBF-4D37-B306-7DB7F89EF36A}"/>
    <x:cellStyle name="20% - Accent6 3 3 7" xfId="22993" xr:uid="{2EE8AA1C-CC5F-4C83-9628-D92ED37F3E32}"/>
    <x:cellStyle name="20% - Accent6 3 3 7 2" xfId="22994" xr:uid="{FB8992AD-803E-4D77-A732-3B944F20B55E}"/>
    <x:cellStyle name="20% - Accent6 3 3 7 2 2" xfId="22995" xr:uid="{BD8E8E39-F21C-425B-9B02-E6C9AB48E125}"/>
    <x:cellStyle name="20% - Accent6 3 3 7 2 2 2" xfId="22996" xr:uid="{3521CF8B-76CD-430F-9A35-D53EE5119602}"/>
    <x:cellStyle name="20% - Accent6 3 3 7 2 3" xfId="22997" xr:uid="{D0ECEEA9-DE03-4A1A-B179-96B15E6FB31D}"/>
    <x:cellStyle name="20% - Accent6 3 3 7 2 4" xfId="22998" xr:uid="{118E5D8F-DE84-4D58-8158-F7DE3BE7BC11}"/>
    <x:cellStyle name="20% - Accent6 3 3 7 3" xfId="22999" xr:uid="{7BCAE2BA-BEFF-4CAF-9956-53EFC65E99BB}"/>
    <x:cellStyle name="20% - Accent6 3 3 7 3 2" xfId="23000" xr:uid="{F0A968A3-35A6-4604-A71E-B6C1E4C581CB}"/>
    <x:cellStyle name="20% - Accent6 3 3 7 3 3" xfId="23001" xr:uid="{CFFC6001-71CC-4C04-A9C5-88F09863BD47}"/>
    <x:cellStyle name="20% - Accent6 3 3 7 4" xfId="23002" xr:uid="{BE210B01-55E5-4153-A89D-AAADBC6A8C5F}"/>
    <x:cellStyle name="20% - Accent6 3 3 7 5" xfId="23003" xr:uid="{86BBC5C1-485E-4EC7-9E6E-901C467154AD}"/>
    <x:cellStyle name="20% - Accent6 3 3 8" xfId="23004" xr:uid="{50F07D78-E122-438F-984A-E0924C72AA18}"/>
    <x:cellStyle name="20% - Accent6 3 3 8 2" xfId="23005" xr:uid="{D10FBD4A-61A2-443B-988B-C3FF3F3827C8}"/>
    <x:cellStyle name="20% - Accent6 3 3 8 2 2" xfId="23006" xr:uid="{F001F132-2EAC-4ABC-A58B-F9CFF708B42E}"/>
    <x:cellStyle name="20% - Accent6 3 3 8 2 3" xfId="23007" xr:uid="{43DA8472-369C-422B-B8D8-6D5EA17D5A5C}"/>
    <x:cellStyle name="20% - Accent6 3 3 8 3" xfId="23008" xr:uid="{0C7661F2-F3E7-4EEB-9DA0-5A655A5B2065}"/>
    <x:cellStyle name="20% - Accent6 3 3 8 3 2" xfId="23009" xr:uid="{C07441AB-C7E5-418F-937A-BA354FF593D7}"/>
    <x:cellStyle name="20% - Accent6 3 3 8 4" xfId="23010" xr:uid="{379B74C4-9F4C-4680-9F29-22C035298E15}"/>
    <x:cellStyle name="20% - Accent6 3 3 9" xfId="23011" xr:uid="{EC68E758-063E-439D-AF26-C7FFC68C98A7}"/>
    <x:cellStyle name="20% - Accent6 3 3 9 2" xfId="23012" xr:uid="{2D91A971-C74A-4A26-9676-0AD92EC95829}"/>
    <x:cellStyle name="20% - Accent6 3 3 9 2 2" xfId="23013" xr:uid="{5407B0C7-D817-451D-BABE-765BEDD0BA16}"/>
    <x:cellStyle name="20% - Accent6 3 3 9 3" xfId="23014" xr:uid="{0F3FA274-3B1F-4435-85C6-EF26D2A58360}"/>
    <x:cellStyle name="20% - Accent6 3 3 9 4" xfId="23015" xr:uid="{C627AA23-815B-4614-9C02-C03EC685AC68}"/>
    <x:cellStyle name="20% - Accent6 3 4" xfId="23016" xr:uid="{0CA29DA1-A36E-4EC2-BD1D-C99DBFF7C415}"/>
    <x:cellStyle name="20% - Accent6 3 4 10" xfId="23017" xr:uid="{3B9D8041-DFB8-4D2E-B346-EA2F2B82E538}"/>
    <x:cellStyle name="20% - Accent6 3 4 2" xfId="23018" xr:uid="{C744C230-8089-49BC-BCC3-259C1405E32A}"/>
    <x:cellStyle name="20% - Accent6 3 4 2 2" xfId="23019" xr:uid="{40A64E06-6A94-4059-9942-79F1FBC5F859}"/>
    <x:cellStyle name="20% - Accent6 3 4 2 2 2" xfId="23020" xr:uid="{07BC3196-DE90-4732-A694-0DA0E9AC6F01}"/>
    <x:cellStyle name="20% - Accent6 3 4 2 2 2 2" xfId="23021" xr:uid="{DEFEBE1B-24AD-42A4-BE4A-B27DD47D8289}"/>
    <x:cellStyle name="20% - Accent6 3 4 2 2 2 2 2" xfId="23022" xr:uid="{BF948F2E-5E12-4876-9C30-2E0F3139CCFC}"/>
    <x:cellStyle name="20% - Accent6 3 4 2 2 2 3" xfId="23023" xr:uid="{F1C30485-1AE6-4FB5-96DE-4DEB48CCB5EA}"/>
    <x:cellStyle name="20% - Accent6 3 4 2 2 2 4" xfId="23024" xr:uid="{3495F21E-5FA7-45A2-9C27-7D6CC9754B94}"/>
    <x:cellStyle name="20% - Accent6 3 4 2 2 3" xfId="23025" xr:uid="{BC8465DD-B29A-4344-9154-CB74776D1A53}"/>
    <x:cellStyle name="20% - Accent6 3 4 2 2 3 2" xfId="23026" xr:uid="{A749F115-2564-4C7E-883A-469736C4B342}"/>
    <x:cellStyle name="20% - Accent6 3 4 2 2 3 3" xfId="23027" xr:uid="{6EFBBCE2-E467-45A5-B8B0-EB0B15107E76}"/>
    <x:cellStyle name="20% - Accent6 3 4 2 2 4" xfId="23028" xr:uid="{D416C52E-73F8-40B3-9D61-FE58F65CE368}"/>
    <x:cellStyle name="20% - Accent6 3 4 2 2 5" xfId="23029" xr:uid="{4BEF870A-79C6-411D-835D-0DC3A88865F7}"/>
    <x:cellStyle name="20% - Accent6 3 4 2 3" xfId="23030" xr:uid="{6FC1B623-505B-416B-98B5-87476FDAA7FE}"/>
    <x:cellStyle name="20% - Accent6 3 4 2 3 2" xfId="23031" xr:uid="{ED3FE57E-A850-46AA-B202-89F12A30E0E5}"/>
    <x:cellStyle name="20% - Accent6 3 4 2 3 2 2" xfId="23032" xr:uid="{F260DC5A-BCAF-4932-ABB4-17605977A1EE}"/>
    <x:cellStyle name="20% - Accent6 3 4 2 3 2 3" xfId="23033" xr:uid="{2C1B3430-FBAD-4195-B7A4-F1108C9DEA41}"/>
    <x:cellStyle name="20% - Accent6 3 4 2 3 3" xfId="23034" xr:uid="{588E85CD-5ABA-4E8F-8027-17ECD55B162F}"/>
    <x:cellStyle name="20% - Accent6 3 4 2 3 3 2" xfId="23035" xr:uid="{A87B44CD-5247-45C2-A8B9-779B25985253}"/>
    <x:cellStyle name="20% - Accent6 3 4 2 3 4" xfId="23036" xr:uid="{6BB6EA55-44B0-44F5-B361-90194C3FDE3B}"/>
    <x:cellStyle name="20% - Accent6 3 4 2 4" xfId="23037" xr:uid="{B3C7D95A-E4DA-4E05-A51E-27F71F9BD29E}"/>
    <x:cellStyle name="20% - Accent6 3 4 2 4 2" xfId="23038" xr:uid="{6E527C7D-0562-4316-9B4D-FAE50803AA6F}"/>
    <x:cellStyle name="20% - Accent6 3 4 2 4 2 2" xfId="23039" xr:uid="{6A05A122-FD5B-4EA9-B8C2-9B61C655D084}"/>
    <x:cellStyle name="20% - Accent6 3 4 2 4 3" xfId="23040" xr:uid="{6ABE3EBA-E816-4164-9479-8043A402BBF8}"/>
    <x:cellStyle name="20% - Accent6 3 4 2 4 4" xfId="23041" xr:uid="{CE55CD7B-BDB9-4603-BD77-B5BDCDE3AB7F}"/>
    <x:cellStyle name="20% - Accent6 3 4 2 5" xfId="23042" xr:uid="{966F9FE0-ADE2-4A8A-BFAA-A0D5A97DEFA5}"/>
    <x:cellStyle name="20% - Accent6 3 4 2 5 2" xfId="23043" xr:uid="{A838DF8A-3D80-4E8F-8243-18109AC361E5}"/>
    <x:cellStyle name="20% - Accent6 3 4 2 5 3" xfId="23044" xr:uid="{DC87CADA-F621-457E-A86A-7462272685D6}"/>
    <x:cellStyle name="20% - Accent6 3 4 2 6" xfId="23045" xr:uid="{A04ACBCB-9AD0-4CDE-AB23-24755D66BDF7}"/>
    <x:cellStyle name="20% - Accent6 3 4 2 6 2" xfId="23046" xr:uid="{AA71D059-7E83-49AB-86ED-13E988DB722B}"/>
    <x:cellStyle name="20% - Accent6 3 4 2 7" xfId="23047" xr:uid="{9A0012FB-D238-4BAD-88FC-66E7C96A07C5}"/>
    <x:cellStyle name="20% - Accent6 3 4 3" xfId="23048" xr:uid="{DA10079B-77B3-4780-A08D-B26259668941}"/>
    <x:cellStyle name="20% - Accent6 3 4 3 2" xfId="23049" xr:uid="{2FF1CB4B-1BB5-4BF6-9EAD-227655BC6C10}"/>
    <x:cellStyle name="20% - Accent6 3 4 3 2 2" xfId="23050" xr:uid="{7A92ABC8-A29B-4FA8-9EB6-A3BB06575E2D}"/>
    <x:cellStyle name="20% - Accent6 3 4 3 2 2 2" xfId="23051" xr:uid="{79619AA1-8345-49EB-B682-462E55E09730}"/>
    <x:cellStyle name="20% - Accent6 3 4 3 2 2 2 2" xfId="23052" xr:uid="{BF54DD6D-9EF9-42F1-8CC1-1681F7F3ED0F}"/>
    <x:cellStyle name="20% - Accent6 3 4 3 2 2 3" xfId="23053" xr:uid="{00DE62DB-3015-46D2-97CA-CA24F1BDBC71}"/>
    <x:cellStyle name="20% - Accent6 3 4 3 2 2 4" xfId="23054" xr:uid="{63E553FE-9D78-40B2-8FB3-6FE99D4E55E6}"/>
    <x:cellStyle name="20% - Accent6 3 4 3 2 3" xfId="23055" xr:uid="{2353437C-31AE-4625-9AB0-0797E4FA4D99}"/>
    <x:cellStyle name="20% - Accent6 3 4 3 2 3 2" xfId="23056" xr:uid="{97C9108E-C3C6-451A-A2AA-6B759E63D6AE}"/>
    <x:cellStyle name="20% - Accent6 3 4 3 2 3 3" xfId="23057" xr:uid="{3F4F644E-0C63-457E-89BB-085D0D63F725}"/>
    <x:cellStyle name="20% - Accent6 3 4 3 2 4" xfId="23058" xr:uid="{A2AD05AA-386B-4EB8-9F71-B637C19DF1AA}"/>
    <x:cellStyle name="20% - Accent6 3 4 3 2 5" xfId="23059" xr:uid="{E23DF305-8745-4D98-80FE-F786CD8EB263}"/>
    <x:cellStyle name="20% - Accent6 3 4 3 3" xfId="23060" xr:uid="{98FFF67C-A66B-4A23-8735-76B1B3D8F87A}"/>
    <x:cellStyle name="20% - Accent6 3 4 3 3 2" xfId="23061" xr:uid="{BE40A6D9-1310-4100-A64F-E7748BDF8858}"/>
    <x:cellStyle name="20% - Accent6 3 4 3 3 2 2" xfId="23062" xr:uid="{C73F63CC-D83F-49EE-B373-7DB184B32610}"/>
    <x:cellStyle name="20% - Accent6 3 4 3 3 2 3" xfId="23063" xr:uid="{3748C290-3FC9-4236-BC8E-4EC844F9BA3D}"/>
    <x:cellStyle name="20% - Accent6 3 4 3 3 3" xfId="23064" xr:uid="{22799007-BDB9-4E68-BB6A-33C63200CD80}"/>
    <x:cellStyle name="20% - Accent6 3 4 3 3 3 2" xfId="23065" xr:uid="{10405BB2-ABF3-4D73-BECD-AD9E0F7CC2A0}"/>
    <x:cellStyle name="20% - Accent6 3 4 3 3 4" xfId="23066" xr:uid="{57483EA8-D9BD-478B-B27D-D39FD2307618}"/>
    <x:cellStyle name="20% - Accent6 3 4 3 4" xfId="23067" xr:uid="{54348E2D-06B8-4EAC-8B44-0F0ECA3C5D3B}"/>
    <x:cellStyle name="20% - Accent6 3 4 3 4 2" xfId="23068" xr:uid="{90C25095-0952-4E89-ACC0-C3C0F6CE7EEF}"/>
    <x:cellStyle name="20% - Accent6 3 4 3 4 2 2" xfId="23069" xr:uid="{70426C7F-440A-4A6C-B3C5-A740C460E860}"/>
    <x:cellStyle name="20% - Accent6 3 4 3 4 3" xfId="23070" xr:uid="{3961F21E-9E68-4AE9-A728-21E106FCA451}"/>
    <x:cellStyle name="20% - Accent6 3 4 3 4 4" xfId="23071" xr:uid="{76F8A077-A6F8-4E40-A8CE-DCD59B1165AD}"/>
    <x:cellStyle name="20% - Accent6 3 4 3 5" xfId="23072" xr:uid="{0897CFD5-1422-47F0-95B1-00F6181F55E9}"/>
    <x:cellStyle name="20% - Accent6 3 4 3 5 2" xfId="23073" xr:uid="{E39FA796-BD2B-470D-B5FC-08F8DD6A2770}"/>
    <x:cellStyle name="20% - Accent6 3 4 3 5 3" xfId="23074" xr:uid="{3AF2CD10-D5AE-4173-8200-D2EC5F49AD9D}"/>
    <x:cellStyle name="20% - Accent6 3 4 3 6" xfId="23075" xr:uid="{72187CCD-0DD9-4FD5-9A01-B99994907933}"/>
    <x:cellStyle name="20% - Accent6 3 4 3 6 2" xfId="23076" xr:uid="{143ED68E-1F61-4271-8AB6-5FB4219E12C1}"/>
    <x:cellStyle name="20% - Accent6 3 4 3 7" xfId="23077" xr:uid="{B976F7DE-B19D-4C32-9680-F4A7E5CE1949}"/>
    <x:cellStyle name="20% - Accent6 3 4 4" xfId="23078" xr:uid="{1AC4F968-D9B8-43C4-85CB-7F2FF8C8B85F}"/>
    <x:cellStyle name="20% - Accent6 3 4 4 2" xfId="23079" xr:uid="{40BBD497-BBC8-4E71-823C-551C1D3D94CB}"/>
    <x:cellStyle name="20% - Accent6 3 4 4 2 2" xfId="23080" xr:uid="{897CFA25-8848-4350-97A0-708EAC7FE86E}"/>
    <x:cellStyle name="20% - Accent6 3 4 4 2 2 2" xfId="23081" xr:uid="{87EBF1D8-DD2E-4A2F-BE2F-9AD5FCAB4C0B}"/>
    <x:cellStyle name="20% - Accent6 3 4 4 2 2 3" xfId="23082" xr:uid="{6705B6D6-44F2-4239-A46F-F36E3BF0F3A9}"/>
    <x:cellStyle name="20% - Accent6 3 4 4 2 3" xfId="23083" xr:uid="{EA3BFAFF-ADDF-48B6-B179-2DA370D44290}"/>
    <x:cellStyle name="20% - Accent6 3 4 4 2 3 2" xfId="23084" xr:uid="{A6172B65-BADF-47A4-AC1D-D1B9F0432507}"/>
    <x:cellStyle name="20% - Accent6 3 4 4 2 4" xfId="23085" xr:uid="{58EFA09F-7228-4338-9DD2-930A206C1E40}"/>
    <x:cellStyle name="20% - Accent6 3 4 4 3" xfId="23086" xr:uid="{C9589AE2-C99C-4F4A-9CD9-2B104436BD7F}"/>
    <x:cellStyle name="20% - Accent6 3 4 4 3 2" xfId="23087" xr:uid="{889BA758-8040-485C-A4DB-889F44FC7E88}"/>
    <x:cellStyle name="20% - Accent6 3 4 4 3 2 2" xfId="23088" xr:uid="{4EEA2505-3595-4F44-A92C-F5FCEB863D74}"/>
    <x:cellStyle name="20% - Accent6 3 4 4 3 3" xfId="23089" xr:uid="{09C22AA3-8052-46C5-B496-312720ACBC48}"/>
    <x:cellStyle name="20% - Accent6 3 4 4 3 4" xfId="23090" xr:uid="{14AF6FBA-FE93-4563-A8A6-2571E45EF3C5}"/>
    <x:cellStyle name="20% - Accent6 3 4 4 4" xfId="23091" xr:uid="{D94D867B-43EB-4712-B7B3-9E54B9F0D603}"/>
    <x:cellStyle name="20% - Accent6 3 4 4 4 2" xfId="23092" xr:uid="{D30B13E9-919F-4CB6-92AB-492FA6AADC2A}"/>
    <x:cellStyle name="20% - Accent6 3 4 4 4 3" xfId="23093" xr:uid="{A2FC49A0-7551-49A9-8321-14DA43A422A5}"/>
    <x:cellStyle name="20% - Accent6 3 4 4 5" xfId="23094" xr:uid="{8F612E03-1879-4CC5-BC58-894BD751F1B3}"/>
    <x:cellStyle name="20% - Accent6 3 4 4 5 2" xfId="23095" xr:uid="{6337C4E9-B3BE-49F1-87B0-39C1C2F1DA46}"/>
    <x:cellStyle name="20% - Accent6 3 4 4 6" xfId="23096" xr:uid="{51B1655C-C4B3-4161-979B-BB75AEF68B32}"/>
    <x:cellStyle name="20% - Accent6 3 4 5" xfId="23097" xr:uid="{9E42DC7C-B7AC-4DC5-9A0C-1A8DEF1E7366}"/>
    <x:cellStyle name="20% - Accent6 3 4 5 2" xfId="23098" xr:uid="{DED3E714-72B0-4B7C-8DE5-C78955C5DE44}"/>
    <x:cellStyle name="20% - Accent6 3 4 5 2 2" xfId="23099" xr:uid="{C3B523A8-2990-43FE-8D6A-3E59FF069AF5}"/>
    <x:cellStyle name="20% - Accent6 3 4 5 2 2 2" xfId="23100" xr:uid="{20447840-6E47-414A-BC4A-388517AD90C8}"/>
    <x:cellStyle name="20% - Accent6 3 4 5 2 3" xfId="23101" xr:uid="{2DBD3005-E5AF-4ED3-B2B6-CBE0AFA42512}"/>
    <x:cellStyle name="20% - Accent6 3 4 5 2 4" xfId="23102" xr:uid="{9394354C-D81B-4C9F-AFE0-E2FFEDF73193}"/>
    <x:cellStyle name="20% - Accent6 3 4 5 3" xfId="23103" xr:uid="{3981200D-0048-49C1-9F71-2470B73CEC5E}"/>
    <x:cellStyle name="20% - Accent6 3 4 5 3 2" xfId="23104" xr:uid="{586D926D-93D8-4136-96D5-144D13519167}"/>
    <x:cellStyle name="20% - Accent6 3 4 5 3 3" xfId="23105" xr:uid="{8151C8B5-A709-4E81-91E7-CEA6C5C8E896}"/>
    <x:cellStyle name="20% - Accent6 3 4 5 4" xfId="23106" xr:uid="{818A6033-2282-4DA6-92F9-24F4246BE0BA}"/>
    <x:cellStyle name="20% - Accent6 3 4 5 5" xfId="23107" xr:uid="{FDC3ABFA-6B14-4CFE-9FE3-C9CF4E2A3FD7}"/>
    <x:cellStyle name="20% - Accent6 3 4 6" xfId="23108" xr:uid="{A3D95327-1F1C-4F13-BBBA-1517A498F083}"/>
    <x:cellStyle name="20% - Accent6 3 4 6 2" xfId="23109" xr:uid="{59A34D89-51B4-4328-89EC-D0E953DDC5BD}"/>
    <x:cellStyle name="20% - Accent6 3 4 6 2 2" xfId="23110" xr:uid="{3FE9FB46-6492-4FF0-84CD-B0FB316636B0}"/>
    <x:cellStyle name="20% - Accent6 3 4 6 2 3" xfId="23111" xr:uid="{61DA648B-FC40-40AE-9F70-8526608F267A}"/>
    <x:cellStyle name="20% - Accent6 3 4 6 3" xfId="23112" xr:uid="{626ADD01-6245-4BBE-A238-5DF61780E04D}"/>
    <x:cellStyle name="20% - Accent6 3 4 6 3 2" xfId="23113" xr:uid="{48597F18-7F53-4BF7-9F94-AED1131063AD}"/>
    <x:cellStyle name="20% - Accent6 3 4 6 4" xfId="23114" xr:uid="{8AE71BDE-24CA-4EF9-AF47-03A70A9B475A}"/>
    <x:cellStyle name="20% - Accent6 3 4 7" xfId="23115" xr:uid="{D4CFD601-3B9E-44E0-AD53-A0AB3EE31BF9}"/>
    <x:cellStyle name="20% - Accent6 3 4 7 2" xfId="23116" xr:uid="{016F9861-775E-42DC-8882-9A02AFD924E9}"/>
    <x:cellStyle name="20% - Accent6 3 4 7 2 2" xfId="23117" xr:uid="{DB778843-B46D-473F-9159-049B2F7C58AC}"/>
    <x:cellStyle name="20% - Accent6 3 4 7 3" xfId="23118" xr:uid="{AFE4E96D-1E2D-4E82-9E18-D71CCFB06E14}"/>
    <x:cellStyle name="20% - Accent6 3 4 7 4" xfId="23119" xr:uid="{EF6B4A88-858E-4BB0-8091-920D354EF2D8}"/>
    <x:cellStyle name="20% - Accent6 3 4 8" xfId="23120" xr:uid="{99636BF5-80DD-4FF0-969B-E06F0CFBCA17}"/>
    <x:cellStyle name="20% - Accent6 3 4 8 2" xfId="23121" xr:uid="{A8F1B4D5-152C-4D64-93B8-E9A8199E17F2}"/>
    <x:cellStyle name="20% - Accent6 3 4 8 3" xfId="23122" xr:uid="{D7C3C752-B7AC-42DF-A354-070AFC96296E}"/>
    <x:cellStyle name="20% - Accent6 3 4 9" xfId="23123" xr:uid="{10972E04-47E5-4503-90A7-1FEECE640B03}"/>
    <x:cellStyle name="20% - Accent6 3 4 9 2" xfId="23124" xr:uid="{EF447AB7-0AB0-4D66-96CA-C50A4B71E0C9}"/>
    <x:cellStyle name="20% - Accent6 3 5" xfId="23125" xr:uid="{2BFBB1A9-7611-4081-AF34-496663E637F9}"/>
    <x:cellStyle name="20% - Accent6 3 5 10" xfId="23126" xr:uid="{76833D87-7A59-4D59-8134-FC64D9771C79}"/>
    <x:cellStyle name="20% - Accent6 3 5 2" xfId="23127" xr:uid="{2D157049-2D01-4320-AAEC-4CB2C4BB5832}"/>
    <x:cellStyle name="20% - Accent6 3 5 2 2" xfId="23128" xr:uid="{D26CBBE3-BC77-407A-95B0-3DEBB6D81599}"/>
    <x:cellStyle name="20% - Accent6 3 5 2 2 2" xfId="23129" xr:uid="{3722EABC-DDAF-4485-BBE0-2615976CDE81}"/>
    <x:cellStyle name="20% - Accent6 3 5 2 2 2 2" xfId="23130" xr:uid="{FDF04C1B-C63B-4FEE-B517-97FC647E090D}"/>
    <x:cellStyle name="20% - Accent6 3 5 2 2 2 2 2" xfId="23131" xr:uid="{1EDD9852-2D25-4C1F-9768-E13BF9AFA1A6}"/>
    <x:cellStyle name="20% - Accent6 3 5 2 2 2 3" xfId="23132" xr:uid="{00E6DDCD-A288-49C6-B834-89ECABAC327D}"/>
    <x:cellStyle name="20% - Accent6 3 5 2 2 2 4" xfId="23133" xr:uid="{4C0357DA-B6D6-46B3-AA10-B660D4BF92BF}"/>
    <x:cellStyle name="20% - Accent6 3 5 2 2 3" xfId="23134" xr:uid="{3527872E-42B9-45E6-9A90-5F7046141D2B}"/>
    <x:cellStyle name="20% - Accent6 3 5 2 2 3 2" xfId="23135" xr:uid="{985A9A4E-0180-4D9E-8324-E8DD0612A896}"/>
    <x:cellStyle name="20% - Accent6 3 5 2 2 3 3" xfId="23136" xr:uid="{E7081CA9-362A-4893-BBD6-E78B9DBEC43D}"/>
    <x:cellStyle name="20% - Accent6 3 5 2 2 4" xfId="23137" xr:uid="{8301F28A-A5A4-4924-83F6-F19A07DADDB2}"/>
    <x:cellStyle name="20% - Accent6 3 5 2 2 5" xfId="23138" xr:uid="{1A8ABBCF-10A8-4B88-B7BF-D0DE18892FDB}"/>
    <x:cellStyle name="20% - Accent6 3 5 2 3" xfId="23139" xr:uid="{C0CF7E64-2994-4E23-8D53-A1C3FC0885A5}"/>
    <x:cellStyle name="20% - Accent6 3 5 2 3 2" xfId="23140" xr:uid="{0D9B145E-D6CA-423E-A097-8E8F4BE6568D}"/>
    <x:cellStyle name="20% - Accent6 3 5 2 3 2 2" xfId="23141" xr:uid="{F0FBCFA2-1AFD-4A81-A588-2EDA8AEAE1AE}"/>
    <x:cellStyle name="20% - Accent6 3 5 2 3 2 3" xfId="23142" xr:uid="{517B48EA-0A57-4BBE-A1F9-87EDB7044D33}"/>
    <x:cellStyle name="20% - Accent6 3 5 2 3 3" xfId="23143" xr:uid="{ECD2558B-69EC-4641-AEE9-5F81E8C22314}"/>
    <x:cellStyle name="20% - Accent6 3 5 2 3 3 2" xfId="23144" xr:uid="{4F9E2322-5A49-4334-8314-B465D3529474}"/>
    <x:cellStyle name="20% - Accent6 3 5 2 3 4" xfId="23145" xr:uid="{3A2F1859-8396-4D4C-86F2-3A07B89F110F}"/>
    <x:cellStyle name="20% - Accent6 3 5 2 4" xfId="23146" xr:uid="{26C278DA-4EFD-478E-A3FF-1B2C8D4AF21C}"/>
    <x:cellStyle name="20% - Accent6 3 5 2 4 2" xfId="23147" xr:uid="{6A7467D7-4D39-4F16-95DC-8BB9D98AE73D}"/>
    <x:cellStyle name="20% - Accent6 3 5 2 4 2 2" xfId="23148" xr:uid="{9A27303B-9BEB-41E7-8B13-AA7DE1426D0A}"/>
    <x:cellStyle name="20% - Accent6 3 5 2 4 3" xfId="23149" xr:uid="{B383956A-4A51-4D67-9F79-B3B1D12702E9}"/>
    <x:cellStyle name="20% - Accent6 3 5 2 4 4" xfId="23150" xr:uid="{300790A4-030F-4E82-B0C5-A6A50E3451DF}"/>
    <x:cellStyle name="20% - Accent6 3 5 2 5" xfId="23151" xr:uid="{7EE7D0C6-A5C0-4B08-A939-9B844E36B47C}"/>
    <x:cellStyle name="20% - Accent6 3 5 2 5 2" xfId="23152" xr:uid="{28CE55D4-1668-4AF6-996D-B7EEBD00BFA9}"/>
    <x:cellStyle name="20% - Accent6 3 5 2 5 3" xfId="23153" xr:uid="{82C53FAD-BAC8-492C-8865-7119A24A5C46}"/>
    <x:cellStyle name="20% - Accent6 3 5 2 6" xfId="23154" xr:uid="{3E8C0EA3-5BE7-4CED-9ECC-8650F8E84470}"/>
    <x:cellStyle name="20% - Accent6 3 5 2 6 2" xfId="23155" xr:uid="{1EF41EDE-7E81-47FF-9248-826B1E69E61B}"/>
    <x:cellStyle name="20% - Accent6 3 5 2 7" xfId="23156" xr:uid="{17C98E78-BC28-4640-87A1-A634CFB1FCE1}"/>
    <x:cellStyle name="20% - Accent6 3 5 3" xfId="23157" xr:uid="{CDBC190C-895F-4185-898D-279536674808}"/>
    <x:cellStyle name="20% - Accent6 3 5 3 2" xfId="23158" xr:uid="{0F8EC9D9-5879-4E1D-B095-6D08A50E924D}"/>
    <x:cellStyle name="20% - Accent6 3 5 3 2 2" xfId="23159" xr:uid="{49124305-8D23-49C2-8C3E-052D858FB8F2}"/>
    <x:cellStyle name="20% - Accent6 3 5 3 2 2 2" xfId="23160" xr:uid="{00528AD3-0115-4D75-9EAC-17D6C1EFCEF1}"/>
    <x:cellStyle name="20% - Accent6 3 5 3 2 2 2 2" xfId="23161" xr:uid="{B0FBD7A3-77EA-4A9A-BA43-077EC677DDD3}"/>
    <x:cellStyle name="20% - Accent6 3 5 3 2 2 3" xfId="23162" xr:uid="{A37BBC33-099C-4CD8-B545-0E756E6B53B9}"/>
    <x:cellStyle name="20% - Accent6 3 5 3 2 2 4" xfId="23163" xr:uid="{84A4EA52-4891-442F-828A-8380A2CACB37}"/>
    <x:cellStyle name="20% - Accent6 3 5 3 2 3" xfId="23164" xr:uid="{CCE3042F-897B-42EB-93FE-6B27243993D9}"/>
    <x:cellStyle name="20% - Accent6 3 5 3 2 3 2" xfId="23165" xr:uid="{3BC9A11E-5F5D-4FD2-BC7E-84C50DA8E8ED}"/>
    <x:cellStyle name="20% - Accent6 3 5 3 2 3 3" xfId="23166" xr:uid="{4F900BEC-B830-4A37-9247-F1961149C807}"/>
    <x:cellStyle name="20% - Accent6 3 5 3 2 4" xfId="23167" xr:uid="{72CA1161-3BF1-4A83-9359-B3F128D839B0}"/>
    <x:cellStyle name="20% - Accent6 3 5 3 2 5" xfId="23168" xr:uid="{0976698B-F84D-4948-BFF6-A8564A4CE241}"/>
    <x:cellStyle name="20% - Accent6 3 5 3 3" xfId="23169" xr:uid="{D3C519EB-10F2-452A-8465-F300678BFFD0}"/>
    <x:cellStyle name="20% - Accent6 3 5 3 3 2" xfId="23170" xr:uid="{8867D469-585E-45CF-9ABC-13F95885D92B}"/>
    <x:cellStyle name="20% - Accent6 3 5 3 3 2 2" xfId="23171" xr:uid="{B14BDF2B-D8DC-4245-8E76-98CBBB2EE68B}"/>
    <x:cellStyle name="20% - Accent6 3 5 3 3 2 3" xfId="23172" xr:uid="{9CC2148A-8C8C-4619-BA93-F1CED13F638E}"/>
    <x:cellStyle name="20% - Accent6 3 5 3 3 3" xfId="23173" xr:uid="{45CE2BC6-F7C9-4D66-8BA4-C20F6AAD5EBF}"/>
    <x:cellStyle name="20% - Accent6 3 5 3 3 3 2" xfId="23174" xr:uid="{33C1CC43-F94E-451B-9762-012ECC29CB8F}"/>
    <x:cellStyle name="20% - Accent6 3 5 3 3 4" xfId="23175" xr:uid="{8F2EE228-AD83-4EA2-BED1-9CB4D0B1245F}"/>
    <x:cellStyle name="20% - Accent6 3 5 3 4" xfId="23176" xr:uid="{4E67616A-EC5A-4A74-BC11-7BDCC398253A}"/>
    <x:cellStyle name="20% - Accent6 3 5 3 4 2" xfId="23177" xr:uid="{7F694559-FB8C-4210-961C-AD47BA984428}"/>
    <x:cellStyle name="20% - Accent6 3 5 3 4 2 2" xfId="23178" xr:uid="{6C6350E7-C401-4D3C-A9C7-299B506ADB62}"/>
    <x:cellStyle name="20% - Accent6 3 5 3 4 3" xfId="23179" xr:uid="{EDBB02F1-A811-44CA-B96D-7AB843AB7EB2}"/>
    <x:cellStyle name="20% - Accent6 3 5 3 4 4" xfId="23180" xr:uid="{6BADC645-B24C-4471-9E93-96836D563875}"/>
    <x:cellStyle name="20% - Accent6 3 5 3 5" xfId="23181" xr:uid="{4351FDC5-ACB3-472D-BEBC-D5AC63CC228F}"/>
    <x:cellStyle name="20% - Accent6 3 5 3 5 2" xfId="23182" xr:uid="{4EE57226-50CA-4626-8E53-0D43D29D4C17}"/>
    <x:cellStyle name="20% - Accent6 3 5 3 5 3" xfId="23183" xr:uid="{8ED97A93-1ACB-4322-97FC-BFEF19498711}"/>
    <x:cellStyle name="20% - Accent6 3 5 3 6" xfId="23184" xr:uid="{CCE5A3C3-6B2F-45C7-8B94-663F0CC75F73}"/>
    <x:cellStyle name="20% - Accent6 3 5 3 6 2" xfId="23185" xr:uid="{6229C783-42FD-4272-A995-74FE4A32FA69}"/>
    <x:cellStyle name="20% - Accent6 3 5 3 7" xfId="23186" xr:uid="{11C6548F-95D7-4153-8B12-F1E6B6DE57C8}"/>
    <x:cellStyle name="20% - Accent6 3 5 4" xfId="23187" xr:uid="{DBB6AED7-33EB-401B-B859-D21E104E27B3}"/>
    <x:cellStyle name="20% - Accent6 3 5 4 2" xfId="23188" xr:uid="{EB6B1B24-1874-42B6-87F6-4098CEB210D3}"/>
    <x:cellStyle name="20% - Accent6 3 5 4 2 2" xfId="23189" xr:uid="{B7F676C8-D707-4BDE-A963-A8DAC85A526D}"/>
    <x:cellStyle name="20% - Accent6 3 5 4 2 2 2" xfId="23190" xr:uid="{B31426BC-D633-4E5E-ABD1-F6E8A3EB5CFE}"/>
    <x:cellStyle name="20% - Accent6 3 5 4 2 2 3" xfId="23191" xr:uid="{E3E34CA7-EA30-4132-98A7-5FE84356379C}"/>
    <x:cellStyle name="20% - Accent6 3 5 4 2 3" xfId="23192" xr:uid="{57527495-4D7F-45ED-B3C2-41B9B5EF17EB}"/>
    <x:cellStyle name="20% - Accent6 3 5 4 2 3 2" xfId="23193" xr:uid="{0699CD90-EEC2-403F-BD4A-ACCBA4208552}"/>
    <x:cellStyle name="20% - Accent6 3 5 4 2 4" xfId="23194" xr:uid="{34BC74D6-A123-4327-A80B-7678B0AB4C46}"/>
    <x:cellStyle name="20% - Accent6 3 5 4 3" xfId="23195" xr:uid="{8AA07808-6878-4962-8D90-D1AD13980D09}"/>
    <x:cellStyle name="20% - Accent6 3 5 4 3 2" xfId="23196" xr:uid="{CC059FA7-84F7-4799-9D3E-ED92CAE82DCE}"/>
    <x:cellStyle name="20% - Accent6 3 5 4 3 2 2" xfId="23197" xr:uid="{46B95F52-1956-45D6-84DD-92A5F87C1485}"/>
    <x:cellStyle name="20% - Accent6 3 5 4 3 3" xfId="23198" xr:uid="{D7B7A285-AE2F-4222-8C18-123E664230E0}"/>
    <x:cellStyle name="20% - Accent6 3 5 4 3 4" xfId="23199" xr:uid="{F4776B92-1A76-44DE-B99B-A2308A3A782A}"/>
    <x:cellStyle name="20% - Accent6 3 5 4 4" xfId="23200" xr:uid="{7CE20820-91D9-436D-A6AE-85F801B23605}"/>
    <x:cellStyle name="20% - Accent6 3 5 4 4 2" xfId="23201" xr:uid="{0FB0D98E-533D-4F0E-A1BA-415D2AA9371B}"/>
    <x:cellStyle name="20% - Accent6 3 5 4 4 3" xfId="23202" xr:uid="{0B0F31BF-C4FD-4AD2-9217-20307D49C3C2}"/>
    <x:cellStyle name="20% - Accent6 3 5 4 5" xfId="23203" xr:uid="{8236C9FC-8462-4524-83C5-DCEBF8B5533F}"/>
    <x:cellStyle name="20% - Accent6 3 5 4 5 2" xfId="23204" xr:uid="{EA9264ED-0D20-4B8F-B4B5-0FF08C07AFB7}"/>
    <x:cellStyle name="20% - Accent6 3 5 4 6" xfId="23205" xr:uid="{D2892EF0-172F-4EE5-8F38-FDFBF2B4D5B0}"/>
    <x:cellStyle name="20% - Accent6 3 5 5" xfId="23206" xr:uid="{30328875-7812-42B7-909E-D326A87B540C}"/>
    <x:cellStyle name="20% - Accent6 3 5 5 2" xfId="23207" xr:uid="{89C96534-12EC-4817-BFCF-01CD4D34AEB6}"/>
    <x:cellStyle name="20% - Accent6 3 5 5 2 2" xfId="23208" xr:uid="{6E6D79E7-EBB7-47F2-8B96-26BD3EFE9C5F}"/>
    <x:cellStyle name="20% - Accent6 3 5 5 2 2 2" xfId="23209" xr:uid="{E1F1076B-EF42-4C0B-805F-1AFEDA4F4680}"/>
    <x:cellStyle name="20% - Accent6 3 5 5 2 3" xfId="23210" xr:uid="{FD1C2939-6003-47E7-B013-B69A50FB1E04}"/>
    <x:cellStyle name="20% - Accent6 3 5 5 2 4" xfId="23211" xr:uid="{3A9B4AC6-2F31-4D1B-976E-6EC02847BF21}"/>
    <x:cellStyle name="20% - Accent6 3 5 5 3" xfId="23212" xr:uid="{82097B43-9286-49E7-B652-3CE1AC488FB7}"/>
    <x:cellStyle name="20% - Accent6 3 5 5 3 2" xfId="23213" xr:uid="{DBDDF304-D6D2-44A2-9D0A-555A8035FE07}"/>
    <x:cellStyle name="20% - Accent6 3 5 5 3 3" xfId="23214" xr:uid="{1CDCD94C-53D1-4590-A3D7-55B446E0032E}"/>
    <x:cellStyle name="20% - Accent6 3 5 5 4" xfId="23215" xr:uid="{6DAE5B27-8D56-40F7-95C7-A906B26DB1BA}"/>
    <x:cellStyle name="20% - Accent6 3 5 5 5" xfId="23216" xr:uid="{BD178626-2134-4175-B974-410E110E2198}"/>
    <x:cellStyle name="20% - Accent6 3 5 6" xfId="23217" xr:uid="{BAA7C5E7-A59F-4567-B6DC-7D1D6DE532FE}"/>
    <x:cellStyle name="20% - Accent6 3 5 6 2" xfId="23218" xr:uid="{6249A1A5-45B3-4A36-90E5-5B60BDBBEF4C}"/>
    <x:cellStyle name="20% - Accent6 3 5 6 2 2" xfId="23219" xr:uid="{2BC2C3C3-2E86-4FBD-8BB4-26A752233034}"/>
    <x:cellStyle name="20% - Accent6 3 5 6 2 3" xfId="23220" xr:uid="{C280ECE8-1868-467F-8156-2DBBC58F3EEB}"/>
    <x:cellStyle name="20% - Accent6 3 5 6 3" xfId="23221" xr:uid="{A6B33CC7-CC31-49DE-BE20-3D8406940475}"/>
    <x:cellStyle name="20% - Accent6 3 5 6 3 2" xfId="23222" xr:uid="{35FB48F7-0501-4F5A-84F6-6387774D6349}"/>
    <x:cellStyle name="20% - Accent6 3 5 6 4" xfId="23223" xr:uid="{5F2DD347-49FC-4E02-B6A1-296E0094B9F8}"/>
    <x:cellStyle name="20% - Accent6 3 5 7" xfId="23224" xr:uid="{7E4F25E9-1A22-4B7A-8B38-D472C2E2255B}"/>
    <x:cellStyle name="20% - Accent6 3 5 7 2" xfId="23225" xr:uid="{A11AD6E6-CFB0-4987-BE51-9F68935A71DB}"/>
    <x:cellStyle name="20% - Accent6 3 5 7 2 2" xfId="23226" xr:uid="{81AA9F70-33D6-4D65-B35A-4F6A8C55229F}"/>
    <x:cellStyle name="20% - Accent6 3 5 7 3" xfId="23227" xr:uid="{E3B06D4B-4498-4566-ADC6-866D53E7F0EA}"/>
    <x:cellStyle name="20% - Accent6 3 5 7 4" xfId="23228" xr:uid="{3547C0EA-1471-43BC-856B-BEBFFC55DA4B}"/>
    <x:cellStyle name="20% - Accent6 3 5 8" xfId="23229" xr:uid="{57C346A7-0A1F-4CA9-B66D-E8E08726C7E9}"/>
    <x:cellStyle name="20% - Accent6 3 5 8 2" xfId="23230" xr:uid="{A1987984-9ED3-46A1-94F7-BD9CEC6C1D8E}"/>
    <x:cellStyle name="20% - Accent6 3 5 8 3" xfId="23231" xr:uid="{70359BB7-0A6C-4433-9C04-995B1DC65FD3}"/>
    <x:cellStyle name="20% - Accent6 3 5 9" xfId="23232" xr:uid="{90675860-47AF-44C4-AB36-6F21B9940502}"/>
    <x:cellStyle name="20% - Accent6 3 5 9 2" xfId="23233" xr:uid="{A44EE6D9-04E8-426A-A92E-70521A65B0A3}"/>
    <x:cellStyle name="20% - Accent6 3 6" xfId="23234" xr:uid="{C54F1574-B311-4072-8454-ACF8B5C85DC4}"/>
    <x:cellStyle name="20% - Accent6 3 6 2" xfId="23235" xr:uid="{9C1E9AB7-CEB0-4D05-8336-2F7F1952D333}"/>
    <x:cellStyle name="20% - Accent6 3 6 2 2" xfId="23236" xr:uid="{68B0281C-3077-4475-AE4A-4EC5F0E617D3}"/>
    <x:cellStyle name="20% - Accent6 3 6 2 2 2" xfId="23237" xr:uid="{630AB3B0-2B28-4307-9D78-83542232EB04}"/>
    <x:cellStyle name="20% - Accent6 3 6 2 2 2 2" xfId="23238" xr:uid="{F22F0FA0-D873-4DCC-B34F-A622495DB42B}"/>
    <x:cellStyle name="20% - Accent6 3 6 2 2 3" xfId="23239" xr:uid="{96E29C7B-2973-4785-844A-C4FE3F152CC2}"/>
    <x:cellStyle name="20% - Accent6 3 6 2 2 4" xfId="23240" xr:uid="{1711926F-E56A-4CAE-9F78-BF75DCC75350}"/>
    <x:cellStyle name="20% - Accent6 3 6 2 3" xfId="23241" xr:uid="{3292E48A-C14D-4C0D-85EB-2C9794097CF7}"/>
    <x:cellStyle name="20% - Accent6 3 6 2 3 2" xfId="23242" xr:uid="{3E1FF529-12BC-4474-BB45-29D6F4110406}"/>
    <x:cellStyle name="20% - Accent6 3 6 2 3 3" xfId="23243" xr:uid="{F6FD23E4-A4C9-431E-8715-00FD09FB4138}"/>
    <x:cellStyle name="20% - Accent6 3 6 2 4" xfId="23244" xr:uid="{43CB438F-4BFB-40DB-B8F6-7E5C575AA5AD}"/>
    <x:cellStyle name="20% - Accent6 3 6 2 5" xfId="23245" xr:uid="{FF2E884F-EE4D-4C17-AE03-3DA3254EE5C8}"/>
    <x:cellStyle name="20% - Accent6 3 6 3" xfId="23246" xr:uid="{8234B7E2-3527-4D9F-817D-3904F51F01E7}"/>
    <x:cellStyle name="20% - Accent6 3 6 3 2" xfId="23247" xr:uid="{D9E6CBE8-89F4-4BA5-A2DF-6D128BD4DF21}"/>
    <x:cellStyle name="20% - Accent6 3 6 3 2 2" xfId="23248" xr:uid="{61BE896A-D4D9-4B0C-A072-EAE1653AABF7}"/>
    <x:cellStyle name="20% - Accent6 3 6 3 2 3" xfId="23249" xr:uid="{A8B664C7-5C4B-45EE-B7AD-25FED454BE43}"/>
    <x:cellStyle name="20% - Accent6 3 6 3 3" xfId="23250" xr:uid="{58343286-B256-4BA0-A2AE-CBB81C4F7063}"/>
    <x:cellStyle name="20% - Accent6 3 6 3 3 2" xfId="23251" xr:uid="{1F2B52B2-1294-4431-BD3A-834B6F2F1A5C}"/>
    <x:cellStyle name="20% - Accent6 3 6 3 4" xfId="23252" xr:uid="{EEFB9E5E-3411-48C2-93BC-8B91938B1161}"/>
    <x:cellStyle name="20% - Accent6 3 6 4" xfId="23253" xr:uid="{7735FD21-01A4-483D-AE4B-874DCC381376}"/>
    <x:cellStyle name="20% - Accent6 3 6 4 2" xfId="23254" xr:uid="{91F4C247-AF01-4E6B-9D6B-69B995FB38C1}"/>
    <x:cellStyle name="20% - Accent6 3 6 4 2 2" xfId="23255" xr:uid="{A50A0945-D276-4883-B2B7-8DA2D0B99C47}"/>
    <x:cellStyle name="20% - Accent6 3 6 4 3" xfId="23256" xr:uid="{BA7BF946-D346-4FAE-9CD3-08085344C861}"/>
    <x:cellStyle name="20% - Accent6 3 6 4 4" xfId="23257" xr:uid="{AA564AFC-8367-4E52-BB11-0D5EAC45DB63}"/>
    <x:cellStyle name="20% - Accent6 3 6 5" xfId="23258" xr:uid="{66BA8096-3662-4B74-885B-B00F0B90BD17}"/>
    <x:cellStyle name="20% - Accent6 3 6 5 2" xfId="23259" xr:uid="{73D6B525-0B67-40C9-9049-A139D1477560}"/>
    <x:cellStyle name="20% - Accent6 3 6 5 3" xfId="23260" xr:uid="{82DD599C-DB10-43A4-BBF1-4CE89E8DA709}"/>
    <x:cellStyle name="20% - Accent6 3 6 6" xfId="23261" xr:uid="{2B048B73-50C8-4E1B-AE1E-23414EC4096E}"/>
    <x:cellStyle name="20% - Accent6 3 6 6 2" xfId="23262" xr:uid="{54D9326D-B2CF-4335-8908-AAE1937E6A35}"/>
    <x:cellStyle name="20% - Accent6 3 6 7" xfId="23263" xr:uid="{CF8FD426-1A16-41FA-8521-303A35D6A8B9}"/>
    <x:cellStyle name="20% - Accent6 3 7" xfId="23264" xr:uid="{2BDA646C-FC9C-475A-9A26-A1CABD911960}"/>
    <x:cellStyle name="20% - Accent6 3 7 2" xfId="23265" xr:uid="{8774B0A5-995A-46C9-8858-456637C6BE60}"/>
    <x:cellStyle name="20% - Accent6 3 7 2 2" xfId="23266" xr:uid="{1D260686-8CE9-4072-8385-307B3DBC66C5}"/>
    <x:cellStyle name="20% - Accent6 3 7 2 2 2" xfId="23267" xr:uid="{E22BD3AE-2AED-4F0B-86B3-E9E51E1ED197}"/>
    <x:cellStyle name="20% - Accent6 3 7 2 2 2 2" xfId="23268" xr:uid="{DB884C30-C459-4FC7-A118-A9F6DB322FF9}"/>
    <x:cellStyle name="20% - Accent6 3 7 2 2 3" xfId="23269" xr:uid="{65E08841-8102-4786-92A7-E422FB3D8EB8}"/>
    <x:cellStyle name="20% - Accent6 3 7 2 2 4" xfId="23270" xr:uid="{993B70E8-292A-401C-A402-AA110B6DCD6D}"/>
    <x:cellStyle name="20% - Accent6 3 7 2 3" xfId="23271" xr:uid="{678AC9C8-EDC5-4906-B948-425D8ED32AF7}"/>
    <x:cellStyle name="20% - Accent6 3 7 2 3 2" xfId="23272" xr:uid="{AE89F2DD-7653-46FF-A510-015FBA92492D}"/>
    <x:cellStyle name="20% - Accent6 3 7 2 3 3" xfId="23273" xr:uid="{3A284FC0-2482-41B8-BC2A-CBC4C3586F83}"/>
    <x:cellStyle name="20% - Accent6 3 7 2 4" xfId="23274" xr:uid="{D5A56073-6B0E-4870-96BA-DCEE2E8971EA}"/>
    <x:cellStyle name="20% - Accent6 3 7 2 5" xfId="23275" xr:uid="{32A72D69-00C4-4EB2-A25D-9469BBA8CD98}"/>
    <x:cellStyle name="20% - Accent6 3 7 3" xfId="23276" xr:uid="{92E70289-4659-4ABC-A2E0-40D8C249B07F}"/>
    <x:cellStyle name="20% - Accent6 3 7 3 2" xfId="23277" xr:uid="{CE49B089-50BA-4198-831C-0DCE8AF1CFE6}"/>
    <x:cellStyle name="20% - Accent6 3 7 3 2 2" xfId="23278" xr:uid="{B9E9B291-98B4-4791-9EAC-A671BFA2F031}"/>
    <x:cellStyle name="20% - Accent6 3 7 3 2 3" xfId="23279" xr:uid="{4FF17CF8-EBA0-4F18-B267-E919CBE279DF}"/>
    <x:cellStyle name="20% - Accent6 3 7 3 3" xfId="23280" xr:uid="{D070BB32-A900-4747-88ED-360A8D47168F}"/>
    <x:cellStyle name="20% - Accent6 3 7 3 3 2" xfId="23281" xr:uid="{FD87B9B4-EA87-4767-AE9B-13A5F838E497}"/>
    <x:cellStyle name="20% - Accent6 3 7 3 4" xfId="23282" xr:uid="{A1AC1FDE-FBFA-495D-BBEF-6DD0BFF3BAE5}"/>
    <x:cellStyle name="20% - Accent6 3 7 4" xfId="23283" xr:uid="{C18D9691-EFB8-4929-8529-98FA78FE973F}"/>
    <x:cellStyle name="20% - Accent6 3 7 4 2" xfId="23284" xr:uid="{948EC12A-7695-41CB-BAD5-6934A50903CF}"/>
    <x:cellStyle name="20% - Accent6 3 7 4 2 2" xfId="23285" xr:uid="{28570657-8F21-423F-979C-A25A33B7D502}"/>
    <x:cellStyle name="20% - Accent6 3 7 4 3" xfId="23286" xr:uid="{C61A6EBC-1F16-47C3-A177-25B4C066CBD3}"/>
    <x:cellStyle name="20% - Accent6 3 7 4 4" xfId="23287" xr:uid="{23C407E8-339A-4614-B8B9-6AB93E159E1F}"/>
    <x:cellStyle name="20% - Accent6 3 7 5" xfId="23288" xr:uid="{D00BDD80-4881-4009-AE60-57E49BFE6A19}"/>
    <x:cellStyle name="20% - Accent6 3 7 5 2" xfId="23289" xr:uid="{32E4CCC8-A8B6-4554-8396-7FB034C8C8CB}"/>
    <x:cellStyle name="20% - Accent6 3 7 5 3" xfId="23290" xr:uid="{EB698DA4-4BD9-4045-A969-BF43143BBD3A}"/>
    <x:cellStyle name="20% - Accent6 3 7 6" xfId="23291" xr:uid="{3B36AFF9-49BD-4AE1-A840-AA94BA06735E}"/>
    <x:cellStyle name="20% - Accent6 3 7 6 2" xfId="23292" xr:uid="{85D590D8-C478-4382-A426-EF556EC2D59F}"/>
    <x:cellStyle name="20% - Accent6 3 7 7" xfId="23293" xr:uid="{7376A905-0A71-4AFD-9754-22D069E4DD65}"/>
    <x:cellStyle name="20% - Accent6 3 8" xfId="23294" xr:uid="{BDFAA347-D903-4932-86AC-2EFA004E0E9B}"/>
    <x:cellStyle name="20% - Accent6 3 8 2" xfId="23295" xr:uid="{177E48B2-BC32-447B-91DF-989AC4D4E3F6}"/>
    <x:cellStyle name="20% - Accent6 3 8 2 2" xfId="23296" xr:uid="{90206CBC-3CFA-413D-869B-7E740D51B181}"/>
    <x:cellStyle name="20% - Accent6 3 8 2 2 2" xfId="23297" xr:uid="{6BE79461-486E-42AF-A556-C0C7014F2165}"/>
    <x:cellStyle name="20% - Accent6 3 8 2 2 3" xfId="23298" xr:uid="{5F60B0C6-4E80-458E-9E45-FE39EE0045F3}"/>
    <x:cellStyle name="20% - Accent6 3 8 2 3" xfId="23299" xr:uid="{CCB8E8A9-D972-4B7E-ADC5-8B48314905D1}"/>
    <x:cellStyle name="20% - Accent6 3 8 2 3 2" xfId="23300" xr:uid="{CC5A29D0-5E83-4101-BAB3-B82A2B227392}"/>
    <x:cellStyle name="20% - Accent6 3 8 2 4" xfId="23301" xr:uid="{D586B2FC-5802-44B6-832C-3B65EEE51070}"/>
    <x:cellStyle name="20% - Accent6 3 8 3" xfId="23302" xr:uid="{BA6C6B0C-320B-4E99-B62E-9238E434F91E}"/>
    <x:cellStyle name="20% - Accent6 3 8 3 2" xfId="23303" xr:uid="{34390BBB-A96D-43E2-8F7D-0D95D8DD3DB5}"/>
    <x:cellStyle name="20% - Accent6 3 8 3 2 2" xfId="23304" xr:uid="{CAD5D7BA-7847-4049-844B-F39B2C284F25}"/>
    <x:cellStyle name="20% - Accent6 3 8 3 3" xfId="23305" xr:uid="{B3475957-587C-4A20-9D50-57B95B334E2A}"/>
    <x:cellStyle name="20% - Accent6 3 8 3 4" xfId="23306" xr:uid="{2BC3E2DE-7287-4FD1-B611-0A96ED4DEF3A}"/>
    <x:cellStyle name="20% - Accent6 3 8 4" xfId="23307" xr:uid="{4F3C9842-0201-4350-9F9F-CF4A56A15778}"/>
    <x:cellStyle name="20% - Accent6 3 8 4 2" xfId="23308" xr:uid="{D2F0B186-4021-4778-BFFF-877DA59C4FCB}"/>
    <x:cellStyle name="20% - Accent6 3 8 4 3" xfId="23309" xr:uid="{E0798DCC-D612-4064-81BD-3D7BEC1B06A7}"/>
    <x:cellStyle name="20% - Accent6 3 8 5" xfId="23310" xr:uid="{9774357D-CFEC-4F87-B4B6-172CA9541039}"/>
    <x:cellStyle name="20% - Accent6 3 8 5 2" xfId="23311" xr:uid="{3715D9D8-8525-4CF2-99F7-78DDCEC466DD}"/>
    <x:cellStyle name="20% - Accent6 3 8 6" xfId="23312" xr:uid="{FCDD9893-EECD-4617-9F43-611C97A07E9B}"/>
    <x:cellStyle name="20% - Accent6 3 9" xfId="23313" xr:uid="{0CDA371D-E235-4E6D-9EF1-031EF3FD2FB0}"/>
    <x:cellStyle name="20% - Accent6 3 9 2" xfId="23314" xr:uid="{8772B364-5A30-4AE1-8AA2-FABF43BB1C3C}"/>
    <x:cellStyle name="20% - Accent6 3 9 2 2" xfId="23315" xr:uid="{9AD3F662-CDEE-4E24-8B3D-A78B64FF67F8}"/>
    <x:cellStyle name="20% - Accent6 3 9 2 2 2" xfId="23316" xr:uid="{50FD861B-1C1E-4CC7-9A83-8311439C8A72}"/>
    <x:cellStyle name="20% - Accent6 3 9 2 3" xfId="23317" xr:uid="{CE04517B-469E-4606-A601-3445B875C146}"/>
    <x:cellStyle name="20% - Accent6 3 9 2 4" xfId="23318" xr:uid="{02817A8F-B5AB-4BB7-A3ED-10A606773D07}"/>
    <x:cellStyle name="20% - Accent6 3 9 3" xfId="23319" xr:uid="{D41EEB4B-3967-4DA3-8EA7-CF1F6C5186E2}"/>
    <x:cellStyle name="20% - Accent6 3 9 3 2" xfId="23320" xr:uid="{44CEA1BF-671F-412D-95B3-130EB65764D0}"/>
    <x:cellStyle name="20% - Accent6 3 9 3 3" xfId="23321" xr:uid="{6A3DB2BA-72DF-43BA-93BA-8ECD773F970E}"/>
    <x:cellStyle name="20% - Accent6 3 9 4" xfId="23322" xr:uid="{B7D606DF-5575-4F81-90AD-55D1A41A6444}"/>
    <x:cellStyle name="20% - Accent6 3 9 5" xfId="23323" xr:uid="{EE653501-EB29-49EB-A6EC-5BD1CFA97667}"/>
    <x:cellStyle name="20% - Accent6 4" xfId="23324" xr:uid="{08B78681-EEB0-4930-8A33-91024092EF7B}"/>
    <x:cellStyle name="20% - Accent6 4 10" xfId="23325" xr:uid="{3F534F8E-2203-4E2E-898F-BDF9FC1E887C}"/>
    <x:cellStyle name="20% - Accent6 4 10 2" xfId="23326" xr:uid="{16DD2D3C-0E93-4CEA-8799-745BA016E701}"/>
    <x:cellStyle name="20% - Accent6 4 10 2 2" xfId="23327" xr:uid="{2D0EDBD2-582A-4AA8-B849-CB14FF4B8743}"/>
    <x:cellStyle name="20% - Accent6 4 10 2 2 2" xfId="23328" xr:uid="{90B3AA88-A6A3-4047-AB1C-BCDCFA8EC787}"/>
    <x:cellStyle name="20% - Accent6 4 10 2 3" xfId="23329" xr:uid="{AA897DAD-7C04-460A-9CCC-0FB7D6382818}"/>
    <x:cellStyle name="20% - Accent6 4 10 2 4" xfId="23330" xr:uid="{62B919D0-F297-43F6-A86F-B1D25904563C}"/>
    <x:cellStyle name="20% - Accent6 4 10 3" xfId="23331" xr:uid="{B512AF51-B01B-470B-A141-8B6BCC7C5B99}"/>
    <x:cellStyle name="20% - Accent6 4 10 3 2" xfId="23332" xr:uid="{FC316DCC-27A3-4D50-8CE9-5592FC84B5BA}"/>
    <x:cellStyle name="20% - Accent6 4 10 3 3" xfId="23333" xr:uid="{F031659E-407A-47AF-9848-0640AC47E87C}"/>
    <x:cellStyle name="20% - Accent6 4 10 4" xfId="23334" xr:uid="{8207D815-089C-4E36-ABCA-9334CCB85465}"/>
    <x:cellStyle name="20% - Accent6 4 10 5" xfId="23335" xr:uid="{9428DBEF-08C4-4133-BD13-4EA07E1E4289}"/>
    <x:cellStyle name="20% - Accent6 4 11" xfId="23336" xr:uid="{62A37182-E7BF-4610-8DE5-01FA7B1F52E8}"/>
    <x:cellStyle name="20% - Accent6 4 11 2" xfId="23337" xr:uid="{6E066C4B-FE3A-47A8-AD55-F7D0CF96EC26}"/>
    <x:cellStyle name="20% - Accent6 4 11 2 2" xfId="23338" xr:uid="{6B49E9D9-5503-4F66-B6E6-7376A498FC4A}"/>
    <x:cellStyle name="20% - Accent6 4 11 2 2 2" xfId="23339" xr:uid="{B772BAD5-01B1-4956-894A-E64544672003}"/>
    <x:cellStyle name="20% - Accent6 4 11 2 3" xfId="23340" xr:uid="{7E0FDB57-121F-4E57-A49C-6F650CA73DD7}"/>
    <x:cellStyle name="20% - Accent6 4 11 2 4" xfId="23341" xr:uid="{84D16FB3-2D95-4651-9190-FD3F6E6714BD}"/>
    <x:cellStyle name="20% - Accent6 4 11 3" xfId="23342" xr:uid="{7E08B2FD-2AAE-4A88-9848-5C8905BE4826}"/>
    <x:cellStyle name="20% - Accent6 4 11 3 2" xfId="23343" xr:uid="{56B4FD50-6488-4200-9519-5E09861EDF31}"/>
    <x:cellStyle name="20% - Accent6 4 11 3 3" xfId="23344" xr:uid="{F3AE1B6F-7602-4AA9-ABBE-672B6CD4B6DA}"/>
    <x:cellStyle name="20% - Accent6 4 11 4" xfId="23345" xr:uid="{E6272185-60AE-418E-85A7-4609BEFDC955}"/>
    <x:cellStyle name="20% - Accent6 4 11 5" xfId="23346" xr:uid="{739E9F83-294D-44CC-82E9-76DA4B2E9D03}"/>
    <x:cellStyle name="20% - Accent6 4 12" xfId="23347" xr:uid="{B26DFFC2-E577-491A-AADA-A8001F34B22E}"/>
    <x:cellStyle name="20% - Accent6 4 12 2" xfId="23348" xr:uid="{E993C648-F0C0-4FF1-B90C-BA16F8A50A58}"/>
    <x:cellStyle name="20% - Accent6 4 12 2 2" xfId="23349" xr:uid="{30EA2899-2B41-4A68-95E4-58FF4764B192}"/>
    <x:cellStyle name="20% - Accent6 4 12 2 2 2" xfId="23350" xr:uid="{82B809C8-FCA3-4C87-A000-1C6F80AC8D41}"/>
    <x:cellStyle name="20% - Accent6 4 12 2 3" xfId="23351" xr:uid="{546466FD-B809-4309-A995-B7C44C99002B}"/>
    <x:cellStyle name="20% - Accent6 4 12 2 4" xfId="23352" xr:uid="{A4C754F7-D094-417C-8C01-4DF800D6E4E2}"/>
    <x:cellStyle name="20% - Accent6 4 12 3" xfId="23353" xr:uid="{39DFE6D4-B84B-4970-9FB4-C738E21DB1F2}"/>
    <x:cellStyle name="20% - Accent6 4 12 3 2" xfId="23354" xr:uid="{3FCFFFBC-50B0-4BE4-8923-D9721A99B84D}"/>
    <x:cellStyle name="20% - Accent6 4 12 3 3" xfId="23355" xr:uid="{7921AB0D-10C7-4279-9F5D-0CA0DD3CED7B}"/>
    <x:cellStyle name="20% - Accent6 4 12 4" xfId="23356" xr:uid="{D86B54FB-D979-4F5B-A910-6F6B8B256812}"/>
    <x:cellStyle name="20% - Accent6 4 12 5" xfId="23357" xr:uid="{ABEC44D2-5211-4CB1-B3CD-0A194D79F4C1}"/>
    <x:cellStyle name="20% - Accent6 4 13" xfId="23358" xr:uid="{443E269C-2630-412A-B3B3-8358C5B99E76}"/>
    <x:cellStyle name="20% - Accent6 4 13 2" xfId="23359" xr:uid="{72C404E6-42A4-44F9-A0F3-5199A5B84E17}"/>
    <x:cellStyle name="20% - Accent6 4 13 2 2" xfId="23360" xr:uid="{C23A3D1B-7CA2-438F-AA15-61D96B1BE02B}"/>
    <x:cellStyle name="20% - Accent6 4 13 3" xfId="23361" xr:uid="{46CFD9D1-2A9E-4FDE-A320-B78A1EFD0019}"/>
    <x:cellStyle name="20% - Accent6 4 13 4" xfId="23362" xr:uid="{0912FBEC-BAFD-4C38-A3CA-80B16A2A1033}"/>
    <x:cellStyle name="20% - Accent6 4 14" xfId="23363" xr:uid="{7AB06ED3-3C9F-4252-A0A6-9A90B9AD4772}"/>
    <x:cellStyle name="20% - Accent6 4 14 2" xfId="23364" xr:uid="{8C6DA482-A5B3-40A4-8568-DB30744FEE5B}"/>
    <x:cellStyle name="20% - Accent6 4 14 3" xfId="23365" xr:uid="{CB740065-7A6A-45D5-A2DC-41A0872F67B9}"/>
    <x:cellStyle name="20% - Accent6 4 15" xfId="23366" xr:uid="{42A63758-2DE8-4887-9914-3A42B6600D14}"/>
    <x:cellStyle name="20% - Accent6 4 15 2" xfId="23367" xr:uid="{6E5E9E4B-1D17-46A4-81BC-D2EC4B505C17}"/>
    <x:cellStyle name="20% - Accent6 4 16" xfId="23368" xr:uid="{61D101D1-5819-4A66-B3AA-7280EB2CBD5B}"/>
    <x:cellStyle name="20% - Accent6 4 17" xfId="23369" xr:uid="{5DA6F281-3B42-47E7-A4E5-E01C449670FD}"/>
    <x:cellStyle name="20% - Accent6 4 2" xfId="23370" xr:uid="{7B84740A-1C47-464F-B6F1-9F047E1D59AE}"/>
    <x:cellStyle name="20% - Accent6 4 2 10" xfId="23371" xr:uid="{9783A425-0973-464A-93B5-89DCB3F0B8FC}"/>
    <x:cellStyle name="20% - Accent6 4 2 10 2" xfId="23372" xr:uid="{5EAF3CB7-1498-4F60-B8A8-EF7F79114FAC}"/>
    <x:cellStyle name="20% - Accent6 4 2 10 2 2" xfId="23373" xr:uid="{BC0D867C-D15A-4D28-9B1F-BB4F18A8D755}"/>
    <x:cellStyle name="20% - Accent6 4 2 10 2 2 2" xfId="23374" xr:uid="{2756E8BF-8342-4775-96EB-955CF93F9F78}"/>
    <x:cellStyle name="20% - Accent6 4 2 10 2 3" xfId="23375" xr:uid="{9F065095-E650-48D4-92F9-F3460589915D}"/>
    <x:cellStyle name="20% - Accent6 4 2 10 2 4" xfId="23376" xr:uid="{DAF1B6D5-C3BA-4030-BF0F-764F689C7774}"/>
    <x:cellStyle name="20% - Accent6 4 2 10 3" xfId="23377" xr:uid="{753233F4-3ED0-43F8-B824-1A5CE9D54BA1}"/>
    <x:cellStyle name="20% - Accent6 4 2 10 3 2" xfId="23378" xr:uid="{69EEEBED-38B9-458C-973F-DA86EDFC3332}"/>
    <x:cellStyle name="20% - Accent6 4 2 10 3 3" xfId="23379" xr:uid="{24620858-28AA-4B3C-B848-504A5D9CAF18}"/>
    <x:cellStyle name="20% - Accent6 4 2 10 4" xfId="23380" xr:uid="{0C846680-B613-40EA-AFC4-69331DE57B4C}"/>
    <x:cellStyle name="20% - Accent6 4 2 10 5" xfId="23381" xr:uid="{8A5E5688-603E-4265-B54B-EF1B61287881}"/>
    <x:cellStyle name="20% - Accent6 4 2 11" xfId="23382" xr:uid="{AE44789F-A022-4669-B795-72DB02E40231}"/>
    <x:cellStyle name="20% - Accent6 4 2 11 2" xfId="23383" xr:uid="{5E766DE1-FD1E-4D04-9232-15CCD1A071BE}"/>
    <x:cellStyle name="20% - Accent6 4 2 11 2 2" xfId="23384" xr:uid="{E0E0031D-AC5D-4363-B618-7E2BC21CDECA}"/>
    <x:cellStyle name="20% - Accent6 4 2 11 2 2 2" xfId="23385" xr:uid="{51BE8D3F-93B4-47CC-B0C6-FE96BC375802}"/>
    <x:cellStyle name="20% - Accent6 4 2 11 2 3" xfId="23386" xr:uid="{D7328A18-2620-4472-90D5-E505745D4968}"/>
    <x:cellStyle name="20% - Accent6 4 2 11 2 4" xfId="23387" xr:uid="{5C03940F-D64E-49E4-B712-C222CEA401E1}"/>
    <x:cellStyle name="20% - Accent6 4 2 11 3" xfId="23388" xr:uid="{4D502392-66BE-4030-A574-0EBC6AD4C014}"/>
    <x:cellStyle name="20% - Accent6 4 2 11 3 2" xfId="23389" xr:uid="{C87B089E-CD96-4653-8CD1-FC2365DD826A}"/>
    <x:cellStyle name="20% - Accent6 4 2 11 3 3" xfId="23390" xr:uid="{5574A8A3-21BF-48BA-990F-232D64D8B08C}"/>
    <x:cellStyle name="20% - Accent6 4 2 11 4" xfId="23391" xr:uid="{1F1ECBB3-CB33-444B-AFBE-43F34E92EBD1}"/>
    <x:cellStyle name="20% - Accent6 4 2 11 5" xfId="23392" xr:uid="{205F76F8-A0DB-419A-A745-9AD25A0C0443}"/>
    <x:cellStyle name="20% - Accent6 4 2 12" xfId="23393" xr:uid="{A598632D-268B-4061-A6F2-A113676E632D}"/>
    <x:cellStyle name="20% - Accent6 4 2 12 2" xfId="23394" xr:uid="{226FA3E0-B988-497B-8436-B2939C98C075}"/>
    <x:cellStyle name="20% - Accent6 4 2 12 2 2" xfId="23395" xr:uid="{61E2567B-A4D3-489D-AD6F-4CB1B6568B51}"/>
    <x:cellStyle name="20% - Accent6 4 2 12 3" xfId="23396" xr:uid="{2B83B277-C76A-424E-AB9F-00C4C17ECC71}"/>
    <x:cellStyle name="20% - Accent6 4 2 12 4" xfId="23397" xr:uid="{0DC22293-48F5-4723-8E0A-931C96774F1E}"/>
    <x:cellStyle name="20% - Accent6 4 2 13" xfId="23398" xr:uid="{CFF4D26F-7FF6-431F-B2D9-BFA5DDA26749}"/>
    <x:cellStyle name="20% - Accent6 4 2 13 2" xfId="23399" xr:uid="{997FA620-C415-4C74-A63B-DFD690701A8A}"/>
    <x:cellStyle name="20% - Accent6 4 2 13 3" xfId="23400" xr:uid="{310BC026-889C-4128-B5D4-B2C71D0B8F10}"/>
    <x:cellStyle name="20% - Accent6 4 2 14" xfId="23401" xr:uid="{CF6A2C23-7CD7-4CE4-9943-5DA5C7FDF541}"/>
    <x:cellStyle name="20% - Accent6 4 2 14 2" xfId="23402" xr:uid="{C25AE7A7-155B-4CAB-A366-3BC49E9A9516}"/>
    <x:cellStyle name="20% - Accent6 4 2 15" xfId="23403" xr:uid="{65A8551D-E27C-4269-ABB8-C55535D9069A}"/>
    <x:cellStyle name="20% - Accent6 4 2 16" xfId="23404" xr:uid="{04605794-4863-43C8-B37C-C6AF96040F80}"/>
    <x:cellStyle name="20% - Accent6 4 2 2" xfId="23405" xr:uid="{632C1AF1-4CF1-40FD-BC52-6A2558647311}"/>
    <x:cellStyle name="20% - Accent6 4 2 2 10" xfId="23406" xr:uid="{61935F3F-415B-49C6-A541-EC6D1591E43A}"/>
    <x:cellStyle name="20% - Accent6 4 2 2 10 2" xfId="23407" xr:uid="{0FFC674A-7D45-4EBE-8CC5-C5761E3AE1F6}"/>
    <x:cellStyle name="20% - Accent6 4 2 2 10 3" xfId="23408" xr:uid="{AA578275-17C4-40AD-9EA9-3E858A50D01C}"/>
    <x:cellStyle name="20% - Accent6 4 2 2 11" xfId="23409" xr:uid="{B4B68900-8638-4DAF-BBF8-3CB3D9648F25}"/>
    <x:cellStyle name="20% - Accent6 4 2 2 11 2" xfId="23410" xr:uid="{2497E545-AE4C-434F-A848-170500FF4A26}"/>
    <x:cellStyle name="20% - Accent6 4 2 2 12" xfId="23411" xr:uid="{DDB4BB80-BFBA-4357-86E7-F0E22DF66A9C}"/>
    <x:cellStyle name="20% - Accent6 4 2 2 2" xfId="23412" xr:uid="{59A1607A-787C-435C-A704-5EB90327DB91}"/>
    <x:cellStyle name="20% - Accent6 4 2 2 2 10" xfId="23413" xr:uid="{2C5AD0E8-26E9-4A03-8778-563557FFE57E}"/>
    <x:cellStyle name="20% - Accent6 4 2 2 2 2" xfId="23414" xr:uid="{3B5C010C-DB38-4D79-8F79-B30BD4137B9D}"/>
    <x:cellStyle name="20% - Accent6 4 2 2 2 2 2" xfId="23415" xr:uid="{E3DD6E80-0761-492B-9925-D471C76D953D}"/>
    <x:cellStyle name="20% - Accent6 4 2 2 2 2 2 2" xfId="23416" xr:uid="{888834BF-5114-4948-927E-D4C877DE8BFD}"/>
    <x:cellStyle name="20% - Accent6 4 2 2 2 2 2 2 2" xfId="23417" xr:uid="{94A8611E-9EED-4B15-825D-54E9FADDB782}"/>
    <x:cellStyle name="20% - Accent6 4 2 2 2 2 2 2 2 2" xfId="23418" xr:uid="{3F2C6169-C705-45CA-8F5C-7977018E0A0A}"/>
    <x:cellStyle name="20% - Accent6 4 2 2 2 2 2 2 3" xfId="23419" xr:uid="{4D0C4204-2547-44DC-B69D-4780E67F24F9}"/>
    <x:cellStyle name="20% - Accent6 4 2 2 2 2 2 2 4" xfId="23420" xr:uid="{F8A95F59-2059-4BE6-9D3D-DFD4A1600161}"/>
    <x:cellStyle name="20% - Accent6 4 2 2 2 2 2 3" xfId="23421" xr:uid="{A2FE3177-50CC-4D99-B13B-9647EB6850F8}"/>
    <x:cellStyle name="20% - Accent6 4 2 2 2 2 2 3 2" xfId="23422" xr:uid="{6765A5B3-1C88-4AD0-A80A-9C5D0CC14140}"/>
    <x:cellStyle name="20% - Accent6 4 2 2 2 2 2 3 3" xfId="23423" xr:uid="{DEE46161-4DCB-4E52-AA69-235E60CBE833}"/>
    <x:cellStyle name="20% - Accent6 4 2 2 2 2 2 4" xfId="23424" xr:uid="{6E5D11EB-EC55-4F88-B75E-50368EEA855B}"/>
    <x:cellStyle name="20% - Accent6 4 2 2 2 2 2 5" xfId="23425" xr:uid="{5C808ECF-2BCC-419E-8DBE-4D4CC6A1ABFA}"/>
    <x:cellStyle name="20% - Accent6 4 2 2 2 2 3" xfId="23426" xr:uid="{C127503F-92B9-457A-ABB7-9FA7E6F14CFA}"/>
    <x:cellStyle name="20% - Accent6 4 2 2 2 2 3 2" xfId="23427" xr:uid="{72A80E46-CD8A-4EEF-8F84-B23221D3A610}"/>
    <x:cellStyle name="20% - Accent6 4 2 2 2 2 3 2 2" xfId="23428" xr:uid="{C61F457D-F6D8-4922-8431-B6C1F8DDAC08}"/>
    <x:cellStyle name="20% - Accent6 4 2 2 2 2 3 2 3" xfId="23429" xr:uid="{B7B3A8EA-0A1E-4A75-B910-17DCD7BB8E45}"/>
    <x:cellStyle name="20% - Accent6 4 2 2 2 2 3 3" xfId="23430" xr:uid="{30576D3C-3EDF-48C6-811A-268948C79701}"/>
    <x:cellStyle name="20% - Accent6 4 2 2 2 2 3 3 2" xfId="23431" xr:uid="{68EFEB22-84BA-42FA-A288-6BE6815CDACB}"/>
    <x:cellStyle name="20% - Accent6 4 2 2 2 2 3 4" xfId="23432" xr:uid="{88FF5F21-7AC7-42CD-9D5C-3CB6DF93B202}"/>
    <x:cellStyle name="20% - Accent6 4 2 2 2 2 4" xfId="23433" xr:uid="{520AB011-3559-42D2-A973-CAFAE9CDB8E9}"/>
    <x:cellStyle name="20% - Accent6 4 2 2 2 2 4 2" xfId="23434" xr:uid="{9314254F-2EDD-4661-B23E-FF6A659577D6}"/>
    <x:cellStyle name="20% - Accent6 4 2 2 2 2 4 2 2" xfId="23435" xr:uid="{607408F8-6FF8-4B29-82D1-9F80FCB0F4A9}"/>
    <x:cellStyle name="20% - Accent6 4 2 2 2 2 4 3" xfId="23436" xr:uid="{31C956B7-633C-4557-817F-EE02AAC4A73F}"/>
    <x:cellStyle name="20% - Accent6 4 2 2 2 2 4 4" xfId="23437" xr:uid="{1D8D3FD1-5B35-49B8-9AA2-23FFDAF1FD2B}"/>
    <x:cellStyle name="20% - Accent6 4 2 2 2 2 5" xfId="23438" xr:uid="{11483B81-D432-46E6-9364-E6ABBE1725C8}"/>
    <x:cellStyle name="20% - Accent6 4 2 2 2 2 5 2" xfId="23439" xr:uid="{B255A650-5C98-4644-9695-6B659618574B}"/>
    <x:cellStyle name="20% - Accent6 4 2 2 2 2 5 3" xfId="23440" xr:uid="{C64D3272-7743-4CF1-8A17-7DFD14640844}"/>
    <x:cellStyle name="20% - Accent6 4 2 2 2 2 6" xfId="23441" xr:uid="{279E651E-2385-4033-8E24-E2026757F397}"/>
    <x:cellStyle name="20% - Accent6 4 2 2 2 2 6 2" xfId="23442" xr:uid="{BDE92024-4485-4380-81A8-8A19BF2060FD}"/>
    <x:cellStyle name="20% - Accent6 4 2 2 2 2 7" xfId="23443" xr:uid="{4DAF8767-4D2D-4160-B7B8-B349D9025CE5}"/>
    <x:cellStyle name="20% - Accent6 4 2 2 2 3" xfId="23444" xr:uid="{BCEFDE75-BC5A-442F-9D4C-1A2C67447461}"/>
    <x:cellStyle name="20% - Accent6 4 2 2 2 3 2" xfId="23445" xr:uid="{040A4E1F-DFBA-4C72-8FBB-D8058E9DED53}"/>
    <x:cellStyle name="20% - Accent6 4 2 2 2 3 2 2" xfId="23446" xr:uid="{239DCAE6-A883-4DB2-947A-CB5C56F05C37}"/>
    <x:cellStyle name="20% - Accent6 4 2 2 2 3 2 2 2" xfId="23447" xr:uid="{51C5F59D-6CC3-4F6A-8BD2-03BDC83E760E}"/>
    <x:cellStyle name="20% - Accent6 4 2 2 2 3 2 2 2 2" xfId="23448" xr:uid="{18C5C0B9-5B65-49C2-9E54-7A8FD1F854CD}"/>
    <x:cellStyle name="20% - Accent6 4 2 2 2 3 2 2 3" xfId="23449" xr:uid="{0B96A844-DFEF-4CD2-9C60-62E932007B92}"/>
    <x:cellStyle name="20% - Accent6 4 2 2 2 3 2 2 4" xfId="23450" xr:uid="{37182E3A-3D8C-4076-A3E2-563EEF764A9C}"/>
    <x:cellStyle name="20% - Accent6 4 2 2 2 3 2 3" xfId="23451" xr:uid="{B6FF944B-88E1-4682-A8A6-3CF7E1894957}"/>
    <x:cellStyle name="20% - Accent6 4 2 2 2 3 2 3 2" xfId="23452" xr:uid="{1A6BE95D-0952-4C80-B99C-76471819C99E}"/>
    <x:cellStyle name="20% - Accent6 4 2 2 2 3 2 3 3" xfId="23453" xr:uid="{235A7A71-DB50-419F-B1A8-FD71F1A4FCF9}"/>
    <x:cellStyle name="20% - Accent6 4 2 2 2 3 2 4" xfId="23454" xr:uid="{D328F0C8-CC41-4D37-9DA6-91606F868823}"/>
    <x:cellStyle name="20% - Accent6 4 2 2 2 3 2 5" xfId="23455" xr:uid="{71133194-96D7-4763-88A8-FF5B36370792}"/>
    <x:cellStyle name="20% - Accent6 4 2 2 2 3 3" xfId="23456" xr:uid="{5BCCF328-5B98-4D93-B27E-4758ECEBAA45}"/>
    <x:cellStyle name="20% - Accent6 4 2 2 2 3 3 2" xfId="23457" xr:uid="{054C9840-AFF4-4374-BC06-ED3007219E27}"/>
    <x:cellStyle name="20% - Accent6 4 2 2 2 3 3 2 2" xfId="23458" xr:uid="{43B51760-9826-4761-8E3C-7383352C1B6F}"/>
    <x:cellStyle name="20% - Accent6 4 2 2 2 3 3 2 3" xfId="23459" xr:uid="{AE452231-F402-4698-A5F9-EBDEF9A9A50A}"/>
    <x:cellStyle name="20% - Accent6 4 2 2 2 3 3 3" xfId="23460" xr:uid="{BC39978C-95D1-4883-B748-6A7AF7F804F3}"/>
    <x:cellStyle name="20% - Accent6 4 2 2 2 3 3 3 2" xfId="23461" xr:uid="{337CFDE2-340D-498E-A37A-FF8D62D73AE4}"/>
    <x:cellStyle name="20% - Accent6 4 2 2 2 3 3 4" xfId="23462" xr:uid="{01AEE2B9-77A4-4F95-A815-C3554B654DDB}"/>
    <x:cellStyle name="20% - Accent6 4 2 2 2 3 4" xfId="23463" xr:uid="{E02E3B6E-4DD2-45D7-9F4D-67E903FFC9E8}"/>
    <x:cellStyle name="20% - Accent6 4 2 2 2 3 4 2" xfId="23464" xr:uid="{14253C21-44B7-4CFC-BE5B-8A2D02D12542}"/>
    <x:cellStyle name="20% - Accent6 4 2 2 2 3 4 2 2" xfId="23465" xr:uid="{69E26A19-6FE7-4119-B788-748C24009216}"/>
    <x:cellStyle name="20% - Accent6 4 2 2 2 3 4 3" xfId="23466" xr:uid="{9AEA0C88-4342-4DEF-AE70-8DCCF7BE66E5}"/>
    <x:cellStyle name="20% - Accent6 4 2 2 2 3 4 4" xfId="23467" xr:uid="{ED46BD08-2913-44A7-B2A4-ED90F4786015}"/>
    <x:cellStyle name="20% - Accent6 4 2 2 2 3 5" xfId="23468" xr:uid="{FDDB3272-2944-4F94-8338-58FCFC25512A}"/>
    <x:cellStyle name="20% - Accent6 4 2 2 2 3 5 2" xfId="23469" xr:uid="{94343E81-54F8-4C99-BD36-57B66D77C9DB}"/>
    <x:cellStyle name="20% - Accent6 4 2 2 2 3 5 3" xfId="23470" xr:uid="{B86F535C-3419-4E3C-A7B5-730655491544}"/>
    <x:cellStyle name="20% - Accent6 4 2 2 2 3 6" xfId="23471" xr:uid="{5DEEBFB1-2C5A-41E7-BEC6-95D1B17FDD30}"/>
    <x:cellStyle name="20% - Accent6 4 2 2 2 3 6 2" xfId="23472" xr:uid="{BC15ED85-61EA-460E-AE5D-5127FAD77846}"/>
    <x:cellStyle name="20% - Accent6 4 2 2 2 3 7" xfId="23473" xr:uid="{0F6CEFEA-B3E3-41DA-91B9-84897EAECC55}"/>
    <x:cellStyle name="20% - Accent6 4 2 2 2 4" xfId="23474" xr:uid="{8272C1A9-68DF-46B7-A1C8-2F4DC459A39F}"/>
    <x:cellStyle name="20% - Accent6 4 2 2 2 4 2" xfId="23475" xr:uid="{0754F0BE-F170-42BF-8F43-8CD2B271EC91}"/>
    <x:cellStyle name="20% - Accent6 4 2 2 2 4 2 2" xfId="23476" xr:uid="{C1AFACB3-6BFE-4A6B-8C49-694876A76D85}"/>
    <x:cellStyle name="20% - Accent6 4 2 2 2 4 2 2 2" xfId="23477" xr:uid="{7A44EDD4-23F3-4EC9-B9CF-0DDC555B9A0E}"/>
    <x:cellStyle name="20% - Accent6 4 2 2 2 4 2 2 3" xfId="23478" xr:uid="{EBB18DFC-BC07-4E28-86BE-3F3A4203D73F}"/>
    <x:cellStyle name="20% - Accent6 4 2 2 2 4 2 3" xfId="23479" xr:uid="{EDB35F5A-40F7-4CCD-AEA1-B5FC820283A2}"/>
    <x:cellStyle name="20% - Accent6 4 2 2 2 4 2 3 2" xfId="23480" xr:uid="{E21A716B-3830-4923-8E33-9D37B8FE2860}"/>
    <x:cellStyle name="20% - Accent6 4 2 2 2 4 2 4" xfId="23481" xr:uid="{26C22145-E775-49A5-A22F-6D8FB124CE05}"/>
    <x:cellStyle name="20% - Accent6 4 2 2 2 4 3" xfId="23482" xr:uid="{1D5079C2-7F6A-4FC2-9567-70FB4AC27009}"/>
    <x:cellStyle name="20% - Accent6 4 2 2 2 4 3 2" xfId="23483" xr:uid="{B5CD2458-5728-4808-B795-F09932902A2E}"/>
    <x:cellStyle name="20% - Accent6 4 2 2 2 4 3 2 2" xfId="23484" xr:uid="{577ECAB8-E43F-4D75-90AA-81B43BDEEAB6}"/>
    <x:cellStyle name="20% - Accent6 4 2 2 2 4 3 3" xfId="23485" xr:uid="{4993773B-B85E-4D7D-8A92-11A5924A2183}"/>
    <x:cellStyle name="20% - Accent6 4 2 2 2 4 3 4" xfId="23486" xr:uid="{88C97CFE-AB4C-4C21-884C-6E604BF904BC}"/>
    <x:cellStyle name="20% - Accent6 4 2 2 2 4 4" xfId="23487" xr:uid="{2DCDBFF9-50E2-47D3-B55B-3FF8E1B5B179}"/>
    <x:cellStyle name="20% - Accent6 4 2 2 2 4 4 2" xfId="23488" xr:uid="{AB48F716-230E-4A5A-BB99-AFD2CD38F6C3}"/>
    <x:cellStyle name="20% - Accent6 4 2 2 2 4 4 3" xfId="23489" xr:uid="{AFF316A1-E2F3-4DCC-9BE2-27BFD7B75414}"/>
    <x:cellStyle name="20% - Accent6 4 2 2 2 4 5" xfId="23490" xr:uid="{35B602F8-8DB6-4C2D-8688-6D56540A4288}"/>
    <x:cellStyle name="20% - Accent6 4 2 2 2 4 5 2" xfId="23491" xr:uid="{D25F29A6-8CFE-4B26-8BA1-0408CFF9F866}"/>
    <x:cellStyle name="20% - Accent6 4 2 2 2 4 6" xfId="23492" xr:uid="{7F771DD7-78DE-4263-9CE9-9DF3A4183327}"/>
    <x:cellStyle name="20% - Accent6 4 2 2 2 5" xfId="23493" xr:uid="{254E9A6F-75DB-476B-B7E2-B7483D153E80}"/>
    <x:cellStyle name="20% - Accent6 4 2 2 2 5 2" xfId="23494" xr:uid="{607941AC-0CFB-4F7B-90EA-FD784E940E02}"/>
    <x:cellStyle name="20% - Accent6 4 2 2 2 5 2 2" xfId="23495" xr:uid="{87C213F9-CD78-42A6-932E-E96D09A21623}"/>
    <x:cellStyle name="20% - Accent6 4 2 2 2 5 2 2 2" xfId="23496" xr:uid="{82DAB1A8-1ECB-4286-97EC-44A2707CFF4D}"/>
    <x:cellStyle name="20% - Accent6 4 2 2 2 5 2 3" xfId="23497" xr:uid="{18B079BC-97D5-4C25-8894-1DF5CA4F1F2B}"/>
    <x:cellStyle name="20% - Accent6 4 2 2 2 5 2 4" xfId="23498" xr:uid="{788C20D0-021A-474C-8038-C041B61B72C8}"/>
    <x:cellStyle name="20% - Accent6 4 2 2 2 5 3" xfId="23499" xr:uid="{8485427B-0A01-414D-9588-C69AA3FC2EA7}"/>
    <x:cellStyle name="20% - Accent6 4 2 2 2 5 3 2" xfId="23500" xr:uid="{05783CF6-5A35-4C68-A5CE-F866EE854A52}"/>
    <x:cellStyle name="20% - Accent6 4 2 2 2 5 3 3" xfId="23501" xr:uid="{2505C9A5-2D8F-4807-B0F3-7E58A2017981}"/>
    <x:cellStyle name="20% - Accent6 4 2 2 2 5 4" xfId="23502" xr:uid="{ED49DD5A-1760-495F-95C5-4306EE33A489}"/>
    <x:cellStyle name="20% - Accent6 4 2 2 2 5 5" xfId="23503" xr:uid="{7F2D8FE7-9894-462F-A9CC-7D7FABC1A6DD}"/>
    <x:cellStyle name="20% - Accent6 4 2 2 2 6" xfId="23504" xr:uid="{3912C791-1C27-404D-A303-B6D0614FD90A}"/>
    <x:cellStyle name="20% - Accent6 4 2 2 2 6 2" xfId="23505" xr:uid="{CCE2B2B1-A14A-4DF2-801A-6C376889AD19}"/>
    <x:cellStyle name="20% - Accent6 4 2 2 2 6 2 2" xfId="23506" xr:uid="{F2E00E5F-1D89-45F6-B73F-3317C5D25A75}"/>
    <x:cellStyle name="20% - Accent6 4 2 2 2 6 2 3" xfId="23507" xr:uid="{06977F32-F178-466B-B02D-9268512B67F0}"/>
    <x:cellStyle name="20% - Accent6 4 2 2 2 6 3" xfId="23508" xr:uid="{456FF9D5-1091-4A3C-AAF4-2D32BDC5C696}"/>
    <x:cellStyle name="20% - Accent6 4 2 2 2 6 3 2" xfId="23509" xr:uid="{735F4203-5D14-40E7-B60D-4A784CF9DBBC}"/>
    <x:cellStyle name="20% - Accent6 4 2 2 2 6 4" xfId="23510" xr:uid="{75CD891D-14C4-4C3B-8043-333DED7441AB}"/>
    <x:cellStyle name="20% - Accent6 4 2 2 2 7" xfId="23511" xr:uid="{AD3F4F9F-2163-488B-8F65-A804DB58F306}"/>
    <x:cellStyle name="20% - Accent6 4 2 2 2 7 2" xfId="23512" xr:uid="{AD9D8629-0154-481F-98E9-9A8285BCC026}"/>
    <x:cellStyle name="20% - Accent6 4 2 2 2 7 2 2" xfId="23513" xr:uid="{054E6F86-089B-4BC5-875A-CF50048805C8}"/>
    <x:cellStyle name="20% - Accent6 4 2 2 2 7 3" xfId="23514" xr:uid="{0C1E6DDE-9D64-4F57-94D6-6AFC48082EFA}"/>
    <x:cellStyle name="20% - Accent6 4 2 2 2 7 4" xfId="23515" xr:uid="{D5943EE4-8EBD-4600-B0CC-85D676D2D308}"/>
    <x:cellStyle name="20% - Accent6 4 2 2 2 8" xfId="23516" xr:uid="{041A7EC5-0349-4386-941A-FC81D2762D50}"/>
    <x:cellStyle name="20% - Accent6 4 2 2 2 8 2" xfId="23517" xr:uid="{DAB4AB13-0826-4375-B193-02C8090385D7}"/>
    <x:cellStyle name="20% - Accent6 4 2 2 2 8 3" xfId="23518" xr:uid="{A9B2528B-1408-4A6A-9F74-DB6D50AAA87A}"/>
    <x:cellStyle name="20% - Accent6 4 2 2 2 9" xfId="23519" xr:uid="{29873A30-AE92-49BE-82BB-BD6848AAAFFD}"/>
    <x:cellStyle name="20% - Accent6 4 2 2 2 9 2" xfId="23520" xr:uid="{2CEA41BA-FF30-4D17-A6DF-88BE7484DC52}"/>
    <x:cellStyle name="20% - Accent6 4 2 2 3" xfId="23521" xr:uid="{AD26E15A-5E2D-4F94-85CB-CA2780A7328A}"/>
    <x:cellStyle name="20% - Accent6 4 2 2 3 10" xfId="23522" xr:uid="{51AD7B68-7016-49A6-A7AE-EADDDB8BD431}"/>
    <x:cellStyle name="20% - Accent6 4 2 2 3 2" xfId="23523" xr:uid="{8C801D83-3BDD-45E1-A6F4-AA8A54A1A3AE}"/>
    <x:cellStyle name="20% - Accent6 4 2 2 3 2 2" xfId="23524" xr:uid="{B071AE65-7412-4CA5-85E6-5328579A92BB}"/>
    <x:cellStyle name="20% - Accent6 4 2 2 3 2 2 2" xfId="23525" xr:uid="{AAE7AC4D-9604-47FD-B515-B55A116B90D1}"/>
    <x:cellStyle name="20% - Accent6 4 2 2 3 2 2 2 2" xfId="23526" xr:uid="{DD1DE795-28EB-44A0-BEB7-3D496B8A7159}"/>
    <x:cellStyle name="20% - Accent6 4 2 2 3 2 2 2 2 2" xfId="23527" xr:uid="{A830BBA5-A050-43D5-9B05-534DFF83F156}"/>
    <x:cellStyle name="20% - Accent6 4 2 2 3 2 2 2 3" xfId="23528" xr:uid="{59D97F29-F6E7-4B2D-B5BF-3B2EC185ACF2}"/>
    <x:cellStyle name="20% - Accent6 4 2 2 3 2 2 2 4" xfId="23529" xr:uid="{6CF65AE3-3A30-4E87-B994-840C48C23DF4}"/>
    <x:cellStyle name="20% - Accent6 4 2 2 3 2 2 3" xfId="23530" xr:uid="{0C35A2A4-502A-4247-8923-0C17621AA2C6}"/>
    <x:cellStyle name="20% - Accent6 4 2 2 3 2 2 3 2" xfId="23531" xr:uid="{13DE2E37-5E53-44CA-B593-92FD477BDB63}"/>
    <x:cellStyle name="20% - Accent6 4 2 2 3 2 2 3 3" xfId="23532" xr:uid="{3C511FC4-D1EE-4EF2-859D-B26BBFFB9917}"/>
    <x:cellStyle name="20% - Accent6 4 2 2 3 2 2 4" xfId="23533" xr:uid="{B7B78141-9A70-43C5-8982-B813A92E7F8A}"/>
    <x:cellStyle name="20% - Accent6 4 2 2 3 2 2 5" xfId="23534" xr:uid="{1AA5B43F-C000-4E24-929C-A6F69E099A14}"/>
    <x:cellStyle name="20% - Accent6 4 2 2 3 2 3" xfId="23535" xr:uid="{FD014195-5D71-43AD-B28A-3CEAA72D3F68}"/>
    <x:cellStyle name="20% - Accent6 4 2 2 3 2 3 2" xfId="23536" xr:uid="{6F5B754D-1B96-41E1-8CBC-F062CBECED54}"/>
    <x:cellStyle name="20% - Accent6 4 2 2 3 2 3 2 2" xfId="23537" xr:uid="{7C00761D-29AA-41B1-86DD-45DC33B12482}"/>
    <x:cellStyle name="20% - Accent6 4 2 2 3 2 3 2 3" xfId="23538" xr:uid="{37E39B1A-20F2-4DE5-AAE1-9490D821A9AB}"/>
    <x:cellStyle name="20% - Accent6 4 2 2 3 2 3 3" xfId="23539" xr:uid="{6A33C2C0-1329-4336-9B27-312F7210ADC7}"/>
    <x:cellStyle name="20% - Accent6 4 2 2 3 2 3 3 2" xfId="23540" xr:uid="{899A4262-A158-41AD-BE37-F7BA7982BB3E}"/>
    <x:cellStyle name="20% - Accent6 4 2 2 3 2 3 4" xfId="23541" xr:uid="{02746ACB-D944-430B-B3C4-B28411A95FBE}"/>
    <x:cellStyle name="20% - Accent6 4 2 2 3 2 4" xfId="23542" xr:uid="{8AEDB4D0-75AB-4A7B-ADC0-79B3E6876B1A}"/>
    <x:cellStyle name="20% - Accent6 4 2 2 3 2 4 2" xfId="23543" xr:uid="{50D8DB7F-F292-4201-A002-DE75648421E3}"/>
    <x:cellStyle name="20% - Accent6 4 2 2 3 2 4 2 2" xfId="23544" xr:uid="{36D643B1-3C40-4960-B895-7BB758FDA368}"/>
    <x:cellStyle name="20% - Accent6 4 2 2 3 2 4 3" xfId="23545" xr:uid="{C62FFE3A-9846-42B5-9989-C8061490C42C}"/>
    <x:cellStyle name="20% - Accent6 4 2 2 3 2 4 4" xfId="23546" xr:uid="{47B59173-EEE2-4101-B3D2-DFE727CE5AC9}"/>
    <x:cellStyle name="20% - Accent6 4 2 2 3 2 5" xfId="23547" xr:uid="{6403EA60-7005-4C5F-B2F9-1C2B6E92F39B}"/>
    <x:cellStyle name="20% - Accent6 4 2 2 3 2 5 2" xfId="23548" xr:uid="{615D33DE-EBB6-42BA-B65E-BF96C0E6A302}"/>
    <x:cellStyle name="20% - Accent6 4 2 2 3 2 5 3" xfId="23549" xr:uid="{7BC5EC96-7A79-47B6-9741-3F0EA1C1BAD9}"/>
    <x:cellStyle name="20% - Accent6 4 2 2 3 2 6" xfId="23550" xr:uid="{4D939498-89B0-4D07-B95E-5FF60FF17FDC}"/>
    <x:cellStyle name="20% - Accent6 4 2 2 3 2 6 2" xfId="23551" xr:uid="{84890E9A-EA16-4913-97FC-3BCC62648216}"/>
    <x:cellStyle name="20% - Accent6 4 2 2 3 2 7" xfId="23552" xr:uid="{CAFC8109-A2E8-4ECD-B9D7-E363F710E540}"/>
    <x:cellStyle name="20% - Accent6 4 2 2 3 3" xfId="23553" xr:uid="{0126AF67-1BC9-498D-91B3-0F9AD236EE65}"/>
    <x:cellStyle name="20% - Accent6 4 2 2 3 3 2" xfId="23554" xr:uid="{7DE7F25F-2966-492D-90A8-B917BEA79542}"/>
    <x:cellStyle name="20% - Accent6 4 2 2 3 3 2 2" xfId="23555" xr:uid="{CDC743F7-5158-4849-8FA3-51246E864059}"/>
    <x:cellStyle name="20% - Accent6 4 2 2 3 3 2 2 2" xfId="23556" xr:uid="{7F3BC162-5B70-44E7-B05D-ACB237729B2E}"/>
    <x:cellStyle name="20% - Accent6 4 2 2 3 3 2 2 2 2" xfId="23557" xr:uid="{B92F4993-A651-40C7-8521-49ED88B48EE8}"/>
    <x:cellStyle name="20% - Accent6 4 2 2 3 3 2 2 3" xfId="23558" xr:uid="{C604CF21-5C97-4B8A-9DFE-F499825DBAB6}"/>
    <x:cellStyle name="20% - Accent6 4 2 2 3 3 2 2 4" xfId="23559" xr:uid="{5799E32E-CCA8-4632-892E-22F87E80B99F}"/>
    <x:cellStyle name="20% - Accent6 4 2 2 3 3 2 3" xfId="23560" xr:uid="{E5FEC1C2-B93A-47D2-B2D8-885FDF52E985}"/>
    <x:cellStyle name="20% - Accent6 4 2 2 3 3 2 3 2" xfId="23561" xr:uid="{A53AE74E-02BB-424F-A4D3-3E4FBCC4B4C2}"/>
    <x:cellStyle name="20% - Accent6 4 2 2 3 3 2 3 3" xfId="23562" xr:uid="{07451600-46E4-4DC6-A198-FD369291CB15}"/>
    <x:cellStyle name="20% - Accent6 4 2 2 3 3 2 4" xfId="23563" xr:uid="{156C5BAA-09A3-426A-B1A0-1297B482397B}"/>
    <x:cellStyle name="20% - Accent6 4 2 2 3 3 2 5" xfId="23564" xr:uid="{7377370D-A9CA-41E9-AE8B-83902C73AF37}"/>
    <x:cellStyle name="20% - Accent6 4 2 2 3 3 3" xfId="23565" xr:uid="{E0E7C502-8168-4A39-A5B3-EAA21E367046}"/>
    <x:cellStyle name="20% - Accent6 4 2 2 3 3 3 2" xfId="23566" xr:uid="{7A258699-EFE9-4A53-9ADB-65B84D681E90}"/>
    <x:cellStyle name="20% - Accent6 4 2 2 3 3 3 2 2" xfId="23567" xr:uid="{AB621BA5-F2A5-447C-AEEA-70F87F5A1252}"/>
    <x:cellStyle name="20% - Accent6 4 2 2 3 3 3 2 3" xfId="23568" xr:uid="{B253792F-CF42-4865-813C-13D2DC1F605E}"/>
    <x:cellStyle name="20% - Accent6 4 2 2 3 3 3 3" xfId="23569" xr:uid="{B0468322-3917-4908-8137-E0CAD6C23FEE}"/>
    <x:cellStyle name="20% - Accent6 4 2 2 3 3 3 3 2" xfId="23570" xr:uid="{9827057D-EB14-4149-ABC0-755868F08AB5}"/>
    <x:cellStyle name="20% - Accent6 4 2 2 3 3 3 4" xfId="23571" xr:uid="{00B7B07A-1078-471D-91C1-FD33AFF85F6E}"/>
    <x:cellStyle name="20% - Accent6 4 2 2 3 3 4" xfId="23572" xr:uid="{160FA187-C0EC-4999-B15F-1204BB6197D3}"/>
    <x:cellStyle name="20% - Accent6 4 2 2 3 3 4 2" xfId="23573" xr:uid="{D3A01F23-1C71-4982-B9E2-5FFA5804ADFA}"/>
    <x:cellStyle name="20% - Accent6 4 2 2 3 3 4 2 2" xfId="23574" xr:uid="{7D51EE70-CCD2-428A-B153-2AA88B6D9203}"/>
    <x:cellStyle name="20% - Accent6 4 2 2 3 3 4 3" xfId="23575" xr:uid="{CA64741F-045F-44AA-B4DE-5858ECC6573D}"/>
    <x:cellStyle name="20% - Accent6 4 2 2 3 3 4 4" xfId="23576" xr:uid="{94E1C83E-83CE-4906-9D8C-0021F17BAC53}"/>
    <x:cellStyle name="20% - Accent6 4 2 2 3 3 5" xfId="23577" xr:uid="{1F81B9AD-1C0A-4693-9BEE-A723E908E6F1}"/>
    <x:cellStyle name="20% - Accent6 4 2 2 3 3 5 2" xfId="23578" xr:uid="{F341F8F0-CB48-4334-857F-8C6F4835ACF4}"/>
    <x:cellStyle name="20% - Accent6 4 2 2 3 3 5 3" xfId="23579" xr:uid="{15C3460F-9FD8-4594-BF28-4C93ACB65CCD}"/>
    <x:cellStyle name="20% - Accent6 4 2 2 3 3 6" xfId="23580" xr:uid="{CBF48878-8AC8-4176-AFE6-7D1D7B7721E0}"/>
    <x:cellStyle name="20% - Accent6 4 2 2 3 3 6 2" xfId="23581" xr:uid="{B836D0D3-4C79-450F-9252-B5A43B66C3A1}"/>
    <x:cellStyle name="20% - Accent6 4 2 2 3 3 7" xfId="23582" xr:uid="{97544FAF-3217-47B9-87EB-024DD1EFE5D3}"/>
    <x:cellStyle name="20% - Accent6 4 2 2 3 4" xfId="23583" xr:uid="{F44B9887-1F8A-4E4C-87BE-09E41C2B9FFE}"/>
    <x:cellStyle name="20% - Accent6 4 2 2 3 4 2" xfId="23584" xr:uid="{EC5741BC-00D5-4D10-9908-0BC62BEB6ABA}"/>
    <x:cellStyle name="20% - Accent6 4 2 2 3 4 2 2" xfId="23585" xr:uid="{D6A6E986-AB5C-46C7-877D-835BFCDEEC82}"/>
    <x:cellStyle name="20% - Accent6 4 2 2 3 4 2 2 2" xfId="23586" xr:uid="{832D6B2E-8FDA-4CAB-ADAC-F0719115813A}"/>
    <x:cellStyle name="20% - Accent6 4 2 2 3 4 2 2 3" xfId="23587" xr:uid="{00B427A2-060A-479B-9212-487E064DBDCF}"/>
    <x:cellStyle name="20% - Accent6 4 2 2 3 4 2 3" xfId="23588" xr:uid="{F5D3CC97-C08E-4047-B494-C684F1C5A780}"/>
    <x:cellStyle name="20% - Accent6 4 2 2 3 4 2 3 2" xfId="23589" xr:uid="{342CCCA2-137A-4D9E-B1FB-1AB066E3277A}"/>
    <x:cellStyle name="20% - Accent6 4 2 2 3 4 2 4" xfId="23590" xr:uid="{74CF5F2F-BF2E-4552-BCA5-DAD9C6A1D07C}"/>
    <x:cellStyle name="20% - Accent6 4 2 2 3 4 3" xfId="23591" xr:uid="{4651FCC1-9270-4B64-A805-FD6CADA8A2FF}"/>
    <x:cellStyle name="20% - Accent6 4 2 2 3 4 3 2" xfId="23592" xr:uid="{FBDC3E97-98D3-4F83-A725-EFED50276644}"/>
    <x:cellStyle name="20% - Accent6 4 2 2 3 4 3 2 2" xfId="23593" xr:uid="{EC26061E-CE44-4F8D-9A9E-EAC6694F54A7}"/>
    <x:cellStyle name="20% - Accent6 4 2 2 3 4 3 3" xfId="23594" xr:uid="{43E0FA60-092A-49F9-8432-4E713E207DAD}"/>
    <x:cellStyle name="20% - Accent6 4 2 2 3 4 3 4" xfId="23595" xr:uid="{6251CB43-43C6-423E-A4C2-404B1B3B2636}"/>
    <x:cellStyle name="20% - Accent6 4 2 2 3 4 4" xfId="23596" xr:uid="{D9F96A40-4645-4642-A2D2-6F6C4BAFF26B}"/>
    <x:cellStyle name="20% - Accent6 4 2 2 3 4 4 2" xfId="23597" xr:uid="{03318F87-E723-403D-979D-ACC187F0F714}"/>
    <x:cellStyle name="20% - Accent6 4 2 2 3 4 4 3" xfId="23598" xr:uid="{BB387336-AA40-4BF4-BFC5-D08EA436284E}"/>
    <x:cellStyle name="20% - Accent6 4 2 2 3 4 5" xfId="23599" xr:uid="{F1CCCFF4-9CBB-4B41-80F3-4C0ED1A4E90D}"/>
    <x:cellStyle name="20% - Accent6 4 2 2 3 4 5 2" xfId="23600" xr:uid="{C47D3136-0C5A-4051-9E13-5FB0E8561516}"/>
    <x:cellStyle name="20% - Accent6 4 2 2 3 4 6" xfId="23601" xr:uid="{C626D457-09A8-43CA-8A29-9B080C56993B}"/>
    <x:cellStyle name="20% - Accent6 4 2 2 3 5" xfId="23602" xr:uid="{4EA251D4-F017-4007-AF6E-B396EC94A70C}"/>
    <x:cellStyle name="20% - Accent6 4 2 2 3 5 2" xfId="23603" xr:uid="{689ED89A-C062-414A-9A87-60BE9357DB46}"/>
    <x:cellStyle name="20% - Accent6 4 2 2 3 5 2 2" xfId="23604" xr:uid="{0AFF361D-E41B-4C56-B2B7-EE5AD476D382}"/>
    <x:cellStyle name="20% - Accent6 4 2 2 3 5 2 2 2" xfId="23605" xr:uid="{8D1C76FC-06A1-45FA-BA1F-301FFBE5A996}"/>
    <x:cellStyle name="20% - Accent6 4 2 2 3 5 2 3" xfId="23606" xr:uid="{88D209B6-8758-4EC3-BB2C-AF9E8F02AA21}"/>
    <x:cellStyle name="20% - Accent6 4 2 2 3 5 2 4" xfId="23607" xr:uid="{3B90AC5C-9885-48E0-8B63-B0D57070ECDD}"/>
    <x:cellStyle name="20% - Accent6 4 2 2 3 5 3" xfId="23608" xr:uid="{872349A3-0252-45B4-9579-B56D9624BB7C}"/>
    <x:cellStyle name="20% - Accent6 4 2 2 3 5 3 2" xfId="23609" xr:uid="{0B9114DD-B5A8-403D-89C3-27C04493D8F5}"/>
    <x:cellStyle name="20% - Accent6 4 2 2 3 5 3 3" xfId="23610" xr:uid="{E9A7ACCB-3368-4ED4-98B8-06968BE44748}"/>
    <x:cellStyle name="20% - Accent6 4 2 2 3 5 4" xfId="23611" xr:uid="{73810241-A2C3-4A92-AA6E-F4FC1E3D9ABE}"/>
    <x:cellStyle name="20% - Accent6 4 2 2 3 5 5" xfId="23612" xr:uid="{8B8AE509-ED9A-416A-9988-0A3902190940}"/>
    <x:cellStyle name="20% - Accent6 4 2 2 3 6" xfId="23613" xr:uid="{32168EC2-2BCA-44C0-94B4-C8DFEC636FF4}"/>
    <x:cellStyle name="20% - Accent6 4 2 2 3 6 2" xfId="23614" xr:uid="{683766D6-B6BC-443F-B4E9-1A75E9DC7916}"/>
    <x:cellStyle name="20% - Accent6 4 2 2 3 6 2 2" xfId="23615" xr:uid="{0B01A883-5862-49D2-B66A-ADC312D0087D}"/>
    <x:cellStyle name="20% - Accent6 4 2 2 3 6 2 3" xfId="23616" xr:uid="{5BD868DD-A0B3-4F91-B2B2-3E1B2BF31595}"/>
    <x:cellStyle name="20% - Accent6 4 2 2 3 6 3" xfId="23617" xr:uid="{1B74A952-0B35-4248-834C-6B63C0E6EB2B}"/>
    <x:cellStyle name="20% - Accent6 4 2 2 3 6 3 2" xfId="23618" xr:uid="{7B3A6A80-F5DA-45F5-B1E3-1119B9E3C2B4}"/>
    <x:cellStyle name="20% - Accent6 4 2 2 3 6 4" xfId="23619" xr:uid="{06D6E6AF-1A41-4937-93B1-67105EFE855D}"/>
    <x:cellStyle name="20% - Accent6 4 2 2 3 7" xfId="23620" xr:uid="{B04FBED3-34F5-4FBE-9617-64AA848485B1}"/>
    <x:cellStyle name="20% - Accent6 4 2 2 3 7 2" xfId="23621" xr:uid="{28E2F3A2-A929-4550-B584-AE3C92408C7B}"/>
    <x:cellStyle name="20% - Accent6 4 2 2 3 7 2 2" xfId="23622" xr:uid="{B2A1CBC7-0A44-4811-AC82-AD955C4246FB}"/>
    <x:cellStyle name="20% - Accent6 4 2 2 3 7 3" xfId="23623" xr:uid="{FC96F225-FD84-4B1B-9AEE-A680F38932CF}"/>
    <x:cellStyle name="20% - Accent6 4 2 2 3 7 4" xfId="23624" xr:uid="{5416EE50-C6BA-4584-B393-4FB7E769555D}"/>
    <x:cellStyle name="20% - Accent6 4 2 2 3 8" xfId="23625" xr:uid="{8B29C2DD-8B35-4F6E-B778-45DA4ADDB163}"/>
    <x:cellStyle name="20% - Accent6 4 2 2 3 8 2" xfId="23626" xr:uid="{26B988A8-3931-4715-8B18-2CBC8050DA3E}"/>
    <x:cellStyle name="20% - Accent6 4 2 2 3 8 3" xfId="23627" xr:uid="{42F2DC3E-CF13-4C65-8CA0-C8154AFBB049}"/>
    <x:cellStyle name="20% - Accent6 4 2 2 3 9" xfId="23628" xr:uid="{EC57D60F-B0F5-4B5F-87D5-A3C9CF72DF83}"/>
    <x:cellStyle name="20% - Accent6 4 2 2 3 9 2" xfId="23629" xr:uid="{BC9F2F34-310C-446D-A479-4B08E21961B5}"/>
    <x:cellStyle name="20% - Accent6 4 2 2 4" xfId="23630" xr:uid="{7EC66467-AFD5-404C-928F-3CE436AC8F3D}"/>
    <x:cellStyle name="20% - Accent6 4 2 2 4 2" xfId="23631" xr:uid="{44CF4EE8-FF3F-427F-B036-91C34200A79F}"/>
    <x:cellStyle name="20% - Accent6 4 2 2 4 2 2" xfId="23632" xr:uid="{C157F71D-AB34-4FE0-943F-0F1E05EF8582}"/>
    <x:cellStyle name="20% - Accent6 4 2 2 4 2 2 2" xfId="23633" xr:uid="{14B27D04-0A89-4746-B989-9EAFD68C1247}"/>
    <x:cellStyle name="20% - Accent6 4 2 2 4 2 2 2 2" xfId="23634" xr:uid="{A04281FD-A0C8-48B7-BC72-BF63EC1E85C3}"/>
    <x:cellStyle name="20% - Accent6 4 2 2 4 2 2 3" xfId="23635" xr:uid="{BE50C685-C4F4-46F8-8BE9-B433757563A0}"/>
    <x:cellStyle name="20% - Accent6 4 2 2 4 2 2 4" xfId="23636" xr:uid="{FC9784B0-4D54-4F3D-87CB-C127C1F20AEB}"/>
    <x:cellStyle name="20% - Accent6 4 2 2 4 2 3" xfId="23637" xr:uid="{85FDF0B4-4ED3-4E30-AF74-BFC0FF7A6E9A}"/>
    <x:cellStyle name="20% - Accent6 4 2 2 4 2 3 2" xfId="23638" xr:uid="{48ABC3A9-5D0E-47D6-95A2-D6872EFFB6BB}"/>
    <x:cellStyle name="20% - Accent6 4 2 2 4 2 3 3" xfId="23639" xr:uid="{E9387480-C7C8-488A-897A-BDF505A9A7E6}"/>
    <x:cellStyle name="20% - Accent6 4 2 2 4 2 4" xfId="23640" xr:uid="{01334883-B7C6-4A23-95C7-16983A517DBB}"/>
    <x:cellStyle name="20% - Accent6 4 2 2 4 2 5" xfId="23641" xr:uid="{D13C02E4-69EA-492F-AC96-07D6464922D1}"/>
    <x:cellStyle name="20% - Accent6 4 2 2 4 3" xfId="23642" xr:uid="{3CE7E42D-0391-459C-92B6-A135652E47A9}"/>
    <x:cellStyle name="20% - Accent6 4 2 2 4 3 2" xfId="23643" xr:uid="{1788D272-F790-4344-8C35-1B7B1F23B0CE}"/>
    <x:cellStyle name="20% - Accent6 4 2 2 4 3 2 2" xfId="23644" xr:uid="{BBCB45EA-F284-4342-80B0-96DB9938036B}"/>
    <x:cellStyle name="20% - Accent6 4 2 2 4 3 2 3" xfId="23645" xr:uid="{610385D4-4255-479C-9F0A-832D6B8A18EA}"/>
    <x:cellStyle name="20% - Accent6 4 2 2 4 3 3" xfId="23646" xr:uid="{E271F2FA-D39E-4286-A4A5-BAC7A911004B}"/>
    <x:cellStyle name="20% - Accent6 4 2 2 4 3 3 2" xfId="23647" xr:uid="{2DA3300C-45AD-4F8B-8F9C-9DFCB5C28352}"/>
    <x:cellStyle name="20% - Accent6 4 2 2 4 3 4" xfId="23648" xr:uid="{05013036-F4B1-4BF2-8BF1-3FA3D59B4F60}"/>
    <x:cellStyle name="20% - Accent6 4 2 2 4 4" xfId="23649" xr:uid="{D770176E-B53B-4725-8009-92CB711A9295}"/>
    <x:cellStyle name="20% - Accent6 4 2 2 4 4 2" xfId="23650" xr:uid="{BCA89485-3527-46B6-BF1A-F2A0727F767B}"/>
    <x:cellStyle name="20% - Accent6 4 2 2 4 4 2 2" xfId="23651" xr:uid="{AB4AD3AB-B755-44E0-901A-485226EAFF4A}"/>
    <x:cellStyle name="20% - Accent6 4 2 2 4 4 3" xfId="23652" xr:uid="{4336F3D5-5EEC-4398-A773-83FB1C35EB80}"/>
    <x:cellStyle name="20% - Accent6 4 2 2 4 4 4" xfId="23653" xr:uid="{B8D9E9DB-12C9-4EAA-AFD3-2652110058AB}"/>
    <x:cellStyle name="20% - Accent6 4 2 2 4 5" xfId="23654" xr:uid="{3B1D795F-ADF2-4703-B33B-54542E3D5000}"/>
    <x:cellStyle name="20% - Accent6 4 2 2 4 5 2" xfId="23655" xr:uid="{F398837C-129A-44B1-B7B9-9FF17FECAB4C}"/>
    <x:cellStyle name="20% - Accent6 4 2 2 4 5 3" xfId="23656" xr:uid="{E864461C-7B03-489B-9057-DED793DA42F4}"/>
    <x:cellStyle name="20% - Accent6 4 2 2 4 6" xfId="23657" xr:uid="{33F68DC6-3027-4448-930B-30CFD381583D}"/>
    <x:cellStyle name="20% - Accent6 4 2 2 4 6 2" xfId="23658" xr:uid="{4D70D64C-2553-4F59-AD8A-DC7294B4640D}"/>
    <x:cellStyle name="20% - Accent6 4 2 2 4 7" xfId="23659" xr:uid="{7638EC0A-D8FC-45DD-B983-8A89258D605B}"/>
    <x:cellStyle name="20% - Accent6 4 2 2 5" xfId="23660" xr:uid="{B481756D-B2CF-4007-A2C9-E5E8A4345A72}"/>
    <x:cellStyle name="20% - Accent6 4 2 2 5 2" xfId="23661" xr:uid="{F677A07C-0D4F-4416-AF09-824954F3F3B1}"/>
    <x:cellStyle name="20% - Accent6 4 2 2 5 2 2" xfId="23662" xr:uid="{DA69C1E7-F0F7-412D-863B-184DEF5C5B2F}"/>
    <x:cellStyle name="20% - Accent6 4 2 2 5 2 2 2" xfId="23663" xr:uid="{88D01591-1EE2-4E29-8998-5D3B04C53AEC}"/>
    <x:cellStyle name="20% - Accent6 4 2 2 5 2 2 2 2" xfId="23664" xr:uid="{604A0AA7-526E-47FE-A5C9-53E2C9D731EF}"/>
    <x:cellStyle name="20% - Accent6 4 2 2 5 2 2 3" xfId="23665" xr:uid="{9F89E12D-AAAA-4F9B-8F55-224CBD8B8436}"/>
    <x:cellStyle name="20% - Accent6 4 2 2 5 2 2 4" xfId="23666" xr:uid="{082785D7-F664-4695-BFEB-AE1E309B00C2}"/>
    <x:cellStyle name="20% - Accent6 4 2 2 5 2 3" xfId="23667" xr:uid="{2CF35521-B728-4822-A2FF-A4E628BF7AFE}"/>
    <x:cellStyle name="20% - Accent6 4 2 2 5 2 3 2" xfId="23668" xr:uid="{F93DFE3E-1C27-4B3A-9544-11A423C2373C}"/>
    <x:cellStyle name="20% - Accent6 4 2 2 5 2 3 3" xfId="23669" xr:uid="{4857E206-8F4E-4B5E-B838-458DB835F259}"/>
    <x:cellStyle name="20% - Accent6 4 2 2 5 2 4" xfId="23670" xr:uid="{C14B682D-BF05-4E91-80E1-E2BDD551F232}"/>
    <x:cellStyle name="20% - Accent6 4 2 2 5 2 5" xfId="23671" xr:uid="{E7B331ED-49C7-4398-89AD-647702E481E6}"/>
    <x:cellStyle name="20% - Accent6 4 2 2 5 3" xfId="23672" xr:uid="{EF95E761-93BC-4D42-8695-3CEE8F1D3FE5}"/>
    <x:cellStyle name="20% - Accent6 4 2 2 5 3 2" xfId="23673" xr:uid="{B3C58714-CADA-47E1-8BD0-CF4B151375DA}"/>
    <x:cellStyle name="20% - Accent6 4 2 2 5 3 2 2" xfId="23674" xr:uid="{9D6F3D70-7661-4F5A-BF21-74893004D8AC}"/>
    <x:cellStyle name="20% - Accent6 4 2 2 5 3 2 3" xfId="23675" xr:uid="{DF88C87B-4C4B-40B8-9AE7-5A627DB927C5}"/>
    <x:cellStyle name="20% - Accent6 4 2 2 5 3 3" xfId="23676" xr:uid="{544342C3-60CA-4F53-906B-70F96D7B7CE1}"/>
    <x:cellStyle name="20% - Accent6 4 2 2 5 3 3 2" xfId="23677" xr:uid="{E31DCD4E-7D0F-478D-B643-62B7D188361C}"/>
    <x:cellStyle name="20% - Accent6 4 2 2 5 3 4" xfId="23678" xr:uid="{887D5641-0970-4348-B34C-00C3BB5558C5}"/>
    <x:cellStyle name="20% - Accent6 4 2 2 5 4" xfId="23679" xr:uid="{D64CFE0C-8B5B-46DE-AC58-F2F834412BFE}"/>
    <x:cellStyle name="20% - Accent6 4 2 2 5 4 2" xfId="23680" xr:uid="{A23303AE-BB9D-42B1-A826-9920D1578A04}"/>
    <x:cellStyle name="20% - Accent6 4 2 2 5 4 2 2" xfId="23681" xr:uid="{FD843862-C1B5-4DB8-AC63-9C398D960AE6}"/>
    <x:cellStyle name="20% - Accent6 4 2 2 5 4 3" xfId="23682" xr:uid="{0A368171-4BF5-454E-94B9-626608C866AC}"/>
    <x:cellStyle name="20% - Accent6 4 2 2 5 4 4" xfId="23683" xr:uid="{EADE2BEA-FD32-4BF6-971E-5652FBB07256}"/>
    <x:cellStyle name="20% - Accent6 4 2 2 5 5" xfId="23684" xr:uid="{967D68EA-302E-4D49-9E7F-6BB415B660F7}"/>
    <x:cellStyle name="20% - Accent6 4 2 2 5 5 2" xfId="23685" xr:uid="{1A082ADF-8321-41B0-B5B4-0E4EB6471103}"/>
    <x:cellStyle name="20% - Accent6 4 2 2 5 5 3" xfId="23686" xr:uid="{F6936E04-DF0D-4996-922B-00A6D8BDCB97}"/>
    <x:cellStyle name="20% - Accent6 4 2 2 5 6" xfId="23687" xr:uid="{E74E9D0B-2622-4641-91CE-0A8D678D4C79}"/>
    <x:cellStyle name="20% - Accent6 4 2 2 5 6 2" xfId="23688" xr:uid="{02E26ACA-36AF-48E5-AD97-3A5A74122106}"/>
    <x:cellStyle name="20% - Accent6 4 2 2 5 7" xfId="23689" xr:uid="{48319DE0-9EB0-447E-9E86-C7F2571856D3}"/>
    <x:cellStyle name="20% - Accent6 4 2 2 6" xfId="23690" xr:uid="{C2BAB271-A0D3-48CA-A8C4-EA45D3FB03C9}"/>
    <x:cellStyle name="20% - Accent6 4 2 2 6 2" xfId="23691" xr:uid="{5B09E548-131A-48D5-B273-A5309AA2F191}"/>
    <x:cellStyle name="20% - Accent6 4 2 2 6 2 2" xfId="23692" xr:uid="{D74CF370-01DF-4D61-9CBD-5CC9C5704CD6}"/>
    <x:cellStyle name="20% - Accent6 4 2 2 6 2 2 2" xfId="23693" xr:uid="{DCB9AAE1-9F90-4B73-A2D3-44B5C1BC536F}"/>
    <x:cellStyle name="20% - Accent6 4 2 2 6 2 2 3" xfId="23694" xr:uid="{7B84B151-EE65-4836-BAC5-5C5C4ECCA25B}"/>
    <x:cellStyle name="20% - Accent6 4 2 2 6 2 3" xfId="23695" xr:uid="{3E65F96B-607E-4F5E-959F-6E37EF09D81C}"/>
    <x:cellStyle name="20% - Accent6 4 2 2 6 2 3 2" xfId="23696" xr:uid="{E24B71E0-CF93-4845-B35D-2DA22B81ABCE}"/>
    <x:cellStyle name="20% - Accent6 4 2 2 6 2 4" xfId="23697" xr:uid="{730B373F-4FE2-40FF-9AE0-60BE075B97F7}"/>
    <x:cellStyle name="20% - Accent6 4 2 2 6 3" xfId="23698" xr:uid="{28765F63-B5D4-4C34-B1B2-97DD6E52205F}"/>
    <x:cellStyle name="20% - Accent6 4 2 2 6 3 2" xfId="23699" xr:uid="{2004C7FF-6E1E-4F4E-827A-BB576F15264D}"/>
    <x:cellStyle name="20% - Accent6 4 2 2 6 3 2 2" xfId="23700" xr:uid="{4E0C3A3B-CBEF-4711-BE4B-5B5AE3726154}"/>
    <x:cellStyle name="20% - Accent6 4 2 2 6 3 3" xfId="23701" xr:uid="{39235D3D-676F-49E9-ABF8-A921A1030C33}"/>
    <x:cellStyle name="20% - Accent6 4 2 2 6 3 4" xfId="23702" xr:uid="{65059B1F-006B-4AE4-9800-7AD0C21EA8FD}"/>
    <x:cellStyle name="20% - Accent6 4 2 2 6 4" xfId="23703" xr:uid="{027201D1-2BBC-4805-AFA6-20B9463F002D}"/>
    <x:cellStyle name="20% - Accent6 4 2 2 6 4 2" xfId="23704" xr:uid="{8F5AF436-BDF7-422B-8917-A0BF7B521C90}"/>
    <x:cellStyle name="20% - Accent6 4 2 2 6 4 3" xfId="23705" xr:uid="{FB0E9F7F-0B7F-4A42-A4B9-21E22691FC03}"/>
    <x:cellStyle name="20% - Accent6 4 2 2 6 5" xfId="23706" xr:uid="{BF7ED485-4B4B-4EFA-9D1B-AE90E562BD78}"/>
    <x:cellStyle name="20% - Accent6 4 2 2 6 5 2" xfId="23707" xr:uid="{AFC2AA8D-C10B-40AC-85DC-97D3927D8E6A}"/>
    <x:cellStyle name="20% - Accent6 4 2 2 6 6" xfId="23708" xr:uid="{CDD8C003-E71C-440D-B49B-D25A132D6FBE}"/>
    <x:cellStyle name="20% - Accent6 4 2 2 7" xfId="23709" xr:uid="{FE286945-92BB-4D00-8C0D-DC93EB9D1EA7}"/>
    <x:cellStyle name="20% - Accent6 4 2 2 7 2" xfId="23710" xr:uid="{C5580D4F-8BF3-4E2A-8319-28F0A8458D41}"/>
    <x:cellStyle name="20% - Accent6 4 2 2 7 2 2" xfId="23711" xr:uid="{B0C407E8-2737-402E-8318-9F9529249E94}"/>
    <x:cellStyle name="20% - Accent6 4 2 2 7 2 2 2" xfId="23712" xr:uid="{FD6B24C7-EEFA-418A-A5A3-776B63FE2259}"/>
    <x:cellStyle name="20% - Accent6 4 2 2 7 2 3" xfId="23713" xr:uid="{AE1F2816-9ACD-49E7-AA19-28F6FAF6FA42}"/>
    <x:cellStyle name="20% - Accent6 4 2 2 7 2 4" xfId="23714" xr:uid="{B2BF4005-5548-43D4-A6A2-A94A1D2BA20F}"/>
    <x:cellStyle name="20% - Accent6 4 2 2 7 3" xfId="23715" xr:uid="{10C9879C-E0BC-4ECE-BDBA-96BC07325B5A}"/>
    <x:cellStyle name="20% - Accent6 4 2 2 7 3 2" xfId="23716" xr:uid="{2DCA924C-E3A0-4642-9157-3AB098A2D721}"/>
    <x:cellStyle name="20% - Accent6 4 2 2 7 3 3" xfId="23717" xr:uid="{200EFA7F-3559-452C-ADC8-7C0CB44CAEAA}"/>
    <x:cellStyle name="20% - Accent6 4 2 2 7 4" xfId="23718" xr:uid="{E869B322-9094-47DD-8D4D-3263A2BEC346}"/>
    <x:cellStyle name="20% - Accent6 4 2 2 7 5" xfId="23719" xr:uid="{563A2BE0-B0D9-4EBF-A4B6-B8AB038CD876}"/>
    <x:cellStyle name="20% - Accent6 4 2 2 8" xfId="23720" xr:uid="{4B0F7192-9D36-4333-B19F-BBA8D2F98534}"/>
    <x:cellStyle name="20% - Accent6 4 2 2 8 2" xfId="23721" xr:uid="{86F9EB06-F6D7-4AF8-83B9-2A3B3CECAC12}"/>
    <x:cellStyle name="20% - Accent6 4 2 2 8 2 2" xfId="23722" xr:uid="{C9F3B175-E77A-421A-A8EE-9902E2D4E42A}"/>
    <x:cellStyle name="20% - Accent6 4 2 2 8 2 3" xfId="23723" xr:uid="{C83B6CC0-7B00-483D-B60B-5F8A051ED7DB}"/>
    <x:cellStyle name="20% - Accent6 4 2 2 8 3" xfId="23724" xr:uid="{96AF7CCF-7380-4DA4-A262-6E2A75554123}"/>
    <x:cellStyle name="20% - Accent6 4 2 2 8 3 2" xfId="23725" xr:uid="{ED0ED22C-D3DD-4280-8938-4BAE0EC081DF}"/>
    <x:cellStyle name="20% - Accent6 4 2 2 8 4" xfId="23726" xr:uid="{0F1FA5B8-15A3-4739-A324-6113256430BC}"/>
    <x:cellStyle name="20% - Accent6 4 2 2 9" xfId="23727" xr:uid="{FE37776D-B7D9-43F9-B7AB-44FEF041FEA4}"/>
    <x:cellStyle name="20% - Accent6 4 2 2 9 2" xfId="23728" xr:uid="{E1F4361A-D11B-443C-ACB8-9295286AA279}"/>
    <x:cellStyle name="20% - Accent6 4 2 2 9 2 2" xfId="23729" xr:uid="{62331CA0-6ABE-4BAC-B57E-7ABFFC5EC60D}"/>
    <x:cellStyle name="20% - Accent6 4 2 2 9 3" xfId="23730" xr:uid="{8ACC84D3-8930-4795-8E02-8023156450E5}"/>
    <x:cellStyle name="20% - Accent6 4 2 2 9 4" xfId="23731" xr:uid="{A0A95303-8150-4332-87C9-0342A6D642FE}"/>
    <x:cellStyle name="20% - Accent6 4 2 3" xfId="23732" xr:uid="{555864FC-E601-4875-A223-2FBE92B4274B}"/>
    <x:cellStyle name="20% - Accent6 4 2 3 10" xfId="23733" xr:uid="{A8BBADF4-7CFD-4289-80DA-15C215D1DC0B}"/>
    <x:cellStyle name="20% - Accent6 4 2 3 2" xfId="23734" xr:uid="{91EDCDEA-3846-4C6D-A617-1FE67FA50603}"/>
    <x:cellStyle name="20% - Accent6 4 2 3 2 2" xfId="23735" xr:uid="{9390FE1A-CE1C-4E40-8E62-DCC73D2F002E}"/>
    <x:cellStyle name="20% - Accent6 4 2 3 2 2 2" xfId="23736" xr:uid="{E54A5311-684F-4F37-A8A8-55F321F93CA4}"/>
    <x:cellStyle name="20% - Accent6 4 2 3 2 2 2 2" xfId="23737" xr:uid="{CFF3A89A-3CC4-4BE6-AEB6-478DAA9E3960}"/>
    <x:cellStyle name="20% - Accent6 4 2 3 2 2 2 2 2" xfId="23738" xr:uid="{6C4D6395-0CDB-4CAD-A3AE-5E1B91EC4B83}"/>
    <x:cellStyle name="20% - Accent6 4 2 3 2 2 2 3" xfId="23739" xr:uid="{B01C4E57-7786-42D6-9392-8CD64C957B57}"/>
    <x:cellStyle name="20% - Accent6 4 2 3 2 2 2 4" xfId="23740" xr:uid="{9EB060FA-E2E3-4F74-9C1F-51C26BB1FBAE}"/>
    <x:cellStyle name="20% - Accent6 4 2 3 2 2 3" xfId="23741" xr:uid="{7CC8E14C-6D9F-4ACD-AAB5-A0B03D686829}"/>
    <x:cellStyle name="20% - Accent6 4 2 3 2 2 3 2" xfId="23742" xr:uid="{4008F25B-AB79-4ED2-BE57-A14D19294656}"/>
    <x:cellStyle name="20% - Accent6 4 2 3 2 2 3 3" xfId="23743" xr:uid="{8B78D008-A12A-4CF5-B9E5-AB0F9234BA65}"/>
    <x:cellStyle name="20% - Accent6 4 2 3 2 2 4" xfId="23744" xr:uid="{D2AFA645-AB28-49E4-A064-E8A8B0AB95E1}"/>
    <x:cellStyle name="20% - Accent6 4 2 3 2 2 5" xfId="23745" xr:uid="{5E1BBEAA-8F5E-484B-9365-F0B2F6D74F24}"/>
    <x:cellStyle name="20% - Accent6 4 2 3 2 3" xfId="23746" xr:uid="{A1AFC8F4-1E9E-49BC-B6DE-4E1470D714F3}"/>
    <x:cellStyle name="20% - Accent6 4 2 3 2 3 2" xfId="23747" xr:uid="{61AD0542-BAA1-4401-BE2B-116A77D5C281}"/>
    <x:cellStyle name="20% - Accent6 4 2 3 2 3 2 2" xfId="23748" xr:uid="{4E2F3040-B899-4F3D-A9A9-083F3064A335}"/>
    <x:cellStyle name="20% - Accent6 4 2 3 2 3 2 3" xfId="23749" xr:uid="{3C77B48C-856D-4532-9AAB-80406E9D6208}"/>
    <x:cellStyle name="20% - Accent6 4 2 3 2 3 3" xfId="23750" xr:uid="{A5B40E3E-1D16-4887-9123-44FF67E6F108}"/>
    <x:cellStyle name="20% - Accent6 4 2 3 2 3 3 2" xfId="23751" xr:uid="{B1F67379-8F90-461C-86A8-D3688C1FF514}"/>
    <x:cellStyle name="20% - Accent6 4 2 3 2 3 4" xfId="23752" xr:uid="{F092AE56-7C3B-4F5D-9AA0-4A4FF77B1DCC}"/>
    <x:cellStyle name="20% - Accent6 4 2 3 2 4" xfId="23753" xr:uid="{45F77CA5-8EFD-41E0-AB73-882DE315B91C}"/>
    <x:cellStyle name="20% - Accent6 4 2 3 2 4 2" xfId="23754" xr:uid="{EC19CB4A-D484-47F7-B882-C76BDB44C145}"/>
    <x:cellStyle name="20% - Accent6 4 2 3 2 4 2 2" xfId="23755" xr:uid="{8A76501C-1E37-40CE-B9ED-88BC7AC6BBCA}"/>
    <x:cellStyle name="20% - Accent6 4 2 3 2 4 3" xfId="23756" xr:uid="{9AE6C030-5C15-47CA-99EC-E64C02D374B4}"/>
    <x:cellStyle name="20% - Accent6 4 2 3 2 4 4" xfId="23757" xr:uid="{F54ECA60-FB7A-4C5B-A69F-3A0E27DC2E50}"/>
    <x:cellStyle name="20% - Accent6 4 2 3 2 5" xfId="23758" xr:uid="{7AF7F581-FCEF-4100-83DC-29CA44DB47BF}"/>
    <x:cellStyle name="20% - Accent6 4 2 3 2 5 2" xfId="23759" xr:uid="{432DC75A-811A-4657-B086-E9C5DB6B7175}"/>
    <x:cellStyle name="20% - Accent6 4 2 3 2 5 3" xfId="23760" xr:uid="{7A240309-47AB-40A3-B57A-922FEA0B9308}"/>
    <x:cellStyle name="20% - Accent6 4 2 3 2 6" xfId="23761" xr:uid="{D84D6A5B-9759-4E48-A520-56DA94A70D21}"/>
    <x:cellStyle name="20% - Accent6 4 2 3 2 6 2" xfId="23762" xr:uid="{3CE4618E-A9F2-44B1-8E09-4D10FA8E38C2}"/>
    <x:cellStyle name="20% - Accent6 4 2 3 2 7" xfId="23763" xr:uid="{6FDDD12A-76D3-4BFA-B2B1-42750EBB6DF7}"/>
    <x:cellStyle name="20% - Accent6 4 2 3 3" xfId="23764" xr:uid="{103EA2C3-366D-4224-86CE-13808E72561C}"/>
    <x:cellStyle name="20% - Accent6 4 2 3 3 2" xfId="23765" xr:uid="{DC8E8335-8CE0-4B16-890F-DBBCB2255B30}"/>
    <x:cellStyle name="20% - Accent6 4 2 3 3 2 2" xfId="23766" xr:uid="{E926801C-C89C-43A2-8A80-187839E5954A}"/>
    <x:cellStyle name="20% - Accent6 4 2 3 3 2 2 2" xfId="23767" xr:uid="{2B4B63B8-1992-4FE6-9A9B-C5955A52CBBB}"/>
    <x:cellStyle name="20% - Accent6 4 2 3 3 2 2 2 2" xfId="23768" xr:uid="{24DDB7CD-6E0D-4190-9902-CFD0BF6F8F52}"/>
    <x:cellStyle name="20% - Accent6 4 2 3 3 2 2 3" xfId="23769" xr:uid="{F93C4CC3-DB17-40EB-8D6F-6BA6CF0DD565}"/>
    <x:cellStyle name="20% - Accent6 4 2 3 3 2 2 4" xfId="23770" xr:uid="{1E013803-0008-4EF2-BC33-614A3DB1D78C}"/>
    <x:cellStyle name="20% - Accent6 4 2 3 3 2 3" xfId="23771" xr:uid="{FE99FC00-CADB-4433-907D-1D017AF91C8D}"/>
    <x:cellStyle name="20% - Accent6 4 2 3 3 2 3 2" xfId="23772" xr:uid="{24B7EBF5-F77C-41E2-9753-DF0A734B99C5}"/>
    <x:cellStyle name="20% - Accent6 4 2 3 3 2 3 3" xfId="23773" xr:uid="{669FC88E-FABD-44DA-9D7E-AEAA55E05A2E}"/>
    <x:cellStyle name="20% - Accent6 4 2 3 3 2 4" xfId="23774" xr:uid="{19467142-25CB-49C9-930D-976D9355FEBE}"/>
    <x:cellStyle name="20% - Accent6 4 2 3 3 2 5" xfId="23775" xr:uid="{D85F637C-B1B5-45D1-AF70-C0E9F513B887}"/>
    <x:cellStyle name="20% - Accent6 4 2 3 3 3" xfId="23776" xr:uid="{6A2DF7F8-B026-42BC-B4FB-D8BC7F5FE114}"/>
    <x:cellStyle name="20% - Accent6 4 2 3 3 3 2" xfId="23777" xr:uid="{862EBF98-8581-4ADB-9C97-3CE61E2FC081}"/>
    <x:cellStyle name="20% - Accent6 4 2 3 3 3 2 2" xfId="23778" xr:uid="{EEAEA662-0B6D-49B3-ADA3-CE46BF2FB674}"/>
    <x:cellStyle name="20% - Accent6 4 2 3 3 3 2 3" xfId="23779" xr:uid="{D9ACE798-6C99-47EF-8F76-F16514A50BFE}"/>
    <x:cellStyle name="20% - Accent6 4 2 3 3 3 3" xfId="23780" xr:uid="{A9456C97-2478-469F-ABA1-F3E22D636846}"/>
    <x:cellStyle name="20% - Accent6 4 2 3 3 3 3 2" xfId="23781" xr:uid="{D9897939-69D7-4784-A992-031EE3EF88EE}"/>
    <x:cellStyle name="20% - Accent6 4 2 3 3 3 4" xfId="23782" xr:uid="{29E3F3C0-CF6C-4E0C-A2DA-1E9D92239669}"/>
    <x:cellStyle name="20% - Accent6 4 2 3 3 4" xfId="23783" xr:uid="{40D02046-4E5F-4E09-A9B3-CCC66DAF29A9}"/>
    <x:cellStyle name="20% - Accent6 4 2 3 3 4 2" xfId="23784" xr:uid="{F5C35E19-1B0F-40E7-8042-312177847B44}"/>
    <x:cellStyle name="20% - Accent6 4 2 3 3 4 2 2" xfId="23785" xr:uid="{8DA79805-C776-4D7E-8A95-457AFB88B97B}"/>
    <x:cellStyle name="20% - Accent6 4 2 3 3 4 3" xfId="23786" xr:uid="{A598E144-E185-42C6-B989-60119DF7527C}"/>
    <x:cellStyle name="20% - Accent6 4 2 3 3 4 4" xfId="23787" xr:uid="{F26AA737-A28B-42D4-97D5-D2C08203992B}"/>
    <x:cellStyle name="20% - Accent6 4 2 3 3 5" xfId="23788" xr:uid="{1AF1D4B0-AEEC-4B6F-A3A7-191CDDFAAE6B}"/>
    <x:cellStyle name="20% - Accent6 4 2 3 3 5 2" xfId="23789" xr:uid="{5F38C899-0E81-4EDC-91D6-A6ADE1AED48D}"/>
    <x:cellStyle name="20% - Accent6 4 2 3 3 5 3" xfId="23790" xr:uid="{11551AD4-2F57-4B4F-B5A4-DFD4D6C4EC61}"/>
    <x:cellStyle name="20% - Accent6 4 2 3 3 6" xfId="23791" xr:uid="{6D37A8D7-038D-49C5-B5F1-7B9D12D1B4CE}"/>
    <x:cellStyle name="20% - Accent6 4 2 3 3 6 2" xfId="23792" xr:uid="{9B927DF4-99BF-49F9-B068-70823D1EEDD0}"/>
    <x:cellStyle name="20% - Accent6 4 2 3 3 7" xfId="23793" xr:uid="{A749F63A-C96D-4F92-9534-D232E23ECEF8}"/>
    <x:cellStyle name="20% - Accent6 4 2 3 4" xfId="23794" xr:uid="{CE036625-38D8-4B66-8098-2E4737027ECD}"/>
    <x:cellStyle name="20% - Accent6 4 2 3 4 2" xfId="23795" xr:uid="{24FAF903-67A4-4F6C-8E20-24EA97E6C1ED}"/>
    <x:cellStyle name="20% - Accent6 4 2 3 4 2 2" xfId="23796" xr:uid="{80314FA8-9562-4A94-8EE2-C8E2A30EFD50}"/>
    <x:cellStyle name="20% - Accent6 4 2 3 4 2 2 2" xfId="23797" xr:uid="{91B88DC9-30A4-4196-B9B5-A9F70C8E5F2F}"/>
    <x:cellStyle name="20% - Accent6 4 2 3 4 2 2 3" xfId="23798" xr:uid="{B8D12A39-86C1-4B6A-9D16-67F30346446F}"/>
    <x:cellStyle name="20% - Accent6 4 2 3 4 2 3" xfId="23799" xr:uid="{FDE94EA3-4F2D-4D34-9939-896188408C4D}"/>
    <x:cellStyle name="20% - Accent6 4 2 3 4 2 3 2" xfId="23800" xr:uid="{FAEAA01C-9C25-4142-9DD2-331B76C86158}"/>
    <x:cellStyle name="20% - Accent6 4 2 3 4 2 4" xfId="23801" xr:uid="{9F6DBD96-E1C1-4C4D-8C74-0B4A2DB4F2D9}"/>
    <x:cellStyle name="20% - Accent6 4 2 3 4 3" xfId="23802" xr:uid="{57C9A94F-3E67-447D-AEE3-6F4FB286B26E}"/>
    <x:cellStyle name="20% - Accent6 4 2 3 4 3 2" xfId="23803" xr:uid="{4D092864-51EE-4FA3-91B9-08AE689575F6}"/>
    <x:cellStyle name="20% - Accent6 4 2 3 4 3 2 2" xfId="23804" xr:uid="{642325A8-176C-4B34-9A86-9A1B7B6CDBF1}"/>
    <x:cellStyle name="20% - Accent6 4 2 3 4 3 3" xfId="23805" xr:uid="{82555EA8-CD30-461F-B778-20603CFDA262}"/>
    <x:cellStyle name="20% - Accent6 4 2 3 4 3 4" xfId="23806" xr:uid="{3B5BE1B8-C90E-4456-9AD6-AEDD84D86C1A}"/>
    <x:cellStyle name="20% - Accent6 4 2 3 4 4" xfId="23807" xr:uid="{B3ADBD97-ECFA-4085-8A83-865E166B3E7F}"/>
    <x:cellStyle name="20% - Accent6 4 2 3 4 4 2" xfId="23808" xr:uid="{8628368D-4A2D-4A31-8907-D1BAE30CA85F}"/>
    <x:cellStyle name="20% - Accent6 4 2 3 4 4 3" xfId="23809" xr:uid="{2B51EE49-4CE3-492C-8588-88EF413DF3F4}"/>
    <x:cellStyle name="20% - Accent6 4 2 3 4 5" xfId="23810" xr:uid="{6C7BCB6F-C72D-4EF9-94A0-5F7380D7E425}"/>
    <x:cellStyle name="20% - Accent6 4 2 3 4 5 2" xfId="23811" xr:uid="{A7E212DF-2838-4A61-A649-B82CD45ADE08}"/>
    <x:cellStyle name="20% - Accent6 4 2 3 4 6" xfId="23812" xr:uid="{82415ABC-9EDD-4C1C-86B7-7ABCE3FC93B6}"/>
    <x:cellStyle name="20% - Accent6 4 2 3 5" xfId="23813" xr:uid="{66CD6F1E-61A6-42FA-BBA4-C19535A9D226}"/>
    <x:cellStyle name="20% - Accent6 4 2 3 5 2" xfId="23814" xr:uid="{81BA5F28-8E3A-4043-9B72-1A424E415A8A}"/>
    <x:cellStyle name="20% - Accent6 4 2 3 5 2 2" xfId="23815" xr:uid="{4A1EB21D-26AE-4B0F-A9DB-19CD57A3284D}"/>
    <x:cellStyle name="20% - Accent6 4 2 3 5 2 2 2" xfId="23816" xr:uid="{AA5383FC-99B5-4CA4-A2C5-0764F24A613C}"/>
    <x:cellStyle name="20% - Accent6 4 2 3 5 2 3" xfId="23817" xr:uid="{964321EA-0504-4FA5-A8E6-4AD2D2FE9D28}"/>
    <x:cellStyle name="20% - Accent6 4 2 3 5 2 4" xfId="23818" xr:uid="{974E9919-0831-4204-89F4-BEDB53FA3D3A}"/>
    <x:cellStyle name="20% - Accent6 4 2 3 5 3" xfId="23819" xr:uid="{3B7411DC-FDE1-4F4B-98FF-8068C6C8851A}"/>
    <x:cellStyle name="20% - Accent6 4 2 3 5 3 2" xfId="23820" xr:uid="{6884E97D-ADB0-43CA-BC52-4B3A7BCD43EC}"/>
    <x:cellStyle name="20% - Accent6 4 2 3 5 3 3" xfId="23821" xr:uid="{AA2ABC81-BEC9-4426-B157-8AA599A938FD}"/>
    <x:cellStyle name="20% - Accent6 4 2 3 5 4" xfId="23822" xr:uid="{375EC5DA-2514-42C0-9334-7114B78150B5}"/>
    <x:cellStyle name="20% - Accent6 4 2 3 5 5" xfId="23823" xr:uid="{392C92B7-7E7C-4AE9-B359-A7BECB41160B}"/>
    <x:cellStyle name="20% - Accent6 4 2 3 6" xfId="23824" xr:uid="{FD58C7E4-FE70-439C-BE72-0D3C36711B95}"/>
    <x:cellStyle name="20% - Accent6 4 2 3 6 2" xfId="23825" xr:uid="{28FD26B8-AFC8-4E0C-8F47-382C77C14DE7}"/>
    <x:cellStyle name="20% - Accent6 4 2 3 6 2 2" xfId="23826" xr:uid="{C34C002F-BD71-484A-897E-FC6277EC785D}"/>
    <x:cellStyle name="20% - Accent6 4 2 3 6 2 3" xfId="23827" xr:uid="{218B465F-2657-4D05-89A9-9D028895A6F6}"/>
    <x:cellStyle name="20% - Accent6 4 2 3 6 3" xfId="23828" xr:uid="{EAE3C34B-A191-4AF4-BAAC-AD74F4BD92BF}"/>
    <x:cellStyle name="20% - Accent6 4 2 3 6 3 2" xfId="23829" xr:uid="{4BFB7440-19B9-40AB-B7A3-D2071C78A6D3}"/>
    <x:cellStyle name="20% - Accent6 4 2 3 6 4" xfId="23830" xr:uid="{6685A42C-2D81-462B-B990-31B4C7BFD13A}"/>
    <x:cellStyle name="20% - Accent6 4 2 3 7" xfId="23831" xr:uid="{683C8179-1C5F-4CC6-AB9F-1960A5831EA2}"/>
    <x:cellStyle name="20% - Accent6 4 2 3 7 2" xfId="23832" xr:uid="{4A6AF3AD-5E21-42F5-B775-18825945841E}"/>
    <x:cellStyle name="20% - Accent6 4 2 3 7 2 2" xfId="23833" xr:uid="{C5377765-B72E-400F-9FD6-0473BD0C6A6A}"/>
    <x:cellStyle name="20% - Accent6 4 2 3 7 3" xfId="23834" xr:uid="{A729B2A0-B93E-4928-83F1-DB9F26AE672A}"/>
    <x:cellStyle name="20% - Accent6 4 2 3 7 4" xfId="23835" xr:uid="{C03DECD2-1611-47E6-81D9-B64EB013E19A}"/>
    <x:cellStyle name="20% - Accent6 4 2 3 8" xfId="23836" xr:uid="{347E7D5F-894D-474D-823A-DEA140A34C4C}"/>
    <x:cellStyle name="20% - Accent6 4 2 3 8 2" xfId="23837" xr:uid="{2A6FD3BD-2FED-453A-B511-698EB711D9EA}"/>
    <x:cellStyle name="20% - Accent6 4 2 3 8 3" xfId="23838" xr:uid="{70F293CA-DD02-42D7-AE55-C714DD5B9C46}"/>
    <x:cellStyle name="20% - Accent6 4 2 3 9" xfId="23839" xr:uid="{5E38C6DE-9183-4117-A137-31E00F2EB0E7}"/>
    <x:cellStyle name="20% - Accent6 4 2 3 9 2" xfId="23840" xr:uid="{6E3D1142-0B7A-4F1F-99A7-F5AED02326E5}"/>
    <x:cellStyle name="20% - Accent6 4 2 4" xfId="23841" xr:uid="{00257DA3-632C-49F3-80BE-E87DE6EABFE6}"/>
    <x:cellStyle name="20% - Accent6 4 2 4 10" xfId="23842" xr:uid="{193AD098-FD74-420A-AF18-32FAF06C9EEF}"/>
    <x:cellStyle name="20% - Accent6 4 2 4 2" xfId="23843" xr:uid="{677ADB87-592D-4BE6-A5BB-2DA9850DB539}"/>
    <x:cellStyle name="20% - Accent6 4 2 4 2 2" xfId="23844" xr:uid="{1011010C-5CD2-4CF7-A8C8-1FAC0817307A}"/>
    <x:cellStyle name="20% - Accent6 4 2 4 2 2 2" xfId="23845" xr:uid="{9B2F7794-E40C-46CF-86AF-0242C9FAD50E}"/>
    <x:cellStyle name="20% - Accent6 4 2 4 2 2 2 2" xfId="23846" xr:uid="{AC78E1FE-3D33-4DDD-8E50-C0C2A51C0484}"/>
    <x:cellStyle name="20% - Accent6 4 2 4 2 2 2 2 2" xfId="23847" xr:uid="{DDCC70C3-E321-4A96-8727-9B88636FEF67}"/>
    <x:cellStyle name="20% - Accent6 4 2 4 2 2 2 3" xfId="23848" xr:uid="{0221BDAB-DD98-4E7D-B032-D9B4408C591F}"/>
    <x:cellStyle name="20% - Accent6 4 2 4 2 2 2 4" xfId="23849" xr:uid="{7DC90264-521B-403F-829D-68A3467D8762}"/>
    <x:cellStyle name="20% - Accent6 4 2 4 2 2 3" xfId="23850" xr:uid="{065A6620-3A39-4D48-9802-1DBFF8508421}"/>
    <x:cellStyle name="20% - Accent6 4 2 4 2 2 3 2" xfId="23851" xr:uid="{996AC99D-C473-48B2-99DA-8A46C787F9AA}"/>
    <x:cellStyle name="20% - Accent6 4 2 4 2 2 3 3" xfId="23852" xr:uid="{7CBB6A76-E111-49D7-AD75-57E4FC5B0906}"/>
    <x:cellStyle name="20% - Accent6 4 2 4 2 2 4" xfId="23853" xr:uid="{36B8E6CE-6EAB-403C-AA27-A19166415A3E}"/>
    <x:cellStyle name="20% - Accent6 4 2 4 2 2 5" xfId="23854" xr:uid="{FD6CFA3B-7559-402F-B773-8938994282A8}"/>
    <x:cellStyle name="20% - Accent6 4 2 4 2 3" xfId="23855" xr:uid="{702F0584-4654-452A-9145-29EB1DF8C606}"/>
    <x:cellStyle name="20% - Accent6 4 2 4 2 3 2" xfId="23856" xr:uid="{CF3DBDBD-FC06-4734-9160-AB400D82F5A8}"/>
    <x:cellStyle name="20% - Accent6 4 2 4 2 3 2 2" xfId="23857" xr:uid="{772E44BD-9C3E-44BF-922A-B4B31C6CF91F}"/>
    <x:cellStyle name="20% - Accent6 4 2 4 2 3 2 3" xfId="23858" xr:uid="{F72B4CA3-66C4-4E03-938B-F0CBE435C991}"/>
    <x:cellStyle name="20% - Accent6 4 2 4 2 3 3" xfId="23859" xr:uid="{3D33B330-08C5-4276-A147-AA79B7E48F12}"/>
    <x:cellStyle name="20% - Accent6 4 2 4 2 3 3 2" xfId="23860" xr:uid="{0C14147C-32E9-4159-84DD-D3C8B604132F}"/>
    <x:cellStyle name="20% - Accent6 4 2 4 2 3 4" xfId="23861" xr:uid="{7528184A-B387-4380-8EB0-25875ECCF658}"/>
    <x:cellStyle name="20% - Accent6 4 2 4 2 4" xfId="23862" xr:uid="{5AED7083-FC0D-4401-8E81-A3BAEDA6F0A0}"/>
    <x:cellStyle name="20% - Accent6 4 2 4 2 4 2" xfId="23863" xr:uid="{FF35E527-2F64-4401-970A-F6200AB427D1}"/>
    <x:cellStyle name="20% - Accent6 4 2 4 2 4 2 2" xfId="23864" xr:uid="{F424EFA0-E066-4C47-8BBA-FEBD7A94CD41}"/>
    <x:cellStyle name="20% - Accent6 4 2 4 2 4 3" xfId="23865" xr:uid="{EA8B4935-59AC-4369-A651-BF724E7A2127}"/>
    <x:cellStyle name="20% - Accent6 4 2 4 2 4 4" xfId="23866" xr:uid="{0157F1B9-3564-413D-BC66-0D1535A1FEEC}"/>
    <x:cellStyle name="20% - Accent6 4 2 4 2 5" xfId="23867" xr:uid="{52AB8DE2-BD4B-49FA-8D89-999DBDD254F8}"/>
    <x:cellStyle name="20% - Accent6 4 2 4 2 5 2" xfId="23868" xr:uid="{5574A0F1-D6B1-4653-99D5-27DADE82B823}"/>
    <x:cellStyle name="20% - Accent6 4 2 4 2 5 3" xfId="23869" xr:uid="{E299F59D-3950-4109-A028-93F915B02000}"/>
    <x:cellStyle name="20% - Accent6 4 2 4 2 6" xfId="23870" xr:uid="{149E6DC4-B3E6-4200-A73B-EE16DF8ACB5C}"/>
    <x:cellStyle name="20% - Accent6 4 2 4 2 6 2" xfId="23871" xr:uid="{D3FF80B8-223E-4B04-BE60-D858FDA58F99}"/>
    <x:cellStyle name="20% - Accent6 4 2 4 2 7" xfId="23872" xr:uid="{8F67178D-56D5-45D6-81EB-C792FFDD58B0}"/>
    <x:cellStyle name="20% - Accent6 4 2 4 3" xfId="23873" xr:uid="{A32B27AF-D443-4450-B473-332A31F27E75}"/>
    <x:cellStyle name="20% - Accent6 4 2 4 3 2" xfId="23874" xr:uid="{2C1D29B8-25C4-40D4-933F-E91D49B012D9}"/>
    <x:cellStyle name="20% - Accent6 4 2 4 3 2 2" xfId="23875" xr:uid="{B8220FD3-D780-436B-A4DD-E634F0714E92}"/>
    <x:cellStyle name="20% - Accent6 4 2 4 3 2 2 2" xfId="23876" xr:uid="{56E8D005-FB3A-4510-90F8-77B520CEF2E8}"/>
    <x:cellStyle name="20% - Accent6 4 2 4 3 2 2 2 2" xfId="23877" xr:uid="{D66EBA08-9A3F-46A7-9EAD-1FC788A9397E}"/>
    <x:cellStyle name="20% - Accent6 4 2 4 3 2 2 3" xfId="23878" xr:uid="{20F1C49F-9010-4E2C-A1BC-5857222B3EB9}"/>
    <x:cellStyle name="20% - Accent6 4 2 4 3 2 2 4" xfId="23879" xr:uid="{5221020D-D633-46E7-A4D5-ACD4F3C2515B}"/>
    <x:cellStyle name="20% - Accent6 4 2 4 3 2 3" xfId="23880" xr:uid="{517D8DE1-CBFE-4A95-93F1-0C9CFE9907DF}"/>
    <x:cellStyle name="20% - Accent6 4 2 4 3 2 3 2" xfId="23881" xr:uid="{D02A24FE-03F7-492A-9969-0E0E13125A33}"/>
    <x:cellStyle name="20% - Accent6 4 2 4 3 2 3 3" xfId="23882" xr:uid="{CC92604E-FA7B-44E1-8A02-63B6A4A90013}"/>
    <x:cellStyle name="20% - Accent6 4 2 4 3 2 4" xfId="23883" xr:uid="{F0A7E0BF-00F6-48DB-9939-C45900D39E52}"/>
    <x:cellStyle name="20% - Accent6 4 2 4 3 2 5" xfId="23884" xr:uid="{EFC5C3BA-2568-461B-8F01-D1D4A121B666}"/>
    <x:cellStyle name="20% - Accent6 4 2 4 3 3" xfId="23885" xr:uid="{4BACE1CC-454E-4D2D-BFF0-2CB85E52D6F3}"/>
    <x:cellStyle name="20% - Accent6 4 2 4 3 3 2" xfId="23886" xr:uid="{6639923A-B3AB-456B-B357-8DCE8BE51F43}"/>
    <x:cellStyle name="20% - Accent6 4 2 4 3 3 2 2" xfId="23887" xr:uid="{957A0839-43B0-47B3-82FA-7BBC64A88186}"/>
    <x:cellStyle name="20% - Accent6 4 2 4 3 3 2 3" xfId="23888" xr:uid="{54685848-A847-4F55-86BD-B91B548DD4D5}"/>
    <x:cellStyle name="20% - Accent6 4 2 4 3 3 3" xfId="23889" xr:uid="{CC854123-216C-4450-BA16-D9CCB2DF382A}"/>
    <x:cellStyle name="20% - Accent6 4 2 4 3 3 3 2" xfId="23890" xr:uid="{72B2A6AB-6039-4370-A241-4F6380B2371F}"/>
    <x:cellStyle name="20% - Accent6 4 2 4 3 3 4" xfId="23891" xr:uid="{EE84C65A-ED53-4D13-AC75-BDBFC8DE5055}"/>
    <x:cellStyle name="20% - Accent6 4 2 4 3 4" xfId="23892" xr:uid="{76FDB045-D154-428E-B007-1C7ACDA1CB40}"/>
    <x:cellStyle name="20% - Accent6 4 2 4 3 4 2" xfId="23893" xr:uid="{B006CC9F-9B30-41A1-A466-057C23D468E2}"/>
    <x:cellStyle name="20% - Accent6 4 2 4 3 4 2 2" xfId="23894" xr:uid="{DF2FAEED-8BE2-4861-A9A9-06D61F3F0835}"/>
    <x:cellStyle name="20% - Accent6 4 2 4 3 4 3" xfId="23895" xr:uid="{C1EA530D-74ED-42B4-B6C3-D6B6CE55EB10}"/>
    <x:cellStyle name="20% - Accent6 4 2 4 3 4 4" xfId="23896" xr:uid="{2BAA95F1-0D07-4712-AC21-AC596AF2D7DF}"/>
    <x:cellStyle name="20% - Accent6 4 2 4 3 5" xfId="23897" xr:uid="{2A6B660F-FDA2-4CEB-AB54-0CAF07E6B3E2}"/>
    <x:cellStyle name="20% - Accent6 4 2 4 3 5 2" xfId="23898" xr:uid="{D6087AE0-451A-41D6-9BEB-04293E35B4E3}"/>
    <x:cellStyle name="20% - Accent6 4 2 4 3 5 3" xfId="23899" xr:uid="{964399A4-BBBC-4983-8853-BCAF86D8ECC1}"/>
    <x:cellStyle name="20% - Accent6 4 2 4 3 6" xfId="23900" xr:uid="{39993893-00A2-4DC9-9984-E2F65C5C123E}"/>
    <x:cellStyle name="20% - Accent6 4 2 4 3 6 2" xfId="23901" xr:uid="{5C37D658-03E5-41FA-A0C7-F651E6BA2DDB}"/>
    <x:cellStyle name="20% - Accent6 4 2 4 3 7" xfId="23902" xr:uid="{6EC74B20-A704-44D5-8BF0-0F9E73AEEF13}"/>
    <x:cellStyle name="20% - Accent6 4 2 4 4" xfId="23903" xr:uid="{AE1ED8E9-FAA3-4B63-BF1B-F142977CD8D5}"/>
    <x:cellStyle name="20% - Accent6 4 2 4 4 2" xfId="23904" xr:uid="{88C89D42-10AB-4A42-BF44-DA79E8C08392}"/>
    <x:cellStyle name="20% - Accent6 4 2 4 4 2 2" xfId="23905" xr:uid="{F05F14EB-29F8-4A08-8268-57C2B0D691F0}"/>
    <x:cellStyle name="20% - Accent6 4 2 4 4 2 2 2" xfId="23906" xr:uid="{561FE3CC-C883-4791-BEB4-D819C8FB5D89}"/>
    <x:cellStyle name="20% - Accent6 4 2 4 4 2 2 3" xfId="23907" xr:uid="{F5EADB11-B0C8-4789-AC0B-C2D21B656245}"/>
    <x:cellStyle name="20% - Accent6 4 2 4 4 2 3" xfId="23908" xr:uid="{5A8D51B9-94CB-4E78-90EC-BC92179C431A}"/>
    <x:cellStyle name="20% - Accent6 4 2 4 4 2 3 2" xfId="23909" xr:uid="{8AEAB073-24C2-4328-96C6-B8526751A43C}"/>
    <x:cellStyle name="20% - Accent6 4 2 4 4 2 4" xfId="23910" xr:uid="{77E86439-3C4D-4155-8D27-26C71B02B39E}"/>
    <x:cellStyle name="20% - Accent6 4 2 4 4 3" xfId="23911" xr:uid="{30B4BF21-F95C-46D6-B025-CAE41801E0B4}"/>
    <x:cellStyle name="20% - Accent6 4 2 4 4 3 2" xfId="23912" xr:uid="{111A560B-501A-4110-82E3-4764A018D9A7}"/>
    <x:cellStyle name="20% - Accent6 4 2 4 4 3 2 2" xfId="23913" xr:uid="{78C74156-C66C-4E74-9816-E989BADCD0E5}"/>
    <x:cellStyle name="20% - Accent6 4 2 4 4 3 3" xfId="23914" xr:uid="{A78A0876-CBD0-4BF3-91A3-C9C3919F096D}"/>
    <x:cellStyle name="20% - Accent6 4 2 4 4 3 4" xfId="23915" xr:uid="{94B4FE3C-309B-4AD0-A3F9-BA8464662970}"/>
    <x:cellStyle name="20% - Accent6 4 2 4 4 4" xfId="23916" xr:uid="{34FB76BA-018A-4C65-8049-731585090A43}"/>
    <x:cellStyle name="20% - Accent6 4 2 4 4 4 2" xfId="23917" xr:uid="{001F34F0-5B58-4925-B426-05E9F76EE0B9}"/>
    <x:cellStyle name="20% - Accent6 4 2 4 4 4 3" xfId="23918" xr:uid="{5AD15A4F-F90E-4A2E-9E5C-F7852ACE541B}"/>
    <x:cellStyle name="20% - Accent6 4 2 4 4 5" xfId="23919" xr:uid="{E9E7FDED-60F4-46F5-8A39-87D93E8E45C2}"/>
    <x:cellStyle name="20% - Accent6 4 2 4 4 5 2" xfId="23920" xr:uid="{D7152E93-84C2-4329-A81A-6098E26708E1}"/>
    <x:cellStyle name="20% - Accent6 4 2 4 4 6" xfId="23921" xr:uid="{52C02277-36BF-415E-A2E5-D64360CF8DAC}"/>
    <x:cellStyle name="20% - Accent6 4 2 4 5" xfId="23922" xr:uid="{02EDE88B-4FB5-47BE-9CE4-612221ADDB2D}"/>
    <x:cellStyle name="20% - Accent6 4 2 4 5 2" xfId="23923" xr:uid="{7983A473-C38E-4428-96FC-FBC5F2876C77}"/>
    <x:cellStyle name="20% - Accent6 4 2 4 5 2 2" xfId="23924" xr:uid="{BFACF9CF-6040-4E9B-A7F2-798B0086C3CA}"/>
    <x:cellStyle name="20% - Accent6 4 2 4 5 2 2 2" xfId="23925" xr:uid="{D8740313-33F4-4C14-978F-5142E267B831}"/>
    <x:cellStyle name="20% - Accent6 4 2 4 5 2 3" xfId="23926" xr:uid="{97C403B1-B9D3-415C-A6D4-66FE16A56CF0}"/>
    <x:cellStyle name="20% - Accent6 4 2 4 5 2 4" xfId="23927" xr:uid="{39A5F557-F08B-4E2E-B262-5C3FF8C1FA02}"/>
    <x:cellStyle name="20% - Accent6 4 2 4 5 3" xfId="23928" xr:uid="{12BC1F69-1534-45E5-B5DF-81D28D27EAAE}"/>
    <x:cellStyle name="20% - Accent6 4 2 4 5 3 2" xfId="23929" xr:uid="{BFAF1452-DDEF-461D-BC4E-79D642A40992}"/>
    <x:cellStyle name="20% - Accent6 4 2 4 5 3 3" xfId="23930" xr:uid="{0CB4C105-9436-4D19-A274-81077F3B6512}"/>
    <x:cellStyle name="20% - Accent6 4 2 4 5 4" xfId="23931" xr:uid="{123C8686-B64B-4229-B38B-3E6C1740B10B}"/>
    <x:cellStyle name="20% - Accent6 4 2 4 5 5" xfId="23932" xr:uid="{614AFB00-CEAE-4569-BBA2-CB765E921DCD}"/>
    <x:cellStyle name="20% - Accent6 4 2 4 6" xfId="23933" xr:uid="{FBF623A0-5017-4DD4-80D6-5116BE873898}"/>
    <x:cellStyle name="20% - Accent6 4 2 4 6 2" xfId="23934" xr:uid="{4342D23E-A06B-4CD7-A790-58604E565CF3}"/>
    <x:cellStyle name="20% - Accent6 4 2 4 6 2 2" xfId="23935" xr:uid="{5F31097D-0E23-4F80-9062-1DE7AF5090A7}"/>
    <x:cellStyle name="20% - Accent6 4 2 4 6 2 3" xfId="23936" xr:uid="{49461B29-4577-485F-9B94-A31D54D90437}"/>
    <x:cellStyle name="20% - Accent6 4 2 4 6 3" xfId="23937" xr:uid="{5D0C6C41-9DF8-4329-8514-713A57ABBF1D}"/>
    <x:cellStyle name="20% - Accent6 4 2 4 6 3 2" xfId="23938" xr:uid="{113CD31F-BDDE-479D-A955-494897AAD165}"/>
    <x:cellStyle name="20% - Accent6 4 2 4 6 4" xfId="23939" xr:uid="{18FDCA6F-ED1C-42F0-AEE1-F146D0CB68DC}"/>
    <x:cellStyle name="20% - Accent6 4 2 4 7" xfId="23940" xr:uid="{02667D7A-C364-49BD-91E9-816435AC6A41}"/>
    <x:cellStyle name="20% - Accent6 4 2 4 7 2" xfId="23941" xr:uid="{D1341762-A967-41FE-9EFF-CE2FFE35F568}"/>
    <x:cellStyle name="20% - Accent6 4 2 4 7 2 2" xfId="23942" xr:uid="{C0DAF191-25E3-4C23-92C6-9DB928D421AD}"/>
    <x:cellStyle name="20% - Accent6 4 2 4 7 3" xfId="23943" xr:uid="{07C4F285-09D0-4CE8-8A35-FB97F519E873}"/>
    <x:cellStyle name="20% - Accent6 4 2 4 7 4" xfId="23944" xr:uid="{C5F0E5C0-7E73-4C9A-85C6-22EDB361E1FD}"/>
    <x:cellStyle name="20% - Accent6 4 2 4 8" xfId="23945" xr:uid="{63812941-8809-4DDF-AE65-AFE03D5725C8}"/>
    <x:cellStyle name="20% - Accent6 4 2 4 8 2" xfId="23946" xr:uid="{A4CC22FF-09C4-4ECD-8F18-0B3808CB7EA0}"/>
    <x:cellStyle name="20% - Accent6 4 2 4 8 3" xfId="23947" xr:uid="{F13E5952-5F10-478C-94D3-037D813A5128}"/>
    <x:cellStyle name="20% - Accent6 4 2 4 9" xfId="23948" xr:uid="{1A90FBD0-9B45-49D6-BEDE-1222C4253111}"/>
    <x:cellStyle name="20% - Accent6 4 2 4 9 2" xfId="23949" xr:uid="{7C7452FF-3CCE-4D49-A293-3F6FA2331B09}"/>
    <x:cellStyle name="20% - Accent6 4 2 5" xfId="23950" xr:uid="{7AEDE7F6-83CB-4AD5-86A6-8C2C2829C803}"/>
    <x:cellStyle name="20% - Accent6 4 2 5 2" xfId="23951" xr:uid="{29C481AC-F2A1-4F5D-BB96-C9D7C7C31082}"/>
    <x:cellStyle name="20% - Accent6 4 2 5 2 2" xfId="23952" xr:uid="{E03C7743-02A2-44E0-9B0D-FED637B8553F}"/>
    <x:cellStyle name="20% - Accent6 4 2 5 2 2 2" xfId="23953" xr:uid="{07A8B8E0-D973-45C9-BC61-B536781836D8}"/>
    <x:cellStyle name="20% - Accent6 4 2 5 2 2 2 2" xfId="23954" xr:uid="{B7292D61-7DCA-42C4-B144-F52C072A6073}"/>
    <x:cellStyle name="20% - Accent6 4 2 5 2 2 3" xfId="23955" xr:uid="{6791B5E5-35C8-45A0-95B8-AB1E4BBB8D0D}"/>
    <x:cellStyle name="20% - Accent6 4 2 5 2 2 4" xfId="23956" xr:uid="{4C9C16CC-DADC-43CE-9D0D-08AF21D109D1}"/>
    <x:cellStyle name="20% - Accent6 4 2 5 2 3" xfId="23957" xr:uid="{9214C8BF-31B8-4810-9E41-D18224AD4D5F}"/>
    <x:cellStyle name="20% - Accent6 4 2 5 2 3 2" xfId="23958" xr:uid="{BF3A4BFC-E704-47F9-BF62-4EDBFF7C9973}"/>
    <x:cellStyle name="20% - Accent6 4 2 5 2 3 3" xfId="23959" xr:uid="{414BB28F-B16E-45CD-AD2F-93D344004D1B}"/>
    <x:cellStyle name="20% - Accent6 4 2 5 2 4" xfId="23960" xr:uid="{A9B90C49-DB6D-4A0B-B0CB-8B2D03F6399F}"/>
    <x:cellStyle name="20% - Accent6 4 2 5 2 5" xfId="23961" xr:uid="{07FF5A69-0FBB-4A87-830B-BC85875C2E54}"/>
    <x:cellStyle name="20% - Accent6 4 2 5 3" xfId="23962" xr:uid="{39DE23AE-9863-415F-AAAC-5F1D92176090}"/>
    <x:cellStyle name="20% - Accent6 4 2 5 3 2" xfId="23963" xr:uid="{6AE610E5-959E-4493-A541-F3BABB57C019}"/>
    <x:cellStyle name="20% - Accent6 4 2 5 3 2 2" xfId="23964" xr:uid="{1D072A01-CCA6-4361-9BE6-07706819E0A0}"/>
    <x:cellStyle name="20% - Accent6 4 2 5 3 2 3" xfId="23965" xr:uid="{E89A42F1-B483-41CF-814C-78B5542565F1}"/>
    <x:cellStyle name="20% - Accent6 4 2 5 3 3" xfId="23966" xr:uid="{7B00C300-D164-463F-BF0E-3EF17745985D}"/>
    <x:cellStyle name="20% - Accent6 4 2 5 3 3 2" xfId="23967" xr:uid="{110B41FE-F549-4E00-98F7-2FE7D7B70850}"/>
    <x:cellStyle name="20% - Accent6 4 2 5 3 4" xfId="23968" xr:uid="{FE92C7EF-5548-42F8-9AF5-AEF66DCB2485}"/>
    <x:cellStyle name="20% - Accent6 4 2 5 4" xfId="23969" xr:uid="{9FADA500-E7C9-4A2A-90C1-9B7A2D771478}"/>
    <x:cellStyle name="20% - Accent6 4 2 5 4 2" xfId="23970" xr:uid="{18498DA9-F906-48CA-A7D8-D0114FBCD9D1}"/>
    <x:cellStyle name="20% - Accent6 4 2 5 4 2 2" xfId="23971" xr:uid="{7FD46631-BED1-4319-A93A-8F7DC5CC7880}"/>
    <x:cellStyle name="20% - Accent6 4 2 5 4 3" xfId="23972" xr:uid="{7BDF98B8-93BA-44EA-93B3-6E1FEE5C66A2}"/>
    <x:cellStyle name="20% - Accent6 4 2 5 4 4" xfId="23973" xr:uid="{D56E3A37-1215-4719-A08F-810BD171C8DF}"/>
    <x:cellStyle name="20% - Accent6 4 2 5 5" xfId="23974" xr:uid="{AB47C087-0D98-4EAC-BCB9-E393D16EB18F}"/>
    <x:cellStyle name="20% - Accent6 4 2 5 5 2" xfId="23975" xr:uid="{5E647A01-6B4F-48BB-8B7A-F1B54D3A8EC5}"/>
    <x:cellStyle name="20% - Accent6 4 2 5 5 3" xfId="23976" xr:uid="{32A08278-0854-4A04-B7FE-54AA617812E3}"/>
    <x:cellStyle name="20% - Accent6 4 2 5 6" xfId="23977" xr:uid="{6AC8F8EF-85CE-475B-854E-E2B2773FE893}"/>
    <x:cellStyle name="20% - Accent6 4 2 5 6 2" xfId="23978" xr:uid="{9D915334-602E-46C8-8DFF-47249DBAFCFD}"/>
    <x:cellStyle name="20% - Accent6 4 2 5 7" xfId="23979" xr:uid="{8809BA43-D42F-4372-92FE-13B4D686E964}"/>
    <x:cellStyle name="20% - Accent6 4 2 6" xfId="23980" xr:uid="{9AFBE1CB-F8A9-42F7-BC8D-C1EFBA71A8A0}"/>
    <x:cellStyle name="20% - Accent6 4 2 6 2" xfId="23981" xr:uid="{6763419F-51F6-4391-96E7-E39B002CB631}"/>
    <x:cellStyle name="20% - Accent6 4 2 6 2 2" xfId="23982" xr:uid="{AA668C8C-C882-4C5F-BB86-0D99F9F54CF0}"/>
    <x:cellStyle name="20% - Accent6 4 2 6 2 2 2" xfId="23983" xr:uid="{54AD68F3-D188-4330-80A4-E56B62CBBCAF}"/>
    <x:cellStyle name="20% - Accent6 4 2 6 2 2 2 2" xfId="23984" xr:uid="{09ED682F-F3C4-4817-9F43-C9206CA77441}"/>
    <x:cellStyle name="20% - Accent6 4 2 6 2 2 3" xfId="23985" xr:uid="{436AEF64-AC40-4263-A439-01000DC75E1C}"/>
    <x:cellStyle name="20% - Accent6 4 2 6 2 2 4" xfId="23986" xr:uid="{CDA2E047-D559-492E-A820-B9E7416CEE4D}"/>
    <x:cellStyle name="20% - Accent6 4 2 6 2 3" xfId="23987" xr:uid="{F1547F05-320C-457A-9AE8-DED856492443}"/>
    <x:cellStyle name="20% - Accent6 4 2 6 2 3 2" xfId="23988" xr:uid="{6EC86CD7-D116-4C5F-AE38-D820BBB670FD}"/>
    <x:cellStyle name="20% - Accent6 4 2 6 2 3 3" xfId="23989" xr:uid="{C02F967F-A008-437D-B588-93264CBBDD05}"/>
    <x:cellStyle name="20% - Accent6 4 2 6 2 4" xfId="23990" xr:uid="{EBBB463C-8D6F-44C9-ADFC-90C20C30B80C}"/>
    <x:cellStyle name="20% - Accent6 4 2 6 2 5" xfId="23991" xr:uid="{7315A471-55A8-49E5-9C35-32626914F5B8}"/>
    <x:cellStyle name="20% - Accent6 4 2 6 3" xfId="23992" xr:uid="{59473F3D-BEB7-41F9-AC4F-B271767BBCCF}"/>
    <x:cellStyle name="20% - Accent6 4 2 6 3 2" xfId="23993" xr:uid="{6990A51B-59EA-47BC-B7D1-059C3229F9EF}"/>
    <x:cellStyle name="20% - Accent6 4 2 6 3 2 2" xfId="23994" xr:uid="{E87F4501-4EB4-4CA8-A82A-4FCD4A5FCEC7}"/>
    <x:cellStyle name="20% - Accent6 4 2 6 3 2 3" xfId="23995" xr:uid="{D0A83F22-70F1-4462-B34B-8485E6A08618}"/>
    <x:cellStyle name="20% - Accent6 4 2 6 3 3" xfId="23996" xr:uid="{86167970-FCF4-4587-9D3B-2528FD3D0BD8}"/>
    <x:cellStyle name="20% - Accent6 4 2 6 3 3 2" xfId="23997" xr:uid="{30B3B91D-AD54-41DB-BDB3-D9DF46DA1C1F}"/>
    <x:cellStyle name="20% - Accent6 4 2 6 3 4" xfId="23998" xr:uid="{3D04AB66-624C-4D9A-8688-74E1C7828FAE}"/>
    <x:cellStyle name="20% - Accent6 4 2 6 4" xfId="23999" xr:uid="{C0FEA309-21D9-4A14-B08D-201851D215BB}"/>
    <x:cellStyle name="20% - Accent6 4 2 6 4 2" xfId="24000" xr:uid="{5E6A4FB6-7578-4301-ABE3-8BE82AE74743}"/>
    <x:cellStyle name="20% - Accent6 4 2 6 4 2 2" xfId="24001" xr:uid="{9ABA25C8-CCB0-4940-8781-6FF72FD0A819}"/>
    <x:cellStyle name="20% - Accent6 4 2 6 4 3" xfId="24002" xr:uid="{2BD766E8-3C7A-49AB-87DE-A7F2F756763A}"/>
    <x:cellStyle name="20% - Accent6 4 2 6 4 4" xfId="24003" xr:uid="{54EDF1B8-0AB0-4676-B2B6-3B2D53D32037}"/>
    <x:cellStyle name="20% - Accent6 4 2 6 5" xfId="24004" xr:uid="{80CF8311-5EBA-436C-AD63-9777CD2299EC}"/>
    <x:cellStyle name="20% - Accent6 4 2 6 5 2" xfId="24005" xr:uid="{4306C8AE-FC26-445D-A8A9-214ACB933827}"/>
    <x:cellStyle name="20% - Accent6 4 2 6 5 3" xfId="24006" xr:uid="{6FC4F19A-096E-4511-867F-CAD06645B4CE}"/>
    <x:cellStyle name="20% - Accent6 4 2 6 6" xfId="24007" xr:uid="{4CBB7FED-CB82-4932-A6EB-1D1CA13CAABC}"/>
    <x:cellStyle name="20% - Accent6 4 2 6 6 2" xfId="24008" xr:uid="{B95C040C-7375-41E0-8623-006A46B8768D}"/>
    <x:cellStyle name="20% - Accent6 4 2 6 7" xfId="24009" xr:uid="{1443389F-16F6-48C0-AC0E-E010D8C84CCA}"/>
    <x:cellStyle name="20% - Accent6 4 2 7" xfId="24010" xr:uid="{26977B45-FE49-4409-8BCE-E1E965587CED}"/>
    <x:cellStyle name="20% - Accent6 4 2 7 2" xfId="24011" xr:uid="{2B99B585-14BD-4BFA-B8AF-2076F9AE53E2}"/>
    <x:cellStyle name="20% - Accent6 4 2 7 2 2" xfId="24012" xr:uid="{D3D1ECAF-D3DB-4473-88E9-5ACE02E3118B}"/>
    <x:cellStyle name="20% - Accent6 4 2 7 2 2 2" xfId="24013" xr:uid="{B0941727-2C59-44F4-932A-BC19F8D7BF16}"/>
    <x:cellStyle name="20% - Accent6 4 2 7 2 2 3" xfId="24014" xr:uid="{2C3E2D18-65E2-45CD-86F3-BE33D1D89F8C}"/>
    <x:cellStyle name="20% - Accent6 4 2 7 2 3" xfId="24015" xr:uid="{9BB12034-3DA3-4B68-9FCF-5E8CEDB735E8}"/>
    <x:cellStyle name="20% - Accent6 4 2 7 2 3 2" xfId="24016" xr:uid="{6540EA11-B4AC-45E1-AFEF-23D05F0BD18F}"/>
    <x:cellStyle name="20% - Accent6 4 2 7 2 4" xfId="24017" xr:uid="{D89826FF-218B-42BC-A984-9F9F2145D6BA}"/>
    <x:cellStyle name="20% - Accent6 4 2 7 3" xfId="24018" xr:uid="{10C662DD-9446-4847-B70B-B7FD4F6C3D4E}"/>
    <x:cellStyle name="20% - Accent6 4 2 7 3 2" xfId="24019" xr:uid="{9AE8F165-E685-49D9-A56D-6740D21CDE99}"/>
    <x:cellStyle name="20% - Accent6 4 2 7 3 2 2" xfId="24020" xr:uid="{BAE5989F-031D-4962-BC65-7288EE1F011C}"/>
    <x:cellStyle name="20% - Accent6 4 2 7 3 3" xfId="24021" xr:uid="{5E3AA9DC-2FB7-493C-9A21-249ED62C395E}"/>
    <x:cellStyle name="20% - Accent6 4 2 7 3 4" xfId="24022" xr:uid="{6526FC5D-2839-486C-A41B-3F48396BDDAD}"/>
    <x:cellStyle name="20% - Accent6 4 2 7 4" xfId="24023" xr:uid="{53D35DF7-7D9A-42E8-89D7-33B68B06C89C}"/>
    <x:cellStyle name="20% - Accent6 4 2 7 4 2" xfId="24024" xr:uid="{34A22AD2-3830-4324-9C08-01F8408B2BA9}"/>
    <x:cellStyle name="20% - Accent6 4 2 7 4 3" xfId="24025" xr:uid="{B6F5877F-0087-4577-9429-05DEA521A4FF}"/>
    <x:cellStyle name="20% - Accent6 4 2 7 5" xfId="24026" xr:uid="{5999A481-14C3-4971-AB5C-08CDF411CF61}"/>
    <x:cellStyle name="20% - Accent6 4 2 7 5 2" xfId="24027" xr:uid="{FF9132BC-6877-4057-952C-346725ABA124}"/>
    <x:cellStyle name="20% - Accent6 4 2 7 6" xfId="24028" xr:uid="{B861EBEE-4BF0-421E-9D93-2A1022BAE298}"/>
    <x:cellStyle name="20% - Accent6 4 2 8" xfId="24029" xr:uid="{D30F0078-09EB-4F50-B186-301593727FF3}"/>
    <x:cellStyle name="20% - Accent6 4 2 8 2" xfId="24030" xr:uid="{95C2D5B3-4539-4EDE-8FF0-D23C30CC8E4D}"/>
    <x:cellStyle name="20% - Accent6 4 2 8 2 2" xfId="24031" xr:uid="{A201A898-BD4F-409E-BB4B-F945BCA85C2A}"/>
    <x:cellStyle name="20% - Accent6 4 2 8 2 2 2" xfId="24032" xr:uid="{8DA31A60-7776-4313-8A8F-939846E2D11E}"/>
    <x:cellStyle name="20% - Accent6 4 2 8 2 3" xfId="24033" xr:uid="{6C9EFCBA-22CD-40D6-91B3-93139783FE10}"/>
    <x:cellStyle name="20% - Accent6 4 2 8 2 4" xfId="24034" xr:uid="{8F85EB30-21FA-4AF2-9316-E5F12F130A03}"/>
    <x:cellStyle name="20% - Accent6 4 2 8 3" xfId="24035" xr:uid="{06B7E123-BA8F-4941-9195-23AB4BF7017D}"/>
    <x:cellStyle name="20% - Accent6 4 2 8 3 2" xfId="24036" xr:uid="{F284DD74-B6B7-4583-AEE9-56FF4B725C77}"/>
    <x:cellStyle name="20% - Accent6 4 2 8 3 3" xfId="24037" xr:uid="{E57DB7B9-8308-404D-B31C-05C8B081FBE2}"/>
    <x:cellStyle name="20% - Accent6 4 2 8 4" xfId="24038" xr:uid="{BEF78FBA-A450-408F-A214-E563E51FDEB5}"/>
    <x:cellStyle name="20% - Accent6 4 2 8 5" xfId="24039" xr:uid="{B4F0101B-DA09-4DA0-8C94-F0AEEF5C4EC7}"/>
    <x:cellStyle name="20% - Accent6 4 2 9" xfId="24040" xr:uid="{15A90D8B-3897-4C2D-97CE-726E85340FC5}"/>
    <x:cellStyle name="20% - Accent6 4 2 9 2" xfId="24041" xr:uid="{AE56DF13-042B-405A-A6F7-72FB1AA61F21}"/>
    <x:cellStyle name="20% - Accent6 4 2 9 2 2" xfId="24042" xr:uid="{C8C20E5D-3522-42CE-9A8B-D3CA9CC8F2C9}"/>
    <x:cellStyle name="20% - Accent6 4 2 9 2 2 2" xfId="24043" xr:uid="{15DE33DB-7760-494B-A3BC-F29A43327DB0}"/>
    <x:cellStyle name="20% - Accent6 4 2 9 2 3" xfId="24044" xr:uid="{76519F38-4CE3-4CAB-BA5B-4A757E269357}"/>
    <x:cellStyle name="20% - Accent6 4 2 9 2 4" xfId="24045" xr:uid="{960DE802-DBC9-4806-9D09-C47AC31D7D37}"/>
    <x:cellStyle name="20% - Accent6 4 2 9 3" xfId="24046" xr:uid="{5DC01D42-789F-4CAA-B897-5333AF47CC5B}"/>
    <x:cellStyle name="20% - Accent6 4 2 9 3 2" xfId="24047" xr:uid="{06EFF0BB-C792-4105-8930-908A1F71819D}"/>
    <x:cellStyle name="20% - Accent6 4 2 9 3 3" xfId="24048" xr:uid="{8E64CA88-10D4-42E8-A265-3C76509B9D21}"/>
    <x:cellStyle name="20% - Accent6 4 2 9 4" xfId="24049" xr:uid="{B5E2DC8F-2357-423C-95DD-E5F932E0FD3B}"/>
    <x:cellStyle name="20% - Accent6 4 2 9 5" xfId="24050" xr:uid="{BB9A88CD-408F-4105-98C7-FC5BDA12BB34}"/>
    <x:cellStyle name="20% - Accent6 4 3" xfId="24051" xr:uid="{2A44C26B-957C-404E-9E94-8701B17CB881}"/>
    <x:cellStyle name="20% - Accent6 4 3 10" xfId="24052" xr:uid="{F2B39749-4CA1-4289-A3CD-CF76A414AB6E}"/>
    <x:cellStyle name="20% - Accent6 4 3 10 2" xfId="24053" xr:uid="{A844A004-E126-449C-8717-817C5812F46F}"/>
    <x:cellStyle name="20% - Accent6 4 3 10 3" xfId="24054" xr:uid="{4F97C93B-57A5-456B-B800-9D04868BD5A5}"/>
    <x:cellStyle name="20% - Accent6 4 3 11" xfId="24055" xr:uid="{8270243C-0DE8-4672-90B2-1029E3736F90}"/>
    <x:cellStyle name="20% - Accent6 4 3 11 2" xfId="24056" xr:uid="{5E50CEEE-60C1-4048-9B76-6BAB71FB76D7}"/>
    <x:cellStyle name="20% - Accent6 4 3 12" xfId="24057" xr:uid="{DF0901E9-3409-415D-A5EA-E6D4DA3E3CAC}"/>
    <x:cellStyle name="20% - Accent6 4 3 2" xfId="24058" xr:uid="{1FFBC550-884B-440B-99E2-41F95ED34866}"/>
    <x:cellStyle name="20% - Accent6 4 3 2 10" xfId="24059" xr:uid="{44D9704E-4B3F-4E21-A573-FBCE641A4327}"/>
    <x:cellStyle name="20% - Accent6 4 3 2 2" xfId="24060" xr:uid="{5C79349D-D3C4-43BC-9DD5-06DD55A3F8F5}"/>
    <x:cellStyle name="20% - Accent6 4 3 2 2 2" xfId="24061" xr:uid="{BC9C02F2-43A1-4790-ACEF-76066B33E011}"/>
    <x:cellStyle name="20% - Accent6 4 3 2 2 2 2" xfId="24062" xr:uid="{526F070D-0279-4E4A-99FF-4204BF0104F8}"/>
    <x:cellStyle name="20% - Accent6 4 3 2 2 2 2 2" xfId="24063" xr:uid="{CCFC92F3-BDBA-461C-8FC2-3FDE5E442421}"/>
    <x:cellStyle name="20% - Accent6 4 3 2 2 2 2 2 2" xfId="24064" xr:uid="{9A0854C3-7511-4A1E-9DC8-26B06FED16CA}"/>
    <x:cellStyle name="20% - Accent6 4 3 2 2 2 2 3" xfId="24065" xr:uid="{903662F3-1E7B-4CFE-9416-32EB1F8D1EA8}"/>
    <x:cellStyle name="20% - Accent6 4 3 2 2 2 2 4" xfId="24066" xr:uid="{133B2DAC-988F-40A8-AE5A-DE11CF14624F}"/>
    <x:cellStyle name="20% - Accent6 4 3 2 2 2 3" xfId="24067" xr:uid="{C0EE9B62-5242-48D0-88C0-40A3E8B8CE72}"/>
    <x:cellStyle name="20% - Accent6 4 3 2 2 2 3 2" xfId="24068" xr:uid="{3014B12E-FAA1-4614-802A-C913C25E5E1A}"/>
    <x:cellStyle name="20% - Accent6 4 3 2 2 2 3 3" xfId="24069" xr:uid="{E31879CB-A5F4-4F7F-AFC5-2E76BE16E541}"/>
    <x:cellStyle name="20% - Accent6 4 3 2 2 2 4" xfId="24070" xr:uid="{F52416A6-BB7C-4F8D-99B9-3764689B9463}"/>
    <x:cellStyle name="20% - Accent6 4 3 2 2 2 5" xfId="24071" xr:uid="{1A87CA59-75FF-4BC4-BF67-3C6A96BDC0E6}"/>
    <x:cellStyle name="20% - Accent6 4 3 2 2 3" xfId="24072" xr:uid="{C286047D-DF5B-4548-910D-30017B7F21DC}"/>
    <x:cellStyle name="20% - Accent6 4 3 2 2 3 2" xfId="24073" xr:uid="{CE1D2E82-FDB2-4CAF-AB76-C182D226F1A8}"/>
    <x:cellStyle name="20% - Accent6 4 3 2 2 3 2 2" xfId="24074" xr:uid="{9C6EBA86-5CD0-44B0-8978-BA4B4272F6CC}"/>
    <x:cellStyle name="20% - Accent6 4 3 2 2 3 2 3" xfId="24075" xr:uid="{DDB75E28-8DB6-44A2-BCDC-274420C7C106}"/>
    <x:cellStyle name="20% - Accent6 4 3 2 2 3 3" xfId="24076" xr:uid="{77BC6772-57B8-4FD2-9B00-A0A8B2AE6020}"/>
    <x:cellStyle name="20% - Accent6 4 3 2 2 3 3 2" xfId="24077" xr:uid="{436F6CF9-9EBC-45C8-B920-2A656EAFCB17}"/>
    <x:cellStyle name="20% - Accent6 4 3 2 2 3 4" xfId="24078" xr:uid="{7F4F6E94-4A8E-4A99-8501-646DC2132C8B}"/>
    <x:cellStyle name="20% - Accent6 4 3 2 2 4" xfId="24079" xr:uid="{3EB6AD5F-C40E-4B99-A32A-68067665FE12}"/>
    <x:cellStyle name="20% - Accent6 4 3 2 2 4 2" xfId="24080" xr:uid="{95A906AB-1633-4EF7-91C9-21F14EC81766}"/>
    <x:cellStyle name="20% - Accent6 4 3 2 2 4 2 2" xfId="24081" xr:uid="{D4DD283F-D244-4046-B68A-C09756C93857}"/>
    <x:cellStyle name="20% - Accent6 4 3 2 2 4 3" xfId="24082" xr:uid="{80E71073-9348-4104-886A-16FBED3AEDD2}"/>
    <x:cellStyle name="20% - Accent6 4 3 2 2 4 4" xfId="24083" xr:uid="{E4F08735-07E6-490A-974B-922CDF206B81}"/>
    <x:cellStyle name="20% - Accent6 4 3 2 2 5" xfId="24084" xr:uid="{EF55A8C4-485C-49E4-877D-C4F80A14A94F}"/>
    <x:cellStyle name="20% - Accent6 4 3 2 2 5 2" xfId="24085" xr:uid="{B693E102-C95D-4B78-91BE-1CA0D51871B6}"/>
    <x:cellStyle name="20% - Accent6 4 3 2 2 5 3" xfId="24086" xr:uid="{B4321E21-9BA0-4BEA-BAC9-EBD08EF02144}"/>
    <x:cellStyle name="20% - Accent6 4 3 2 2 6" xfId="24087" xr:uid="{73276AE4-BB71-4D8E-9F64-2F0066F2E3D5}"/>
    <x:cellStyle name="20% - Accent6 4 3 2 2 6 2" xfId="24088" xr:uid="{99FF21DF-B259-418C-82A3-18C040E4D0C4}"/>
    <x:cellStyle name="20% - Accent6 4 3 2 2 7" xfId="24089" xr:uid="{290E914A-DF0C-474E-9F6C-44E2AE39F544}"/>
    <x:cellStyle name="20% - Accent6 4 3 2 3" xfId="24090" xr:uid="{B3006208-42D6-453F-9958-506697598F10}"/>
    <x:cellStyle name="20% - Accent6 4 3 2 3 2" xfId="24091" xr:uid="{FD8B8BCD-D43A-4BE1-9DD4-45FAFD6C146A}"/>
    <x:cellStyle name="20% - Accent6 4 3 2 3 2 2" xfId="24092" xr:uid="{CC6BD265-9F2E-4DD5-8CC9-C90FAD12D52E}"/>
    <x:cellStyle name="20% - Accent6 4 3 2 3 2 2 2" xfId="24093" xr:uid="{DF60BEEC-80FD-44E9-9356-67AB6980CEEA}"/>
    <x:cellStyle name="20% - Accent6 4 3 2 3 2 2 2 2" xfId="24094" xr:uid="{410BB01D-9CF7-4183-A7B7-F8A89F1F1308}"/>
    <x:cellStyle name="20% - Accent6 4 3 2 3 2 2 3" xfId="24095" xr:uid="{26EA79CF-4914-4FBE-B97C-5993123DEA2F}"/>
    <x:cellStyle name="20% - Accent6 4 3 2 3 2 2 4" xfId="24096" xr:uid="{CB714198-FE68-4EA1-BB5A-A384236A61F7}"/>
    <x:cellStyle name="20% - Accent6 4 3 2 3 2 3" xfId="24097" xr:uid="{9DC70B1A-D181-47F6-8523-B4A124EA66BC}"/>
    <x:cellStyle name="20% - Accent6 4 3 2 3 2 3 2" xfId="24098" xr:uid="{8C2EC6A0-B3AC-4DA3-B508-3EBDC75CD82D}"/>
    <x:cellStyle name="20% - Accent6 4 3 2 3 2 3 3" xfId="24099" xr:uid="{5EACC301-04D1-42DF-A24D-837AA9DA3B15}"/>
    <x:cellStyle name="20% - Accent6 4 3 2 3 2 4" xfId="24100" xr:uid="{B4FABCBC-C9B7-4E38-8AEB-8139F7864BB4}"/>
    <x:cellStyle name="20% - Accent6 4 3 2 3 2 5" xfId="24101" xr:uid="{0721979C-D586-4414-ACFF-24A001573A0A}"/>
    <x:cellStyle name="20% - Accent6 4 3 2 3 3" xfId="24102" xr:uid="{3BEAAEC7-D8BE-4910-897B-752EE0B0E3B9}"/>
    <x:cellStyle name="20% - Accent6 4 3 2 3 3 2" xfId="24103" xr:uid="{C3BF03DC-D35E-4A5E-A50E-04D02BB21248}"/>
    <x:cellStyle name="20% - Accent6 4 3 2 3 3 2 2" xfId="24104" xr:uid="{AD749BD8-6DCE-4102-9FD9-61EDD81F8399}"/>
    <x:cellStyle name="20% - Accent6 4 3 2 3 3 2 3" xfId="24105" xr:uid="{EEBD3ADE-F783-4312-B14A-6A1AF0FAF9AB}"/>
    <x:cellStyle name="20% - Accent6 4 3 2 3 3 3" xfId="24106" xr:uid="{D67DD3CE-D8BB-4201-9E99-3614B70B8172}"/>
    <x:cellStyle name="20% - Accent6 4 3 2 3 3 3 2" xfId="24107" xr:uid="{A0287905-EF01-4DFB-89A1-3078864C7859}"/>
    <x:cellStyle name="20% - Accent6 4 3 2 3 3 4" xfId="24108" xr:uid="{F285C901-36EC-4031-8C22-C1254CB7D78E}"/>
    <x:cellStyle name="20% - Accent6 4 3 2 3 4" xfId="24109" xr:uid="{5C78AE2F-2350-449F-A76E-02FA437182BC}"/>
    <x:cellStyle name="20% - Accent6 4 3 2 3 4 2" xfId="24110" xr:uid="{24A2C082-85F2-448C-85BC-C935C1031136}"/>
    <x:cellStyle name="20% - Accent6 4 3 2 3 4 2 2" xfId="24111" xr:uid="{302DEDA9-DF7F-49B7-AA66-AC2D93A4B479}"/>
    <x:cellStyle name="20% - Accent6 4 3 2 3 4 3" xfId="24112" xr:uid="{47CF58DF-C7C2-429B-A4FF-3CC97C3DC67E}"/>
    <x:cellStyle name="20% - Accent6 4 3 2 3 4 4" xfId="24113" xr:uid="{572EECF7-1CD8-435F-8637-FA1A6600F8F7}"/>
    <x:cellStyle name="20% - Accent6 4 3 2 3 5" xfId="24114" xr:uid="{40405A7D-DBDC-49EA-815E-54A5A8F1772E}"/>
    <x:cellStyle name="20% - Accent6 4 3 2 3 5 2" xfId="24115" xr:uid="{4DD9170D-863E-4BFB-A437-0A4DFE2A5099}"/>
    <x:cellStyle name="20% - Accent6 4 3 2 3 5 3" xfId="24116" xr:uid="{65D0C5B5-F5B9-4220-9C31-463C199A3A80}"/>
    <x:cellStyle name="20% - Accent6 4 3 2 3 6" xfId="24117" xr:uid="{A9F61CC3-71DF-403A-BAA7-96BA6BC12EF5}"/>
    <x:cellStyle name="20% - Accent6 4 3 2 3 6 2" xfId="24118" xr:uid="{FABEB9D7-7E57-44A9-922A-BE7E414A1C11}"/>
    <x:cellStyle name="20% - Accent6 4 3 2 3 7" xfId="24119" xr:uid="{5CFEA90A-211E-4E30-9DD6-F1ACEF5C800D}"/>
    <x:cellStyle name="20% - Accent6 4 3 2 4" xfId="24120" xr:uid="{F9200F96-E267-4E65-A757-24F9DE9573A7}"/>
    <x:cellStyle name="20% - Accent6 4 3 2 4 2" xfId="24121" xr:uid="{6F0E62B9-0365-4A3E-8004-74A9B2B88E45}"/>
    <x:cellStyle name="20% - Accent6 4 3 2 4 2 2" xfId="24122" xr:uid="{542263FB-ED31-4FDB-B537-8E9C00E13581}"/>
    <x:cellStyle name="20% - Accent6 4 3 2 4 2 2 2" xfId="24123" xr:uid="{982C8142-C2AD-40BB-B50D-07A80406CCAF}"/>
    <x:cellStyle name="20% - Accent6 4 3 2 4 2 2 3" xfId="24124" xr:uid="{E8DD1560-AA85-4E6E-B8ED-064773DE0131}"/>
    <x:cellStyle name="20% - Accent6 4 3 2 4 2 3" xfId="24125" xr:uid="{0FFAF9BC-30E7-4A92-B8A2-AC2E96594F2B}"/>
    <x:cellStyle name="20% - Accent6 4 3 2 4 2 3 2" xfId="24126" xr:uid="{C4CBF3F4-F495-4AD2-9644-E85C3FB20E60}"/>
    <x:cellStyle name="20% - Accent6 4 3 2 4 2 4" xfId="24127" xr:uid="{3720F82D-FE68-48BD-A16A-E3E78FF33C89}"/>
    <x:cellStyle name="20% - Accent6 4 3 2 4 3" xfId="24128" xr:uid="{CEC91DE9-3093-4DAF-9EAB-E2F045AF2786}"/>
    <x:cellStyle name="20% - Accent6 4 3 2 4 3 2" xfId="24129" xr:uid="{FF48FE85-0D14-4732-B7AF-11A03611F25C}"/>
    <x:cellStyle name="20% - Accent6 4 3 2 4 3 2 2" xfId="24130" xr:uid="{F2D50D5D-3673-4FE3-ACA3-29BDE5BA918C}"/>
    <x:cellStyle name="20% - Accent6 4 3 2 4 3 3" xfId="24131" xr:uid="{5D016F7F-ED93-4378-AD57-8E4BA20F30A5}"/>
    <x:cellStyle name="20% - Accent6 4 3 2 4 3 4" xfId="24132" xr:uid="{16F29AFA-FDA8-4A1D-97B4-0EA6A2FDA4B3}"/>
    <x:cellStyle name="20% - Accent6 4 3 2 4 4" xfId="24133" xr:uid="{D45D5562-08B1-4AD2-97E8-22C820028B3E}"/>
    <x:cellStyle name="20% - Accent6 4 3 2 4 4 2" xfId="24134" xr:uid="{EB4DB7C8-3577-43EC-964E-309500D2C24B}"/>
    <x:cellStyle name="20% - Accent6 4 3 2 4 4 3" xfId="24135" xr:uid="{98F34B83-FAAF-4AC9-9B13-7D4CDEEE6438}"/>
    <x:cellStyle name="20% - Accent6 4 3 2 4 5" xfId="24136" xr:uid="{14852E4C-1C54-433C-A846-38FAEA442F37}"/>
    <x:cellStyle name="20% - Accent6 4 3 2 4 5 2" xfId="24137" xr:uid="{0134C504-3913-4509-BF26-55037E5FF477}"/>
    <x:cellStyle name="20% - Accent6 4 3 2 4 6" xfId="24138" xr:uid="{600C5DE8-15F2-406A-909C-578739217461}"/>
    <x:cellStyle name="20% - Accent6 4 3 2 5" xfId="24139" xr:uid="{56130029-B53D-42D8-AFF4-429EF95BE2ED}"/>
    <x:cellStyle name="20% - Accent6 4 3 2 5 2" xfId="24140" xr:uid="{8F481ECF-1245-48C3-889C-410AEF9DBC2C}"/>
    <x:cellStyle name="20% - Accent6 4 3 2 5 2 2" xfId="24141" xr:uid="{0E56AF3F-C9E7-48E0-9E79-105DC7BB35DF}"/>
    <x:cellStyle name="20% - Accent6 4 3 2 5 2 2 2" xfId="24142" xr:uid="{ECE45AAD-4195-4A60-A045-32E55E6A457D}"/>
    <x:cellStyle name="20% - Accent6 4 3 2 5 2 3" xfId="24143" xr:uid="{0BFE3341-3187-4B33-8DAC-79F2AE45623F}"/>
    <x:cellStyle name="20% - Accent6 4 3 2 5 2 4" xfId="24144" xr:uid="{7ED0BBFD-B557-49D1-AF29-125E1F2656D0}"/>
    <x:cellStyle name="20% - Accent6 4 3 2 5 3" xfId="24145" xr:uid="{C55501C4-AC6A-4A7C-821A-7F3AF3A3E8EB}"/>
    <x:cellStyle name="20% - Accent6 4 3 2 5 3 2" xfId="24146" xr:uid="{80680E2E-6290-4CA2-B028-B3C35DDE2EC0}"/>
    <x:cellStyle name="20% - Accent6 4 3 2 5 3 3" xfId="24147" xr:uid="{F5A8278D-2C8F-477B-83B0-F31881BC2F41}"/>
    <x:cellStyle name="20% - Accent6 4 3 2 5 4" xfId="24148" xr:uid="{0D9C7235-1CE8-4AED-8ADF-DA7A65521BA0}"/>
    <x:cellStyle name="20% - Accent6 4 3 2 5 5" xfId="24149" xr:uid="{14FF61C7-DEBE-4E24-866D-A910E551FFD5}"/>
    <x:cellStyle name="20% - Accent6 4 3 2 6" xfId="24150" xr:uid="{E0416D1F-692A-41CE-BEB5-997A3F91B00D}"/>
    <x:cellStyle name="20% - Accent6 4 3 2 6 2" xfId="24151" xr:uid="{393FE952-6BFA-4A77-94B4-253776BC5F2E}"/>
    <x:cellStyle name="20% - Accent6 4 3 2 6 2 2" xfId="24152" xr:uid="{DCA0A928-A4E7-45CC-8A2F-D8F795454118}"/>
    <x:cellStyle name="20% - Accent6 4 3 2 6 2 3" xfId="24153" xr:uid="{0C4C8927-0D38-42C6-998E-9552C4085BDB}"/>
    <x:cellStyle name="20% - Accent6 4 3 2 6 3" xfId="24154" xr:uid="{10842E4E-AE8C-47BA-8F5B-5A0BB7894DD1}"/>
    <x:cellStyle name="20% - Accent6 4 3 2 6 3 2" xfId="24155" xr:uid="{E3B85F69-6CC2-482A-BE17-55E9CCDEBD7E}"/>
    <x:cellStyle name="20% - Accent6 4 3 2 6 4" xfId="24156" xr:uid="{7AE4A4E2-4B10-49B5-84A3-2BF44881CFAF}"/>
    <x:cellStyle name="20% - Accent6 4 3 2 7" xfId="24157" xr:uid="{385B9243-3949-477C-B2D3-ED0DCFDE5C71}"/>
    <x:cellStyle name="20% - Accent6 4 3 2 7 2" xfId="24158" xr:uid="{7AD8034D-94E4-4C97-B81A-C3901774D482}"/>
    <x:cellStyle name="20% - Accent6 4 3 2 7 2 2" xfId="24159" xr:uid="{FA4943A1-58BD-48C3-A6DA-90FE6CFABC59}"/>
    <x:cellStyle name="20% - Accent6 4 3 2 7 3" xfId="24160" xr:uid="{4EC974E4-C722-444A-A3CB-0242A6DF36FF}"/>
    <x:cellStyle name="20% - Accent6 4 3 2 7 4" xfId="24161" xr:uid="{1247A538-D385-4482-9A68-1937617A0F19}"/>
    <x:cellStyle name="20% - Accent6 4 3 2 8" xfId="24162" xr:uid="{410D7BAF-EDDD-49FC-912B-79854579AF28}"/>
    <x:cellStyle name="20% - Accent6 4 3 2 8 2" xfId="24163" xr:uid="{04395029-DA0C-44AF-B2AD-F2534EF011A4}"/>
    <x:cellStyle name="20% - Accent6 4 3 2 8 3" xfId="24164" xr:uid="{06B4B053-9B97-4669-87C3-6A6AE1546B0A}"/>
    <x:cellStyle name="20% - Accent6 4 3 2 9" xfId="24165" xr:uid="{AAD499D8-527A-4929-B6AD-E19C75B75156}"/>
    <x:cellStyle name="20% - Accent6 4 3 2 9 2" xfId="24166" xr:uid="{1FE86450-6640-44E5-9AE3-CFFBBBC79D58}"/>
    <x:cellStyle name="20% - Accent6 4 3 3" xfId="24167" xr:uid="{18ABF5C8-9EF1-402F-A108-63A46BFDCE55}"/>
    <x:cellStyle name="20% - Accent6 4 3 3 10" xfId="24168" xr:uid="{375679D8-A915-4439-9FDF-C1301F30D94A}"/>
    <x:cellStyle name="20% - Accent6 4 3 3 2" xfId="24169" xr:uid="{0A79F312-99F9-480E-9C19-91A9DC54D0BC}"/>
    <x:cellStyle name="20% - Accent6 4 3 3 2 2" xfId="24170" xr:uid="{933DB18C-553E-4A35-AB11-3A0EA4D4F3AC}"/>
    <x:cellStyle name="20% - Accent6 4 3 3 2 2 2" xfId="24171" xr:uid="{7ED22145-6F7D-438E-835D-4CD916A441A8}"/>
    <x:cellStyle name="20% - Accent6 4 3 3 2 2 2 2" xfId="24172" xr:uid="{40706F73-2BF5-4DD0-A706-479B463A28C1}"/>
    <x:cellStyle name="20% - Accent6 4 3 3 2 2 2 2 2" xfId="24173" xr:uid="{B6667FE0-D814-4BAE-8C0B-A8E9B484E45C}"/>
    <x:cellStyle name="20% - Accent6 4 3 3 2 2 2 3" xfId="24174" xr:uid="{D43F9C33-E600-4D33-9E4F-3E993C07D6CF}"/>
    <x:cellStyle name="20% - Accent6 4 3 3 2 2 2 4" xfId="24175" xr:uid="{4BBEDA09-6FB8-44DD-BFA4-03D1C0E5074D}"/>
    <x:cellStyle name="20% - Accent6 4 3 3 2 2 3" xfId="24176" xr:uid="{4893318B-8767-44DB-955E-8814F4211384}"/>
    <x:cellStyle name="20% - Accent6 4 3 3 2 2 3 2" xfId="24177" xr:uid="{3E7C95CC-BEC0-451A-9FDE-3B6E3A6BF3D1}"/>
    <x:cellStyle name="20% - Accent6 4 3 3 2 2 3 3" xfId="24178" xr:uid="{7EECC8EB-46C1-4EBD-8DBA-1B26A00DD921}"/>
    <x:cellStyle name="20% - Accent6 4 3 3 2 2 4" xfId="24179" xr:uid="{EFC38B53-3226-43CD-96D9-BDAFFAF34AD0}"/>
    <x:cellStyle name="20% - Accent6 4 3 3 2 2 5" xfId="24180" xr:uid="{422B265A-1CC8-4FDD-941A-0E36E2F9DEE8}"/>
    <x:cellStyle name="20% - Accent6 4 3 3 2 3" xfId="24181" xr:uid="{EB27B3FB-BAB7-4BC0-8B7B-CD8A759F3962}"/>
    <x:cellStyle name="20% - Accent6 4 3 3 2 3 2" xfId="24182" xr:uid="{625865C0-244A-47FB-A059-06A88197E91E}"/>
    <x:cellStyle name="20% - Accent6 4 3 3 2 3 2 2" xfId="24183" xr:uid="{E99E9B35-6146-4A43-A880-A36E1A8E9855}"/>
    <x:cellStyle name="20% - Accent6 4 3 3 2 3 2 3" xfId="24184" xr:uid="{3AAA29FC-F8BD-4023-98CE-16B15AC9D923}"/>
    <x:cellStyle name="20% - Accent6 4 3 3 2 3 3" xfId="24185" xr:uid="{CBF59148-7638-405B-80B2-38F24D6A7959}"/>
    <x:cellStyle name="20% - Accent6 4 3 3 2 3 3 2" xfId="24186" xr:uid="{D6F072ED-5AD7-4154-A4F8-9610B0243001}"/>
    <x:cellStyle name="20% - Accent6 4 3 3 2 3 4" xfId="24187" xr:uid="{31536739-A24F-401E-A260-543702AA4054}"/>
    <x:cellStyle name="20% - Accent6 4 3 3 2 4" xfId="24188" xr:uid="{74C01324-EB90-422F-9166-485A7277F5EA}"/>
    <x:cellStyle name="20% - Accent6 4 3 3 2 4 2" xfId="24189" xr:uid="{E061A59D-5220-4B1C-A6E5-09C1897A45CA}"/>
    <x:cellStyle name="20% - Accent6 4 3 3 2 4 2 2" xfId="24190" xr:uid="{514BF0E7-C149-4E36-A5AB-30323EFE450D}"/>
    <x:cellStyle name="20% - Accent6 4 3 3 2 4 3" xfId="24191" xr:uid="{A63BF68C-6A60-4678-B7DD-8DB47C0D5C21}"/>
    <x:cellStyle name="20% - Accent6 4 3 3 2 4 4" xfId="24192" xr:uid="{369ED3CB-D75A-4F05-BE60-2FE6648354C8}"/>
    <x:cellStyle name="20% - Accent6 4 3 3 2 5" xfId="24193" xr:uid="{701CF112-A6AB-4557-B273-F49BFB167522}"/>
    <x:cellStyle name="20% - Accent6 4 3 3 2 5 2" xfId="24194" xr:uid="{5C8DE8C2-5D92-49F7-BBF3-B5AE033193B1}"/>
    <x:cellStyle name="20% - Accent6 4 3 3 2 5 3" xfId="24195" xr:uid="{29686432-714A-4FB6-89ED-473C1B52111C}"/>
    <x:cellStyle name="20% - Accent6 4 3 3 2 6" xfId="24196" xr:uid="{3CEE3C75-D301-446F-B3B1-6FE53CF81CE3}"/>
    <x:cellStyle name="20% - Accent6 4 3 3 2 6 2" xfId="24197" xr:uid="{B630AF89-A378-4ADF-83B6-9EAC44141B35}"/>
    <x:cellStyle name="20% - Accent6 4 3 3 2 7" xfId="24198" xr:uid="{E98E7F9E-4786-4CBB-B5FD-E84F35A8E7D6}"/>
    <x:cellStyle name="20% - Accent6 4 3 3 3" xfId="24199" xr:uid="{EDFE45AB-5181-4FA1-9795-A62357AC96C4}"/>
    <x:cellStyle name="20% - Accent6 4 3 3 3 2" xfId="24200" xr:uid="{74CFD320-8BD3-497D-A3F5-C4934FC721B1}"/>
    <x:cellStyle name="20% - Accent6 4 3 3 3 2 2" xfId="24201" xr:uid="{B501E94D-2941-43CD-BC7F-7F591783F08D}"/>
    <x:cellStyle name="20% - Accent6 4 3 3 3 2 2 2" xfId="24202" xr:uid="{DBDD8F54-DB1A-4CA9-9E29-C45BE527D4BF}"/>
    <x:cellStyle name="20% - Accent6 4 3 3 3 2 2 2 2" xfId="24203" xr:uid="{6614B62C-7D2A-4318-87EC-5D415FE47901}"/>
    <x:cellStyle name="20% - Accent6 4 3 3 3 2 2 3" xfId="24204" xr:uid="{AC56C747-5D72-4D38-97D8-61919D16754D}"/>
    <x:cellStyle name="20% - Accent6 4 3 3 3 2 2 4" xfId="24205" xr:uid="{9B752A04-6962-4BC6-A713-C2B74D78E8E1}"/>
    <x:cellStyle name="20% - Accent6 4 3 3 3 2 3" xfId="24206" xr:uid="{378FCE7E-6A1C-4D42-A343-1ED70BEF2978}"/>
    <x:cellStyle name="20% - Accent6 4 3 3 3 2 3 2" xfId="24207" xr:uid="{ADA9ABA8-0435-4978-8AED-68755CBFF13F}"/>
    <x:cellStyle name="20% - Accent6 4 3 3 3 2 3 3" xfId="24208" xr:uid="{1DBB38AA-CD94-4CDF-B377-17045810BF48}"/>
    <x:cellStyle name="20% - Accent6 4 3 3 3 2 4" xfId="24209" xr:uid="{88755790-13C9-48FA-B156-5C70F0D107AC}"/>
    <x:cellStyle name="20% - Accent6 4 3 3 3 2 5" xfId="24210" xr:uid="{F4047379-E058-4B37-8255-D7CE4011CCDD}"/>
    <x:cellStyle name="20% - Accent6 4 3 3 3 3" xfId="24211" xr:uid="{E681572F-4A60-4FB7-BF57-9E126402134E}"/>
    <x:cellStyle name="20% - Accent6 4 3 3 3 3 2" xfId="24212" xr:uid="{4B0C102A-0A33-4E7D-AD4D-849BCDDF66EB}"/>
    <x:cellStyle name="20% - Accent6 4 3 3 3 3 2 2" xfId="24213" xr:uid="{3FFDBDF1-AD13-4DA8-9F4C-8D544798AFBA}"/>
    <x:cellStyle name="20% - Accent6 4 3 3 3 3 2 3" xfId="24214" xr:uid="{92635D7A-20B7-42F9-AAE4-1DB2D29BA144}"/>
    <x:cellStyle name="20% - Accent6 4 3 3 3 3 3" xfId="24215" xr:uid="{2E4C94EB-C5D9-419F-8EC0-0C0C6A916D4F}"/>
    <x:cellStyle name="20% - Accent6 4 3 3 3 3 3 2" xfId="24216" xr:uid="{9726E5DF-EAE0-4E72-9653-766F85BBD89D}"/>
    <x:cellStyle name="20% - Accent6 4 3 3 3 3 4" xfId="24217" xr:uid="{9CC50659-91C4-48C0-B712-A7CF9B0BDBD5}"/>
    <x:cellStyle name="20% - Accent6 4 3 3 3 4" xfId="24218" xr:uid="{739A3633-7EA9-4E73-B031-CE12BDE641C0}"/>
    <x:cellStyle name="20% - Accent6 4 3 3 3 4 2" xfId="24219" xr:uid="{5147F76E-5159-493C-AEF7-DDA86A629805}"/>
    <x:cellStyle name="20% - Accent6 4 3 3 3 4 2 2" xfId="24220" xr:uid="{50489D5D-1547-4D1F-8994-1C05B9EFD24D}"/>
    <x:cellStyle name="20% - Accent6 4 3 3 3 4 3" xfId="24221" xr:uid="{E336F93F-32E0-44DF-9F57-20F0B52455E6}"/>
    <x:cellStyle name="20% - Accent6 4 3 3 3 4 4" xfId="24222" xr:uid="{41675E5A-029C-44FF-9E38-54D77AB14526}"/>
    <x:cellStyle name="20% - Accent6 4 3 3 3 5" xfId="24223" xr:uid="{46E3EC3F-5C38-4CFA-942F-DD8A3C0133D2}"/>
    <x:cellStyle name="20% - Accent6 4 3 3 3 5 2" xfId="24224" xr:uid="{C46F5A8C-D194-42C2-8B41-0759F25DB59B}"/>
    <x:cellStyle name="20% - Accent6 4 3 3 3 5 3" xfId="24225" xr:uid="{4BD26062-62BE-42F7-9A61-D763926F4CD4}"/>
    <x:cellStyle name="20% - Accent6 4 3 3 3 6" xfId="24226" xr:uid="{8AAADBBE-2D77-43C6-9747-D68213E075A0}"/>
    <x:cellStyle name="20% - Accent6 4 3 3 3 6 2" xfId="24227" xr:uid="{3BB97884-F9A1-4275-AB48-66CA5FC7C16C}"/>
    <x:cellStyle name="20% - Accent6 4 3 3 3 7" xfId="24228" xr:uid="{D8B57178-A8E1-420F-84F5-6359B0BB497A}"/>
    <x:cellStyle name="20% - Accent6 4 3 3 4" xfId="24229" xr:uid="{C62DB845-69A5-4353-8C42-B0372BF67DB6}"/>
    <x:cellStyle name="20% - Accent6 4 3 3 4 2" xfId="24230" xr:uid="{871388BD-07FF-497C-BCE5-7016ECC672B7}"/>
    <x:cellStyle name="20% - Accent6 4 3 3 4 2 2" xfId="24231" xr:uid="{882A2422-EB8E-49B9-8E57-91E6DD148FD2}"/>
    <x:cellStyle name="20% - Accent6 4 3 3 4 2 2 2" xfId="24232" xr:uid="{56B4EFC4-7493-48F7-953D-B5190A8B0C1D}"/>
    <x:cellStyle name="20% - Accent6 4 3 3 4 2 2 3" xfId="24233" xr:uid="{967896A0-08AC-487B-A457-F8EBF22AD8EB}"/>
    <x:cellStyle name="20% - Accent6 4 3 3 4 2 3" xfId="24234" xr:uid="{6E5530CD-59B1-465A-9E95-2F0B0A7AE400}"/>
    <x:cellStyle name="20% - Accent6 4 3 3 4 2 3 2" xfId="24235" xr:uid="{E03172A2-3200-4DD5-96E1-15E961569973}"/>
    <x:cellStyle name="20% - Accent6 4 3 3 4 2 4" xfId="24236" xr:uid="{E2D28444-2DA8-41A1-B794-7EAB8E236AF4}"/>
    <x:cellStyle name="20% - Accent6 4 3 3 4 3" xfId="24237" xr:uid="{44814C35-4EC4-41CC-8170-B67306CFAC3A}"/>
    <x:cellStyle name="20% - Accent6 4 3 3 4 3 2" xfId="24238" xr:uid="{98832368-F52F-4A4A-B914-4C48936409A8}"/>
    <x:cellStyle name="20% - Accent6 4 3 3 4 3 2 2" xfId="24239" xr:uid="{1EE1B42D-6AAA-4EF2-BAA9-81014EA9C2E9}"/>
    <x:cellStyle name="20% - Accent6 4 3 3 4 3 3" xfId="24240" xr:uid="{805A17BB-1CD1-45F1-BD8C-FA4DF7EA94F1}"/>
    <x:cellStyle name="20% - Accent6 4 3 3 4 3 4" xfId="24241" xr:uid="{7C20ED27-3AEC-4FAE-B9C2-9755553B4530}"/>
    <x:cellStyle name="20% - Accent6 4 3 3 4 4" xfId="24242" xr:uid="{AD37A53F-284E-4977-94C8-8DD224E4D764}"/>
    <x:cellStyle name="20% - Accent6 4 3 3 4 4 2" xfId="24243" xr:uid="{55BF4740-AF9F-4BA1-897D-D9BBC99EF67F}"/>
    <x:cellStyle name="20% - Accent6 4 3 3 4 4 3" xfId="24244" xr:uid="{C0D03C12-0361-4C30-86EA-AD72DF9F19C4}"/>
    <x:cellStyle name="20% - Accent6 4 3 3 4 5" xfId="24245" xr:uid="{359DEA63-858E-4CAC-95EF-4E46E789FFFA}"/>
    <x:cellStyle name="20% - Accent6 4 3 3 4 5 2" xfId="24246" xr:uid="{D3CA7595-FDDF-4714-B4CF-7456A184B329}"/>
    <x:cellStyle name="20% - Accent6 4 3 3 4 6" xfId="24247" xr:uid="{EE45C6E8-5BE0-4DFC-9020-FE489065F1B4}"/>
    <x:cellStyle name="20% - Accent6 4 3 3 5" xfId="24248" xr:uid="{1D8A68B9-633B-461D-9C60-A1392A34508B}"/>
    <x:cellStyle name="20% - Accent6 4 3 3 5 2" xfId="24249" xr:uid="{C86F2661-34D6-44C0-A685-FE2416345D82}"/>
    <x:cellStyle name="20% - Accent6 4 3 3 5 2 2" xfId="24250" xr:uid="{6BF45368-5D17-49C2-B234-1E119D581FF0}"/>
    <x:cellStyle name="20% - Accent6 4 3 3 5 2 2 2" xfId="24251" xr:uid="{1666178D-C6FE-4249-ACCE-6387FC99D9BA}"/>
    <x:cellStyle name="20% - Accent6 4 3 3 5 2 3" xfId="24252" xr:uid="{CEDB6A14-5CF1-42B7-845C-47D5B506B1E8}"/>
    <x:cellStyle name="20% - Accent6 4 3 3 5 2 4" xfId="24253" xr:uid="{2F7D28A9-6377-47D5-A25E-680D02E2D046}"/>
    <x:cellStyle name="20% - Accent6 4 3 3 5 3" xfId="24254" xr:uid="{B2EB74E5-4336-44CE-835D-4F9A9147F921}"/>
    <x:cellStyle name="20% - Accent6 4 3 3 5 3 2" xfId="24255" xr:uid="{9BB11E92-1ED3-4DD0-8E7F-1645DC7BCD55}"/>
    <x:cellStyle name="20% - Accent6 4 3 3 5 3 3" xfId="24256" xr:uid="{4C631243-BAA1-41AA-B273-757F5119D0BC}"/>
    <x:cellStyle name="20% - Accent6 4 3 3 5 4" xfId="24257" xr:uid="{90BA5205-C433-4DBE-A1D2-C81B5BD1C516}"/>
    <x:cellStyle name="20% - Accent6 4 3 3 5 5" xfId="24258" xr:uid="{459503EE-7648-479F-A2EE-F900C88EAB10}"/>
    <x:cellStyle name="20% - Accent6 4 3 3 6" xfId="24259" xr:uid="{F3AE38F9-B679-42F0-AF7B-24FBBD3CA8C6}"/>
    <x:cellStyle name="20% - Accent6 4 3 3 6 2" xfId="24260" xr:uid="{2CF1C6E3-5A07-48A0-997B-DBA40E0CC58A}"/>
    <x:cellStyle name="20% - Accent6 4 3 3 6 2 2" xfId="24261" xr:uid="{0FD0F434-8888-45A9-AF39-6D44C5F83CB2}"/>
    <x:cellStyle name="20% - Accent6 4 3 3 6 2 3" xfId="24262" xr:uid="{2D10E5A8-E60B-4ADA-B014-C3101EB1B9C2}"/>
    <x:cellStyle name="20% - Accent6 4 3 3 6 3" xfId="24263" xr:uid="{B089C335-D2E6-4CD6-A9C4-E4B7DB7A356B}"/>
    <x:cellStyle name="20% - Accent6 4 3 3 6 3 2" xfId="24264" xr:uid="{C036FA92-FFD4-45D6-8D79-D07CB1D5306F}"/>
    <x:cellStyle name="20% - Accent6 4 3 3 6 4" xfId="24265" xr:uid="{C0A58551-2B89-4E66-B94E-4127A3E8B0B4}"/>
    <x:cellStyle name="20% - Accent6 4 3 3 7" xfId="24266" xr:uid="{318C413A-4E52-40AA-AE04-9F7FE1FE8BC2}"/>
    <x:cellStyle name="20% - Accent6 4 3 3 7 2" xfId="24267" xr:uid="{C2C0276D-9962-452A-92AF-5110411E3D63}"/>
    <x:cellStyle name="20% - Accent6 4 3 3 7 2 2" xfId="24268" xr:uid="{273BB1A5-4F6C-4F60-ABB9-DD74C74F098C}"/>
    <x:cellStyle name="20% - Accent6 4 3 3 7 3" xfId="24269" xr:uid="{9660E72F-27F4-49CA-BB65-E9E4241DB58B}"/>
    <x:cellStyle name="20% - Accent6 4 3 3 7 4" xfId="24270" xr:uid="{026E4F8B-2FC7-4DB4-A579-65873EDF6CCC}"/>
    <x:cellStyle name="20% - Accent6 4 3 3 8" xfId="24271" xr:uid="{896B5445-F0E4-410D-98A6-2C56EAA05DAA}"/>
    <x:cellStyle name="20% - Accent6 4 3 3 8 2" xfId="24272" xr:uid="{F825470D-F3D7-4B68-94AE-31811B854DF3}"/>
    <x:cellStyle name="20% - Accent6 4 3 3 8 3" xfId="24273" xr:uid="{2873F17E-E512-4D19-9479-5630414EE5E6}"/>
    <x:cellStyle name="20% - Accent6 4 3 3 9" xfId="24274" xr:uid="{23FF920C-B169-4A80-AF58-C6DD52900D9A}"/>
    <x:cellStyle name="20% - Accent6 4 3 3 9 2" xfId="24275" xr:uid="{A99EFC3D-27CF-42B4-BDD4-FD78D4624330}"/>
    <x:cellStyle name="20% - Accent6 4 3 4" xfId="24276" xr:uid="{E359F568-A0B9-42CF-9F13-5007D76DD173}"/>
    <x:cellStyle name="20% - Accent6 4 3 4 2" xfId="24277" xr:uid="{1986F9AD-A393-4131-8269-C01CD96EE162}"/>
    <x:cellStyle name="20% - Accent6 4 3 4 2 2" xfId="24278" xr:uid="{55DC3ACC-80EE-411A-BFC2-37D000CFC98F}"/>
    <x:cellStyle name="20% - Accent6 4 3 4 2 2 2" xfId="24279" xr:uid="{56072F4C-20FE-4AE4-9E10-548BE7C9D1EF}"/>
    <x:cellStyle name="20% - Accent6 4 3 4 2 2 2 2" xfId="24280" xr:uid="{79CF8C0C-1D9D-46E1-98FA-E8C918813D32}"/>
    <x:cellStyle name="20% - Accent6 4 3 4 2 2 3" xfId="24281" xr:uid="{1AAFEC78-76A2-4415-A6EB-0C41FA03F0EB}"/>
    <x:cellStyle name="20% - Accent6 4 3 4 2 2 4" xfId="24282" xr:uid="{A19093D4-BFB8-4C7D-B4E6-F8BB10962919}"/>
    <x:cellStyle name="20% - Accent6 4 3 4 2 3" xfId="24283" xr:uid="{9733B609-64C5-48BF-AB47-66496491901B}"/>
    <x:cellStyle name="20% - Accent6 4 3 4 2 3 2" xfId="24284" xr:uid="{7DD9A364-7F97-41BD-B01D-CDCAD6741AC5}"/>
    <x:cellStyle name="20% - Accent6 4 3 4 2 3 3" xfId="24285" xr:uid="{F8286862-9357-47DE-9496-A49F7E6E2FDE}"/>
    <x:cellStyle name="20% - Accent6 4 3 4 2 4" xfId="24286" xr:uid="{B7872F77-8890-45D5-A89D-D122FE7F40EC}"/>
    <x:cellStyle name="20% - Accent6 4 3 4 2 5" xfId="24287" xr:uid="{7B013BA1-8851-4CB5-BDEB-E9D91EB5DCBF}"/>
    <x:cellStyle name="20% - Accent6 4 3 4 3" xfId="24288" xr:uid="{CB8588D8-3E17-42A6-BA01-FC83B9CC682D}"/>
    <x:cellStyle name="20% - Accent6 4 3 4 3 2" xfId="24289" xr:uid="{0CC03417-D4A9-41EF-9937-869255E47577}"/>
    <x:cellStyle name="20% - Accent6 4 3 4 3 2 2" xfId="24290" xr:uid="{61227146-1931-4C9E-BD7E-94BC43C33668}"/>
    <x:cellStyle name="20% - Accent6 4 3 4 3 2 3" xfId="24291" xr:uid="{E474379F-147D-4ED6-9DB0-D72EE54ADE0C}"/>
    <x:cellStyle name="20% - Accent6 4 3 4 3 3" xfId="24292" xr:uid="{217077F2-6149-4035-8AB1-0FB748C65B42}"/>
    <x:cellStyle name="20% - Accent6 4 3 4 3 3 2" xfId="24293" xr:uid="{E824328D-647C-46B2-B73B-C7DAA53E198B}"/>
    <x:cellStyle name="20% - Accent6 4 3 4 3 4" xfId="24294" xr:uid="{7AAEB7B4-2C8B-424F-A05E-E610CC18745F}"/>
    <x:cellStyle name="20% - Accent6 4 3 4 4" xfId="24295" xr:uid="{1C57D8CD-DB76-42A6-90B5-E4898E11389C}"/>
    <x:cellStyle name="20% - Accent6 4 3 4 4 2" xfId="24296" xr:uid="{D21A40E1-5187-4AB9-93D8-CA7C0E1F71C8}"/>
    <x:cellStyle name="20% - Accent6 4 3 4 4 2 2" xfId="24297" xr:uid="{5C88881A-A050-4202-B1B2-E70885AF9602}"/>
    <x:cellStyle name="20% - Accent6 4 3 4 4 3" xfId="24298" xr:uid="{D0206DFE-C4B5-490A-A625-6BAAE70607C6}"/>
    <x:cellStyle name="20% - Accent6 4 3 4 4 4" xfId="24299" xr:uid="{3B3AFDAF-0DF0-4808-B4A6-09CA323CFB5A}"/>
    <x:cellStyle name="20% - Accent6 4 3 4 5" xfId="24300" xr:uid="{3D92E35A-71B9-4B14-A337-9E620FA3DB21}"/>
    <x:cellStyle name="20% - Accent6 4 3 4 5 2" xfId="24301" xr:uid="{F236A4B8-1076-4657-AB5B-2988414B875D}"/>
    <x:cellStyle name="20% - Accent6 4 3 4 5 3" xfId="24302" xr:uid="{704297AB-E7B1-491F-9588-5F88B195C316}"/>
    <x:cellStyle name="20% - Accent6 4 3 4 6" xfId="24303" xr:uid="{AD11B613-A856-49D3-933A-3789BC2CAD7C}"/>
    <x:cellStyle name="20% - Accent6 4 3 4 6 2" xfId="24304" xr:uid="{246D4F2C-870D-4ACE-A55E-249BF71528D2}"/>
    <x:cellStyle name="20% - Accent6 4 3 4 7" xfId="24305" xr:uid="{4B4CA742-C1E9-45DC-A1B8-6BBA3110F0A4}"/>
    <x:cellStyle name="20% - Accent6 4 3 5" xfId="24306" xr:uid="{72C8B279-9B3F-4134-B2FA-C590FF99CB5C}"/>
    <x:cellStyle name="20% - Accent6 4 3 5 2" xfId="24307" xr:uid="{DF9C502F-5CC2-4969-B975-67C9939B07B7}"/>
    <x:cellStyle name="20% - Accent6 4 3 5 2 2" xfId="24308" xr:uid="{4214B115-C482-43FE-BAF0-E516B0331825}"/>
    <x:cellStyle name="20% - Accent6 4 3 5 2 2 2" xfId="24309" xr:uid="{E4917FD2-8523-4322-91B9-CC40D22B141E}"/>
    <x:cellStyle name="20% - Accent6 4 3 5 2 2 2 2" xfId="24310" xr:uid="{20E3F8B3-1C2D-4444-9849-A6088CD77587}"/>
    <x:cellStyle name="20% - Accent6 4 3 5 2 2 3" xfId="24311" xr:uid="{350852D6-85A9-46DE-88DC-011A0B81F81C}"/>
    <x:cellStyle name="20% - Accent6 4 3 5 2 2 4" xfId="24312" xr:uid="{DA8BA5AA-0719-4C59-B9D6-4E33C9793604}"/>
    <x:cellStyle name="20% - Accent6 4 3 5 2 3" xfId="24313" xr:uid="{2609B477-BBA8-4D96-B900-2D3F9D22CE8E}"/>
    <x:cellStyle name="20% - Accent6 4 3 5 2 3 2" xfId="24314" xr:uid="{5C656A59-F3BE-442E-B20E-D72E13F31257}"/>
    <x:cellStyle name="20% - Accent6 4 3 5 2 3 3" xfId="24315" xr:uid="{FE846E7C-7EA1-4363-932F-149FF6795010}"/>
    <x:cellStyle name="20% - Accent6 4 3 5 2 4" xfId="24316" xr:uid="{B388504A-EB35-408D-889C-1A507134B3E6}"/>
    <x:cellStyle name="20% - Accent6 4 3 5 2 5" xfId="24317" xr:uid="{4A52DFD1-F98E-4521-BE14-70463A8AA02F}"/>
    <x:cellStyle name="20% - Accent6 4 3 5 3" xfId="24318" xr:uid="{B6832BE8-9BBE-4A96-BFDE-6C57A5C88138}"/>
    <x:cellStyle name="20% - Accent6 4 3 5 3 2" xfId="24319" xr:uid="{4F1B1312-1BB3-4F3D-961E-618F458DCF61}"/>
    <x:cellStyle name="20% - Accent6 4 3 5 3 2 2" xfId="24320" xr:uid="{A6F16D50-DC7A-409A-8478-D59FF47DC587}"/>
    <x:cellStyle name="20% - Accent6 4 3 5 3 2 3" xfId="24321" xr:uid="{843C1859-C350-4E6E-80DE-33745271D977}"/>
    <x:cellStyle name="20% - Accent6 4 3 5 3 3" xfId="24322" xr:uid="{2C0CC140-A469-472A-8AF6-517F8FE44346}"/>
    <x:cellStyle name="20% - Accent6 4 3 5 3 3 2" xfId="24323" xr:uid="{E2994837-CB50-44F3-B3B8-409B13AB5B2A}"/>
    <x:cellStyle name="20% - Accent6 4 3 5 3 4" xfId="24324" xr:uid="{7063980F-0248-4A47-BA15-EF35ACE848E3}"/>
    <x:cellStyle name="20% - Accent6 4 3 5 4" xfId="24325" xr:uid="{9AE9FC85-F32D-48A2-BC0A-87B1C5D3912A}"/>
    <x:cellStyle name="20% - Accent6 4 3 5 4 2" xfId="24326" xr:uid="{1DC8970D-7379-425D-A009-5AD0C75151B0}"/>
    <x:cellStyle name="20% - Accent6 4 3 5 4 2 2" xfId="24327" xr:uid="{406E6F99-0F17-40EC-AF13-468AC9F85D28}"/>
    <x:cellStyle name="20% - Accent6 4 3 5 4 3" xfId="24328" xr:uid="{D1B8DE90-28F4-4F01-9B63-637F8121F8DD}"/>
    <x:cellStyle name="20% - Accent6 4 3 5 4 4" xfId="24329" xr:uid="{FDADF323-E246-4957-8D6B-FF3EE127F32E}"/>
    <x:cellStyle name="20% - Accent6 4 3 5 5" xfId="24330" xr:uid="{42EB9B0C-275C-4F56-8B0C-CCA4FB6278EC}"/>
    <x:cellStyle name="20% - Accent6 4 3 5 5 2" xfId="24331" xr:uid="{ECF028C9-6301-4136-9C58-A617F409632D}"/>
    <x:cellStyle name="20% - Accent6 4 3 5 5 3" xfId="24332" xr:uid="{4E052AFD-CDDC-4F3C-8EFF-3C5B54D2C0FD}"/>
    <x:cellStyle name="20% - Accent6 4 3 5 6" xfId="24333" xr:uid="{25B7AB05-85C9-491D-95C8-AE219691B58B}"/>
    <x:cellStyle name="20% - Accent6 4 3 5 6 2" xfId="24334" xr:uid="{0B8E78E5-FE66-481E-B6D9-EB6243883764}"/>
    <x:cellStyle name="20% - Accent6 4 3 5 7" xfId="24335" xr:uid="{B9FEB185-3194-41FB-8032-7AEEA42B53F0}"/>
    <x:cellStyle name="20% - Accent6 4 3 6" xfId="24336" xr:uid="{A42FF4E0-0AF1-4CAE-988E-5FBC857F5AE6}"/>
    <x:cellStyle name="20% - Accent6 4 3 6 2" xfId="24337" xr:uid="{82FE53CF-1B78-4105-8884-9EA6B4DA5F9B}"/>
    <x:cellStyle name="20% - Accent6 4 3 6 2 2" xfId="24338" xr:uid="{714D1E56-0640-4D98-A2BB-45EC707EC99C}"/>
    <x:cellStyle name="20% - Accent6 4 3 6 2 2 2" xfId="24339" xr:uid="{B2B4CA47-01A5-4B26-BA4A-D72DBCF7855D}"/>
    <x:cellStyle name="20% - Accent6 4 3 6 2 2 3" xfId="24340" xr:uid="{E722CAC0-5C6D-42E4-BC6C-1EB8C5D3D709}"/>
    <x:cellStyle name="20% - Accent6 4 3 6 2 3" xfId="24341" xr:uid="{2EF96D64-CC1A-43A5-957E-C576EDE02475}"/>
    <x:cellStyle name="20% - Accent6 4 3 6 2 3 2" xfId="24342" xr:uid="{9DD35E9C-D4AC-43C4-91DF-DE8759BF1C25}"/>
    <x:cellStyle name="20% - Accent6 4 3 6 2 4" xfId="24343" xr:uid="{580F6785-6CE1-4825-AB6F-857505DD2C01}"/>
    <x:cellStyle name="20% - Accent6 4 3 6 3" xfId="24344" xr:uid="{8C3938BF-C75D-42D7-99A4-4E7F1F3D55D9}"/>
    <x:cellStyle name="20% - Accent6 4 3 6 3 2" xfId="24345" xr:uid="{C115B601-05E5-41C5-8485-98F8CEC7B4DE}"/>
    <x:cellStyle name="20% - Accent6 4 3 6 3 2 2" xfId="24346" xr:uid="{3E409F6F-2F7C-4776-9259-45A0D24802EE}"/>
    <x:cellStyle name="20% - Accent6 4 3 6 3 3" xfId="24347" xr:uid="{156C8385-2281-4FEC-88AF-B5D8CF178F88}"/>
    <x:cellStyle name="20% - Accent6 4 3 6 3 4" xfId="24348" xr:uid="{4C0E4D2C-F502-4080-B239-E83C783D3155}"/>
    <x:cellStyle name="20% - Accent6 4 3 6 4" xfId="24349" xr:uid="{C962DECC-FFD0-460B-A40E-0CCAA81D8D09}"/>
    <x:cellStyle name="20% - Accent6 4 3 6 4 2" xfId="24350" xr:uid="{2EC8FD9B-5DAF-4B6A-860A-2414EA161862}"/>
    <x:cellStyle name="20% - Accent6 4 3 6 4 3" xfId="24351" xr:uid="{395ADDAA-A982-4B08-B473-42B4A58727A7}"/>
    <x:cellStyle name="20% - Accent6 4 3 6 5" xfId="24352" xr:uid="{08822942-9D44-4542-8B8C-B675B6F20B61}"/>
    <x:cellStyle name="20% - Accent6 4 3 6 5 2" xfId="24353" xr:uid="{39AD20AA-BEA0-4D15-BF07-9627F63CE7D7}"/>
    <x:cellStyle name="20% - Accent6 4 3 6 6" xfId="24354" xr:uid="{FAB31E0A-E040-462A-B45F-5C27D292E80F}"/>
    <x:cellStyle name="20% - Accent6 4 3 7" xfId="24355" xr:uid="{13D68F62-7F8B-4A55-ACAE-3A9492FACFEA}"/>
    <x:cellStyle name="20% - Accent6 4 3 7 2" xfId="24356" xr:uid="{82167ACF-DF16-434A-BF99-4171BF68F359}"/>
    <x:cellStyle name="20% - Accent6 4 3 7 2 2" xfId="24357" xr:uid="{04BB8120-C25A-44BE-BE87-0E612C7393A1}"/>
    <x:cellStyle name="20% - Accent6 4 3 7 2 2 2" xfId="24358" xr:uid="{25AC1BA4-75F2-477E-8267-07695F9DAFDF}"/>
    <x:cellStyle name="20% - Accent6 4 3 7 2 3" xfId="24359" xr:uid="{34019E8A-9DC8-480A-B3C9-2220D398AB5A}"/>
    <x:cellStyle name="20% - Accent6 4 3 7 2 4" xfId="24360" xr:uid="{77C21AB9-254F-44B6-A257-B667233AE118}"/>
    <x:cellStyle name="20% - Accent6 4 3 7 3" xfId="24361" xr:uid="{1C1D1F25-DDA3-45F1-BCD3-48FD30C823E2}"/>
    <x:cellStyle name="20% - Accent6 4 3 7 3 2" xfId="24362" xr:uid="{9363792E-5388-41AE-A03E-B819B5E4B28C}"/>
    <x:cellStyle name="20% - Accent6 4 3 7 3 3" xfId="24363" xr:uid="{75FAE304-FD8A-4CB4-9E0C-A6CB3085E028}"/>
    <x:cellStyle name="20% - Accent6 4 3 7 4" xfId="24364" xr:uid="{AC5612B9-2378-4741-A473-413918B58923}"/>
    <x:cellStyle name="20% - Accent6 4 3 7 5" xfId="24365" xr:uid="{5483C5B1-BC62-4707-8C3F-7C1A7E3489B8}"/>
    <x:cellStyle name="20% - Accent6 4 3 8" xfId="24366" xr:uid="{4EB4EEE0-66FE-4A87-AC1C-F0945B8427BC}"/>
    <x:cellStyle name="20% - Accent6 4 3 8 2" xfId="24367" xr:uid="{6253B0B3-6B75-4DD4-98D0-FF2F022EC582}"/>
    <x:cellStyle name="20% - Accent6 4 3 8 2 2" xfId="24368" xr:uid="{C10D252A-89F1-4B21-B4E3-F065654E8B3F}"/>
    <x:cellStyle name="20% - Accent6 4 3 8 2 3" xfId="24369" xr:uid="{B1BEAABC-E51D-4D14-BFFD-15714346D281}"/>
    <x:cellStyle name="20% - Accent6 4 3 8 3" xfId="24370" xr:uid="{749B928A-093F-44B8-89B9-94F253D05DFD}"/>
    <x:cellStyle name="20% - Accent6 4 3 8 3 2" xfId="24371" xr:uid="{9133A77B-C0AF-47ED-A272-2EB4E8837B8A}"/>
    <x:cellStyle name="20% - Accent6 4 3 8 4" xfId="24372" xr:uid="{BD9913AE-EA17-4BFA-B180-C359925BF92D}"/>
    <x:cellStyle name="20% - Accent6 4 3 9" xfId="24373" xr:uid="{1FEA7CD7-54E4-4ABD-9D2A-A1B65C621EE9}"/>
    <x:cellStyle name="20% - Accent6 4 3 9 2" xfId="24374" xr:uid="{148E81F2-72E0-4479-910F-73CA8810D8A9}"/>
    <x:cellStyle name="20% - Accent6 4 3 9 2 2" xfId="24375" xr:uid="{8BCF401D-4E5D-4FAA-A5C3-7979213B89AF}"/>
    <x:cellStyle name="20% - Accent6 4 3 9 3" xfId="24376" xr:uid="{C120FBB2-EBA3-4451-9A2C-24442F6910F4}"/>
    <x:cellStyle name="20% - Accent6 4 3 9 4" xfId="24377" xr:uid="{FC18AF0A-5B71-48BB-9505-52EDAD7E5F31}"/>
    <x:cellStyle name="20% - Accent6 4 4" xfId="24378" xr:uid="{E4244763-957F-4A1A-973A-C3820BB6D815}"/>
    <x:cellStyle name="20% - Accent6 4 4 10" xfId="24379" xr:uid="{9706F55E-F9EE-460C-BA15-8BA88C12E329}"/>
    <x:cellStyle name="20% - Accent6 4 4 2" xfId="24380" xr:uid="{D38488C9-60A4-44D0-80F2-1A354F1E206A}"/>
    <x:cellStyle name="20% - Accent6 4 4 2 2" xfId="24381" xr:uid="{C80F77E9-2E05-4EF5-9707-3AFCF5DD7BB6}"/>
    <x:cellStyle name="20% - Accent6 4 4 2 2 2" xfId="24382" xr:uid="{82FA1563-4548-4C59-85D8-657F909D9E4F}"/>
    <x:cellStyle name="20% - Accent6 4 4 2 2 2 2" xfId="24383" xr:uid="{73C47B4A-157D-4761-A6DA-88675B276414}"/>
    <x:cellStyle name="20% - Accent6 4 4 2 2 2 2 2" xfId="24384" xr:uid="{3DE8C22A-6929-4497-9825-7C6B3E71CC78}"/>
    <x:cellStyle name="20% - Accent6 4 4 2 2 2 3" xfId="24385" xr:uid="{F0506306-48E9-4D15-B31E-AEECF19D8747}"/>
    <x:cellStyle name="20% - Accent6 4 4 2 2 2 4" xfId="24386" xr:uid="{615E2901-0815-4383-9893-6D695DC0851C}"/>
    <x:cellStyle name="20% - Accent6 4 4 2 2 3" xfId="24387" xr:uid="{E8F0F307-3F45-44F0-8C9B-4E6DAB4472EB}"/>
    <x:cellStyle name="20% - Accent6 4 4 2 2 3 2" xfId="24388" xr:uid="{38F80747-822D-4234-92C7-E974C3540DF3}"/>
    <x:cellStyle name="20% - Accent6 4 4 2 2 3 3" xfId="24389" xr:uid="{CE9E6A03-7A0C-4052-BA6D-80062E4FF802}"/>
    <x:cellStyle name="20% - Accent6 4 4 2 2 4" xfId="24390" xr:uid="{20080E35-2E7F-447C-AA0A-F2EE6AFBF7D1}"/>
    <x:cellStyle name="20% - Accent6 4 4 2 2 5" xfId="24391" xr:uid="{33E0D049-A588-48F1-90C9-332FB00E6EA4}"/>
    <x:cellStyle name="20% - Accent6 4 4 2 3" xfId="24392" xr:uid="{61375913-0524-41F2-93AA-369A4FD45653}"/>
    <x:cellStyle name="20% - Accent6 4 4 2 3 2" xfId="24393" xr:uid="{45F4FE8E-4B8B-485D-A5E2-78062FF2D46C}"/>
    <x:cellStyle name="20% - Accent6 4 4 2 3 2 2" xfId="24394" xr:uid="{EA22708A-A485-4D26-BF99-EE34AA9209DD}"/>
    <x:cellStyle name="20% - Accent6 4 4 2 3 2 3" xfId="24395" xr:uid="{F8C69E5B-96C7-45DA-809D-258528BBA9D4}"/>
    <x:cellStyle name="20% - Accent6 4 4 2 3 3" xfId="24396" xr:uid="{C2120801-8C66-4F42-8795-18DBD42C5D53}"/>
    <x:cellStyle name="20% - Accent6 4 4 2 3 3 2" xfId="24397" xr:uid="{665571FB-0FF3-4DEF-8A1C-F4A33AF5D9A9}"/>
    <x:cellStyle name="20% - Accent6 4 4 2 3 4" xfId="24398" xr:uid="{601A4A01-0975-4AE9-A449-2CFA1DFC37CC}"/>
    <x:cellStyle name="20% - Accent6 4 4 2 4" xfId="24399" xr:uid="{1A2141C1-F28C-4CF4-A8A3-43B156900621}"/>
    <x:cellStyle name="20% - Accent6 4 4 2 4 2" xfId="24400" xr:uid="{531AC0BA-7B9C-4728-B288-3A0BAD0F780F}"/>
    <x:cellStyle name="20% - Accent6 4 4 2 4 2 2" xfId="24401" xr:uid="{312DBB13-901E-4DCD-B84E-28DD1654D65E}"/>
    <x:cellStyle name="20% - Accent6 4 4 2 4 3" xfId="24402" xr:uid="{72F51BAF-93D1-49F6-8720-4FB9B07C0E4D}"/>
    <x:cellStyle name="20% - Accent6 4 4 2 4 4" xfId="24403" xr:uid="{EED0CA74-47A2-45DB-9115-C35814C9736A}"/>
    <x:cellStyle name="20% - Accent6 4 4 2 5" xfId="24404" xr:uid="{034146B3-A23A-4D12-8FAD-A94A8C88D2FA}"/>
    <x:cellStyle name="20% - Accent6 4 4 2 5 2" xfId="24405" xr:uid="{AFDCE410-79F6-4EC8-846D-ECA7DB0B3A8E}"/>
    <x:cellStyle name="20% - Accent6 4 4 2 5 3" xfId="24406" xr:uid="{785568AD-0B98-4B04-B6BA-8AF8EE41D472}"/>
    <x:cellStyle name="20% - Accent6 4 4 2 6" xfId="24407" xr:uid="{349C81CB-2FED-47FA-9D1F-8B1DD9468D36}"/>
    <x:cellStyle name="20% - Accent6 4 4 2 6 2" xfId="24408" xr:uid="{899A4F1E-00B6-42CD-828C-6215E6E9B85E}"/>
    <x:cellStyle name="20% - Accent6 4 4 2 7" xfId="24409" xr:uid="{C7208990-0FEB-42A7-8B5D-46039BC6757C}"/>
    <x:cellStyle name="20% - Accent6 4 4 3" xfId="24410" xr:uid="{60C3604D-9A6A-4C46-B5DE-500E5CB4E75E}"/>
    <x:cellStyle name="20% - Accent6 4 4 3 2" xfId="24411" xr:uid="{325B4B9F-AC50-47D7-A7AE-141B8079BFD1}"/>
    <x:cellStyle name="20% - Accent6 4 4 3 2 2" xfId="24412" xr:uid="{44DA85FB-43CD-4322-8BBE-05B0AD432747}"/>
    <x:cellStyle name="20% - Accent6 4 4 3 2 2 2" xfId="24413" xr:uid="{AA4B4F77-49B0-45D6-8AD2-403E32D85A66}"/>
    <x:cellStyle name="20% - Accent6 4 4 3 2 2 2 2" xfId="24414" xr:uid="{6C0801DD-22A5-4EF4-A231-A90F1E28E087}"/>
    <x:cellStyle name="20% - Accent6 4 4 3 2 2 3" xfId="24415" xr:uid="{551542AC-D841-45C8-B1DD-A57F7C0C53FD}"/>
    <x:cellStyle name="20% - Accent6 4 4 3 2 2 4" xfId="24416" xr:uid="{C21C2639-0BAF-425D-BE5C-413BD9771B73}"/>
    <x:cellStyle name="20% - Accent6 4 4 3 2 3" xfId="24417" xr:uid="{298F8CF1-1269-4981-A919-AE4BC11C9D55}"/>
    <x:cellStyle name="20% - Accent6 4 4 3 2 3 2" xfId="24418" xr:uid="{5315CD5D-3608-45B5-BBC2-00BD9C4642A3}"/>
    <x:cellStyle name="20% - Accent6 4 4 3 2 3 3" xfId="24419" xr:uid="{EC1265EE-1A3D-4160-A4C4-F1AABC852EE0}"/>
    <x:cellStyle name="20% - Accent6 4 4 3 2 4" xfId="24420" xr:uid="{6418CBED-3EB9-4C2D-B269-D2494B2F1013}"/>
    <x:cellStyle name="20% - Accent6 4 4 3 2 5" xfId="24421" xr:uid="{D6842DEE-6517-4EE7-8BA3-5057FBAE3EE5}"/>
    <x:cellStyle name="20% - Accent6 4 4 3 3" xfId="24422" xr:uid="{EE530A77-89C5-4186-A4C1-6A3C7391D494}"/>
    <x:cellStyle name="20% - Accent6 4 4 3 3 2" xfId="24423" xr:uid="{007C9088-6AD3-4E8E-A212-01FEC3FEDC2E}"/>
    <x:cellStyle name="20% - Accent6 4 4 3 3 2 2" xfId="24424" xr:uid="{300ABFA2-40B4-48DE-BC25-D1CBCB88B535}"/>
    <x:cellStyle name="20% - Accent6 4 4 3 3 2 3" xfId="24425" xr:uid="{AE3DD925-489A-4F08-9C7A-C4E23BF31F38}"/>
    <x:cellStyle name="20% - Accent6 4 4 3 3 3" xfId="24426" xr:uid="{72BCF0E4-51D9-419E-998A-EB39677A81FB}"/>
    <x:cellStyle name="20% - Accent6 4 4 3 3 3 2" xfId="24427" xr:uid="{13B197A4-4465-4EE3-A7CA-1D4E5A13854D}"/>
    <x:cellStyle name="20% - Accent6 4 4 3 3 4" xfId="24428" xr:uid="{5640D83F-9743-4C17-AFE1-2B4EF1CF7483}"/>
    <x:cellStyle name="20% - Accent6 4 4 3 4" xfId="24429" xr:uid="{CC86E376-FEAD-4EF6-9317-A9E9F217480B}"/>
    <x:cellStyle name="20% - Accent6 4 4 3 4 2" xfId="24430" xr:uid="{DF43D27F-3CFA-4B7E-BE5E-CB2C77D81072}"/>
    <x:cellStyle name="20% - Accent6 4 4 3 4 2 2" xfId="24431" xr:uid="{7DA47481-0957-4C34-B75A-1F7FC40C115D}"/>
    <x:cellStyle name="20% - Accent6 4 4 3 4 3" xfId="24432" xr:uid="{7FB11419-821B-43EE-B8E1-1EAAE19D3AF8}"/>
    <x:cellStyle name="20% - Accent6 4 4 3 4 4" xfId="24433" xr:uid="{AA6656AA-8143-4802-B598-E42AAECCFD6C}"/>
    <x:cellStyle name="20% - Accent6 4 4 3 5" xfId="24434" xr:uid="{2E4EABCB-2CC2-4277-B2C8-25E55EFB933B}"/>
    <x:cellStyle name="20% - Accent6 4 4 3 5 2" xfId="24435" xr:uid="{EB7BD2EB-8738-4A5E-9F1B-2AE5D3B0EA3C}"/>
    <x:cellStyle name="20% - Accent6 4 4 3 5 3" xfId="24436" xr:uid="{47021835-AEB9-42C3-BBB5-E3BCC2AAD850}"/>
    <x:cellStyle name="20% - Accent6 4 4 3 6" xfId="24437" xr:uid="{7AF7DDD9-70E4-4067-A28B-92ED9B38A9E4}"/>
    <x:cellStyle name="20% - Accent6 4 4 3 6 2" xfId="24438" xr:uid="{11D88E8D-DE9D-43F5-92C6-89068D2A473E}"/>
    <x:cellStyle name="20% - Accent6 4 4 3 7" xfId="24439" xr:uid="{D360B0A3-F22F-4C10-8C1A-0CA364AB74E0}"/>
    <x:cellStyle name="20% - Accent6 4 4 4" xfId="24440" xr:uid="{936E2F9C-649D-4A9D-B64F-32EFDFCE76E5}"/>
    <x:cellStyle name="20% - Accent6 4 4 4 2" xfId="24441" xr:uid="{D366C7A8-9899-43FC-A73B-21A583B1FA89}"/>
    <x:cellStyle name="20% - Accent6 4 4 4 2 2" xfId="24442" xr:uid="{A69E6D05-D5A4-4552-A76B-D9C82EC08612}"/>
    <x:cellStyle name="20% - Accent6 4 4 4 2 2 2" xfId="24443" xr:uid="{AB4BED79-8DF5-4E9E-A6DF-BA29CAA170DE}"/>
    <x:cellStyle name="20% - Accent6 4 4 4 2 2 3" xfId="24444" xr:uid="{2AEFD4B7-3F87-480C-85E3-7FB9B3DEA952}"/>
    <x:cellStyle name="20% - Accent6 4 4 4 2 3" xfId="24445" xr:uid="{06341080-06D8-4765-8FEA-01E7E840B8D9}"/>
    <x:cellStyle name="20% - Accent6 4 4 4 2 3 2" xfId="24446" xr:uid="{E0ACA2BA-D304-4D1C-85CA-055BE8EF25B9}"/>
    <x:cellStyle name="20% - Accent6 4 4 4 2 4" xfId="24447" xr:uid="{D0BFA3EB-CAFF-461D-B2A8-D04624875F20}"/>
    <x:cellStyle name="20% - Accent6 4 4 4 3" xfId="24448" xr:uid="{43BD4D2E-9F66-4DB4-A9CB-E28EB4D428E1}"/>
    <x:cellStyle name="20% - Accent6 4 4 4 3 2" xfId="24449" xr:uid="{DFE8B756-929C-4008-9BF7-5EC5D6A21630}"/>
    <x:cellStyle name="20% - Accent6 4 4 4 3 2 2" xfId="24450" xr:uid="{B8E0F0E4-4B90-4149-AC72-E94EDD199F32}"/>
    <x:cellStyle name="20% - Accent6 4 4 4 3 3" xfId="24451" xr:uid="{8845F7E4-5652-4ED0-8601-A9CDA020739A}"/>
    <x:cellStyle name="20% - Accent6 4 4 4 3 4" xfId="24452" xr:uid="{FA58D444-1D63-4CEC-AD14-2FDDD58A2ADB}"/>
    <x:cellStyle name="20% - Accent6 4 4 4 4" xfId="24453" xr:uid="{40BCEB30-A07E-4441-8302-296F025A25BD}"/>
    <x:cellStyle name="20% - Accent6 4 4 4 4 2" xfId="24454" xr:uid="{9AB970F9-3451-449C-83A4-97A40F05FD90}"/>
    <x:cellStyle name="20% - Accent6 4 4 4 4 3" xfId="24455" xr:uid="{26D45D43-BF81-4971-A003-7A0E18669E7E}"/>
    <x:cellStyle name="20% - Accent6 4 4 4 5" xfId="24456" xr:uid="{9CD01E6D-4DB7-4BFB-8DD2-EE9FFA0031A7}"/>
    <x:cellStyle name="20% - Accent6 4 4 4 5 2" xfId="24457" xr:uid="{C8D3EFA1-419C-4104-A759-825E8E05B291}"/>
    <x:cellStyle name="20% - Accent6 4 4 4 6" xfId="24458" xr:uid="{051063E9-87A8-4528-B017-938BE8094BF0}"/>
    <x:cellStyle name="20% - Accent6 4 4 5" xfId="24459" xr:uid="{FF091F66-3B48-4678-AF1F-457C6314BEB8}"/>
    <x:cellStyle name="20% - Accent6 4 4 5 2" xfId="24460" xr:uid="{2666AF06-4652-412F-A907-F277AD8C0DFA}"/>
    <x:cellStyle name="20% - Accent6 4 4 5 2 2" xfId="24461" xr:uid="{D4C6A45C-92B5-416E-8BC3-5FA1C863B156}"/>
    <x:cellStyle name="20% - Accent6 4 4 5 2 2 2" xfId="24462" xr:uid="{CA2EBA4C-D617-4AD1-8314-548E0377CD74}"/>
    <x:cellStyle name="20% - Accent6 4 4 5 2 3" xfId="24463" xr:uid="{B34EA3A0-8F3C-4E05-A996-AC15CEAC7E3E}"/>
    <x:cellStyle name="20% - Accent6 4 4 5 2 4" xfId="24464" xr:uid="{D6BE8C60-20F3-4109-BC88-80EEC75D9D14}"/>
    <x:cellStyle name="20% - Accent6 4 4 5 3" xfId="24465" xr:uid="{3CFAB324-973F-46EA-AB65-117D04F93B2E}"/>
    <x:cellStyle name="20% - Accent6 4 4 5 3 2" xfId="24466" xr:uid="{291DFAD5-5606-4844-A29F-0F240528ED15}"/>
    <x:cellStyle name="20% - Accent6 4 4 5 3 3" xfId="24467" xr:uid="{2FD8EE6F-7108-4BD2-B3C1-09007018D50F}"/>
    <x:cellStyle name="20% - Accent6 4 4 5 4" xfId="24468" xr:uid="{86054243-AC0E-485B-85C9-F65F973CB25F}"/>
    <x:cellStyle name="20% - Accent6 4 4 5 5" xfId="24469" xr:uid="{6259A979-914F-4E37-AF29-ADA92095C630}"/>
    <x:cellStyle name="20% - Accent6 4 4 6" xfId="24470" xr:uid="{62DC202C-7850-4047-A629-E5859315D485}"/>
    <x:cellStyle name="20% - Accent6 4 4 6 2" xfId="24471" xr:uid="{DDE38C8E-A402-47F7-91E5-4AC72EE9A85A}"/>
    <x:cellStyle name="20% - Accent6 4 4 6 2 2" xfId="24472" xr:uid="{0617DE2C-3E2D-44AD-8F95-21CC917858D4}"/>
    <x:cellStyle name="20% - Accent6 4 4 6 2 3" xfId="24473" xr:uid="{D74D50E1-C11B-4923-BC0F-06E4ED1570B6}"/>
    <x:cellStyle name="20% - Accent6 4 4 6 3" xfId="24474" xr:uid="{832CBE45-6ED4-47CF-8630-06430BE8E234}"/>
    <x:cellStyle name="20% - Accent6 4 4 6 3 2" xfId="24475" xr:uid="{CE374E7C-44A6-4143-85E6-B152D36F7CB9}"/>
    <x:cellStyle name="20% - Accent6 4 4 6 4" xfId="24476" xr:uid="{8AD983C6-9A4E-42D4-93FA-503E8E3BA1FD}"/>
    <x:cellStyle name="20% - Accent6 4 4 7" xfId="24477" xr:uid="{3D100022-0FDF-4374-892D-97F7D9335970}"/>
    <x:cellStyle name="20% - Accent6 4 4 7 2" xfId="24478" xr:uid="{C9FE6F5B-FA9F-44F4-8BFE-858D9A88AD5A}"/>
    <x:cellStyle name="20% - Accent6 4 4 7 2 2" xfId="24479" xr:uid="{ACC9ECFA-31CA-46E5-BEBD-BAED28A91FE8}"/>
    <x:cellStyle name="20% - Accent6 4 4 7 3" xfId="24480" xr:uid="{66C35530-0523-41E5-B7EE-96D5EFE97B5C}"/>
    <x:cellStyle name="20% - Accent6 4 4 7 4" xfId="24481" xr:uid="{5CBD60D3-4F1A-4DE8-926D-5F351B4C57CB}"/>
    <x:cellStyle name="20% - Accent6 4 4 8" xfId="24482" xr:uid="{AC35B6D7-CA2A-450F-B6C5-2F261A21F9BD}"/>
    <x:cellStyle name="20% - Accent6 4 4 8 2" xfId="24483" xr:uid="{23DDB43A-C4C8-492E-8DB4-78A89AD0F5FD}"/>
    <x:cellStyle name="20% - Accent6 4 4 8 3" xfId="24484" xr:uid="{AF64116F-5E84-4F3E-BBA4-053C7F2C64F7}"/>
    <x:cellStyle name="20% - Accent6 4 4 9" xfId="24485" xr:uid="{DBDBB45C-3FBF-48AC-B1D5-C6FD5969732A}"/>
    <x:cellStyle name="20% - Accent6 4 4 9 2" xfId="24486" xr:uid="{7F05DE84-3CEE-40CC-BACD-78E1414DDF33}"/>
    <x:cellStyle name="20% - Accent6 4 5" xfId="24487" xr:uid="{33AF701F-7840-418A-B440-0F04EB9006D4}"/>
    <x:cellStyle name="20% - Accent6 4 5 10" xfId="24488" xr:uid="{4C4412E8-C597-455D-B0B4-3DBDF76E19B5}"/>
    <x:cellStyle name="20% - Accent6 4 5 2" xfId="24489" xr:uid="{B815D44D-98AB-4148-BE1C-13C3F516A886}"/>
    <x:cellStyle name="20% - Accent6 4 5 2 2" xfId="24490" xr:uid="{6C5A68A8-4D0C-48A9-81C2-756C25EF1953}"/>
    <x:cellStyle name="20% - Accent6 4 5 2 2 2" xfId="24491" xr:uid="{4709066A-1535-4685-8BBA-AF739F379077}"/>
    <x:cellStyle name="20% - Accent6 4 5 2 2 2 2" xfId="24492" xr:uid="{B99D9897-8DE8-4FBC-93E7-2B3D2BB155BE}"/>
    <x:cellStyle name="20% - Accent6 4 5 2 2 2 2 2" xfId="24493" xr:uid="{E6748EA4-B137-44BD-B54A-2B39F1A25B36}"/>
    <x:cellStyle name="20% - Accent6 4 5 2 2 2 3" xfId="24494" xr:uid="{AB23C8E5-E839-4AA9-A64A-5C443E637D64}"/>
    <x:cellStyle name="20% - Accent6 4 5 2 2 2 4" xfId="24495" xr:uid="{83C04016-FD56-4AB8-B88B-84F272F09766}"/>
    <x:cellStyle name="20% - Accent6 4 5 2 2 3" xfId="24496" xr:uid="{0590419B-9922-430A-A3E1-EC5325886749}"/>
    <x:cellStyle name="20% - Accent6 4 5 2 2 3 2" xfId="24497" xr:uid="{EE1B0469-7224-435E-971B-8BC5BC3579B4}"/>
    <x:cellStyle name="20% - Accent6 4 5 2 2 3 3" xfId="24498" xr:uid="{DE251782-C09F-44B8-B72C-ED5F70DE3F44}"/>
    <x:cellStyle name="20% - Accent6 4 5 2 2 4" xfId="24499" xr:uid="{6938C0DD-0C4C-4D31-B91F-32F7933912D5}"/>
    <x:cellStyle name="20% - Accent6 4 5 2 2 5" xfId="24500" xr:uid="{98E3ED04-81D1-4DC3-9CD5-918663FA2BE9}"/>
    <x:cellStyle name="20% - Accent6 4 5 2 3" xfId="24501" xr:uid="{38EFE0B4-2A11-47CF-9792-247C694B7B7C}"/>
    <x:cellStyle name="20% - Accent6 4 5 2 3 2" xfId="24502" xr:uid="{1B4772FD-2E64-4CE9-94E5-A1BB8101E219}"/>
    <x:cellStyle name="20% - Accent6 4 5 2 3 2 2" xfId="24503" xr:uid="{81082728-00FB-424F-80B1-FB9DF98184AE}"/>
    <x:cellStyle name="20% - Accent6 4 5 2 3 2 3" xfId="24504" xr:uid="{5123A0CB-5577-4737-AF3F-79F6D222C313}"/>
    <x:cellStyle name="20% - Accent6 4 5 2 3 3" xfId="24505" xr:uid="{C76F8DFC-2F60-4806-83B6-5BC709F6A393}"/>
    <x:cellStyle name="20% - Accent6 4 5 2 3 3 2" xfId="24506" xr:uid="{DE162C39-478E-47D0-9838-88D4FAB179F5}"/>
    <x:cellStyle name="20% - Accent6 4 5 2 3 4" xfId="24507" xr:uid="{F807E9DD-3ADF-42A5-84EB-EC6D1F0B1DC9}"/>
    <x:cellStyle name="20% - Accent6 4 5 2 4" xfId="24508" xr:uid="{522484B7-921E-40BD-A782-66CD74016282}"/>
    <x:cellStyle name="20% - Accent6 4 5 2 4 2" xfId="24509" xr:uid="{21B6A537-21CC-47E9-8930-41CEB1C66FA6}"/>
    <x:cellStyle name="20% - Accent6 4 5 2 4 2 2" xfId="24510" xr:uid="{56B1FA37-A343-4A70-BEE0-3886CEB052D3}"/>
    <x:cellStyle name="20% - Accent6 4 5 2 4 3" xfId="24511" xr:uid="{16F1944A-7DEC-448C-A799-6D6752C2A057}"/>
    <x:cellStyle name="20% - Accent6 4 5 2 4 4" xfId="24512" xr:uid="{0A058DE8-BE7C-45BA-BC9B-FC4C08C81774}"/>
    <x:cellStyle name="20% - Accent6 4 5 2 5" xfId="24513" xr:uid="{58266BE7-4495-4171-8BA1-384A83290AD7}"/>
    <x:cellStyle name="20% - Accent6 4 5 2 5 2" xfId="24514" xr:uid="{D4DD6B12-E846-4B5B-AEAE-E158C9E14FCD}"/>
    <x:cellStyle name="20% - Accent6 4 5 2 5 3" xfId="24515" xr:uid="{E432EC0E-8660-4807-BA10-921EDA975D5B}"/>
    <x:cellStyle name="20% - Accent6 4 5 2 6" xfId="24516" xr:uid="{C4600CE2-C660-4170-9812-B40BDC6B0292}"/>
    <x:cellStyle name="20% - Accent6 4 5 2 6 2" xfId="24517" xr:uid="{8AE8E317-1E9C-4B73-8E99-BB034F69DE32}"/>
    <x:cellStyle name="20% - Accent6 4 5 2 7" xfId="24518" xr:uid="{65F6AC0A-FE57-43A6-8400-1EA40AA9008E}"/>
    <x:cellStyle name="20% - Accent6 4 5 3" xfId="24519" xr:uid="{58700EB6-A74C-47F8-B5CB-95F93471C7DE}"/>
    <x:cellStyle name="20% - Accent6 4 5 3 2" xfId="24520" xr:uid="{163CBBBE-6A4F-4562-B4AD-C6FFB5301671}"/>
    <x:cellStyle name="20% - Accent6 4 5 3 2 2" xfId="24521" xr:uid="{213B53DE-0ED4-4188-AE84-68FE6D119679}"/>
    <x:cellStyle name="20% - Accent6 4 5 3 2 2 2" xfId="24522" xr:uid="{D4C0D0CF-B70E-49D3-89EF-B834226EA5DB}"/>
    <x:cellStyle name="20% - Accent6 4 5 3 2 2 2 2" xfId="24523" xr:uid="{8DDE1812-A78E-4CA2-B462-7E911B69DAF1}"/>
    <x:cellStyle name="20% - Accent6 4 5 3 2 2 3" xfId="24524" xr:uid="{DAB4E3CC-48E6-4221-A628-7632A202FA10}"/>
    <x:cellStyle name="20% - Accent6 4 5 3 2 2 4" xfId="24525" xr:uid="{14D3B31C-A8F8-4FE4-B2F5-DFE5E433258F}"/>
    <x:cellStyle name="20% - Accent6 4 5 3 2 3" xfId="24526" xr:uid="{94D2C87D-4FE1-4477-B18E-9F8173118885}"/>
    <x:cellStyle name="20% - Accent6 4 5 3 2 3 2" xfId="24527" xr:uid="{583162FB-11D8-4DAE-A4DD-44257BDC731F}"/>
    <x:cellStyle name="20% - Accent6 4 5 3 2 3 3" xfId="24528" xr:uid="{1EC0975B-0022-402B-AB27-1D77D373145A}"/>
    <x:cellStyle name="20% - Accent6 4 5 3 2 4" xfId="24529" xr:uid="{562B9E57-D563-48AE-894A-A78A913D2034}"/>
    <x:cellStyle name="20% - Accent6 4 5 3 2 5" xfId="24530" xr:uid="{BA5BEEF6-BDD5-4B2A-814D-A03B49219660}"/>
    <x:cellStyle name="20% - Accent6 4 5 3 3" xfId="24531" xr:uid="{76C87FF8-7C3F-48EE-A800-91EFF6FC051D}"/>
    <x:cellStyle name="20% - Accent6 4 5 3 3 2" xfId="24532" xr:uid="{E1B4025D-67AA-43B9-907D-361AE8E99D9B}"/>
    <x:cellStyle name="20% - Accent6 4 5 3 3 2 2" xfId="24533" xr:uid="{FC847C25-15A8-443C-B3F9-9EE092267E11}"/>
    <x:cellStyle name="20% - Accent6 4 5 3 3 2 3" xfId="24534" xr:uid="{00057A5A-EF60-4C55-96C5-D7DBA7DD9C46}"/>
    <x:cellStyle name="20% - Accent6 4 5 3 3 3" xfId="24535" xr:uid="{5461CAA2-6BD2-4E71-94CE-8BAFEB91593E}"/>
    <x:cellStyle name="20% - Accent6 4 5 3 3 3 2" xfId="24536" xr:uid="{CDB92BCA-4DDF-4EDD-8360-6985E02A37BB}"/>
    <x:cellStyle name="20% - Accent6 4 5 3 3 4" xfId="24537" xr:uid="{13518554-1BE0-4778-9251-D231F9B168F2}"/>
    <x:cellStyle name="20% - Accent6 4 5 3 4" xfId="24538" xr:uid="{D9F61E98-75A4-4982-BF2D-296F6EB29B62}"/>
    <x:cellStyle name="20% - Accent6 4 5 3 4 2" xfId="24539" xr:uid="{260D0F5C-A0B1-4A29-B92A-1B06E1252517}"/>
    <x:cellStyle name="20% - Accent6 4 5 3 4 2 2" xfId="24540" xr:uid="{DF970604-F23B-4B57-B76D-28C0ADE78E49}"/>
    <x:cellStyle name="20% - Accent6 4 5 3 4 3" xfId="24541" xr:uid="{17122E85-2DC5-4C09-A2CD-2B42A1966712}"/>
    <x:cellStyle name="20% - Accent6 4 5 3 4 4" xfId="24542" xr:uid="{4B2F9DA4-4BDC-47C4-A18D-C19EF6EE1FEB}"/>
    <x:cellStyle name="20% - Accent6 4 5 3 5" xfId="24543" xr:uid="{4D7451BC-D354-4ABF-AFC6-837C37DB3B3F}"/>
    <x:cellStyle name="20% - Accent6 4 5 3 5 2" xfId="24544" xr:uid="{54CF9FD8-67A7-483E-A671-BEB7032987B3}"/>
    <x:cellStyle name="20% - Accent6 4 5 3 5 3" xfId="24545" xr:uid="{7E5D633D-1682-46D4-B700-0406EEDEBF49}"/>
    <x:cellStyle name="20% - Accent6 4 5 3 6" xfId="24546" xr:uid="{A98846EA-1F9B-4C2A-86FF-E49E5CD7115B}"/>
    <x:cellStyle name="20% - Accent6 4 5 3 6 2" xfId="24547" xr:uid="{AFBFEE49-3D86-496C-A769-7F6101DA5B5D}"/>
    <x:cellStyle name="20% - Accent6 4 5 3 7" xfId="24548" xr:uid="{498FDB6A-C535-4706-98AE-EB26601AD458}"/>
    <x:cellStyle name="20% - Accent6 4 5 4" xfId="24549" xr:uid="{85863BA1-B0B4-445C-A0EF-271D201DA18B}"/>
    <x:cellStyle name="20% - Accent6 4 5 4 2" xfId="24550" xr:uid="{2802F4E0-8590-4E65-B740-5EEC31E67F9E}"/>
    <x:cellStyle name="20% - Accent6 4 5 4 2 2" xfId="24551" xr:uid="{3829DDD0-A2CA-4F73-B704-8809641E1B40}"/>
    <x:cellStyle name="20% - Accent6 4 5 4 2 2 2" xfId="24552" xr:uid="{6294AF14-2DD4-41AE-A405-D70A001BD01C}"/>
    <x:cellStyle name="20% - Accent6 4 5 4 2 2 3" xfId="24553" xr:uid="{9716C285-6D57-4930-8707-62B174228431}"/>
    <x:cellStyle name="20% - Accent6 4 5 4 2 3" xfId="24554" xr:uid="{6AC1E5A4-9D34-4A4A-BD1E-720AA76248BA}"/>
    <x:cellStyle name="20% - Accent6 4 5 4 2 3 2" xfId="24555" xr:uid="{8F647476-BDA8-4B1E-A9D0-E6F72879726D}"/>
    <x:cellStyle name="20% - Accent6 4 5 4 2 4" xfId="24556" xr:uid="{903C846D-8097-47E0-8099-11D57541F689}"/>
    <x:cellStyle name="20% - Accent6 4 5 4 3" xfId="24557" xr:uid="{10BA5D3B-BDE2-4FAE-93CC-D17B31853CCF}"/>
    <x:cellStyle name="20% - Accent6 4 5 4 3 2" xfId="24558" xr:uid="{25DD025B-D563-43B1-81FA-E81688385CBF}"/>
    <x:cellStyle name="20% - Accent6 4 5 4 3 2 2" xfId="24559" xr:uid="{B3B7C885-1C47-4739-B2C1-C90A1A3D8002}"/>
    <x:cellStyle name="20% - Accent6 4 5 4 3 3" xfId="24560" xr:uid="{AAE826A3-1BAF-4416-B5C7-121818B12604}"/>
    <x:cellStyle name="20% - Accent6 4 5 4 3 4" xfId="24561" xr:uid="{4ED44D6F-E012-494D-B2EE-9845E20DCCD8}"/>
    <x:cellStyle name="20% - Accent6 4 5 4 4" xfId="24562" xr:uid="{ECCC46AE-2FD3-4E06-8056-786BE8B7BCC9}"/>
    <x:cellStyle name="20% - Accent6 4 5 4 4 2" xfId="24563" xr:uid="{67C85D70-AAF4-42FE-ABCF-64E0C619BB6A}"/>
    <x:cellStyle name="20% - Accent6 4 5 4 4 3" xfId="24564" xr:uid="{43A719BB-7076-4CF0-8F21-44AD3337409D}"/>
    <x:cellStyle name="20% - Accent6 4 5 4 5" xfId="24565" xr:uid="{30E0EAEE-9FA6-4187-9574-3DC2122CBF7F}"/>
    <x:cellStyle name="20% - Accent6 4 5 4 5 2" xfId="24566" xr:uid="{DEE1F7C5-5349-4B02-BD3F-F09637EFBA97}"/>
    <x:cellStyle name="20% - Accent6 4 5 4 6" xfId="24567" xr:uid="{1D274ACE-A96A-4BF3-ACC3-851CE776B371}"/>
    <x:cellStyle name="20% - Accent6 4 5 5" xfId="24568" xr:uid="{866FC940-1D48-491A-B271-82F1E96BB910}"/>
    <x:cellStyle name="20% - Accent6 4 5 5 2" xfId="24569" xr:uid="{DE35AFB6-1584-4960-B056-7FB5E1C066E5}"/>
    <x:cellStyle name="20% - Accent6 4 5 5 2 2" xfId="24570" xr:uid="{CE63F7B6-BC13-4E8D-97EB-1C4B51532DA5}"/>
    <x:cellStyle name="20% - Accent6 4 5 5 2 2 2" xfId="24571" xr:uid="{67099194-1CE0-404B-82C1-2845CE7BEFB9}"/>
    <x:cellStyle name="20% - Accent6 4 5 5 2 3" xfId="24572" xr:uid="{BA9B1598-C09C-4FE1-8DAF-83CD8A0E0EE8}"/>
    <x:cellStyle name="20% - Accent6 4 5 5 2 4" xfId="24573" xr:uid="{5C6C8F13-2588-48EC-BB6C-DFDFEEEE5107}"/>
    <x:cellStyle name="20% - Accent6 4 5 5 3" xfId="24574" xr:uid="{21AA21E6-A2AF-469D-A0B0-247D2190A996}"/>
    <x:cellStyle name="20% - Accent6 4 5 5 3 2" xfId="24575" xr:uid="{DE7A4827-5B72-4E95-899F-4B361FA361A8}"/>
    <x:cellStyle name="20% - Accent6 4 5 5 3 3" xfId="24576" xr:uid="{04CE2E2E-CF73-4496-919C-8C4BDCAF4597}"/>
    <x:cellStyle name="20% - Accent6 4 5 5 4" xfId="24577" xr:uid="{20CABEA4-D31D-4B25-BC1D-E5FA0254EF76}"/>
    <x:cellStyle name="20% - Accent6 4 5 5 5" xfId="24578" xr:uid="{AB265D91-B86E-4634-9057-0E8545AD5A92}"/>
    <x:cellStyle name="20% - Accent6 4 5 6" xfId="24579" xr:uid="{BEF78F5B-B0A7-418A-BC7D-B3E161A617B3}"/>
    <x:cellStyle name="20% - Accent6 4 5 6 2" xfId="24580" xr:uid="{0ED88318-B01E-4F23-BFF3-310678171B6A}"/>
    <x:cellStyle name="20% - Accent6 4 5 6 2 2" xfId="24581" xr:uid="{7F6E09D4-4E94-42F7-9989-780542FBC793}"/>
    <x:cellStyle name="20% - Accent6 4 5 6 2 3" xfId="24582" xr:uid="{84B8E418-949E-4938-8049-D5DFB8D27E7E}"/>
    <x:cellStyle name="20% - Accent6 4 5 6 3" xfId="24583" xr:uid="{83BA7BC8-F9D6-4DD7-A2F0-0B8E25FF317D}"/>
    <x:cellStyle name="20% - Accent6 4 5 6 3 2" xfId="24584" xr:uid="{825B51D7-A6ED-434C-8E4A-07015E08728E}"/>
    <x:cellStyle name="20% - Accent6 4 5 6 4" xfId="24585" xr:uid="{C3C80BE5-7E2B-4C32-A1D6-0D38708CCF1A}"/>
    <x:cellStyle name="20% - Accent6 4 5 7" xfId="24586" xr:uid="{CA73B092-E91B-4E0A-86AA-432FAA28E950}"/>
    <x:cellStyle name="20% - Accent6 4 5 7 2" xfId="24587" xr:uid="{DC91F7B9-8684-4A71-BDCE-E3813DD6E685}"/>
    <x:cellStyle name="20% - Accent6 4 5 7 2 2" xfId="24588" xr:uid="{DDC22169-67B2-4457-A836-033F3DBBF43B}"/>
    <x:cellStyle name="20% - Accent6 4 5 7 3" xfId="24589" xr:uid="{16A19B90-CCA4-4725-80E7-17CC9B037509}"/>
    <x:cellStyle name="20% - Accent6 4 5 7 4" xfId="24590" xr:uid="{C57EDD2D-4841-403D-9241-B4A7462FC99D}"/>
    <x:cellStyle name="20% - Accent6 4 5 8" xfId="24591" xr:uid="{74D22DCC-5E32-4A86-A58D-35B2E7D971B4}"/>
    <x:cellStyle name="20% - Accent6 4 5 8 2" xfId="24592" xr:uid="{4F1F1ED1-0E8E-4822-B5A1-6D6EB8C5C91E}"/>
    <x:cellStyle name="20% - Accent6 4 5 8 3" xfId="24593" xr:uid="{BBB1F15D-950D-4852-A8DA-8605FCE08EEA}"/>
    <x:cellStyle name="20% - Accent6 4 5 9" xfId="24594" xr:uid="{FF7CCB93-48E1-4417-89B3-3597016864CD}"/>
    <x:cellStyle name="20% - Accent6 4 5 9 2" xfId="24595" xr:uid="{4B204FC1-7C32-4A15-A777-3EE489BDECE6}"/>
    <x:cellStyle name="20% - Accent6 4 6" xfId="24596" xr:uid="{CBAEF019-AB93-432C-8321-F4CCA098A35E}"/>
    <x:cellStyle name="20% - Accent6 4 6 2" xfId="24597" xr:uid="{2E0E8458-EDBC-4913-8985-94CFBDA63C01}"/>
    <x:cellStyle name="20% - Accent6 4 6 2 2" xfId="24598" xr:uid="{B992A0F1-C469-4AE7-9047-70A0840F4D6C}"/>
    <x:cellStyle name="20% - Accent6 4 6 2 2 2" xfId="24599" xr:uid="{9836614F-43AD-44FD-9057-6670FB9FF38E}"/>
    <x:cellStyle name="20% - Accent6 4 6 2 2 2 2" xfId="24600" xr:uid="{6C7C9AE5-332C-4A15-9E28-48B8380182EF}"/>
    <x:cellStyle name="20% - Accent6 4 6 2 2 3" xfId="24601" xr:uid="{8217F15E-1EDC-4BD4-A13C-C6D29D531037}"/>
    <x:cellStyle name="20% - Accent6 4 6 2 2 4" xfId="24602" xr:uid="{758C2DDE-283B-4EC7-8990-3FEB005B873D}"/>
    <x:cellStyle name="20% - Accent6 4 6 2 3" xfId="24603" xr:uid="{BEEEEB42-5530-40A9-A550-2D6764A8E34E}"/>
    <x:cellStyle name="20% - Accent6 4 6 2 3 2" xfId="24604" xr:uid="{3DBAAE91-FE14-4240-B46C-C0A51D8A0941}"/>
    <x:cellStyle name="20% - Accent6 4 6 2 3 3" xfId="24605" xr:uid="{BFA84E1A-C317-4542-A0BC-9CA2C60D3DBC}"/>
    <x:cellStyle name="20% - Accent6 4 6 2 4" xfId="24606" xr:uid="{ADDA6C4C-E317-4607-8877-38D9EBEB7DA8}"/>
    <x:cellStyle name="20% - Accent6 4 6 2 5" xfId="24607" xr:uid="{923B8B12-3E5C-4E9B-A1A3-ECFD93BA03CB}"/>
    <x:cellStyle name="20% - Accent6 4 6 3" xfId="24608" xr:uid="{10003AC3-B7F8-4D1B-96A0-04C39860D86A}"/>
    <x:cellStyle name="20% - Accent6 4 6 3 2" xfId="24609" xr:uid="{B42C3940-D2CA-4E55-85CF-0EC41BFC2B0B}"/>
    <x:cellStyle name="20% - Accent6 4 6 3 2 2" xfId="24610" xr:uid="{798FAB61-CFB2-4856-9DB5-C797A70F7410}"/>
    <x:cellStyle name="20% - Accent6 4 6 3 2 3" xfId="24611" xr:uid="{66254CE8-97E9-4414-9907-972B9CD11D48}"/>
    <x:cellStyle name="20% - Accent6 4 6 3 3" xfId="24612" xr:uid="{4C3C4BD5-4C9A-4AD0-9B60-9547A558232F}"/>
    <x:cellStyle name="20% - Accent6 4 6 3 3 2" xfId="24613" xr:uid="{BB1B7674-9D85-4CF1-A874-1A8A3BBF98B3}"/>
    <x:cellStyle name="20% - Accent6 4 6 3 4" xfId="24614" xr:uid="{9AB19869-B31D-41D4-B8DF-CB1B48279843}"/>
    <x:cellStyle name="20% - Accent6 4 6 4" xfId="24615" xr:uid="{CBDD6220-3B8E-426B-869A-81076955A787}"/>
    <x:cellStyle name="20% - Accent6 4 6 4 2" xfId="24616" xr:uid="{9E8AF6E4-9FC3-4A3C-9D07-AB4B2CEF1133}"/>
    <x:cellStyle name="20% - Accent6 4 6 4 2 2" xfId="24617" xr:uid="{89A53C4D-6FB3-458D-AD39-46754F09D1CB}"/>
    <x:cellStyle name="20% - Accent6 4 6 4 3" xfId="24618" xr:uid="{019CEC3B-6EAF-49DD-BA27-729130809DA8}"/>
    <x:cellStyle name="20% - Accent6 4 6 4 4" xfId="24619" xr:uid="{697039C9-A6FF-46C0-9F93-6616D5FB6D69}"/>
    <x:cellStyle name="20% - Accent6 4 6 5" xfId="24620" xr:uid="{82239BD4-6FD3-4DCC-9DBB-C1DA319876CB}"/>
    <x:cellStyle name="20% - Accent6 4 6 5 2" xfId="24621" xr:uid="{0F76F7FD-3140-4F9E-AA0F-1C0AA64583BC}"/>
    <x:cellStyle name="20% - Accent6 4 6 5 3" xfId="24622" xr:uid="{FD1916A1-9295-4927-961D-80D515E02700}"/>
    <x:cellStyle name="20% - Accent6 4 6 6" xfId="24623" xr:uid="{7654A70E-BF92-4D5E-9D2F-6FE5F1838D55}"/>
    <x:cellStyle name="20% - Accent6 4 6 6 2" xfId="24624" xr:uid="{877FB92F-E09E-4779-9433-B1A5E6D974FB}"/>
    <x:cellStyle name="20% - Accent6 4 6 7" xfId="24625" xr:uid="{F302CC57-98C4-48F4-A529-DD9472E15336}"/>
    <x:cellStyle name="20% - Accent6 4 7" xfId="24626" xr:uid="{4D737225-4308-4BC1-B7F0-B86E4349DDC8}"/>
    <x:cellStyle name="20% - Accent6 4 7 2" xfId="24627" xr:uid="{B103C9EB-766B-497A-AED5-A48CFC142BC4}"/>
    <x:cellStyle name="20% - Accent6 4 7 2 2" xfId="24628" xr:uid="{7D5AE15F-5D67-46E7-A92D-B0A74EBB0F55}"/>
    <x:cellStyle name="20% - Accent6 4 7 2 2 2" xfId="24629" xr:uid="{C1CD5FE8-F8D6-40C4-9991-1EE74F5FDC6B}"/>
    <x:cellStyle name="20% - Accent6 4 7 2 2 2 2" xfId="24630" xr:uid="{5F890F07-3158-44CE-8407-CA17493D5494}"/>
    <x:cellStyle name="20% - Accent6 4 7 2 2 3" xfId="24631" xr:uid="{060121B6-CD09-41FF-9B0A-12BBDC1A2C02}"/>
    <x:cellStyle name="20% - Accent6 4 7 2 2 4" xfId="24632" xr:uid="{3E5DA532-2D3C-4842-AF82-7CCBF1308E1B}"/>
    <x:cellStyle name="20% - Accent6 4 7 2 3" xfId="24633" xr:uid="{B61E683B-604B-43EF-8E86-A30C3C3C2CAE}"/>
    <x:cellStyle name="20% - Accent6 4 7 2 3 2" xfId="24634" xr:uid="{6AC8E640-D9CE-43FE-A78B-FB5BB9AB3643}"/>
    <x:cellStyle name="20% - Accent6 4 7 2 3 3" xfId="24635" xr:uid="{117C9310-D5D3-4C1E-A6C8-53CFF07D1747}"/>
    <x:cellStyle name="20% - Accent6 4 7 2 4" xfId="24636" xr:uid="{00A00EFF-FE77-48C9-A986-C8265AB295A1}"/>
    <x:cellStyle name="20% - Accent6 4 7 2 5" xfId="24637" xr:uid="{75CF9657-0AE3-4556-8364-5E67B74CF7AE}"/>
    <x:cellStyle name="20% - Accent6 4 7 3" xfId="24638" xr:uid="{1C8E4AE5-B4F2-43C1-AE28-CADCFE452428}"/>
    <x:cellStyle name="20% - Accent6 4 7 3 2" xfId="24639" xr:uid="{1B5F2F5A-E787-4189-B68B-2A6FA6652A11}"/>
    <x:cellStyle name="20% - Accent6 4 7 3 2 2" xfId="24640" xr:uid="{F277FE74-C5D6-42BA-9212-A3CDB177A536}"/>
    <x:cellStyle name="20% - Accent6 4 7 3 2 3" xfId="24641" xr:uid="{FFC5D21D-6E85-4488-9522-4C818A1CCE19}"/>
    <x:cellStyle name="20% - Accent6 4 7 3 3" xfId="24642" xr:uid="{5E57C8E0-E25A-45AE-BBC9-E3D77EE69A40}"/>
    <x:cellStyle name="20% - Accent6 4 7 3 3 2" xfId="24643" xr:uid="{32214173-30AC-4CF1-A49B-AEEE6F2436B1}"/>
    <x:cellStyle name="20% - Accent6 4 7 3 4" xfId="24644" xr:uid="{8AEB988F-EDE1-4AD7-8B75-636508425123}"/>
    <x:cellStyle name="20% - Accent6 4 7 4" xfId="24645" xr:uid="{1CA96080-3A97-47F1-BA73-4B35B67AAB9F}"/>
    <x:cellStyle name="20% - Accent6 4 7 4 2" xfId="24646" xr:uid="{EFB162D9-1E40-4668-AE33-627C96716AE9}"/>
    <x:cellStyle name="20% - Accent6 4 7 4 2 2" xfId="24647" xr:uid="{0C1C05B4-3A8F-4899-B4AF-EA69A01EE787}"/>
    <x:cellStyle name="20% - Accent6 4 7 4 3" xfId="24648" xr:uid="{70873AB8-EDFC-49EA-9199-42DAF22608DE}"/>
    <x:cellStyle name="20% - Accent6 4 7 4 4" xfId="24649" xr:uid="{E88BF0A6-1AA5-45EC-87EF-56776933EC35}"/>
    <x:cellStyle name="20% - Accent6 4 7 5" xfId="24650" xr:uid="{42ABDF8E-A6FE-4C4F-A4E4-7329D075A652}"/>
    <x:cellStyle name="20% - Accent6 4 7 5 2" xfId="24651" xr:uid="{915C0200-46A6-41BD-B275-5B77973F9525}"/>
    <x:cellStyle name="20% - Accent6 4 7 5 3" xfId="24652" xr:uid="{E179DAEA-086D-436C-958A-C9CD9C7B0539}"/>
    <x:cellStyle name="20% - Accent6 4 7 6" xfId="24653" xr:uid="{8953C3D8-21E7-47A4-822C-9448407342BD}"/>
    <x:cellStyle name="20% - Accent6 4 7 6 2" xfId="24654" xr:uid="{F9D01ECF-341F-423A-B850-27F65F50FC58}"/>
    <x:cellStyle name="20% - Accent6 4 7 7" xfId="24655" xr:uid="{5066969F-22A3-4D0E-A8A7-74445A3D063F}"/>
    <x:cellStyle name="20% - Accent6 4 8" xfId="24656" xr:uid="{0C25539C-3575-480B-91A5-DC7234BE16D4}"/>
    <x:cellStyle name="20% - Accent6 4 8 2" xfId="24657" xr:uid="{4A701BF7-6501-43CA-9A20-5ABD11E5AA49}"/>
    <x:cellStyle name="20% - Accent6 4 8 2 2" xfId="24658" xr:uid="{16A010CB-4D28-4A16-9E16-60287E117304}"/>
    <x:cellStyle name="20% - Accent6 4 8 2 2 2" xfId="24659" xr:uid="{EDB597A0-FB57-4E23-8518-09DDF841DCE3}"/>
    <x:cellStyle name="20% - Accent6 4 8 2 2 3" xfId="24660" xr:uid="{AC507845-0D9C-4742-B5A6-88C817AE4CD9}"/>
    <x:cellStyle name="20% - Accent6 4 8 2 3" xfId="24661" xr:uid="{CDF66D0E-AF64-42E4-AC56-E4B69D933831}"/>
    <x:cellStyle name="20% - Accent6 4 8 2 3 2" xfId="24662" xr:uid="{57ADC639-B768-4CC0-BB6A-F98FF6D84C2D}"/>
    <x:cellStyle name="20% - Accent6 4 8 2 4" xfId="24663" xr:uid="{D380A308-91E3-4844-A596-6E621872B4EB}"/>
    <x:cellStyle name="20% - Accent6 4 8 3" xfId="24664" xr:uid="{799CD906-9138-4466-9E99-A74BBDB990D9}"/>
    <x:cellStyle name="20% - Accent6 4 8 3 2" xfId="24665" xr:uid="{E18CF19F-5C44-4712-8271-27D951AB2140}"/>
    <x:cellStyle name="20% - Accent6 4 8 3 2 2" xfId="24666" xr:uid="{4CEF9C48-09BD-4EC9-B51C-989EE794073F}"/>
    <x:cellStyle name="20% - Accent6 4 8 3 3" xfId="24667" xr:uid="{196AFE58-2A21-4200-B56B-3ECA7B72535B}"/>
    <x:cellStyle name="20% - Accent6 4 8 3 4" xfId="24668" xr:uid="{0A443BC0-5D4F-4598-A8EE-4343E7E2CB41}"/>
    <x:cellStyle name="20% - Accent6 4 8 4" xfId="24669" xr:uid="{D0D11970-D917-4C36-ABC5-AF5F400CA601}"/>
    <x:cellStyle name="20% - Accent6 4 8 4 2" xfId="24670" xr:uid="{5B98C24C-8E35-4C01-8A12-BE1CD9A87CDA}"/>
    <x:cellStyle name="20% - Accent6 4 8 4 3" xfId="24671" xr:uid="{AA679F36-D508-40D1-A6F7-4D37872EEC7B}"/>
    <x:cellStyle name="20% - Accent6 4 8 5" xfId="24672" xr:uid="{38AAF4D9-955B-4712-8428-62C0854587B1}"/>
    <x:cellStyle name="20% - Accent6 4 8 5 2" xfId="24673" xr:uid="{47000AD5-9AED-434D-927F-9A068223FBE2}"/>
    <x:cellStyle name="20% - Accent6 4 8 6" xfId="24674" xr:uid="{CFDAEBAD-A7A8-46E0-91B9-9F9C57C44CAA}"/>
    <x:cellStyle name="20% - Accent6 4 9" xfId="24675" xr:uid="{A2124221-1621-4C7B-9036-2BCE2359D840}"/>
    <x:cellStyle name="20% - Accent6 4 9 2" xfId="24676" xr:uid="{0DC443E8-7FF3-4DD7-9BBA-66051EC7EC45}"/>
    <x:cellStyle name="20% - Accent6 4 9 2 2" xfId="24677" xr:uid="{725D77F3-AC71-407F-886A-3B494C9FFFD9}"/>
    <x:cellStyle name="20% - Accent6 4 9 2 2 2" xfId="24678" xr:uid="{F8C18BCA-50EA-49AE-BCB6-DA9378E234F4}"/>
    <x:cellStyle name="20% - Accent6 4 9 2 3" xfId="24679" xr:uid="{64FC7CA3-98D5-43AF-8B9E-A6B140E13700}"/>
    <x:cellStyle name="20% - Accent6 4 9 2 4" xfId="24680" xr:uid="{626A0DAA-01C2-49BF-98AF-B949917AA8BC}"/>
    <x:cellStyle name="20% - Accent6 4 9 3" xfId="24681" xr:uid="{2064E856-8EB9-4CCF-B0CC-F916271DED67}"/>
    <x:cellStyle name="20% - Accent6 4 9 3 2" xfId="24682" xr:uid="{C1600DCF-29E6-401D-9AB4-1DD82B4961DB}"/>
    <x:cellStyle name="20% - Accent6 4 9 3 3" xfId="24683" xr:uid="{AD240665-65B6-4BB1-BB2D-DCA7C7F1D461}"/>
    <x:cellStyle name="20% - Accent6 4 9 4" xfId="24684" xr:uid="{FA23F49D-CFD5-44EA-9527-7616DD207BAB}"/>
    <x:cellStyle name="20% - Accent6 4 9 5" xfId="24685" xr:uid="{6B0A28A5-9857-4984-98EB-337927878DBF}"/>
    <x:cellStyle name="20% - Accent6 5" xfId="24686" xr:uid="{17560056-8732-46E0-9B5B-35E8729D3F87}"/>
    <x:cellStyle name="20% - Accent6 5 2" xfId="60323" xr:uid="{6D2DFC8B-D310-4CDB-90E4-A5FD61A99163}"/>
    <x:cellStyle name="20% - Accent6 5 2 2" xfId="60324" xr:uid="{42E0F42E-D5CC-416F-86E5-7B93B0052030}"/>
    <x:cellStyle name="20% - Accent6 5 2 2 2" xfId="60325" xr:uid="{7C7CBAD1-B52F-4AAF-9633-FE96A242CF75}"/>
    <x:cellStyle name="20% - Accent6 5 2 3" xfId="60326" xr:uid="{EFE52598-0A54-4FD1-88F8-D22FD06695B9}"/>
    <x:cellStyle name="20% - Accent6 5 3" xfId="60327" xr:uid="{3AAFB5A4-4958-40BF-AC2D-08B8A2BA9BF9}"/>
    <x:cellStyle name="20% - Accent6 5 3 2" xfId="60328" xr:uid="{801B597D-BC27-4683-AED0-6D200569E707}"/>
    <x:cellStyle name="20% - Accent6 5 3 3" xfId="60329" xr:uid="{664F1DA0-49A9-4C71-AF68-7BD8BB4B80D1}"/>
    <x:cellStyle name="20% - Accent6 5 4" xfId="60330" xr:uid="{428354A4-BB1C-4385-9F13-16CBF61CE69B}"/>
    <x:cellStyle name="20% - Accent6 5 5" xfId="60331" xr:uid="{898655F9-4D2B-496A-B4F4-234A252A7795}"/>
    <x:cellStyle name="20% - Accent6 6" xfId="24687" xr:uid="{C379405C-1E01-41D6-81DF-521F8AAF1245}"/>
    <x:cellStyle name="20% - Accent6 6 2" xfId="60332" xr:uid="{615E47F5-288F-45E3-9992-9121D38BB711}"/>
    <x:cellStyle name="20% - Accent6 6 2 2" xfId="60333" xr:uid="{CA4F91FC-F33D-459E-8B5A-B716102BE33E}"/>
    <x:cellStyle name="20% - Accent6 6 3" xfId="60334" xr:uid="{EEC047DA-1357-454F-90B4-E5EFCF44916C}"/>
    <x:cellStyle name="20% - Accent6 7" xfId="24688" xr:uid="{7E52F37F-04C5-450A-B3BF-4887854E384D}"/>
    <x:cellStyle name="20% - Accent6 7 2" xfId="60335" xr:uid="{35314B9B-9033-492B-B9C0-30ED9AE4B7A3}"/>
    <x:cellStyle name="20% - Accent6 7 2 2" xfId="60336" xr:uid="{204147E7-49DD-4886-B127-236CE60C5AA1}"/>
    <x:cellStyle name="20% - Accent6 7 3" xfId="60337" xr:uid="{0C113569-744A-49C2-B428-DEE87436194B}"/>
    <x:cellStyle name="20% - Accent6 8" xfId="60338" xr:uid="{EE3374E3-7614-4772-B8DA-BF7957312EF7}"/>
    <x:cellStyle name="20% - Accent6 8 2" xfId="60339" xr:uid="{28EA7EA3-B3AE-4953-A2CF-91054157C390}"/>
    <x:cellStyle name="20% - Accent6 9" xfId="60340" xr:uid="{04AA30D8-96D6-4BA7-A144-44857CF23B66}"/>
    <x:cellStyle name="40% - Accent1 2" xfId="24689" xr:uid="{D7BAFFF6-2FC5-40DE-89F0-C450410F2CF7}"/>
    <x:cellStyle name="40% - Accent1 2 10" xfId="24690" xr:uid="{45C6E3A4-5217-44C3-B2A4-A99B6D0158EE}"/>
    <x:cellStyle name="40% - Accent1 2 10 2" xfId="24691" xr:uid="{03D2DF13-2F07-4D41-81FC-953DF900CA35}"/>
    <x:cellStyle name="40% - Accent1 2 10 2 2" xfId="24692" xr:uid="{220F1C5A-ADF3-4A9C-9E4F-33E52E1C1AD4}"/>
    <x:cellStyle name="40% - Accent1 2 10 2 2 2" xfId="24693" xr:uid="{46BFFDDC-26D1-4416-94C0-B6659F547F5D}"/>
    <x:cellStyle name="40% - Accent1 2 10 2 3" xfId="24694" xr:uid="{2D989CE2-01F4-4FC2-AC1A-98D22CE7CB01}"/>
    <x:cellStyle name="40% - Accent1 2 10 2 4" xfId="24695" xr:uid="{809EAE88-C6D1-4B05-A9ED-AC642A36EF01}"/>
    <x:cellStyle name="40% - Accent1 2 10 3" xfId="24696" xr:uid="{563B4639-BA9E-4F2A-9869-31435BBDF5DC}"/>
    <x:cellStyle name="40% - Accent1 2 10 3 2" xfId="24697" xr:uid="{6B4D66E5-D7B0-45E0-B853-033F92733AE9}"/>
    <x:cellStyle name="40% - Accent1 2 10 3 3" xfId="24698" xr:uid="{25C887AC-2433-4964-A25C-0EE8B48ED45B}"/>
    <x:cellStyle name="40% - Accent1 2 10 4" xfId="24699" xr:uid="{3D8CE58E-5AF3-44AE-BF1B-FDDCD41581C5}"/>
    <x:cellStyle name="40% - Accent1 2 10 5" xfId="24700" xr:uid="{BE3C4F5C-67DD-42E6-BA79-1AD24DBBB9FF}"/>
    <x:cellStyle name="40% - Accent1 2 11" xfId="24701" xr:uid="{69C05377-547B-4F4B-8959-9421EDD69A2E}"/>
    <x:cellStyle name="40% - Accent1 2 11 2" xfId="24702" xr:uid="{1C5D4079-E70B-446E-B687-383690266ED4}"/>
    <x:cellStyle name="40% - Accent1 2 11 2 2" xfId="24703" xr:uid="{904370D8-BBD6-4EE9-9BEB-A2C91A754FFA}"/>
    <x:cellStyle name="40% - Accent1 2 11 2 2 2" xfId="24704" xr:uid="{29342EF8-2107-4EA3-857E-B26F6D5A2F69}"/>
    <x:cellStyle name="40% - Accent1 2 11 2 3" xfId="24705" xr:uid="{161B0D15-42D3-4664-862A-6B4003A89474}"/>
    <x:cellStyle name="40% - Accent1 2 11 2 4" xfId="24706" xr:uid="{26C834C4-63EE-4F28-8DBD-55B586A5C991}"/>
    <x:cellStyle name="40% - Accent1 2 11 3" xfId="24707" xr:uid="{C026A7C3-6871-4516-87AE-D8FD50ACB292}"/>
    <x:cellStyle name="40% - Accent1 2 11 3 2" xfId="24708" xr:uid="{04C8A155-76FA-41F0-8DED-F122B2296B30}"/>
    <x:cellStyle name="40% - Accent1 2 11 3 3" xfId="24709" xr:uid="{914D3715-5076-4E39-ADA0-768D482EDE9A}"/>
    <x:cellStyle name="40% - Accent1 2 11 4" xfId="24710" xr:uid="{25A6061F-6403-4915-8377-71DA84EA33AD}"/>
    <x:cellStyle name="40% - Accent1 2 11 5" xfId="24711" xr:uid="{9B497287-2678-484A-93DC-0D256EC95BDC}"/>
    <x:cellStyle name="40% - Accent1 2 12" xfId="24712" xr:uid="{5ADB7BAF-3518-4C38-9BF2-407781E8E6A3}"/>
    <x:cellStyle name="40% - Accent1 2 12 2" xfId="24713" xr:uid="{64456CD2-5D22-4EE6-B449-B3C503C226B4}"/>
    <x:cellStyle name="40% - Accent1 2 12 2 2" xfId="24714" xr:uid="{0E5A43F7-8BF9-4526-8C84-9DBE59526937}"/>
    <x:cellStyle name="40% - Accent1 2 12 2 2 2" xfId="24715" xr:uid="{3FB534CB-66BD-4B89-89BD-A2A46692481A}"/>
    <x:cellStyle name="40% - Accent1 2 12 2 3" xfId="24716" xr:uid="{F88FEF6C-0C27-4AE0-9263-3C9EFD535A89}"/>
    <x:cellStyle name="40% - Accent1 2 12 2 4" xfId="24717" xr:uid="{8717B346-F367-4463-9883-56DA8EBF96AD}"/>
    <x:cellStyle name="40% - Accent1 2 12 3" xfId="24718" xr:uid="{4D8EEA0C-E381-4A6F-A704-1D3C83392074}"/>
    <x:cellStyle name="40% - Accent1 2 12 3 2" xfId="24719" xr:uid="{C9E705A7-0948-46AE-9CF4-72318503DF9B}"/>
    <x:cellStyle name="40% - Accent1 2 12 3 3" xfId="24720" xr:uid="{AC54FEF8-C273-48A5-BF03-EB3688C83396}"/>
    <x:cellStyle name="40% - Accent1 2 12 4" xfId="24721" xr:uid="{B01A0548-09DF-40F0-A39B-A4D3C2FBC1DC}"/>
    <x:cellStyle name="40% - Accent1 2 12 5" xfId="24722" xr:uid="{7959F824-2313-42B3-A176-0F79912A55BF}"/>
    <x:cellStyle name="40% - Accent1 2 13" xfId="24723" xr:uid="{8092F52A-B94F-4D07-9F18-B450020A58B4}"/>
    <x:cellStyle name="40% - Accent1 2 13 2" xfId="24724" xr:uid="{91B419C1-22B9-4324-9217-F714BB34D1DF}"/>
    <x:cellStyle name="40% - Accent1 2 13 2 2" xfId="24725" xr:uid="{790E0137-8646-479B-AD99-3641139A8B04}"/>
    <x:cellStyle name="40% - Accent1 2 13 3" xfId="24726" xr:uid="{E434C90E-A48C-4CD7-BCA0-89A8D553A5D3}"/>
    <x:cellStyle name="40% - Accent1 2 13 4" xfId="24727" xr:uid="{98989919-D8F1-4A12-B2F3-377E50DDA6BD}"/>
    <x:cellStyle name="40% - Accent1 2 14" xfId="24728" xr:uid="{B92DAA29-BDA0-4ABE-8F81-B741B45BC68A}"/>
    <x:cellStyle name="40% - Accent1 2 14 2" xfId="24729" xr:uid="{64B85522-5086-4F76-B7EF-A48656E3D6C9}"/>
    <x:cellStyle name="40% - Accent1 2 14 3" xfId="24730" xr:uid="{03DDD166-BB59-4DD9-AB4B-E866F63087A7}"/>
    <x:cellStyle name="40% - Accent1 2 15" xfId="24731" xr:uid="{5BAA4B9C-63DC-4122-9347-B7A65C87FF69}"/>
    <x:cellStyle name="40% - Accent1 2 15 2" xfId="24732" xr:uid="{564B125E-1DAF-4D04-A56F-BB5DEDE11914}"/>
    <x:cellStyle name="40% - Accent1 2 16" xfId="24733" xr:uid="{14DBD4EE-8E73-4553-A91C-FD63277395FB}"/>
    <x:cellStyle name="40% - Accent1 2 17" xfId="24734" xr:uid="{7866355F-B99F-4FC1-AF25-56F7E585784F}"/>
    <x:cellStyle name="40% - Accent1 2 2" xfId="24735" xr:uid="{78B30146-AEA2-47DD-B8E9-E73E9646067F}"/>
    <x:cellStyle name="40% - Accent1 2 2 10" xfId="24736" xr:uid="{DF94135B-60B7-44E5-AB21-952A26FD2437}"/>
    <x:cellStyle name="40% - Accent1 2 2 10 2" xfId="24737" xr:uid="{5C1D9589-DCA5-4214-9B42-0087ED184589}"/>
    <x:cellStyle name="40% - Accent1 2 2 10 2 2" xfId="24738" xr:uid="{97E01F4C-1F7E-40D7-9B04-C9B7229A3701}"/>
    <x:cellStyle name="40% - Accent1 2 2 10 2 2 2" xfId="24739" xr:uid="{397D1B54-328E-4824-82CB-567E68BB1CC4}"/>
    <x:cellStyle name="40% - Accent1 2 2 10 2 3" xfId="24740" xr:uid="{6459F9E6-88DD-426E-B3C6-382258D8E12D}"/>
    <x:cellStyle name="40% - Accent1 2 2 10 2 4" xfId="24741" xr:uid="{D979E3ED-CCE8-495A-AD4A-72BCB5D742B8}"/>
    <x:cellStyle name="40% - Accent1 2 2 10 3" xfId="24742" xr:uid="{9BA8EFB5-8B2F-4BE5-954C-C1E6F20C04E5}"/>
    <x:cellStyle name="40% - Accent1 2 2 10 3 2" xfId="24743" xr:uid="{83341EA7-1071-4C91-9088-95AB18884F50}"/>
    <x:cellStyle name="40% - Accent1 2 2 10 3 3" xfId="24744" xr:uid="{5F9AB29D-3CEE-4BD4-BD22-5F272F626ECD}"/>
    <x:cellStyle name="40% - Accent1 2 2 10 4" xfId="24745" xr:uid="{E30DB093-A3E2-4E2D-B061-3F49E4718E23}"/>
    <x:cellStyle name="40% - Accent1 2 2 10 5" xfId="24746" xr:uid="{3EAEA01D-0FDE-4866-87D1-2C3B93674FC5}"/>
    <x:cellStyle name="40% - Accent1 2 2 11" xfId="24747" xr:uid="{E1C83619-FE3C-4414-9E38-6325460D8889}"/>
    <x:cellStyle name="40% - Accent1 2 2 11 2" xfId="24748" xr:uid="{41F1E83B-2A84-4404-B663-5EE33F23AB81}"/>
    <x:cellStyle name="40% - Accent1 2 2 11 2 2" xfId="24749" xr:uid="{4B80A8C2-7F05-495F-B896-ECE6F86EBE25}"/>
    <x:cellStyle name="40% - Accent1 2 2 11 2 2 2" xfId="24750" xr:uid="{B6896EEB-23B4-4C9B-9EFC-9FB7F80CEE62}"/>
    <x:cellStyle name="40% - Accent1 2 2 11 2 3" xfId="24751" xr:uid="{8D48EA48-9893-42D3-825C-CED12AECA941}"/>
    <x:cellStyle name="40% - Accent1 2 2 11 2 4" xfId="24752" xr:uid="{1D95BF93-5256-484C-A9B6-C9D29D735BCF}"/>
    <x:cellStyle name="40% - Accent1 2 2 11 3" xfId="24753" xr:uid="{71F364CD-3E72-4A1E-B501-C3181AE40C6A}"/>
    <x:cellStyle name="40% - Accent1 2 2 11 3 2" xfId="24754" xr:uid="{B6405523-D3EF-4511-A26E-37241A21F079}"/>
    <x:cellStyle name="40% - Accent1 2 2 11 3 3" xfId="24755" xr:uid="{F237C981-8C09-4250-A751-CE08638AB780}"/>
    <x:cellStyle name="40% - Accent1 2 2 11 4" xfId="24756" xr:uid="{5811B9B8-3CF5-46FF-8093-20807F4A2121}"/>
    <x:cellStyle name="40% - Accent1 2 2 11 5" xfId="24757" xr:uid="{8D7CB590-B7F3-49DF-80B9-52887E92DB74}"/>
    <x:cellStyle name="40% - Accent1 2 2 12" xfId="24758" xr:uid="{264E1712-5D47-451C-97C1-FD79DD46F414}"/>
    <x:cellStyle name="40% - Accent1 2 2 12 2" xfId="24759" xr:uid="{CE65350A-0D2C-4E13-9B6C-33DFE41267B1}"/>
    <x:cellStyle name="40% - Accent1 2 2 12 2 2" xfId="24760" xr:uid="{18E11727-1DBC-42C1-AD40-52596CB19A22}"/>
    <x:cellStyle name="40% - Accent1 2 2 12 3" xfId="24761" xr:uid="{0AB56CB2-A532-49B0-9F7B-0C786AFB4A4F}"/>
    <x:cellStyle name="40% - Accent1 2 2 12 4" xfId="24762" xr:uid="{D3C304A9-CF4A-4310-B8AC-699791D2F692}"/>
    <x:cellStyle name="40% - Accent1 2 2 13" xfId="24763" xr:uid="{70A5A540-26D2-4BB1-9C69-FC96101908BE}"/>
    <x:cellStyle name="40% - Accent1 2 2 13 2" xfId="24764" xr:uid="{A9C586EC-D6E2-422B-A412-E5F68B13B783}"/>
    <x:cellStyle name="40% - Accent1 2 2 13 3" xfId="24765" xr:uid="{1AC3C5CD-2844-43D3-817D-C156BDD8E577}"/>
    <x:cellStyle name="40% - Accent1 2 2 14" xfId="24766" xr:uid="{94B37023-E573-47B0-B33F-F1A63FA53F95}"/>
    <x:cellStyle name="40% - Accent1 2 2 14 2" xfId="24767" xr:uid="{01DFCF05-C179-458E-9357-F1068485F0B4}"/>
    <x:cellStyle name="40% - Accent1 2 2 15" xfId="24768" xr:uid="{A6D75A09-E3AD-4A10-BF32-9C80FA32F6FC}"/>
    <x:cellStyle name="40% - Accent1 2 2 16" xfId="24769" xr:uid="{85279A0B-5D4F-4F6D-882C-EC8D2CDCBA55}"/>
    <x:cellStyle name="40% - Accent1 2 2 2" xfId="24770" xr:uid="{6EAC9DF0-E5F5-412C-995B-9BFDBE52DDFE}"/>
    <x:cellStyle name="40% - Accent1 2 2 2 10" xfId="24771" xr:uid="{CDABE7D8-0B33-4464-AF35-50031493D7C9}"/>
    <x:cellStyle name="40% - Accent1 2 2 2 10 2" xfId="24772" xr:uid="{911A94AD-E0EC-4D5C-9D4D-3C08772FBDE6}"/>
    <x:cellStyle name="40% - Accent1 2 2 2 10 3" xfId="24773" xr:uid="{CFCF1D5B-EEC0-4F14-893B-8D9E665C3452}"/>
    <x:cellStyle name="40% - Accent1 2 2 2 11" xfId="24774" xr:uid="{853A3530-F6D5-4441-B488-FD3C72C5A45F}"/>
    <x:cellStyle name="40% - Accent1 2 2 2 11 2" xfId="24775" xr:uid="{338F67D5-1B90-4110-942C-2155E9A732D3}"/>
    <x:cellStyle name="40% - Accent1 2 2 2 12" xfId="24776" xr:uid="{57640C34-551B-4303-A0F0-40C6A8BF9EA8}"/>
    <x:cellStyle name="40% - Accent1 2 2 2 2" xfId="24777" xr:uid="{3055EA55-A75A-4546-AA49-D7655108FB9C}"/>
    <x:cellStyle name="40% - Accent1 2 2 2 2 10" xfId="24778" xr:uid="{4240134E-2150-40E2-A13F-6319849F7CD8}"/>
    <x:cellStyle name="40% - Accent1 2 2 2 2 2" xfId="24779" xr:uid="{A582D6ED-6421-48D6-B336-64FE7D83D51A}"/>
    <x:cellStyle name="40% - Accent1 2 2 2 2 2 2" xfId="24780" xr:uid="{6344F8D7-F5EB-4C91-AEAE-3FA0FD638EC8}"/>
    <x:cellStyle name="40% - Accent1 2 2 2 2 2 2 2" xfId="24781" xr:uid="{F6641C40-342E-47EE-A014-570BDD555073}"/>
    <x:cellStyle name="40% - Accent1 2 2 2 2 2 2 2 2" xfId="24782" xr:uid="{C93C0BE3-B38A-4C99-B096-33AABA0DC435}"/>
    <x:cellStyle name="40% - Accent1 2 2 2 2 2 2 2 2 2" xfId="24783" xr:uid="{59F7FB5B-5F8D-4E72-B183-BA83D03025CD}"/>
    <x:cellStyle name="40% - Accent1 2 2 2 2 2 2 2 3" xfId="24784" xr:uid="{4A1B1375-C161-4146-9A94-AF40D8619E77}"/>
    <x:cellStyle name="40% - Accent1 2 2 2 2 2 2 2 4" xfId="24785" xr:uid="{81BD42AB-389B-445E-8711-1F1F9A120250}"/>
    <x:cellStyle name="40% - Accent1 2 2 2 2 2 2 3" xfId="24786" xr:uid="{7C69E2E1-A1BE-45A0-9ABF-3BE400C63573}"/>
    <x:cellStyle name="40% - Accent1 2 2 2 2 2 2 3 2" xfId="24787" xr:uid="{432F1005-3D49-4575-9256-30365B393844}"/>
    <x:cellStyle name="40% - Accent1 2 2 2 2 2 2 3 3" xfId="24788" xr:uid="{52E7D604-C9D7-43EA-8B8E-CE8E13A08AD3}"/>
    <x:cellStyle name="40% - Accent1 2 2 2 2 2 2 4" xfId="24789" xr:uid="{5D4050BE-363D-4E9F-8866-8BE749ECAE7B}"/>
    <x:cellStyle name="40% - Accent1 2 2 2 2 2 2 5" xfId="24790" xr:uid="{FCD58FD0-C571-4BC8-814F-971654D456C4}"/>
    <x:cellStyle name="40% - Accent1 2 2 2 2 2 3" xfId="24791" xr:uid="{CB80D643-CF6E-4668-AC79-D9EE9FA10532}"/>
    <x:cellStyle name="40% - Accent1 2 2 2 2 2 3 2" xfId="24792" xr:uid="{D73423D8-AE32-438D-9CCD-64F1214E1871}"/>
    <x:cellStyle name="40% - Accent1 2 2 2 2 2 3 2 2" xfId="24793" xr:uid="{658109FD-00DF-4170-85AC-C7E4F578C531}"/>
    <x:cellStyle name="40% - Accent1 2 2 2 2 2 3 2 3" xfId="24794" xr:uid="{16FF4D1A-1F7C-43E3-8CCA-789CB0DED6D5}"/>
    <x:cellStyle name="40% - Accent1 2 2 2 2 2 3 3" xfId="24795" xr:uid="{4BD0AF23-EE2E-4BD0-951E-6B1496A9FB27}"/>
    <x:cellStyle name="40% - Accent1 2 2 2 2 2 3 3 2" xfId="24796" xr:uid="{AF27195F-CC80-4E91-A233-066A6A548F95}"/>
    <x:cellStyle name="40% - Accent1 2 2 2 2 2 3 4" xfId="24797" xr:uid="{215EEAC1-1205-4E4D-9344-92C0B0A45121}"/>
    <x:cellStyle name="40% - Accent1 2 2 2 2 2 4" xfId="24798" xr:uid="{2A017E07-02C3-4E6E-A6D1-04F096414FFD}"/>
    <x:cellStyle name="40% - Accent1 2 2 2 2 2 4 2" xfId="24799" xr:uid="{2E30F447-6F86-4AD7-9087-B17E67E6F3C6}"/>
    <x:cellStyle name="40% - Accent1 2 2 2 2 2 4 2 2" xfId="24800" xr:uid="{4D2DCDD2-5515-4460-A6AA-5EBBC775B457}"/>
    <x:cellStyle name="40% - Accent1 2 2 2 2 2 4 3" xfId="24801" xr:uid="{95259115-B123-4522-A9C7-ACCA6528F657}"/>
    <x:cellStyle name="40% - Accent1 2 2 2 2 2 4 4" xfId="24802" xr:uid="{5096EE3C-B7F0-4BE1-B80F-09B772F14FC2}"/>
    <x:cellStyle name="40% - Accent1 2 2 2 2 2 5" xfId="24803" xr:uid="{44CF7A90-FCF4-46B0-A9AE-36CA24781C2F}"/>
    <x:cellStyle name="40% - Accent1 2 2 2 2 2 5 2" xfId="24804" xr:uid="{3BF49AF6-2593-4AD5-B1C8-7BBE606BE740}"/>
    <x:cellStyle name="40% - Accent1 2 2 2 2 2 5 3" xfId="24805" xr:uid="{7DA02E59-98C0-40FB-ABA1-53AC9DE63A6F}"/>
    <x:cellStyle name="40% - Accent1 2 2 2 2 2 6" xfId="24806" xr:uid="{7D51203E-E005-47EC-A37B-4968C0012145}"/>
    <x:cellStyle name="40% - Accent1 2 2 2 2 2 6 2" xfId="24807" xr:uid="{DF57DD41-2231-4B3D-A302-D7DF2132D4C1}"/>
    <x:cellStyle name="40% - Accent1 2 2 2 2 2 7" xfId="24808" xr:uid="{4E65FB76-B596-42F5-A342-8B87960A1D46}"/>
    <x:cellStyle name="40% - Accent1 2 2 2 2 3" xfId="24809" xr:uid="{43BC40B9-FD78-445A-A138-01088F3C17AD}"/>
    <x:cellStyle name="40% - Accent1 2 2 2 2 3 2" xfId="24810" xr:uid="{95C48D7C-D081-414B-A5A9-FAD56BED41A6}"/>
    <x:cellStyle name="40% - Accent1 2 2 2 2 3 2 2" xfId="24811" xr:uid="{8DC01E29-867C-49D6-A0B2-991EE4466F62}"/>
    <x:cellStyle name="40% - Accent1 2 2 2 2 3 2 2 2" xfId="24812" xr:uid="{AA7EBD7F-6E48-4E31-A70B-523223BA0052}"/>
    <x:cellStyle name="40% - Accent1 2 2 2 2 3 2 2 2 2" xfId="24813" xr:uid="{CA9CE0B0-478F-4960-AA8A-1419A9E23675}"/>
    <x:cellStyle name="40% - Accent1 2 2 2 2 3 2 2 3" xfId="24814" xr:uid="{A9E21C83-FD13-449E-A5E1-639A9DD66621}"/>
    <x:cellStyle name="40% - Accent1 2 2 2 2 3 2 2 4" xfId="24815" xr:uid="{248DF5A6-CC7C-4C76-B0EA-F57FAF01D3C6}"/>
    <x:cellStyle name="40% - Accent1 2 2 2 2 3 2 3" xfId="24816" xr:uid="{3564E975-B5C1-41D0-8595-14CB9EA25C33}"/>
    <x:cellStyle name="40% - Accent1 2 2 2 2 3 2 3 2" xfId="24817" xr:uid="{0EB0552D-CDC8-4610-A37F-46C97770077F}"/>
    <x:cellStyle name="40% - Accent1 2 2 2 2 3 2 3 3" xfId="24818" xr:uid="{53F246A1-AFEE-4F5E-AAC1-AED4A6591AF6}"/>
    <x:cellStyle name="40% - Accent1 2 2 2 2 3 2 4" xfId="24819" xr:uid="{EBD92D20-8A3C-4A0F-9F31-03981E242144}"/>
    <x:cellStyle name="40% - Accent1 2 2 2 2 3 2 5" xfId="24820" xr:uid="{BDBCF4E2-75A9-47C9-AA99-0D59DD91D7CE}"/>
    <x:cellStyle name="40% - Accent1 2 2 2 2 3 3" xfId="24821" xr:uid="{003F0BC3-56E3-4C2B-BF68-F10FCCD61A3D}"/>
    <x:cellStyle name="40% - Accent1 2 2 2 2 3 3 2" xfId="24822" xr:uid="{53071965-BC71-489F-B2DD-7E823E4E9A37}"/>
    <x:cellStyle name="40% - Accent1 2 2 2 2 3 3 2 2" xfId="24823" xr:uid="{46C4F7BE-475F-494B-9040-F2D9ECEA5A2B}"/>
    <x:cellStyle name="40% - Accent1 2 2 2 2 3 3 2 3" xfId="24824" xr:uid="{8E4B9F02-4325-4AF8-B58F-08F6E709DD03}"/>
    <x:cellStyle name="40% - Accent1 2 2 2 2 3 3 3" xfId="24825" xr:uid="{297D8E33-3758-408B-BCFC-B28F4E5E170B}"/>
    <x:cellStyle name="40% - Accent1 2 2 2 2 3 3 3 2" xfId="24826" xr:uid="{6EFF0DE9-4AD0-45DB-B486-279B7B580DBB}"/>
    <x:cellStyle name="40% - Accent1 2 2 2 2 3 3 4" xfId="24827" xr:uid="{E22DEFFE-4D6C-4D93-A306-9FD8D54173B7}"/>
    <x:cellStyle name="40% - Accent1 2 2 2 2 3 4" xfId="24828" xr:uid="{B37C5128-E87B-4D43-BC74-EECDA1F27F86}"/>
    <x:cellStyle name="40% - Accent1 2 2 2 2 3 4 2" xfId="24829" xr:uid="{8190DBAC-0117-4871-8DDD-F858B11AB151}"/>
    <x:cellStyle name="40% - Accent1 2 2 2 2 3 4 2 2" xfId="24830" xr:uid="{DC2A85F1-C54C-4A17-9881-ED57E2F9EB1A}"/>
    <x:cellStyle name="40% - Accent1 2 2 2 2 3 4 3" xfId="24831" xr:uid="{FCAB73CB-B780-444A-9897-6AB35458C974}"/>
    <x:cellStyle name="40% - Accent1 2 2 2 2 3 4 4" xfId="24832" xr:uid="{25DA0CF8-2B53-41E5-8EE0-B2BB43B7C108}"/>
    <x:cellStyle name="40% - Accent1 2 2 2 2 3 5" xfId="24833" xr:uid="{943D3057-9075-4C8F-8DBC-66ED25401D60}"/>
    <x:cellStyle name="40% - Accent1 2 2 2 2 3 5 2" xfId="24834" xr:uid="{3922023A-A3A0-4357-A282-827485F1508C}"/>
    <x:cellStyle name="40% - Accent1 2 2 2 2 3 5 3" xfId="24835" xr:uid="{39DE53B4-A108-4A62-AD4B-2774E663CF4D}"/>
    <x:cellStyle name="40% - Accent1 2 2 2 2 3 6" xfId="24836" xr:uid="{EBD6A50B-7DD2-4292-BCA4-8E2E45598C9C}"/>
    <x:cellStyle name="40% - Accent1 2 2 2 2 3 6 2" xfId="24837" xr:uid="{AFEFFE19-7DDF-447F-B4F6-C6A710AA4012}"/>
    <x:cellStyle name="40% - Accent1 2 2 2 2 3 7" xfId="24838" xr:uid="{790B1C27-A32C-4A58-AC05-6534FEBC8540}"/>
    <x:cellStyle name="40% - Accent1 2 2 2 2 4" xfId="24839" xr:uid="{AA5EF6A0-E580-4126-B4E2-DFAB8DEF2950}"/>
    <x:cellStyle name="40% - Accent1 2 2 2 2 4 2" xfId="24840" xr:uid="{11BB9D11-AC12-4315-9300-BF6CBBC57FEA}"/>
    <x:cellStyle name="40% - Accent1 2 2 2 2 4 2 2" xfId="24841" xr:uid="{BE8D7627-BA35-4CE3-8E14-FA6B645D3CBC}"/>
    <x:cellStyle name="40% - Accent1 2 2 2 2 4 2 2 2" xfId="24842" xr:uid="{39190C52-6BC6-416A-B7DD-21B37AA79CBB}"/>
    <x:cellStyle name="40% - Accent1 2 2 2 2 4 2 2 3" xfId="24843" xr:uid="{C34C4B08-03E8-4EC5-91CE-1341987E6B29}"/>
    <x:cellStyle name="40% - Accent1 2 2 2 2 4 2 3" xfId="24844" xr:uid="{1AC13884-9409-4065-BAAE-3C5199C9633D}"/>
    <x:cellStyle name="40% - Accent1 2 2 2 2 4 2 3 2" xfId="24845" xr:uid="{AD56EA0B-E55D-4E62-8514-24CC8EA03D1F}"/>
    <x:cellStyle name="40% - Accent1 2 2 2 2 4 2 4" xfId="24846" xr:uid="{4826009D-AE60-4777-B3C1-0BCD2F3B93ED}"/>
    <x:cellStyle name="40% - Accent1 2 2 2 2 4 3" xfId="24847" xr:uid="{B058F499-728F-463C-BB51-45E52A53D821}"/>
    <x:cellStyle name="40% - Accent1 2 2 2 2 4 3 2" xfId="24848" xr:uid="{01CCCCD8-D032-4DA6-96C1-DB6964849D73}"/>
    <x:cellStyle name="40% - Accent1 2 2 2 2 4 3 2 2" xfId="24849" xr:uid="{A08BDDF1-D7AE-428F-A8AD-A487AA80CA78}"/>
    <x:cellStyle name="40% - Accent1 2 2 2 2 4 3 3" xfId="24850" xr:uid="{1D0A18A8-F726-439A-A486-C630EE7B3F97}"/>
    <x:cellStyle name="40% - Accent1 2 2 2 2 4 3 4" xfId="24851" xr:uid="{CE686978-55CD-466B-80CD-264456CEE8FA}"/>
    <x:cellStyle name="40% - Accent1 2 2 2 2 4 4" xfId="24852" xr:uid="{10B1EC9E-71D1-4773-913F-A8AA27C520CB}"/>
    <x:cellStyle name="40% - Accent1 2 2 2 2 4 4 2" xfId="24853" xr:uid="{E4D2BC4C-8FDF-42DF-98F5-D0B0529485C1}"/>
    <x:cellStyle name="40% - Accent1 2 2 2 2 4 4 3" xfId="24854" xr:uid="{E5C0EFF0-2B2E-405C-9A98-F3C1EB6ECEBD}"/>
    <x:cellStyle name="40% - Accent1 2 2 2 2 4 5" xfId="24855" xr:uid="{A918222F-0807-4176-BF18-6259F62B7BF6}"/>
    <x:cellStyle name="40% - Accent1 2 2 2 2 4 5 2" xfId="24856" xr:uid="{51891278-C61E-47FD-9728-42BD15A936F0}"/>
    <x:cellStyle name="40% - Accent1 2 2 2 2 4 6" xfId="24857" xr:uid="{99D1878B-91D3-491F-A823-2988133233BF}"/>
    <x:cellStyle name="40% - Accent1 2 2 2 2 5" xfId="24858" xr:uid="{D74EE489-BCF4-4AF2-9D00-8D540910E002}"/>
    <x:cellStyle name="40% - Accent1 2 2 2 2 5 2" xfId="24859" xr:uid="{A5BA92BC-974F-4721-A87A-B66BF7BBA78B}"/>
    <x:cellStyle name="40% - Accent1 2 2 2 2 5 2 2" xfId="24860" xr:uid="{DDDE1A61-E666-4E83-9E13-2C40134EAE05}"/>
    <x:cellStyle name="40% - Accent1 2 2 2 2 5 2 2 2" xfId="24861" xr:uid="{7902A6AB-370C-47DD-9030-220240F232B0}"/>
    <x:cellStyle name="40% - Accent1 2 2 2 2 5 2 3" xfId="24862" xr:uid="{B1EA3CC4-3F6F-4D42-BCED-3E71646F3311}"/>
    <x:cellStyle name="40% - Accent1 2 2 2 2 5 2 4" xfId="24863" xr:uid="{98B7E574-5E37-475F-926C-96E50B5E3E8C}"/>
    <x:cellStyle name="40% - Accent1 2 2 2 2 5 3" xfId="24864" xr:uid="{76A62BA3-933B-45EF-B107-2EE7FAF4E5AD}"/>
    <x:cellStyle name="40% - Accent1 2 2 2 2 5 3 2" xfId="24865" xr:uid="{7FC15CFC-A1E8-4DD5-95FF-96BAA15FFEE0}"/>
    <x:cellStyle name="40% - Accent1 2 2 2 2 5 3 3" xfId="24866" xr:uid="{D6E87B3D-777A-4ECE-922F-E81235D59498}"/>
    <x:cellStyle name="40% - Accent1 2 2 2 2 5 4" xfId="24867" xr:uid="{7CA0E3EC-5D4B-420F-AB70-A54745E2D414}"/>
    <x:cellStyle name="40% - Accent1 2 2 2 2 5 5" xfId="24868" xr:uid="{1D6F6438-EC3E-4055-A10A-2FCD45E0ED12}"/>
    <x:cellStyle name="40% - Accent1 2 2 2 2 6" xfId="24869" xr:uid="{D8A28695-D22D-4A85-8F9C-B53C6A4CF120}"/>
    <x:cellStyle name="40% - Accent1 2 2 2 2 6 2" xfId="24870" xr:uid="{E50EF37D-865D-4C85-B72A-CAC5C7C4E717}"/>
    <x:cellStyle name="40% - Accent1 2 2 2 2 6 2 2" xfId="24871" xr:uid="{4A44C463-3922-45B3-AC24-8B1A536B4E00}"/>
    <x:cellStyle name="40% - Accent1 2 2 2 2 6 2 3" xfId="24872" xr:uid="{FFF90847-EF1D-470E-B085-B7D51EBCEE55}"/>
    <x:cellStyle name="40% - Accent1 2 2 2 2 6 3" xfId="24873" xr:uid="{E38F4177-F025-46E5-BFA3-B5B774622DE4}"/>
    <x:cellStyle name="40% - Accent1 2 2 2 2 6 3 2" xfId="24874" xr:uid="{949DA868-687D-41C7-B8B4-F2521822BE0C}"/>
    <x:cellStyle name="40% - Accent1 2 2 2 2 6 4" xfId="24875" xr:uid="{7CB0FB61-0F3F-4451-B0C6-4FE3E3808DDD}"/>
    <x:cellStyle name="40% - Accent1 2 2 2 2 7" xfId="24876" xr:uid="{31AB6E9A-D83D-4C3A-846F-8851202A343F}"/>
    <x:cellStyle name="40% - Accent1 2 2 2 2 7 2" xfId="24877" xr:uid="{C35D3C87-4459-4CB2-99DE-89072817B5FD}"/>
    <x:cellStyle name="40% - Accent1 2 2 2 2 7 2 2" xfId="24878" xr:uid="{0F0E7915-5A6F-4807-8499-74CDD07869DE}"/>
    <x:cellStyle name="40% - Accent1 2 2 2 2 7 3" xfId="24879" xr:uid="{2F15B5B4-2E9C-4C62-AD87-FD922F00B9FA}"/>
    <x:cellStyle name="40% - Accent1 2 2 2 2 7 4" xfId="24880" xr:uid="{86C781AB-3104-4208-961A-E342B959A8CB}"/>
    <x:cellStyle name="40% - Accent1 2 2 2 2 8" xfId="24881" xr:uid="{21D5FBB6-2EF0-4C86-BE66-6F957DFC76D0}"/>
    <x:cellStyle name="40% - Accent1 2 2 2 2 8 2" xfId="24882" xr:uid="{705F6B42-1167-455B-BC7C-6CCED5CE4278}"/>
    <x:cellStyle name="40% - Accent1 2 2 2 2 8 3" xfId="24883" xr:uid="{5FD1EC27-09B4-493C-8D84-BC98F1A2EDC8}"/>
    <x:cellStyle name="40% - Accent1 2 2 2 2 9" xfId="24884" xr:uid="{375C9C96-E250-414A-88DB-4202ED7DF6D3}"/>
    <x:cellStyle name="40% - Accent1 2 2 2 2 9 2" xfId="24885" xr:uid="{64BD7C97-70C8-47A0-BAEF-ADA3E93499C5}"/>
    <x:cellStyle name="40% - Accent1 2 2 2 3" xfId="24886" xr:uid="{3C7DA9DE-0B0A-4E50-8C03-3CDC31D0F81C}"/>
    <x:cellStyle name="40% - Accent1 2 2 2 3 10" xfId="24887" xr:uid="{24796797-CBBB-429C-8D52-D27265A19FCE}"/>
    <x:cellStyle name="40% - Accent1 2 2 2 3 2" xfId="24888" xr:uid="{9C376EC9-BFD2-46C5-BC00-B7D2E0583AA4}"/>
    <x:cellStyle name="40% - Accent1 2 2 2 3 2 2" xfId="24889" xr:uid="{71915DF8-EE7A-43B5-90DE-6BC77F0CCF8B}"/>
    <x:cellStyle name="40% - Accent1 2 2 2 3 2 2 2" xfId="24890" xr:uid="{C3C7FF88-0DCB-490D-A315-D4136D8393B4}"/>
    <x:cellStyle name="40% - Accent1 2 2 2 3 2 2 2 2" xfId="24891" xr:uid="{6F07BB79-84EE-4D30-9D9F-5A6EE0E9FE08}"/>
    <x:cellStyle name="40% - Accent1 2 2 2 3 2 2 2 2 2" xfId="24892" xr:uid="{E367F672-01F0-428E-8093-F2E5280E70A0}"/>
    <x:cellStyle name="40% - Accent1 2 2 2 3 2 2 2 3" xfId="24893" xr:uid="{F5FA7C1A-CFA3-4400-8B3D-1C88C27B2AFC}"/>
    <x:cellStyle name="40% - Accent1 2 2 2 3 2 2 2 4" xfId="24894" xr:uid="{B9649252-9BA1-4BF2-BDCC-402B0D3B228D}"/>
    <x:cellStyle name="40% - Accent1 2 2 2 3 2 2 3" xfId="24895" xr:uid="{AF78A075-59C1-4414-80CD-1FE9F5CABB3C}"/>
    <x:cellStyle name="40% - Accent1 2 2 2 3 2 2 3 2" xfId="24896" xr:uid="{E8108ACD-5A6D-44B7-B505-82F91C28AB37}"/>
    <x:cellStyle name="40% - Accent1 2 2 2 3 2 2 3 3" xfId="24897" xr:uid="{D5735926-4929-44DB-8586-7070B8A165F3}"/>
    <x:cellStyle name="40% - Accent1 2 2 2 3 2 2 4" xfId="24898" xr:uid="{E8427244-0970-4C8A-B234-65A7EFF34B79}"/>
    <x:cellStyle name="40% - Accent1 2 2 2 3 2 2 5" xfId="24899" xr:uid="{96A75BD9-99EF-46BA-992B-227B7806C0D6}"/>
    <x:cellStyle name="40% - Accent1 2 2 2 3 2 3" xfId="24900" xr:uid="{5266BCDE-21C1-405C-9F76-6F79986AD967}"/>
    <x:cellStyle name="40% - Accent1 2 2 2 3 2 3 2" xfId="24901" xr:uid="{1B411186-6EAD-47F4-BA46-83CB78A60322}"/>
    <x:cellStyle name="40% - Accent1 2 2 2 3 2 3 2 2" xfId="24902" xr:uid="{69CDD79A-4155-41D1-B43A-1ACB9F623149}"/>
    <x:cellStyle name="40% - Accent1 2 2 2 3 2 3 2 3" xfId="24903" xr:uid="{C111F576-099B-4411-B3A9-864A92EECD23}"/>
    <x:cellStyle name="40% - Accent1 2 2 2 3 2 3 3" xfId="24904" xr:uid="{102E1AF6-93AF-4062-9BEE-526702B978D9}"/>
    <x:cellStyle name="40% - Accent1 2 2 2 3 2 3 3 2" xfId="24905" xr:uid="{C27990A3-8797-4437-ADFB-61D5D0EB6AC7}"/>
    <x:cellStyle name="40% - Accent1 2 2 2 3 2 3 4" xfId="24906" xr:uid="{064455C6-F8BC-409A-8C6D-0BDCF651B348}"/>
    <x:cellStyle name="40% - Accent1 2 2 2 3 2 4" xfId="24907" xr:uid="{46870F12-49F2-4753-A25D-1CB9EC171853}"/>
    <x:cellStyle name="40% - Accent1 2 2 2 3 2 4 2" xfId="24908" xr:uid="{07005722-E649-4F22-9166-5D3AC4E5AA81}"/>
    <x:cellStyle name="40% - Accent1 2 2 2 3 2 4 2 2" xfId="24909" xr:uid="{32F6547B-B1FA-41BE-88A2-4E37CF5EBDDB}"/>
    <x:cellStyle name="40% - Accent1 2 2 2 3 2 4 3" xfId="24910" xr:uid="{FCD0FEA4-F39B-4C56-AE9C-0D9F1AECE759}"/>
    <x:cellStyle name="40% - Accent1 2 2 2 3 2 4 4" xfId="24911" xr:uid="{0184EC17-60CF-42C9-B34B-B3A7C2FF0EDA}"/>
    <x:cellStyle name="40% - Accent1 2 2 2 3 2 5" xfId="24912" xr:uid="{4A495FB6-D32E-4DCF-AA4F-335294910D40}"/>
    <x:cellStyle name="40% - Accent1 2 2 2 3 2 5 2" xfId="24913" xr:uid="{6EEC5D6E-C7EB-44E6-80AC-570EC5FF179D}"/>
    <x:cellStyle name="40% - Accent1 2 2 2 3 2 5 3" xfId="24914" xr:uid="{C4A605B1-ADDA-4AE7-8CA4-263ECA570234}"/>
    <x:cellStyle name="40% - Accent1 2 2 2 3 2 6" xfId="24915" xr:uid="{739E107C-2D8A-4A31-8F56-303CD24C9448}"/>
    <x:cellStyle name="40% - Accent1 2 2 2 3 2 6 2" xfId="24916" xr:uid="{B3CA78C8-57A8-42F9-B9AD-20474D786634}"/>
    <x:cellStyle name="40% - Accent1 2 2 2 3 2 7" xfId="24917" xr:uid="{542349FC-4CEB-42CA-AD7E-75CBE5041DEA}"/>
    <x:cellStyle name="40% - Accent1 2 2 2 3 3" xfId="24918" xr:uid="{3F985131-322C-4AD6-BA26-5A50F2A8B0DB}"/>
    <x:cellStyle name="40% - Accent1 2 2 2 3 3 2" xfId="24919" xr:uid="{54E1F707-93DB-42B8-A93B-3CD1BADC9C0A}"/>
    <x:cellStyle name="40% - Accent1 2 2 2 3 3 2 2" xfId="24920" xr:uid="{1DD15B31-8D83-49D6-9EED-ACCB41CCA226}"/>
    <x:cellStyle name="40% - Accent1 2 2 2 3 3 2 2 2" xfId="24921" xr:uid="{244265CE-2410-493E-ADEA-B61CC4D2CA88}"/>
    <x:cellStyle name="40% - Accent1 2 2 2 3 3 2 2 2 2" xfId="24922" xr:uid="{28866D21-5B2F-4B3F-9292-7C519002B355}"/>
    <x:cellStyle name="40% - Accent1 2 2 2 3 3 2 2 3" xfId="24923" xr:uid="{D887B891-99B1-4ABD-B027-7F7C0A33A0D0}"/>
    <x:cellStyle name="40% - Accent1 2 2 2 3 3 2 2 4" xfId="24924" xr:uid="{5F110438-6BF9-4BDE-AD44-AB9F8C513A4B}"/>
    <x:cellStyle name="40% - Accent1 2 2 2 3 3 2 3" xfId="24925" xr:uid="{2106A74A-10CD-4C64-AD80-D801FFB8CA04}"/>
    <x:cellStyle name="40% - Accent1 2 2 2 3 3 2 3 2" xfId="24926" xr:uid="{031481AE-34FC-4DEB-816C-E4C154987AC9}"/>
    <x:cellStyle name="40% - Accent1 2 2 2 3 3 2 3 3" xfId="24927" xr:uid="{79B6734F-B5A8-4305-8FF1-2D35E31FECF1}"/>
    <x:cellStyle name="40% - Accent1 2 2 2 3 3 2 4" xfId="24928" xr:uid="{41B1E745-775E-4003-B128-4F65E40E0A4F}"/>
    <x:cellStyle name="40% - Accent1 2 2 2 3 3 2 5" xfId="24929" xr:uid="{4D283056-D5EC-4483-915F-083AD429A03F}"/>
    <x:cellStyle name="40% - Accent1 2 2 2 3 3 3" xfId="24930" xr:uid="{AC240AEF-A83B-4A7A-BE4C-AB0B4840A688}"/>
    <x:cellStyle name="40% - Accent1 2 2 2 3 3 3 2" xfId="24931" xr:uid="{E49DFD87-3AEA-4C88-ADFD-73A8002135A5}"/>
    <x:cellStyle name="40% - Accent1 2 2 2 3 3 3 2 2" xfId="24932" xr:uid="{224D955C-17D1-4741-BFB3-2C0BB932DC75}"/>
    <x:cellStyle name="40% - Accent1 2 2 2 3 3 3 2 3" xfId="24933" xr:uid="{9C737247-FF3F-40E1-A3A7-F3AD36AD9CA8}"/>
    <x:cellStyle name="40% - Accent1 2 2 2 3 3 3 3" xfId="24934" xr:uid="{F11BD7CC-2803-4FF9-9793-2AD3D3DC1FE9}"/>
    <x:cellStyle name="40% - Accent1 2 2 2 3 3 3 3 2" xfId="24935" xr:uid="{1D11FB48-9BB1-48BA-84CF-778C1DF1D277}"/>
    <x:cellStyle name="40% - Accent1 2 2 2 3 3 3 4" xfId="24936" xr:uid="{24594929-2951-455A-8343-A9782884D444}"/>
    <x:cellStyle name="40% - Accent1 2 2 2 3 3 4" xfId="24937" xr:uid="{158C3270-2B0A-4B86-99A7-FE801A3366CC}"/>
    <x:cellStyle name="40% - Accent1 2 2 2 3 3 4 2" xfId="24938" xr:uid="{7C0D2D2F-7204-4713-BC7B-BCD00C235B09}"/>
    <x:cellStyle name="40% - Accent1 2 2 2 3 3 4 2 2" xfId="24939" xr:uid="{6C2E8E55-92A1-4E0E-9E87-9D326E6D63FF}"/>
    <x:cellStyle name="40% - Accent1 2 2 2 3 3 4 3" xfId="24940" xr:uid="{CAEE7E67-53D8-4912-8B07-E3F47084A277}"/>
    <x:cellStyle name="40% - Accent1 2 2 2 3 3 4 4" xfId="24941" xr:uid="{A1801B19-266D-45DE-9748-6E6B564BE310}"/>
    <x:cellStyle name="40% - Accent1 2 2 2 3 3 5" xfId="24942" xr:uid="{7971783B-14DE-4B01-910B-B049199A2926}"/>
    <x:cellStyle name="40% - Accent1 2 2 2 3 3 5 2" xfId="24943" xr:uid="{B859D283-36DF-4953-BFC5-17E179C65574}"/>
    <x:cellStyle name="40% - Accent1 2 2 2 3 3 5 3" xfId="24944" xr:uid="{0537EAB5-6272-44EA-B1FE-1D0F858EAEA2}"/>
    <x:cellStyle name="40% - Accent1 2 2 2 3 3 6" xfId="24945" xr:uid="{41F5E083-6B75-4898-9BAF-446F8E36CEB4}"/>
    <x:cellStyle name="40% - Accent1 2 2 2 3 3 6 2" xfId="24946" xr:uid="{A01AC135-7135-49E5-B34B-F3E33885A399}"/>
    <x:cellStyle name="40% - Accent1 2 2 2 3 3 7" xfId="24947" xr:uid="{F6301C79-57F6-4DBA-891D-37434C441159}"/>
    <x:cellStyle name="40% - Accent1 2 2 2 3 4" xfId="24948" xr:uid="{CB24ACC3-3944-41CE-A88A-59F4C1FE3EE9}"/>
    <x:cellStyle name="40% - Accent1 2 2 2 3 4 2" xfId="24949" xr:uid="{437244D3-E07F-4039-A276-95BF75D695D7}"/>
    <x:cellStyle name="40% - Accent1 2 2 2 3 4 2 2" xfId="24950" xr:uid="{D6B95451-758D-4C2A-8302-7B67A2A8F4D2}"/>
    <x:cellStyle name="40% - Accent1 2 2 2 3 4 2 2 2" xfId="24951" xr:uid="{7D4187F7-85DC-4EDD-8421-E8CA0C40AD8B}"/>
    <x:cellStyle name="40% - Accent1 2 2 2 3 4 2 2 3" xfId="24952" xr:uid="{44AFE9D6-D2EF-4D39-8667-71395910E637}"/>
    <x:cellStyle name="40% - Accent1 2 2 2 3 4 2 3" xfId="24953" xr:uid="{D2793D43-61A4-4AF1-92A7-9E89B7996D51}"/>
    <x:cellStyle name="40% - Accent1 2 2 2 3 4 2 3 2" xfId="24954" xr:uid="{04A07909-59C1-4305-A803-2444D7940CE4}"/>
    <x:cellStyle name="40% - Accent1 2 2 2 3 4 2 4" xfId="24955" xr:uid="{73AF2B70-F895-4A5A-8033-71A8614B74DD}"/>
    <x:cellStyle name="40% - Accent1 2 2 2 3 4 3" xfId="24956" xr:uid="{BC87C1AC-26B6-4ACB-8E6E-A097920B8C18}"/>
    <x:cellStyle name="40% - Accent1 2 2 2 3 4 3 2" xfId="24957" xr:uid="{5F409657-DF67-473A-978D-8D576D7044D3}"/>
    <x:cellStyle name="40% - Accent1 2 2 2 3 4 3 2 2" xfId="24958" xr:uid="{B57D6AB2-6672-4A59-9765-78287EFD87E2}"/>
    <x:cellStyle name="40% - Accent1 2 2 2 3 4 3 3" xfId="24959" xr:uid="{4A90C8E3-B764-4C34-BAC8-184B5FE36925}"/>
    <x:cellStyle name="40% - Accent1 2 2 2 3 4 3 4" xfId="24960" xr:uid="{5C90E406-7FC2-4970-977E-CCD78A98160E}"/>
    <x:cellStyle name="40% - Accent1 2 2 2 3 4 4" xfId="24961" xr:uid="{4DC1C4E2-073D-47F0-8EB2-8FDC09110B8B}"/>
    <x:cellStyle name="40% - Accent1 2 2 2 3 4 4 2" xfId="24962" xr:uid="{22094F7F-D342-47BB-BAA3-C357196EF339}"/>
    <x:cellStyle name="40% - Accent1 2 2 2 3 4 4 3" xfId="24963" xr:uid="{B6DADDF2-1EBB-4E8E-9FA6-4F5FC026F2BC}"/>
    <x:cellStyle name="40% - Accent1 2 2 2 3 4 5" xfId="24964" xr:uid="{4E5D3451-B304-4428-8AF9-E3F8F07FD78F}"/>
    <x:cellStyle name="40% - Accent1 2 2 2 3 4 5 2" xfId="24965" xr:uid="{57686430-E09A-44EB-B9F9-2CCA5CA90BD4}"/>
    <x:cellStyle name="40% - Accent1 2 2 2 3 4 6" xfId="24966" xr:uid="{F7BD2703-F9AC-4055-9D14-F0C5080A342B}"/>
    <x:cellStyle name="40% - Accent1 2 2 2 3 5" xfId="24967" xr:uid="{4590A340-0A48-4650-B70A-052D68956372}"/>
    <x:cellStyle name="40% - Accent1 2 2 2 3 5 2" xfId="24968" xr:uid="{BFA5A0E8-B5BC-40B2-9EEC-8346B11604A6}"/>
    <x:cellStyle name="40% - Accent1 2 2 2 3 5 2 2" xfId="24969" xr:uid="{A06243F7-3448-444D-B3E7-EC89F4047841}"/>
    <x:cellStyle name="40% - Accent1 2 2 2 3 5 2 2 2" xfId="24970" xr:uid="{3DDBB702-87CD-4175-9EAA-2180B7C50711}"/>
    <x:cellStyle name="40% - Accent1 2 2 2 3 5 2 3" xfId="24971" xr:uid="{C7A35780-23D1-4EF7-AD72-5CCB777DC3BA}"/>
    <x:cellStyle name="40% - Accent1 2 2 2 3 5 2 4" xfId="24972" xr:uid="{3F53F02D-E1F0-4726-AFA8-B90ECC62FBAA}"/>
    <x:cellStyle name="40% - Accent1 2 2 2 3 5 3" xfId="24973" xr:uid="{7DED0727-9278-4F52-83D6-FBE0EC658B00}"/>
    <x:cellStyle name="40% - Accent1 2 2 2 3 5 3 2" xfId="24974" xr:uid="{3DFA9F7E-B287-473B-80AD-F8932942B469}"/>
    <x:cellStyle name="40% - Accent1 2 2 2 3 5 3 3" xfId="24975" xr:uid="{CC8D59A1-66EC-4A96-8816-865F6E2A907A}"/>
    <x:cellStyle name="40% - Accent1 2 2 2 3 5 4" xfId="24976" xr:uid="{0D16DB6A-E9C7-4371-8193-13CF104F94D1}"/>
    <x:cellStyle name="40% - Accent1 2 2 2 3 5 5" xfId="24977" xr:uid="{0CA0592A-ECCA-45C6-90E5-AA61969A2FE0}"/>
    <x:cellStyle name="40% - Accent1 2 2 2 3 6" xfId="24978" xr:uid="{28FB8083-5A16-461F-8953-42D19C8E2397}"/>
    <x:cellStyle name="40% - Accent1 2 2 2 3 6 2" xfId="24979" xr:uid="{96C35F9C-4349-40AC-8547-CAA104597673}"/>
    <x:cellStyle name="40% - Accent1 2 2 2 3 6 2 2" xfId="24980" xr:uid="{02E217EF-CB2D-4306-B646-76954E79CB0E}"/>
    <x:cellStyle name="40% - Accent1 2 2 2 3 6 2 3" xfId="24981" xr:uid="{31ECFC6C-7818-4B29-80D0-B5C0AAC4FF46}"/>
    <x:cellStyle name="40% - Accent1 2 2 2 3 6 3" xfId="24982" xr:uid="{5024D308-0371-4FED-B0F2-97DC6113097D}"/>
    <x:cellStyle name="40% - Accent1 2 2 2 3 6 3 2" xfId="24983" xr:uid="{F0001DB6-3BE9-487F-8C9F-887B96FCAC84}"/>
    <x:cellStyle name="40% - Accent1 2 2 2 3 6 4" xfId="24984" xr:uid="{02A8ED86-E7A9-4AD2-ACC6-93BC781C4E1A}"/>
    <x:cellStyle name="40% - Accent1 2 2 2 3 7" xfId="24985" xr:uid="{E5B3923D-BCF1-49F3-ABF5-B8A650E95FA7}"/>
    <x:cellStyle name="40% - Accent1 2 2 2 3 7 2" xfId="24986" xr:uid="{6AA9CC65-5BAF-4D2D-B3B8-A48B764299AD}"/>
    <x:cellStyle name="40% - Accent1 2 2 2 3 7 2 2" xfId="24987" xr:uid="{726C5BB2-3262-452C-9EBF-B6CA63A68B68}"/>
    <x:cellStyle name="40% - Accent1 2 2 2 3 7 3" xfId="24988" xr:uid="{718D5D82-F123-4B1B-80B3-E3364643ECCD}"/>
    <x:cellStyle name="40% - Accent1 2 2 2 3 7 4" xfId="24989" xr:uid="{68BD7640-75CC-4ECB-B981-9EBC0B06BDD7}"/>
    <x:cellStyle name="40% - Accent1 2 2 2 3 8" xfId="24990" xr:uid="{AD234373-3667-4602-BAA1-94C14955D4DB}"/>
    <x:cellStyle name="40% - Accent1 2 2 2 3 8 2" xfId="24991" xr:uid="{B5D7ECAE-E518-41D3-AFEB-62FFDF7B2133}"/>
    <x:cellStyle name="40% - Accent1 2 2 2 3 8 3" xfId="24992" xr:uid="{9F6995A1-B645-4A59-A295-2F420A657AF4}"/>
    <x:cellStyle name="40% - Accent1 2 2 2 3 9" xfId="24993" xr:uid="{D0FBBDD0-93F6-4A5B-8C96-E4A14CB0C1CA}"/>
    <x:cellStyle name="40% - Accent1 2 2 2 3 9 2" xfId="24994" xr:uid="{25281E0D-AF65-4232-AFF1-2E50BDCD4992}"/>
    <x:cellStyle name="40% - Accent1 2 2 2 4" xfId="24995" xr:uid="{441D839B-F333-4183-8819-E471B1229D87}"/>
    <x:cellStyle name="40% - Accent1 2 2 2 4 2" xfId="24996" xr:uid="{DA2D4356-B626-4BC5-8D47-B35AC6834E24}"/>
    <x:cellStyle name="40% - Accent1 2 2 2 4 2 2" xfId="24997" xr:uid="{BDC609BD-669C-4A9C-90C5-F9CABEADB50F}"/>
    <x:cellStyle name="40% - Accent1 2 2 2 4 2 2 2" xfId="24998" xr:uid="{16D76078-0E96-4DE0-9B1C-CCB83A5FE0A9}"/>
    <x:cellStyle name="40% - Accent1 2 2 2 4 2 2 2 2" xfId="24999" xr:uid="{8451C2B9-04BD-41C2-810E-D209D34E5F5E}"/>
    <x:cellStyle name="40% - Accent1 2 2 2 4 2 2 3" xfId="25000" xr:uid="{4E829C5E-97BC-4815-9331-27BD172B063C}"/>
    <x:cellStyle name="40% - Accent1 2 2 2 4 2 2 4" xfId="25001" xr:uid="{448DFC76-E82F-4EFB-8E8B-A195D3D90B8A}"/>
    <x:cellStyle name="40% - Accent1 2 2 2 4 2 3" xfId="25002" xr:uid="{6DDB7F2A-4A98-4F60-BC38-6226684BC07F}"/>
    <x:cellStyle name="40% - Accent1 2 2 2 4 2 3 2" xfId="25003" xr:uid="{16D76998-7330-4726-8517-9105661D7A16}"/>
    <x:cellStyle name="40% - Accent1 2 2 2 4 2 3 3" xfId="25004" xr:uid="{5156EB07-B523-4B06-ADA5-1C2614A58568}"/>
    <x:cellStyle name="40% - Accent1 2 2 2 4 2 4" xfId="25005" xr:uid="{81443536-ACF0-49C6-A788-1600CF55114B}"/>
    <x:cellStyle name="40% - Accent1 2 2 2 4 2 5" xfId="25006" xr:uid="{B9474B92-3365-47E8-B378-1149237A0026}"/>
    <x:cellStyle name="40% - Accent1 2 2 2 4 3" xfId="25007" xr:uid="{13E91931-85CE-4083-90C2-B940BA3CAFF5}"/>
    <x:cellStyle name="40% - Accent1 2 2 2 4 3 2" xfId="25008" xr:uid="{F3E9FDF5-5EF0-44F1-91F8-AFE5661664D0}"/>
    <x:cellStyle name="40% - Accent1 2 2 2 4 3 2 2" xfId="25009" xr:uid="{5828D458-283A-42FA-A0C3-080E8735EA3C}"/>
    <x:cellStyle name="40% - Accent1 2 2 2 4 3 2 3" xfId="25010" xr:uid="{40E5CFCC-5C4F-4779-B4EB-C874C8657F73}"/>
    <x:cellStyle name="40% - Accent1 2 2 2 4 3 3" xfId="25011" xr:uid="{54C28757-58B6-4125-B1B4-729147F5D29B}"/>
    <x:cellStyle name="40% - Accent1 2 2 2 4 3 3 2" xfId="25012" xr:uid="{F75D6F5F-BA62-44C0-9EF4-1807E54181D9}"/>
    <x:cellStyle name="40% - Accent1 2 2 2 4 3 4" xfId="25013" xr:uid="{DF08167C-85D8-42CC-AC94-C92BBE1FA841}"/>
    <x:cellStyle name="40% - Accent1 2 2 2 4 4" xfId="25014" xr:uid="{DE50D174-5FB9-454F-8B9C-154B51E07261}"/>
    <x:cellStyle name="40% - Accent1 2 2 2 4 4 2" xfId="25015" xr:uid="{391E470D-CB90-4766-AADC-EC64E5A72709}"/>
    <x:cellStyle name="40% - Accent1 2 2 2 4 4 2 2" xfId="25016" xr:uid="{D15C5530-B788-4A09-8D3B-BC5A16DDA0CC}"/>
    <x:cellStyle name="40% - Accent1 2 2 2 4 4 3" xfId="25017" xr:uid="{1EF871AD-BDE7-4359-AB44-4B23F82D5B83}"/>
    <x:cellStyle name="40% - Accent1 2 2 2 4 4 4" xfId="25018" xr:uid="{778A9CD7-5B12-4025-9368-3C7EAB2E1F00}"/>
    <x:cellStyle name="40% - Accent1 2 2 2 4 5" xfId="25019" xr:uid="{6E862156-D01F-4247-8315-27A6DF9D28F8}"/>
    <x:cellStyle name="40% - Accent1 2 2 2 4 5 2" xfId="25020" xr:uid="{F1818093-CFFE-4C4D-A59B-F01B4901BA21}"/>
    <x:cellStyle name="40% - Accent1 2 2 2 4 5 3" xfId="25021" xr:uid="{1B796155-7209-4D41-9935-8585F9DD90A3}"/>
    <x:cellStyle name="40% - Accent1 2 2 2 4 6" xfId="25022" xr:uid="{73B7A9EF-4226-423A-9451-BD362CE0A5BB}"/>
    <x:cellStyle name="40% - Accent1 2 2 2 4 6 2" xfId="25023" xr:uid="{0BA89705-33FE-4CC2-853B-28FC00B76EBB}"/>
    <x:cellStyle name="40% - Accent1 2 2 2 4 7" xfId="25024" xr:uid="{767A5D69-E735-4170-A2AA-C7ECD26CF197}"/>
    <x:cellStyle name="40% - Accent1 2 2 2 5" xfId="25025" xr:uid="{A17FF1BB-3E83-4686-AB82-511745084F13}"/>
    <x:cellStyle name="40% - Accent1 2 2 2 5 2" xfId="25026" xr:uid="{16D11B43-92BD-4FBC-90EF-E57BD48B45BA}"/>
    <x:cellStyle name="40% - Accent1 2 2 2 5 2 2" xfId="25027" xr:uid="{5981513C-92EC-42B2-B763-EAF0C2B1571A}"/>
    <x:cellStyle name="40% - Accent1 2 2 2 5 2 2 2" xfId="25028" xr:uid="{F65058B4-3E4D-432A-BD0D-5A535F38241B}"/>
    <x:cellStyle name="40% - Accent1 2 2 2 5 2 2 2 2" xfId="25029" xr:uid="{1E5759D7-6126-4D01-BBDD-9FCD0DBA4733}"/>
    <x:cellStyle name="40% - Accent1 2 2 2 5 2 2 3" xfId="25030" xr:uid="{46873192-A07A-42D4-8E7A-997D53BBA0AD}"/>
    <x:cellStyle name="40% - Accent1 2 2 2 5 2 2 4" xfId="25031" xr:uid="{759664C1-72C0-4397-8873-CB3A3A82D025}"/>
    <x:cellStyle name="40% - Accent1 2 2 2 5 2 3" xfId="25032" xr:uid="{E36CD02B-28CA-434C-9B9B-311A8EA6395B}"/>
    <x:cellStyle name="40% - Accent1 2 2 2 5 2 3 2" xfId="25033" xr:uid="{2CDB17C9-7A23-4D5F-995D-A123229727D3}"/>
    <x:cellStyle name="40% - Accent1 2 2 2 5 2 3 3" xfId="25034" xr:uid="{547C0FB1-5DC0-48E1-9962-DD458C265CA0}"/>
    <x:cellStyle name="40% - Accent1 2 2 2 5 2 4" xfId="25035" xr:uid="{815FC4FF-663C-4EF5-B933-EB53138ED42A}"/>
    <x:cellStyle name="40% - Accent1 2 2 2 5 2 5" xfId="25036" xr:uid="{497CDBFB-1D6B-4EDE-8245-981DD5A784C0}"/>
    <x:cellStyle name="40% - Accent1 2 2 2 5 3" xfId="25037" xr:uid="{9D8BBE56-660C-4086-B1F6-10D8940091F1}"/>
    <x:cellStyle name="40% - Accent1 2 2 2 5 3 2" xfId="25038" xr:uid="{9187B5F6-5C64-42B4-B619-A1E5FC5FDCCF}"/>
    <x:cellStyle name="40% - Accent1 2 2 2 5 3 2 2" xfId="25039" xr:uid="{D5AD332B-4093-4C05-B38C-22844525436A}"/>
    <x:cellStyle name="40% - Accent1 2 2 2 5 3 2 3" xfId="25040" xr:uid="{E2DB3B76-0BF6-44CF-89B7-0A8F5E3DD971}"/>
    <x:cellStyle name="40% - Accent1 2 2 2 5 3 3" xfId="25041" xr:uid="{840427A2-EE3D-4111-BC3D-22645235E7F6}"/>
    <x:cellStyle name="40% - Accent1 2 2 2 5 3 3 2" xfId="25042" xr:uid="{D9AB9CDF-C471-42FB-85A2-E4C31C5CE294}"/>
    <x:cellStyle name="40% - Accent1 2 2 2 5 3 4" xfId="25043" xr:uid="{2DEFD17E-D9B5-4798-9982-511A7CFE26FF}"/>
    <x:cellStyle name="40% - Accent1 2 2 2 5 4" xfId="25044" xr:uid="{3316CB52-A669-4A8D-81FD-4A0450EDFFFC}"/>
    <x:cellStyle name="40% - Accent1 2 2 2 5 4 2" xfId="25045" xr:uid="{788DA5C9-5F10-4198-B98F-F40328A8DD8F}"/>
    <x:cellStyle name="40% - Accent1 2 2 2 5 4 2 2" xfId="25046" xr:uid="{11D46C2E-B272-4D86-B0EB-1022E69BF0A4}"/>
    <x:cellStyle name="40% - Accent1 2 2 2 5 4 3" xfId="25047" xr:uid="{1970C8DC-A5C8-4FDF-9E12-C53558007EAA}"/>
    <x:cellStyle name="40% - Accent1 2 2 2 5 4 4" xfId="25048" xr:uid="{7AE30401-6A16-47F7-A600-0423AA1D4D6E}"/>
    <x:cellStyle name="40% - Accent1 2 2 2 5 5" xfId="25049" xr:uid="{37F13C64-4818-4C43-B300-9F75FD2BAD4D}"/>
    <x:cellStyle name="40% - Accent1 2 2 2 5 5 2" xfId="25050" xr:uid="{C85CBA21-C1A6-436E-99D1-76A0D1E4E609}"/>
    <x:cellStyle name="40% - Accent1 2 2 2 5 5 3" xfId="25051" xr:uid="{6BF41A39-F5F4-4E20-875A-A22A66A3B10D}"/>
    <x:cellStyle name="40% - Accent1 2 2 2 5 6" xfId="25052" xr:uid="{4CA7463D-B42B-41DB-A652-4E94D937C8C6}"/>
    <x:cellStyle name="40% - Accent1 2 2 2 5 6 2" xfId="25053" xr:uid="{ADCF9D27-A3EF-439F-9E31-2A42ECD358D6}"/>
    <x:cellStyle name="40% - Accent1 2 2 2 5 7" xfId="25054" xr:uid="{041B7EA0-F492-4ABD-BE2B-DA488810141B}"/>
    <x:cellStyle name="40% - Accent1 2 2 2 6" xfId="25055" xr:uid="{F1B6EE6B-3A24-418E-ACE4-BB1FE10BCADA}"/>
    <x:cellStyle name="40% - Accent1 2 2 2 6 2" xfId="25056" xr:uid="{9CE8C93B-6543-4FA6-BC0E-B7F4DF55F07D}"/>
    <x:cellStyle name="40% - Accent1 2 2 2 6 2 2" xfId="25057" xr:uid="{03ADB77A-F7F5-42CE-855D-313A02B541F7}"/>
    <x:cellStyle name="40% - Accent1 2 2 2 6 2 2 2" xfId="25058" xr:uid="{455832C0-77C3-4663-B36F-15F9403EEC45}"/>
    <x:cellStyle name="40% - Accent1 2 2 2 6 2 2 3" xfId="25059" xr:uid="{60ADAF00-91BD-4CE1-AB69-2A283FF0C86B}"/>
    <x:cellStyle name="40% - Accent1 2 2 2 6 2 3" xfId="25060" xr:uid="{B2C500B8-B865-4977-88D7-7B47FCADEF7E}"/>
    <x:cellStyle name="40% - Accent1 2 2 2 6 2 3 2" xfId="25061" xr:uid="{90E38663-E410-424B-81F9-0B0F7BE664A3}"/>
    <x:cellStyle name="40% - Accent1 2 2 2 6 2 4" xfId="25062" xr:uid="{8141577E-F5F5-447B-89BC-0BFBF513F3A5}"/>
    <x:cellStyle name="40% - Accent1 2 2 2 6 3" xfId="25063" xr:uid="{76E55CEF-623F-4F6C-A7A0-71946F750E7A}"/>
    <x:cellStyle name="40% - Accent1 2 2 2 6 3 2" xfId="25064" xr:uid="{7E768E0B-9C18-4A9C-A388-8483566D877F}"/>
    <x:cellStyle name="40% - Accent1 2 2 2 6 3 2 2" xfId="25065" xr:uid="{D7A8B14C-07D1-48C7-A594-19D1FE42314E}"/>
    <x:cellStyle name="40% - Accent1 2 2 2 6 3 3" xfId="25066" xr:uid="{0C3905CD-15D8-4012-A92C-966544A2D262}"/>
    <x:cellStyle name="40% - Accent1 2 2 2 6 3 4" xfId="25067" xr:uid="{33299870-4C42-4F28-937F-EA88AED3A34B}"/>
    <x:cellStyle name="40% - Accent1 2 2 2 6 4" xfId="25068" xr:uid="{E13DDF50-F4C4-444A-9629-0970AC427863}"/>
    <x:cellStyle name="40% - Accent1 2 2 2 6 4 2" xfId="25069" xr:uid="{4E37B101-5CD8-4EFD-B3D0-B6216AD6C11D}"/>
    <x:cellStyle name="40% - Accent1 2 2 2 6 4 3" xfId="25070" xr:uid="{BAE0003A-6F3C-4BA6-9A43-6E1EDDB6DE73}"/>
    <x:cellStyle name="40% - Accent1 2 2 2 6 5" xfId="25071" xr:uid="{7534844E-AF8C-435E-96E3-F1ABF2B242CE}"/>
    <x:cellStyle name="40% - Accent1 2 2 2 6 5 2" xfId="25072" xr:uid="{E3DDFC43-A8D1-4E08-92A5-8E411825BE09}"/>
    <x:cellStyle name="40% - Accent1 2 2 2 6 6" xfId="25073" xr:uid="{30A45861-7223-4CCC-8B6A-C548F9E14D02}"/>
    <x:cellStyle name="40% - Accent1 2 2 2 7" xfId="25074" xr:uid="{7F2E5951-0099-44B9-9481-4C481A83306A}"/>
    <x:cellStyle name="40% - Accent1 2 2 2 7 2" xfId="25075" xr:uid="{19AC550E-D385-4123-8837-6A39BCDD7F27}"/>
    <x:cellStyle name="40% - Accent1 2 2 2 7 2 2" xfId="25076" xr:uid="{DF6F50B0-7822-4ABB-AEC4-F2C4659CB201}"/>
    <x:cellStyle name="40% - Accent1 2 2 2 7 2 2 2" xfId="25077" xr:uid="{464718A4-8C8B-4E64-BA1E-362A0C1AF736}"/>
    <x:cellStyle name="40% - Accent1 2 2 2 7 2 3" xfId="25078" xr:uid="{D9E036D6-EF19-41BE-BBA2-B8234126BD16}"/>
    <x:cellStyle name="40% - Accent1 2 2 2 7 2 4" xfId="25079" xr:uid="{8450B638-A177-4D5E-833B-3A134C3AA2B2}"/>
    <x:cellStyle name="40% - Accent1 2 2 2 7 3" xfId="25080" xr:uid="{422BBC64-BC65-4749-A563-292840AD244B}"/>
    <x:cellStyle name="40% - Accent1 2 2 2 7 3 2" xfId="25081" xr:uid="{8F0C615C-8570-42B4-B38E-AC166E119372}"/>
    <x:cellStyle name="40% - Accent1 2 2 2 7 3 3" xfId="25082" xr:uid="{78AE8972-E6F3-4F93-9F4E-BE98D4DD5618}"/>
    <x:cellStyle name="40% - Accent1 2 2 2 7 4" xfId="25083" xr:uid="{CFA1F3AD-180B-4044-B46F-CF2BEAEF613D}"/>
    <x:cellStyle name="40% - Accent1 2 2 2 7 5" xfId="25084" xr:uid="{9BE62A67-6252-4ED6-BBA8-AF0DD50ADC7E}"/>
    <x:cellStyle name="40% - Accent1 2 2 2 8" xfId="25085" xr:uid="{BCDABD83-06CC-4F58-A128-FE190CCD5E91}"/>
    <x:cellStyle name="40% - Accent1 2 2 2 8 2" xfId="25086" xr:uid="{C61C1F3B-A0CA-4467-858D-77D7A335020D}"/>
    <x:cellStyle name="40% - Accent1 2 2 2 8 2 2" xfId="25087" xr:uid="{43FB30EC-1B84-4251-8A75-1BBD8F891084}"/>
    <x:cellStyle name="40% - Accent1 2 2 2 8 2 3" xfId="25088" xr:uid="{87F982C6-DE30-407C-8B51-FC5A426ACC80}"/>
    <x:cellStyle name="40% - Accent1 2 2 2 8 3" xfId="25089" xr:uid="{C2509C40-CF14-421D-A2F6-44CA17AD4956}"/>
    <x:cellStyle name="40% - Accent1 2 2 2 8 3 2" xfId="25090" xr:uid="{5CA82B28-6B88-426D-B01F-E68E2D7088CA}"/>
    <x:cellStyle name="40% - Accent1 2 2 2 8 4" xfId="25091" xr:uid="{B7FE277F-9BC8-436B-BBB2-AC2D7528EC21}"/>
    <x:cellStyle name="40% - Accent1 2 2 2 9" xfId="25092" xr:uid="{54343BCB-F68C-44B4-A86D-C2DF3C5C6FB1}"/>
    <x:cellStyle name="40% - Accent1 2 2 2 9 2" xfId="25093" xr:uid="{24B75E9E-287C-41AA-833E-8EFE3AB14438}"/>
    <x:cellStyle name="40% - Accent1 2 2 2 9 2 2" xfId="25094" xr:uid="{0C9CC2EC-7312-4747-8A3F-D6067C774285}"/>
    <x:cellStyle name="40% - Accent1 2 2 2 9 3" xfId="25095" xr:uid="{2EC452B8-5482-4443-A9DC-6FF248DED3F0}"/>
    <x:cellStyle name="40% - Accent1 2 2 2 9 4" xfId="25096" xr:uid="{1103C658-A0E8-4FA3-B852-6C97B38A698D}"/>
    <x:cellStyle name="40% - Accent1 2 2 3" xfId="25097" xr:uid="{9F7C23D8-BE74-4EDB-8471-34960CE6B5C1}"/>
    <x:cellStyle name="40% - Accent1 2 2 3 10" xfId="25098" xr:uid="{3301FA61-C0C7-41DD-86DA-4DF07AF14618}"/>
    <x:cellStyle name="40% - Accent1 2 2 3 2" xfId="25099" xr:uid="{8D0AB4D7-837E-420B-8705-8B040D2791EA}"/>
    <x:cellStyle name="40% - Accent1 2 2 3 2 2" xfId="25100" xr:uid="{DAA1DFFF-F6E2-4A7E-A1F7-B32467E40D48}"/>
    <x:cellStyle name="40% - Accent1 2 2 3 2 2 2" xfId="25101" xr:uid="{20569636-92E1-43B9-8A28-45880C42836E}"/>
    <x:cellStyle name="40% - Accent1 2 2 3 2 2 2 2" xfId="25102" xr:uid="{B044A175-8533-400E-BFE5-04340E74C2E5}"/>
    <x:cellStyle name="40% - Accent1 2 2 3 2 2 2 2 2" xfId="25103" xr:uid="{79687508-22BA-4B12-9A2B-4DB1F2D3CC6E}"/>
    <x:cellStyle name="40% - Accent1 2 2 3 2 2 2 3" xfId="25104" xr:uid="{CFDB0A7F-D301-4C6B-A3AC-405101EAF611}"/>
    <x:cellStyle name="40% - Accent1 2 2 3 2 2 2 4" xfId="25105" xr:uid="{3B179A82-D134-4B22-84A4-09C4FFAC7585}"/>
    <x:cellStyle name="40% - Accent1 2 2 3 2 2 3" xfId="25106" xr:uid="{BABC0B2D-1C7D-4871-A7C8-40E514E6D0E9}"/>
    <x:cellStyle name="40% - Accent1 2 2 3 2 2 3 2" xfId="25107" xr:uid="{C6FB7B5E-2BF3-493E-B3B2-2D0FAE6C7EE5}"/>
    <x:cellStyle name="40% - Accent1 2 2 3 2 2 3 3" xfId="25108" xr:uid="{81D76072-A5FE-42FD-8F6B-0F0F7A1A0FC5}"/>
    <x:cellStyle name="40% - Accent1 2 2 3 2 2 4" xfId="25109" xr:uid="{BCEA6F87-4C70-49BD-BB7D-70727D42F5D0}"/>
    <x:cellStyle name="40% - Accent1 2 2 3 2 2 5" xfId="25110" xr:uid="{B79A7314-BC05-4827-8F49-2F5D31A63C99}"/>
    <x:cellStyle name="40% - Accent1 2 2 3 2 3" xfId="25111" xr:uid="{0FB3699E-C1F0-4B3C-83C8-2B634509B00F}"/>
    <x:cellStyle name="40% - Accent1 2 2 3 2 3 2" xfId="25112" xr:uid="{B6D969D8-D626-4B93-B807-B3C9C643826F}"/>
    <x:cellStyle name="40% - Accent1 2 2 3 2 3 2 2" xfId="25113" xr:uid="{96F1761A-9B96-4E1C-B059-E6CBC078E0C7}"/>
    <x:cellStyle name="40% - Accent1 2 2 3 2 3 2 3" xfId="25114" xr:uid="{ADC223FD-3619-45CB-BA9C-84F2477A373E}"/>
    <x:cellStyle name="40% - Accent1 2 2 3 2 3 3" xfId="25115" xr:uid="{F5BB8C7B-C8EC-4E28-BDA2-5DDC8C81E0CB}"/>
    <x:cellStyle name="40% - Accent1 2 2 3 2 3 3 2" xfId="25116" xr:uid="{8EEC85B0-D1A4-4E2B-8EEE-92021CA2981B}"/>
    <x:cellStyle name="40% - Accent1 2 2 3 2 3 4" xfId="25117" xr:uid="{B035314E-75A8-4839-A879-00FB067B40F2}"/>
    <x:cellStyle name="40% - Accent1 2 2 3 2 4" xfId="25118" xr:uid="{F451FCCE-B4D8-4F8A-A871-8233F0CB5346}"/>
    <x:cellStyle name="40% - Accent1 2 2 3 2 4 2" xfId="25119" xr:uid="{263811CD-0CCC-4578-AB31-633489D78D91}"/>
    <x:cellStyle name="40% - Accent1 2 2 3 2 4 2 2" xfId="25120" xr:uid="{90E11D26-925E-4785-879A-F16F9E3CB57E}"/>
    <x:cellStyle name="40% - Accent1 2 2 3 2 4 3" xfId="25121" xr:uid="{FE6DFBCC-92A3-4486-B6F6-5FC90F8A9E8F}"/>
    <x:cellStyle name="40% - Accent1 2 2 3 2 4 4" xfId="25122" xr:uid="{C4A617FA-EB11-412C-BF58-5265BED8EB37}"/>
    <x:cellStyle name="40% - Accent1 2 2 3 2 5" xfId="25123" xr:uid="{8D1AD004-3212-46A0-A738-7943ED45AC54}"/>
    <x:cellStyle name="40% - Accent1 2 2 3 2 5 2" xfId="25124" xr:uid="{2D9E57CC-0D3C-4ACB-BCA7-433AC1C46988}"/>
    <x:cellStyle name="40% - Accent1 2 2 3 2 5 3" xfId="25125" xr:uid="{7C73ADA9-061A-485C-8AAF-8773C568594D}"/>
    <x:cellStyle name="40% - Accent1 2 2 3 2 6" xfId="25126" xr:uid="{6182FE7D-54B8-406D-8541-0E40B4642C38}"/>
    <x:cellStyle name="40% - Accent1 2 2 3 2 6 2" xfId="25127" xr:uid="{A1C76142-C9D1-42B6-BAAE-BC44DBA2E501}"/>
    <x:cellStyle name="40% - Accent1 2 2 3 2 7" xfId="25128" xr:uid="{6669F9EF-C1AA-4052-8820-3387D62E3F2C}"/>
    <x:cellStyle name="40% - Accent1 2 2 3 3" xfId="25129" xr:uid="{72615625-B3D7-44F9-BA0E-D11B6083AD3B}"/>
    <x:cellStyle name="40% - Accent1 2 2 3 3 2" xfId="25130" xr:uid="{F1BE4D2F-CFDF-48A4-A3DB-4555FC6686C9}"/>
    <x:cellStyle name="40% - Accent1 2 2 3 3 2 2" xfId="25131" xr:uid="{4D4F0472-3DE0-450F-81FF-B002DB1B4FC7}"/>
    <x:cellStyle name="40% - Accent1 2 2 3 3 2 2 2" xfId="25132" xr:uid="{575AAA90-409C-44F7-BE89-2AEC66224D21}"/>
    <x:cellStyle name="40% - Accent1 2 2 3 3 2 2 2 2" xfId="25133" xr:uid="{BDB26C5D-00B3-4E6A-8861-1F9D378EB516}"/>
    <x:cellStyle name="40% - Accent1 2 2 3 3 2 2 3" xfId="25134" xr:uid="{CA863268-5D0A-41BE-A95A-5D93CF24AA62}"/>
    <x:cellStyle name="40% - Accent1 2 2 3 3 2 2 4" xfId="25135" xr:uid="{08A2A5F1-F1FF-47AF-A3CE-F7983D977755}"/>
    <x:cellStyle name="40% - Accent1 2 2 3 3 2 3" xfId="25136" xr:uid="{E2194AB8-FBE4-42F3-98EF-93BC7C4D6893}"/>
    <x:cellStyle name="40% - Accent1 2 2 3 3 2 3 2" xfId="25137" xr:uid="{A61916C2-518D-45ED-A14C-7C67A7C451A5}"/>
    <x:cellStyle name="40% - Accent1 2 2 3 3 2 3 3" xfId="25138" xr:uid="{BC3BC235-A543-467F-9127-BC44A7E505D8}"/>
    <x:cellStyle name="40% - Accent1 2 2 3 3 2 4" xfId="25139" xr:uid="{FC83837A-EAE5-4F9A-BFE8-A6754EC7AC55}"/>
    <x:cellStyle name="40% - Accent1 2 2 3 3 2 5" xfId="25140" xr:uid="{931D0B30-F205-4F64-934C-42FD63655CC1}"/>
    <x:cellStyle name="40% - Accent1 2 2 3 3 3" xfId="25141" xr:uid="{833AB16B-E191-447A-9471-07E1999AAAF4}"/>
    <x:cellStyle name="40% - Accent1 2 2 3 3 3 2" xfId="25142" xr:uid="{6542F5ED-7490-4504-A84E-0DEF258A48EA}"/>
    <x:cellStyle name="40% - Accent1 2 2 3 3 3 2 2" xfId="25143" xr:uid="{F0E77AA4-A3BA-4435-BBD5-CC82DA9C3241}"/>
    <x:cellStyle name="40% - Accent1 2 2 3 3 3 2 3" xfId="25144" xr:uid="{DC924C7A-2AAA-4674-BA99-3B1A3877043D}"/>
    <x:cellStyle name="40% - Accent1 2 2 3 3 3 3" xfId="25145" xr:uid="{10785504-74F5-42A7-A436-4D40BE2F4697}"/>
    <x:cellStyle name="40% - Accent1 2 2 3 3 3 3 2" xfId="25146" xr:uid="{E8005768-1962-47CF-87D1-CB6C3459B230}"/>
    <x:cellStyle name="40% - Accent1 2 2 3 3 3 4" xfId="25147" xr:uid="{AFA5B3DA-BCB1-4D90-A4C0-36779DE864B0}"/>
    <x:cellStyle name="40% - Accent1 2 2 3 3 4" xfId="25148" xr:uid="{7C06E6C2-AF10-4AE7-B966-DE0BA48C591F}"/>
    <x:cellStyle name="40% - Accent1 2 2 3 3 4 2" xfId="25149" xr:uid="{E81CF10C-979A-4283-B4AF-83C9DF06F734}"/>
    <x:cellStyle name="40% - Accent1 2 2 3 3 4 2 2" xfId="25150" xr:uid="{DDCDF0B6-961E-48A8-947C-82515F8FDF05}"/>
    <x:cellStyle name="40% - Accent1 2 2 3 3 4 3" xfId="25151" xr:uid="{5504D76F-1132-49A0-BBCE-177278611017}"/>
    <x:cellStyle name="40% - Accent1 2 2 3 3 4 4" xfId="25152" xr:uid="{EBDEBF0A-8669-4A3F-B2D9-25AC5DFA1F99}"/>
    <x:cellStyle name="40% - Accent1 2 2 3 3 5" xfId="25153" xr:uid="{D6F77909-D8B8-48D7-BA5F-14C1E17B2AFA}"/>
    <x:cellStyle name="40% - Accent1 2 2 3 3 5 2" xfId="25154" xr:uid="{D2F9F47C-513C-46AD-AB1F-8DEB91E72616}"/>
    <x:cellStyle name="40% - Accent1 2 2 3 3 5 3" xfId="25155" xr:uid="{38537D37-076A-47A3-B67F-FD8616029221}"/>
    <x:cellStyle name="40% - Accent1 2 2 3 3 6" xfId="25156" xr:uid="{50E916AA-92F2-4337-B9C6-8A05176E1CE4}"/>
    <x:cellStyle name="40% - Accent1 2 2 3 3 6 2" xfId="25157" xr:uid="{A9EE24A7-B42F-4449-ADE3-72D33485DFA4}"/>
    <x:cellStyle name="40% - Accent1 2 2 3 3 7" xfId="25158" xr:uid="{08CEDE31-4AA7-46BA-9197-83EAAE1FA642}"/>
    <x:cellStyle name="40% - Accent1 2 2 3 4" xfId="25159" xr:uid="{719314BE-C4F1-412A-9197-204309923A58}"/>
    <x:cellStyle name="40% - Accent1 2 2 3 4 2" xfId="25160" xr:uid="{DCCD329A-E336-4195-B155-1821772FCDCE}"/>
    <x:cellStyle name="40% - Accent1 2 2 3 4 2 2" xfId="25161" xr:uid="{C9458BE4-ECF4-4425-BA4F-9045C13820CC}"/>
    <x:cellStyle name="40% - Accent1 2 2 3 4 2 2 2" xfId="25162" xr:uid="{AC654F9E-BFBF-4203-92EF-1C0F83176AEE}"/>
    <x:cellStyle name="40% - Accent1 2 2 3 4 2 2 3" xfId="25163" xr:uid="{49385347-8414-4119-8FD5-BE2E90338599}"/>
    <x:cellStyle name="40% - Accent1 2 2 3 4 2 3" xfId="25164" xr:uid="{CE1DEF45-6F4C-4A9A-B3DA-2E430A2238D1}"/>
    <x:cellStyle name="40% - Accent1 2 2 3 4 2 3 2" xfId="25165" xr:uid="{C37752C8-E7ED-440A-8592-6F39FE89B0FD}"/>
    <x:cellStyle name="40% - Accent1 2 2 3 4 2 4" xfId="25166" xr:uid="{F9435DB6-374E-477A-A795-46111E688F0B}"/>
    <x:cellStyle name="40% - Accent1 2 2 3 4 3" xfId="25167" xr:uid="{ACC8B298-5D37-480C-A223-750C596E5B9D}"/>
    <x:cellStyle name="40% - Accent1 2 2 3 4 3 2" xfId="25168" xr:uid="{7E3D1663-C4DE-4265-ADED-0F6282B819F4}"/>
    <x:cellStyle name="40% - Accent1 2 2 3 4 3 2 2" xfId="25169" xr:uid="{542227AF-1B28-4F2C-AA0B-3743BCDEC5BB}"/>
    <x:cellStyle name="40% - Accent1 2 2 3 4 3 3" xfId="25170" xr:uid="{17FF10AD-475A-47C6-B190-ABC8BB553B5D}"/>
    <x:cellStyle name="40% - Accent1 2 2 3 4 3 4" xfId="25171" xr:uid="{A8A75B16-942C-4590-A638-C4C94320595B}"/>
    <x:cellStyle name="40% - Accent1 2 2 3 4 4" xfId="25172" xr:uid="{C77B64FD-C83B-4592-86E4-D8D03E1346FD}"/>
    <x:cellStyle name="40% - Accent1 2 2 3 4 4 2" xfId="25173" xr:uid="{B29641E6-2035-4925-BB8B-E61674189AE2}"/>
    <x:cellStyle name="40% - Accent1 2 2 3 4 4 3" xfId="25174" xr:uid="{4E63C0FB-578B-43BD-9310-404BCB6E0EDE}"/>
    <x:cellStyle name="40% - Accent1 2 2 3 4 5" xfId="25175" xr:uid="{EFDEF831-2753-4A85-A214-86C75F703755}"/>
    <x:cellStyle name="40% - Accent1 2 2 3 4 5 2" xfId="25176" xr:uid="{3A5CC167-EBDD-4FEB-984F-720AA285234C}"/>
    <x:cellStyle name="40% - Accent1 2 2 3 4 6" xfId="25177" xr:uid="{43DF27EC-AE13-498C-946C-747C1E0C618A}"/>
    <x:cellStyle name="40% - Accent1 2 2 3 5" xfId="25178" xr:uid="{43E2529A-AAF4-4438-9C16-FB858DFF1CC9}"/>
    <x:cellStyle name="40% - Accent1 2 2 3 5 2" xfId="25179" xr:uid="{CB6151EE-DCAB-44A3-9A3C-7A19DF1EE3F5}"/>
    <x:cellStyle name="40% - Accent1 2 2 3 5 2 2" xfId="25180" xr:uid="{3C6FAF91-80BF-4F24-8598-471CDE5AD459}"/>
    <x:cellStyle name="40% - Accent1 2 2 3 5 2 2 2" xfId="25181" xr:uid="{687E5996-51ED-495C-AB06-4B5C38D803BC}"/>
    <x:cellStyle name="40% - Accent1 2 2 3 5 2 3" xfId="25182" xr:uid="{9A08223F-1558-4948-86F8-04118C6557D7}"/>
    <x:cellStyle name="40% - Accent1 2 2 3 5 2 4" xfId="25183" xr:uid="{531AC8CB-7FC0-4839-84DB-1FDA64A6EA4F}"/>
    <x:cellStyle name="40% - Accent1 2 2 3 5 3" xfId="25184" xr:uid="{D7947A5F-EBE5-4248-A1F6-D1A9932301A3}"/>
    <x:cellStyle name="40% - Accent1 2 2 3 5 3 2" xfId="25185" xr:uid="{6B02701B-E865-4095-AF75-3CAAA305577E}"/>
    <x:cellStyle name="40% - Accent1 2 2 3 5 3 3" xfId="25186" xr:uid="{A10D0704-103C-4A56-A343-DEF0649DBB46}"/>
    <x:cellStyle name="40% - Accent1 2 2 3 5 4" xfId="25187" xr:uid="{0905EEC9-106A-42F0-8B91-BC35C209C206}"/>
    <x:cellStyle name="40% - Accent1 2 2 3 5 5" xfId="25188" xr:uid="{3CB4B658-E8D1-4FB0-A29B-B6FECB10F9E6}"/>
    <x:cellStyle name="40% - Accent1 2 2 3 6" xfId="25189" xr:uid="{4C0F5776-FFB4-4C93-871F-800758D1F555}"/>
    <x:cellStyle name="40% - Accent1 2 2 3 6 2" xfId="25190" xr:uid="{9206C204-B540-4ADF-B81F-A757BFC3078E}"/>
    <x:cellStyle name="40% - Accent1 2 2 3 6 2 2" xfId="25191" xr:uid="{0EB67915-88CC-4F67-9722-B8CB2695BD26}"/>
    <x:cellStyle name="40% - Accent1 2 2 3 6 2 3" xfId="25192" xr:uid="{C45CB892-6AD4-46E6-AA95-F639763A2E54}"/>
    <x:cellStyle name="40% - Accent1 2 2 3 6 3" xfId="25193" xr:uid="{906C4D8D-5787-4E21-9A1B-434A20257F7E}"/>
    <x:cellStyle name="40% - Accent1 2 2 3 6 3 2" xfId="25194" xr:uid="{4B409BF0-23EC-4B91-8F16-C60EB7C37959}"/>
    <x:cellStyle name="40% - Accent1 2 2 3 6 4" xfId="25195" xr:uid="{AA22745C-61AE-46D1-85C2-402B20D1913B}"/>
    <x:cellStyle name="40% - Accent1 2 2 3 7" xfId="25196" xr:uid="{91477F6E-B7B4-4CD1-A26A-D8396201FEE9}"/>
    <x:cellStyle name="40% - Accent1 2 2 3 7 2" xfId="25197" xr:uid="{BF6BFEF5-5646-494B-AB44-75A5C83CC0D3}"/>
    <x:cellStyle name="40% - Accent1 2 2 3 7 2 2" xfId="25198" xr:uid="{83FC4E85-2842-4BDB-A97E-5FA7D34B55EC}"/>
    <x:cellStyle name="40% - Accent1 2 2 3 7 3" xfId="25199" xr:uid="{0820401F-1C9A-4E4D-9874-19574F89F0EA}"/>
    <x:cellStyle name="40% - Accent1 2 2 3 7 4" xfId="25200" xr:uid="{7BC1D73E-CA8D-426D-8B91-BCD4F67B154B}"/>
    <x:cellStyle name="40% - Accent1 2 2 3 8" xfId="25201" xr:uid="{7A0B14AC-1AD7-4714-8FE2-44D7A3088C77}"/>
    <x:cellStyle name="40% - Accent1 2 2 3 8 2" xfId="25202" xr:uid="{6251D4C6-9CD3-48BA-B0A6-D2477F5A2BA5}"/>
    <x:cellStyle name="40% - Accent1 2 2 3 8 3" xfId="25203" xr:uid="{E0954309-1A87-4B01-8160-7DC3ED42309C}"/>
    <x:cellStyle name="40% - Accent1 2 2 3 9" xfId="25204" xr:uid="{3F069704-8DB0-4023-B2D6-E702E5333024}"/>
    <x:cellStyle name="40% - Accent1 2 2 3 9 2" xfId="25205" xr:uid="{7A151A4D-CEAC-4339-9E3D-58A3D8DEDB1F}"/>
    <x:cellStyle name="40% - Accent1 2 2 4" xfId="25206" xr:uid="{ACC1157D-BC6F-4331-83DD-49031BAA57AD}"/>
    <x:cellStyle name="40% - Accent1 2 2 4 10" xfId="25207" xr:uid="{05A620F5-D6D9-4DAF-AB8C-723815726943}"/>
    <x:cellStyle name="40% - Accent1 2 2 4 2" xfId="25208" xr:uid="{0117E53C-3A15-49E5-92E1-2D832C36E78F}"/>
    <x:cellStyle name="40% - Accent1 2 2 4 2 2" xfId="25209" xr:uid="{01E156B3-82E6-48D8-A542-00E33EE303C6}"/>
    <x:cellStyle name="40% - Accent1 2 2 4 2 2 2" xfId="25210" xr:uid="{1FF585EA-4262-4241-9084-5351951D6229}"/>
    <x:cellStyle name="40% - Accent1 2 2 4 2 2 2 2" xfId="25211" xr:uid="{180625A8-2066-429F-836E-36CA0B94DCFE}"/>
    <x:cellStyle name="40% - Accent1 2 2 4 2 2 2 2 2" xfId="25212" xr:uid="{4B68C52F-70D3-4C7C-95F6-59414A1520DD}"/>
    <x:cellStyle name="40% - Accent1 2 2 4 2 2 2 3" xfId="25213" xr:uid="{97D42F97-73A6-4E86-80EC-E3B6A87BDBC5}"/>
    <x:cellStyle name="40% - Accent1 2 2 4 2 2 2 4" xfId="25214" xr:uid="{21C8D210-0947-4C77-9D38-2CF7ED775B0E}"/>
    <x:cellStyle name="40% - Accent1 2 2 4 2 2 3" xfId="25215" xr:uid="{0A94AAAE-7BC7-4747-B3E0-537E14017FAE}"/>
    <x:cellStyle name="40% - Accent1 2 2 4 2 2 3 2" xfId="25216" xr:uid="{FDE33C7A-2DDF-4BC5-AD57-F890BA1EAF9C}"/>
    <x:cellStyle name="40% - Accent1 2 2 4 2 2 3 3" xfId="25217" xr:uid="{39C2F95D-10ED-4622-8C64-9E81F3F460C3}"/>
    <x:cellStyle name="40% - Accent1 2 2 4 2 2 4" xfId="25218" xr:uid="{36437301-D625-4C17-AD6D-87F7D5A7B700}"/>
    <x:cellStyle name="40% - Accent1 2 2 4 2 2 5" xfId="25219" xr:uid="{FA597DF5-6A04-4218-B569-BC94089A9CA5}"/>
    <x:cellStyle name="40% - Accent1 2 2 4 2 3" xfId="25220" xr:uid="{86562C6C-4CFF-4EB8-8972-628D0C02145C}"/>
    <x:cellStyle name="40% - Accent1 2 2 4 2 3 2" xfId="25221" xr:uid="{564F0591-BC30-4E04-B8A5-546E1D3D0039}"/>
    <x:cellStyle name="40% - Accent1 2 2 4 2 3 2 2" xfId="25222" xr:uid="{D6D35449-9F79-47C1-A3FA-4FB56959F5F1}"/>
    <x:cellStyle name="40% - Accent1 2 2 4 2 3 2 3" xfId="25223" xr:uid="{F5DA464A-3DFC-4EF3-8B2E-3F915EF3DA9E}"/>
    <x:cellStyle name="40% - Accent1 2 2 4 2 3 3" xfId="25224" xr:uid="{6DE83945-C682-4378-998E-FC1E4168FA3E}"/>
    <x:cellStyle name="40% - Accent1 2 2 4 2 3 3 2" xfId="25225" xr:uid="{D5FB8727-1B13-4414-90D3-9CE1D3DE90A6}"/>
    <x:cellStyle name="40% - Accent1 2 2 4 2 3 4" xfId="25226" xr:uid="{C1F06781-BFD3-406D-9CF7-BE8E97DAED00}"/>
    <x:cellStyle name="40% - Accent1 2 2 4 2 4" xfId="25227" xr:uid="{A09FC3E5-4122-49BB-991F-BC782C3B3EF0}"/>
    <x:cellStyle name="40% - Accent1 2 2 4 2 4 2" xfId="25228" xr:uid="{6C78359B-8DC8-4B0F-B8CC-69101171DB5E}"/>
    <x:cellStyle name="40% - Accent1 2 2 4 2 4 2 2" xfId="25229" xr:uid="{BE0B17D7-6ED6-41FD-B3F9-08899D8DBF2B}"/>
    <x:cellStyle name="40% - Accent1 2 2 4 2 4 3" xfId="25230" xr:uid="{68E0969D-17CB-491F-B9A4-C5525E5B9B3B}"/>
    <x:cellStyle name="40% - Accent1 2 2 4 2 4 4" xfId="25231" xr:uid="{49066D4D-4407-426E-ABA9-3881A54714B5}"/>
    <x:cellStyle name="40% - Accent1 2 2 4 2 5" xfId="25232" xr:uid="{67777EC4-8D92-40CF-949C-5EFB56CAAA71}"/>
    <x:cellStyle name="40% - Accent1 2 2 4 2 5 2" xfId="25233" xr:uid="{DDD72AAB-C98C-4A4C-9B50-EC773FE003FF}"/>
    <x:cellStyle name="40% - Accent1 2 2 4 2 5 3" xfId="25234" xr:uid="{A1A81195-53F8-479C-8EA2-DC59EBE27A20}"/>
    <x:cellStyle name="40% - Accent1 2 2 4 2 6" xfId="25235" xr:uid="{F98BA46C-146D-4057-9AA4-06B517DF2DEA}"/>
    <x:cellStyle name="40% - Accent1 2 2 4 2 6 2" xfId="25236" xr:uid="{3A157F28-B5FB-4423-A61D-57FE6AFE4C7B}"/>
    <x:cellStyle name="40% - Accent1 2 2 4 2 7" xfId="25237" xr:uid="{558A86A8-60D1-4853-9884-D5D7E2B3339A}"/>
    <x:cellStyle name="40% - Accent1 2 2 4 3" xfId="25238" xr:uid="{9435DA35-5961-4987-9AD7-85F3CCFBA86A}"/>
    <x:cellStyle name="40% - Accent1 2 2 4 3 2" xfId="25239" xr:uid="{3FBCB4AA-D325-4187-9445-744073150D7E}"/>
    <x:cellStyle name="40% - Accent1 2 2 4 3 2 2" xfId="25240" xr:uid="{9A969F59-435B-4B18-902A-48CFFB6BC13E}"/>
    <x:cellStyle name="40% - Accent1 2 2 4 3 2 2 2" xfId="25241" xr:uid="{0B2CEBEE-FC99-4DDE-ADFB-E909988324E9}"/>
    <x:cellStyle name="40% - Accent1 2 2 4 3 2 2 2 2" xfId="25242" xr:uid="{D1120623-14B6-42B6-B9AB-8F0752542115}"/>
    <x:cellStyle name="40% - Accent1 2 2 4 3 2 2 3" xfId="25243" xr:uid="{368C4031-47AF-495B-8941-3BB5A50B67E7}"/>
    <x:cellStyle name="40% - Accent1 2 2 4 3 2 2 4" xfId="25244" xr:uid="{0AFB10C6-3E0B-4E80-AEE6-DE220BFD1043}"/>
    <x:cellStyle name="40% - Accent1 2 2 4 3 2 3" xfId="25245" xr:uid="{3D8028C3-0C88-48F8-9AAE-44B25748F4BC}"/>
    <x:cellStyle name="40% - Accent1 2 2 4 3 2 3 2" xfId="25246" xr:uid="{4054E894-25BA-4476-B478-ADC429026EF9}"/>
    <x:cellStyle name="40% - Accent1 2 2 4 3 2 3 3" xfId="25247" xr:uid="{2524C37A-7804-438D-996F-B70BBEEFD900}"/>
    <x:cellStyle name="40% - Accent1 2 2 4 3 2 4" xfId="25248" xr:uid="{CC6AF60D-0C42-4BED-8776-6C4E5266FC27}"/>
    <x:cellStyle name="40% - Accent1 2 2 4 3 2 5" xfId="25249" xr:uid="{261FBE35-60AF-49D1-82FE-1B86FEC4E06F}"/>
    <x:cellStyle name="40% - Accent1 2 2 4 3 3" xfId="25250" xr:uid="{28BB359A-B304-4BF7-847E-566B7A46FFC7}"/>
    <x:cellStyle name="40% - Accent1 2 2 4 3 3 2" xfId="25251" xr:uid="{B4CA460A-1DEA-4AAF-A8F1-F5746F533195}"/>
    <x:cellStyle name="40% - Accent1 2 2 4 3 3 2 2" xfId="25252" xr:uid="{8C63C811-7C3D-4E98-B0EE-AF034DB4424B}"/>
    <x:cellStyle name="40% - Accent1 2 2 4 3 3 2 3" xfId="25253" xr:uid="{0D33315F-0394-4BC9-B67D-1E38F15ED5C0}"/>
    <x:cellStyle name="40% - Accent1 2 2 4 3 3 3" xfId="25254" xr:uid="{8E133CEF-3756-4789-93F6-2B6C9599303E}"/>
    <x:cellStyle name="40% - Accent1 2 2 4 3 3 3 2" xfId="25255" xr:uid="{2F4A7B36-400E-49D8-BEC9-61AF68F3B28A}"/>
    <x:cellStyle name="40% - Accent1 2 2 4 3 3 4" xfId="25256" xr:uid="{EE9FF56E-FC4B-4DE1-9376-812F890CD8D5}"/>
    <x:cellStyle name="40% - Accent1 2 2 4 3 4" xfId="25257" xr:uid="{C4F98E6A-61CB-4566-9D9E-065F4240D665}"/>
    <x:cellStyle name="40% - Accent1 2 2 4 3 4 2" xfId="25258" xr:uid="{51BAF451-DACD-42CE-9C2D-15465FA965C8}"/>
    <x:cellStyle name="40% - Accent1 2 2 4 3 4 2 2" xfId="25259" xr:uid="{E9D5BA46-A902-4193-B709-DFCA7845C6B3}"/>
    <x:cellStyle name="40% - Accent1 2 2 4 3 4 3" xfId="25260" xr:uid="{4280262D-D948-4F65-8436-CCFB9EECDB4B}"/>
    <x:cellStyle name="40% - Accent1 2 2 4 3 4 4" xfId="25261" xr:uid="{56AF1BFD-FD0B-415C-A693-6FDBDB47385E}"/>
    <x:cellStyle name="40% - Accent1 2 2 4 3 5" xfId="25262" xr:uid="{E06BA51D-0A6C-4D8A-8AA6-C37DC27E8E43}"/>
    <x:cellStyle name="40% - Accent1 2 2 4 3 5 2" xfId="25263" xr:uid="{D0CDB7BB-A469-4F75-97B3-A015A1C922E2}"/>
    <x:cellStyle name="40% - Accent1 2 2 4 3 5 3" xfId="25264" xr:uid="{732563E8-8B5E-4981-B9DE-77F2A55C48BE}"/>
    <x:cellStyle name="40% - Accent1 2 2 4 3 6" xfId="25265" xr:uid="{4E9660DC-8AAB-4297-834B-D5EFFCB506C7}"/>
    <x:cellStyle name="40% - Accent1 2 2 4 3 6 2" xfId="25266" xr:uid="{C2051A07-D7DD-461D-B553-67A47502FC28}"/>
    <x:cellStyle name="40% - Accent1 2 2 4 3 7" xfId="25267" xr:uid="{CADDC4B3-29BA-4DFF-8B9A-7CBCFB9BB805}"/>
    <x:cellStyle name="40% - Accent1 2 2 4 4" xfId="25268" xr:uid="{7C5E1ABA-178D-4F81-A548-23DB152518A5}"/>
    <x:cellStyle name="40% - Accent1 2 2 4 4 2" xfId="25269" xr:uid="{B4DE47AB-1470-4AF7-8D75-E910D7160415}"/>
    <x:cellStyle name="40% - Accent1 2 2 4 4 2 2" xfId="25270" xr:uid="{7919ECD2-F4AB-48DD-AC76-0D493BBD2B48}"/>
    <x:cellStyle name="40% - Accent1 2 2 4 4 2 2 2" xfId="25271" xr:uid="{A971DB57-39EC-4451-98D2-43630DF2CBA0}"/>
    <x:cellStyle name="40% - Accent1 2 2 4 4 2 2 3" xfId="25272" xr:uid="{97840E29-75E0-49D7-B40A-182414DF9A05}"/>
    <x:cellStyle name="40% - Accent1 2 2 4 4 2 3" xfId="25273" xr:uid="{29DA5DB1-8BAD-4381-865D-F6AE90791DCF}"/>
    <x:cellStyle name="40% - Accent1 2 2 4 4 2 3 2" xfId="25274" xr:uid="{54362C98-3ECB-4D38-9A53-4F49185B414F}"/>
    <x:cellStyle name="40% - Accent1 2 2 4 4 2 4" xfId="25275" xr:uid="{48BCFAD2-6DCA-492E-8806-BAD186C9A20A}"/>
    <x:cellStyle name="40% - Accent1 2 2 4 4 3" xfId="25276" xr:uid="{4329A6C3-4744-4960-897C-788F1F2E467A}"/>
    <x:cellStyle name="40% - Accent1 2 2 4 4 3 2" xfId="25277" xr:uid="{3CCFBAE5-E143-43A6-83BC-96BC420BE843}"/>
    <x:cellStyle name="40% - Accent1 2 2 4 4 3 2 2" xfId="25278" xr:uid="{6BD49029-75BC-417E-A789-1899DC13D52B}"/>
    <x:cellStyle name="40% - Accent1 2 2 4 4 3 3" xfId="25279" xr:uid="{3F0A8261-8F98-4B5D-B04F-E456B227185D}"/>
    <x:cellStyle name="40% - Accent1 2 2 4 4 3 4" xfId="25280" xr:uid="{606FA798-665B-43A9-9DFF-707876822FE1}"/>
    <x:cellStyle name="40% - Accent1 2 2 4 4 4" xfId="25281" xr:uid="{55A7F72C-535E-4C2A-9FC7-63D08007F857}"/>
    <x:cellStyle name="40% - Accent1 2 2 4 4 4 2" xfId="25282" xr:uid="{C92B21B1-718C-416B-BB92-1C4A874B78C0}"/>
    <x:cellStyle name="40% - Accent1 2 2 4 4 4 3" xfId="25283" xr:uid="{8CAACA25-615A-4032-88C1-B0FE78E637BC}"/>
    <x:cellStyle name="40% - Accent1 2 2 4 4 5" xfId="25284" xr:uid="{E804ED7C-59E5-4F7F-B47D-A140E6FDDABF}"/>
    <x:cellStyle name="40% - Accent1 2 2 4 4 5 2" xfId="25285" xr:uid="{B579CD5E-229A-4F6B-9FA9-2F9E338A677B}"/>
    <x:cellStyle name="40% - Accent1 2 2 4 4 6" xfId="25286" xr:uid="{84C18C68-72DE-497A-AEB5-87A4E49FA4D9}"/>
    <x:cellStyle name="40% - Accent1 2 2 4 5" xfId="25287" xr:uid="{BBF8B2F0-878E-4AB7-858B-4F187F7E6F29}"/>
    <x:cellStyle name="40% - Accent1 2 2 4 5 2" xfId="25288" xr:uid="{153D8026-D7F1-4863-AC68-2C2268E97B54}"/>
    <x:cellStyle name="40% - Accent1 2 2 4 5 2 2" xfId="25289" xr:uid="{E663DA48-A699-4B77-BFE7-B40EEED0A2D6}"/>
    <x:cellStyle name="40% - Accent1 2 2 4 5 2 2 2" xfId="25290" xr:uid="{F90304F7-4A25-4397-9FCC-B6A08E9DA9A0}"/>
    <x:cellStyle name="40% - Accent1 2 2 4 5 2 3" xfId="25291" xr:uid="{198084B0-B91F-470E-8833-83D78E330DCB}"/>
    <x:cellStyle name="40% - Accent1 2 2 4 5 2 4" xfId="25292" xr:uid="{4CA0E4F2-1404-4B43-97DC-71F6330F6035}"/>
    <x:cellStyle name="40% - Accent1 2 2 4 5 3" xfId="25293" xr:uid="{2BE05FA5-12DC-452F-BBC3-0456A40500FD}"/>
    <x:cellStyle name="40% - Accent1 2 2 4 5 3 2" xfId="25294" xr:uid="{4D58E371-9565-49AD-AEB9-D245E8F7132D}"/>
    <x:cellStyle name="40% - Accent1 2 2 4 5 3 3" xfId="25295" xr:uid="{43ABC5EA-CA61-4878-9AE0-D6D8E236CE73}"/>
    <x:cellStyle name="40% - Accent1 2 2 4 5 4" xfId="25296" xr:uid="{2F121370-BEFC-4173-AD94-D7B190DD0A13}"/>
    <x:cellStyle name="40% - Accent1 2 2 4 5 5" xfId="25297" xr:uid="{8085CE31-43E1-472D-ABB0-F26FA9AFB632}"/>
    <x:cellStyle name="40% - Accent1 2 2 4 6" xfId="25298" xr:uid="{A076FB7E-78F9-4704-920F-D17A10A787C4}"/>
    <x:cellStyle name="40% - Accent1 2 2 4 6 2" xfId="25299" xr:uid="{84D68FFE-3362-43FE-88B6-8B9FDA72B593}"/>
    <x:cellStyle name="40% - Accent1 2 2 4 6 2 2" xfId="25300" xr:uid="{2A1D01B4-6896-4781-8567-EBF58DCA48A6}"/>
    <x:cellStyle name="40% - Accent1 2 2 4 6 2 3" xfId="25301" xr:uid="{103AFBFF-7A66-46A0-B7F1-DDB5AB14DFF3}"/>
    <x:cellStyle name="40% - Accent1 2 2 4 6 3" xfId="25302" xr:uid="{E71AC92D-5BB4-42ED-A017-1BA8C215C342}"/>
    <x:cellStyle name="40% - Accent1 2 2 4 6 3 2" xfId="25303" xr:uid="{85300C8E-BAE9-40EF-BE44-053AB62100E7}"/>
    <x:cellStyle name="40% - Accent1 2 2 4 6 4" xfId="25304" xr:uid="{D4401E8E-12E6-41EA-8423-0AE8068611FC}"/>
    <x:cellStyle name="40% - Accent1 2 2 4 7" xfId="25305" xr:uid="{E3E57150-66DE-4B09-8594-070D6671C11C}"/>
    <x:cellStyle name="40% - Accent1 2 2 4 7 2" xfId="25306" xr:uid="{AC854708-77D8-417B-839F-8C9135032D34}"/>
    <x:cellStyle name="40% - Accent1 2 2 4 7 2 2" xfId="25307" xr:uid="{BCBF6B14-D7DA-4D10-8848-52F25B366BD7}"/>
    <x:cellStyle name="40% - Accent1 2 2 4 7 3" xfId="25308" xr:uid="{2A8CBAF8-942A-4F98-9F1C-F78D0C4B1693}"/>
    <x:cellStyle name="40% - Accent1 2 2 4 7 4" xfId="25309" xr:uid="{9B90C34C-E613-4E5F-B1B8-D55C554AA22E}"/>
    <x:cellStyle name="40% - Accent1 2 2 4 8" xfId="25310" xr:uid="{DB149347-AA11-4120-8171-1E93B8830F1E}"/>
    <x:cellStyle name="40% - Accent1 2 2 4 8 2" xfId="25311" xr:uid="{0A17AF7F-09D3-419B-8D31-0BB769A1EC44}"/>
    <x:cellStyle name="40% - Accent1 2 2 4 8 3" xfId="25312" xr:uid="{5C3E123C-8B46-4BD6-A0EE-995B448E0C7E}"/>
    <x:cellStyle name="40% - Accent1 2 2 4 9" xfId="25313" xr:uid="{140AFFD0-2B2A-43B2-9A18-9392A93127B9}"/>
    <x:cellStyle name="40% - Accent1 2 2 4 9 2" xfId="25314" xr:uid="{149C1152-AE12-466E-A950-7AC38540C98D}"/>
    <x:cellStyle name="40% - Accent1 2 2 5" xfId="25315" xr:uid="{5E3F4082-ACD1-4F75-9C05-39AC355F1F7C}"/>
    <x:cellStyle name="40% - Accent1 2 2 5 2" xfId="25316" xr:uid="{7669D10B-C768-44DC-93FE-582C37A4B000}"/>
    <x:cellStyle name="40% - Accent1 2 2 5 2 2" xfId="25317" xr:uid="{0F6EFDFE-2266-432B-8F74-0DFB00C6E605}"/>
    <x:cellStyle name="40% - Accent1 2 2 5 2 2 2" xfId="25318" xr:uid="{64A70A9E-8980-4389-8BE4-FDCFB76BCA0F}"/>
    <x:cellStyle name="40% - Accent1 2 2 5 2 2 2 2" xfId="25319" xr:uid="{B7FF978B-4A7A-4555-9960-C48E846B3C79}"/>
    <x:cellStyle name="40% - Accent1 2 2 5 2 2 3" xfId="25320" xr:uid="{C7781D98-C33E-43A7-AD81-9E34C12AD926}"/>
    <x:cellStyle name="40% - Accent1 2 2 5 2 2 4" xfId="25321" xr:uid="{A1C14761-F668-4CD2-9072-2131107821E0}"/>
    <x:cellStyle name="40% - Accent1 2 2 5 2 3" xfId="25322" xr:uid="{7AB523DE-0E79-42B6-95CF-6232E020B253}"/>
    <x:cellStyle name="40% - Accent1 2 2 5 2 3 2" xfId="25323" xr:uid="{0B3825F3-B7DE-4341-8948-B70BD1F6302E}"/>
    <x:cellStyle name="40% - Accent1 2 2 5 2 3 3" xfId="25324" xr:uid="{CFE00B4F-0681-4284-B356-3E6798922156}"/>
    <x:cellStyle name="40% - Accent1 2 2 5 2 4" xfId="25325" xr:uid="{8F5536A4-FC89-40A7-ACF4-3F4F11088587}"/>
    <x:cellStyle name="40% - Accent1 2 2 5 2 5" xfId="25326" xr:uid="{9E47E4FD-84CF-4CB1-B1C9-3DCD49F62B66}"/>
    <x:cellStyle name="40% - Accent1 2 2 5 3" xfId="25327" xr:uid="{49D1F355-F48B-4D35-8AF9-E6BA77D3E4F5}"/>
    <x:cellStyle name="40% - Accent1 2 2 5 3 2" xfId="25328" xr:uid="{799E148E-73C6-4EB9-9247-AB8F16A8D513}"/>
    <x:cellStyle name="40% - Accent1 2 2 5 3 2 2" xfId="25329" xr:uid="{8AEA1FBE-C94E-4CFC-94B6-904A22DE622D}"/>
    <x:cellStyle name="40% - Accent1 2 2 5 3 2 3" xfId="25330" xr:uid="{8EBA39A2-0541-44EF-BB09-616691EA27BC}"/>
    <x:cellStyle name="40% - Accent1 2 2 5 3 3" xfId="25331" xr:uid="{4C39F740-F61E-4491-A298-3DF64DC2D1E8}"/>
    <x:cellStyle name="40% - Accent1 2 2 5 3 3 2" xfId="25332" xr:uid="{BA7C89D7-272A-4BBE-9081-8C799E6CE5A7}"/>
    <x:cellStyle name="40% - Accent1 2 2 5 3 4" xfId="25333" xr:uid="{9E7CF472-5D51-49EA-8BA4-9C3AEE8E6E6F}"/>
    <x:cellStyle name="40% - Accent1 2 2 5 4" xfId="25334" xr:uid="{9BCFA3B9-7C11-4959-AE4D-61DC14BACA4F}"/>
    <x:cellStyle name="40% - Accent1 2 2 5 4 2" xfId="25335" xr:uid="{46221155-ED59-482D-9C93-BC49CE5C6973}"/>
    <x:cellStyle name="40% - Accent1 2 2 5 4 2 2" xfId="25336" xr:uid="{FF7A4F3B-FABD-4E9D-9560-F6FB47FE1754}"/>
    <x:cellStyle name="40% - Accent1 2 2 5 4 3" xfId="25337" xr:uid="{5817FF4E-FD6E-4D68-BEFB-63F688139754}"/>
    <x:cellStyle name="40% - Accent1 2 2 5 4 4" xfId="25338" xr:uid="{C8041020-8ADD-4D22-83C0-CD0597075E59}"/>
    <x:cellStyle name="40% - Accent1 2 2 5 5" xfId="25339" xr:uid="{DD2527C8-E15C-40EF-9736-F89E18F970B3}"/>
    <x:cellStyle name="40% - Accent1 2 2 5 5 2" xfId="25340" xr:uid="{7E711EA3-A13A-44D7-B5D0-DF03BA6FF815}"/>
    <x:cellStyle name="40% - Accent1 2 2 5 5 3" xfId="25341" xr:uid="{266A029F-8B83-4037-A284-EDBD46A84F4B}"/>
    <x:cellStyle name="40% - Accent1 2 2 5 6" xfId="25342" xr:uid="{2696C6C4-1644-4571-85C6-81C8578D160F}"/>
    <x:cellStyle name="40% - Accent1 2 2 5 6 2" xfId="25343" xr:uid="{5204E4A4-F2FE-4AB3-9F1F-B9ED819714A2}"/>
    <x:cellStyle name="40% - Accent1 2 2 5 7" xfId="25344" xr:uid="{4265AA91-91A0-426C-BFDE-B2E534932AE9}"/>
    <x:cellStyle name="40% - Accent1 2 2 6" xfId="25345" xr:uid="{97267D85-14D3-41FA-A312-FA1C7A86822C}"/>
    <x:cellStyle name="40% - Accent1 2 2 6 2" xfId="25346" xr:uid="{E7D0E699-3689-45BA-8E66-CA37550EBDC3}"/>
    <x:cellStyle name="40% - Accent1 2 2 6 2 2" xfId="25347" xr:uid="{3A017B5D-152B-4F62-8D8A-AC7BC5677F43}"/>
    <x:cellStyle name="40% - Accent1 2 2 6 2 2 2" xfId="25348" xr:uid="{4E9E9A47-6F29-469E-A8AF-F2DFE63D7690}"/>
    <x:cellStyle name="40% - Accent1 2 2 6 2 2 2 2" xfId="25349" xr:uid="{EC230E9F-7AF6-435E-8436-B2DC10691791}"/>
    <x:cellStyle name="40% - Accent1 2 2 6 2 2 3" xfId="25350" xr:uid="{7B630702-3E76-470C-9BE9-335976732C9C}"/>
    <x:cellStyle name="40% - Accent1 2 2 6 2 2 4" xfId="25351" xr:uid="{C8B03DAB-3FAD-4F52-845D-5292550D7889}"/>
    <x:cellStyle name="40% - Accent1 2 2 6 2 3" xfId="25352" xr:uid="{BB27CFDE-89A3-495A-9A5F-FB2578FF866C}"/>
    <x:cellStyle name="40% - Accent1 2 2 6 2 3 2" xfId="25353" xr:uid="{EC8DF534-A468-433B-B89E-C06300B6FE4C}"/>
    <x:cellStyle name="40% - Accent1 2 2 6 2 3 3" xfId="25354" xr:uid="{F7C736D4-9A03-4631-8FC1-3759D9F5DC4B}"/>
    <x:cellStyle name="40% - Accent1 2 2 6 2 4" xfId="25355" xr:uid="{CCD3CCCB-1035-40E8-BBE8-0A9DC61DCB22}"/>
    <x:cellStyle name="40% - Accent1 2 2 6 2 5" xfId="25356" xr:uid="{01961C56-C5D0-4598-8800-8A62962779BF}"/>
    <x:cellStyle name="40% - Accent1 2 2 6 3" xfId="25357" xr:uid="{B433E098-AF98-4268-9B22-10A126BF0AAF}"/>
    <x:cellStyle name="40% - Accent1 2 2 6 3 2" xfId="25358" xr:uid="{11235681-6577-4A9C-BA99-5DDCC6C91298}"/>
    <x:cellStyle name="40% - Accent1 2 2 6 3 2 2" xfId="25359" xr:uid="{7ACE318F-BE15-459E-BAD9-BF8DDAA9E5D7}"/>
    <x:cellStyle name="40% - Accent1 2 2 6 3 2 3" xfId="25360" xr:uid="{36FC77E2-5A21-4210-A8CB-E6A6FC7FC605}"/>
    <x:cellStyle name="40% - Accent1 2 2 6 3 3" xfId="25361" xr:uid="{318E1AD9-399F-4841-98D7-DC3143553761}"/>
    <x:cellStyle name="40% - Accent1 2 2 6 3 3 2" xfId="25362" xr:uid="{8A47E3B1-9F35-44A1-8AD7-DE07E40D3B43}"/>
    <x:cellStyle name="40% - Accent1 2 2 6 3 4" xfId="25363" xr:uid="{0D4A8F4E-F8F3-418E-9C90-A5506A0CDEC7}"/>
    <x:cellStyle name="40% - Accent1 2 2 6 4" xfId="25364" xr:uid="{858EC5AD-BFC1-497D-BF46-90B80D92F690}"/>
    <x:cellStyle name="40% - Accent1 2 2 6 4 2" xfId="25365" xr:uid="{F8813066-DF70-489A-94BC-58861B01AE80}"/>
    <x:cellStyle name="40% - Accent1 2 2 6 4 2 2" xfId="25366" xr:uid="{456CE20A-40C7-46AE-9B37-67740EEE859A}"/>
    <x:cellStyle name="40% - Accent1 2 2 6 4 3" xfId="25367" xr:uid="{B3B85B40-B2E8-4EAC-B97A-AFE2D2E18E63}"/>
    <x:cellStyle name="40% - Accent1 2 2 6 4 4" xfId="25368" xr:uid="{E4E56D0D-ADFB-460F-932D-E499A158DBC7}"/>
    <x:cellStyle name="40% - Accent1 2 2 6 5" xfId="25369" xr:uid="{C644E0C2-D0F0-4BFC-96AD-E4A0D9425255}"/>
    <x:cellStyle name="40% - Accent1 2 2 6 5 2" xfId="25370" xr:uid="{B1F5F778-E9F8-435F-A341-212051AB8D65}"/>
    <x:cellStyle name="40% - Accent1 2 2 6 5 3" xfId="25371" xr:uid="{F18077DF-5BF3-4607-9B30-6628E1BF09BA}"/>
    <x:cellStyle name="40% - Accent1 2 2 6 6" xfId="25372" xr:uid="{2FED6E01-E355-41C7-87F8-4A7CE5869607}"/>
    <x:cellStyle name="40% - Accent1 2 2 6 6 2" xfId="25373" xr:uid="{45DDF36A-4D64-4C9C-A7E3-66CDD82A341D}"/>
    <x:cellStyle name="40% - Accent1 2 2 6 7" xfId="25374" xr:uid="{A1CC00CD-EB0E-4346-B50C-51D2FB6A5892}"/>
    <x:cellStyle name="40% - Accent1 2 2 7" xfId="25375" xr:uid="{CCCB0A54-5EFD-402C-97D3-9E633026C960}"/>
    <x:cellStyle name="40% - Accent1 2 2 7 2" xfId="25376" xr:uid="{669685FE-3D8D-48E6-8C57-7F8FAC95590D}"/>
    <x:cellStyle name="40% - Accent1 2 2 7 2 2" xfId="25377" xr:uid="{F7F1A3D5-BFD2-44CC-94FC-B13A4D728CEA}"/>
    <x:cellStyle name="40% - Accent1 2 2 7 2 2 2" xfId="25378" xr:uid="{EA2A757B-173D-4FE7-89AF-6BB6A5747D57}"/>
    <x:cellStyle name="40% - Accent1 2 2 7 2 2 3" xfId="25379" xr:uid="{97560169-9AE2-4F4B-9A5E-1EC8B53CF9CC}"/>
    <x:cellStyle name="40% - Accent1 2 2 7 2 3" xfId="25380" xr:uid="{F853482E-F075-422A-9B08-7B1A7531EE87}"/>
    <x:cellStyle name="40% - Accent1 2 2 7 2 3 2" xfId="25381" xr:uid="{33EA6D8B-F226-45F6-B595-BF77B85BB516}"/>
    <x:cellStyle name="40% - Accent1 2 2 7 2 4" xfId="25382" xr:uid="{9D20A46E-9B03-4A7C-9F1E-359C21AB3BA8}"/>
    <x:cellStyle name="40% - Accent1 2 2 7 3" xfId="25383" xr:uid="{8FB603CE-2DB7-454D-AC7B-1DDB08E95E20}"/>
    <x:cellStyle name="40% - Accent1 2 2 7 3 2" xfId="25384" xr:uid="{8DF1421E-B6A1-4EAF-BBD5-56C67E660070}"/>
    <x:cellStyle name="40% - Accent1 2 2 7 3 2 2" xfId="25385" xr:uid="{AACEB735-17D5-4316-9626-EC61E2EE1794}"/>
    <x:cellStyle name="40% - Accent1 2 2 7 3 3" xfId="25386" xr:uid="{985E1E49-835E-4AD6-88E4-7628B5F48DB3}"/>
    <x:cellStyle name="40% - Accent1 2 2 7 3 4" xfId="25387" xr:uid="{9AFC1196-7C88-4620-84E9-E32A86595BC7}"/>
    <x:cellStyle name="40% - Accent1 2 2 7 4" xfId="25388" xr:uid="{FC1FA6A6-F23E-4F00-A6F4-BC2BDB3C00F4}"/>
    <x:cellStyle name="40% - Accent1 2 2 7 4 2" xfId="25389" xr:uid="{6506669A-942B-4592-95B7-CD06E441C74E}"/>
    <x:cellStyle name="40% - Accent1 2 2 7 4 3" xfId="25390" xr:uid="{36DFD93C-9156-4657-B2CC-EEB60C9EECFB}"/>
    <x:cellStyle name="40% - Accent1 2 2 7 5" xfId="25391" xr:uid="{CEEB4A18-2EB6-4ABE-B637-6C30EC57AA9A}"/>
    <x:cellStyle name="40% - Accent1 2 2 7 5 2" xfId="25392" xr:uid="{72FD07B4-D67A-4CEB-A130-F7791B67B1FD}"/>
    <x:cellStyle name="40% - Accent1 2 2 7 6" xfId="25393" xr:uid="{1B0A53B4-CB6B-4732-81F4-F09D3433A6ED}"/>
    <x:cellStyle name="40% - Accent1 2 2 8" xfId="25394" xr:uid="{270B2F4F-324C-4535-93CE-60881031EE01}"/>
    <x:cellStyle name="40% - Accent1 2 2 8 2" xfId="25395" xr:uid="{C279BD23-F9FC-4A4F-9604-455C73B437A8}"/>
    <x:cellStyle name="40% - Accent1 2 2 8 2 2" xfId="25396" xr:uid="{84AB7A4E-03D8-4CF8-B3E5-AA578BBA1994}"/>
    <x:cellStyle name="40% - Accent1 2 2 8 2 2 2" xfId="25397" xr:uid="{8763BEE1-3C4B-465A-A905-FBDE106D8D56}"/>
    <x:cellStyle name="40% - Accent1 2 2 8 2 3" xfId="25398" xr:uid="{5646F5DF-FAB5-45F3-8369-9F7398D126AC}"/>
    <x:cellStyle name="40% - Accent1 2 2 8 2 4" xfId="25399" xr:uid="{504ACF02-F507-438C-9874-D0E9F6FE8666}"/>
    <x:cellStyle name="40% - Accent1 2 2 8 3" xfId="25400" xr:uid="{DDBEFD89-B747-4C62-B464-A4AFEF4EF353}"/>
    <x:cellStyle name="40% - Accent1 2 2 8 3 2" xfId="25401" xr:uid="{E6D2DE35-B8C0-46C0-8C01-AACFCEA0471C}"/>
    <x:cellStyle name="40% - Accent1 2 2 8 3 3" xfId="25402" xr:uid="{8383FA70-A1B5-4F52-866A-B6DE1C80BD83}"/>
    <x:cellStyle name="40% - Accent1 2 2 8 4" xfId="25403" xr:uid="{E2772567-48F2-4494-A06B-39438855DFEC}"/>
    <x:cellStyle name="40% - Accent1 2 2 8 5" xfId="25404" xr:uid="{B18BE311-2223-427F-AF80-161D4262F793}"/>
    <x:cellStyle name="40% - Accent1 2 2 9" xfId="25405" xr:uid="{B1EABA1A-AE75-4C71-B983-E3A2641D6F4B}"/>
    <x:cellStyle name="40% - Accent1 2 2 9 2" xfId="25406" xr:uid="{43A77ACC-08AA-4711-A00B-36316218DC11}"/>
    <x:cellStyle name="40% - Accent1 2 2 9 2 2" xfId="25407" xr:uid="{A5B9F0A2-D7C0-4866-9332-B2D48AC1802F}"/>
    <x:cellStyle name="40% - Accent1 2 2 9 2 2 2" xfId="25408" xr:uid="{AAC9600B-80B2-41FE-B0BC-97EF74A1D650}"/>
    <x:cellStyle name="40% - Accent1 2 2 9 2 3" xfId="25409" xr:uid="{93B8A93B-5FE3-4DEF-8674-0D99132A4F6F}"/>
    <x:cellStyle name="40% - Accent1 2 2 9 2 4" xfId="25410" xr:uid="{1CD0E13A-7ED0-4336-A5B6-B2BC6079807A}"/>
    <x:cellStyle name="40% - Accent1 2 2 9 3" xfId="25411" xr:uid="{F0D2F9D3-AC49-4C0E-860F-BED4C924F3CC}"/>
    <x:cellStyle name="40% - Accent1 2 2 9 3 2" xfId="25412" xr:uid="{AC27FD28-45DC-451F-8D20-5F867A245B16}"/>
    <x:cellStyle name="40% - Accent1 2 2 9 3 3" xfId="25413" xr:uid="{EB94AF58-38D8-4B2A-9928-CEA4BF712FFF}"/>
    <x:cellStyle name="40% - Accent1 2 2 9 4" xfId="25414" xr:uid="{E275AB1D-789A-4D4E-B014-96719DFC593E}"/>
    <x:cellStyle name="40% - Accent1 2 2 9 5" xfId="25415" xr:uid="{0D7858F5-C410-4BA4-8016-3FBFB4424DB1}"/>
    <x:cellStyle name="40% - Accent1 2 3" xfId="25416" xr:uid="{F30A9E00-6296-4823-B8E9-F2EA4BB66B62}"/>
    <x:cellStyle name="40% - Accent1 2 3 10" xfId="25417" xr:uid="{3CF1244C-A1DE-4185-8124-78280EF37D43}"/>
    <x:cellStyle name="40% - Accent1 2 3 10 2" xfId="25418" xr:uid="{650B26BC-8EBB-49D3-8807-BCE151CF1A36}"/>
    <x:cellStyle name="40% - Accent1 2 3 10 3" xfId="25419" xr:uid="{BB4939E1-E700-433F-8354-9DAB78A44090}"/>
    <x:cellStyle name="40% - Accent1 2 3 11" xfId="25420" xr:uid="{37C8D71A-CA41-485E-95F7-529FD8CAB58A}"/>
    <x:cellStyle name="40% - Accent1 2 3 11 2" xfId="25421" xr:uid="{580D42DE-B48E-4017-90E8-2A37DC1F706A}"/>
    <x:cellStyle name="40% - Accent1 2 3 12" xfId="25422" xr:uid="{74F36EA6-76AF-4CFD-9F19-1144EA3CBFF3}"/>
    <x:cellStyle name="40% - Accent1 2 3 2" xfId="25423" xr:uid="{015B5668-D0BD-4468-860B-67846B12DEF1}"/>
    <x:cellStyle name="40% - Accent1 2 3 2 10" xfId="25424" xr:uid="{17A5DA99-68D9-4E52-B69D-0CE60ACDF24A}"/>
    <x:cellStyle name="40% - Accent1 2 3 2 2" xfId="25425" xr:uid="{CF2E1645-40AF-446C-8337-25DECDF044AF}"/>
    <x:cellStyle name="40% - Accent1 2 3 2 2 2" xfId="25426" xr:uid="{667A9EDD-FF68-453F-B530-69B8DAD412E1}"/>
    <x:cellStyle name="40% - Accent1 2 3 2 2 2 2" xfId="25427" xr:uid="{7939B9FB-3029-44B2-B69E-868091CF746F}"/>
    <x:cellStyle name="40% - Accent1 2 3 2 2 2 2 2" xfId="25428" xr:uid="{E2F95D7F-3E08-447F-B19C-382D5FFBD66E}"/>
    <x:cellStyle name="40% - Accent1 2 3 2 2 2 2 2 2" xfId="25429" xr:uid="{C2F6C773-C9E3-4C07-96B2-48141132725A}"/>
    <x:cellStyle name="40% - Accent1 2 3 2 2 2 2 3" xfId="25430" xr:uid="{0E13F493-534A-4DA5-8C1D-8DD9111D4545}"/>
    <x:cellStyle name="40% - Accent1 2 3 2 2 2 2 4" xfId="25431" xr:uid="{1310AD29-1D67-4B73-AB26-AF1F56F04975}"/>
    <x:cellStyle name="40% - Accent1 2 3 2 2 2 3" xfId="25432" xr:uid="{4014953F-042A-40D2-8B23-2A65235CDCC0}"/>
    <x:cellStyle name="40% - Accent1 2 3 2 2 2 3 2" xfId="25433" xr:uid="{86BE7091-1A7C-4AEB-8C4F-02D2AD3E9265}"/>
    <x:cellStyle name="40% - Accent1 2 3 2 2 2 3 3" xfId="25434" xr:uid="{6B4562B8-61D8-44DE-93BA-4DE7549D0772}"/>
    <x:cellStyle name="40% - Accent1 2 3 2 2 2 4" xfId="25435" xr:uid="{1A740651-E790-450E-93AF-00A1ECB37FA7}"/>
    <x:cellStyle name="40% - Accent1 2 3 2 2 2 5" xfId="25436" xr:uid="{BEAB1EA7-3721-4FB8-8FA4-30797F486AAF}"/>
    <x:cellStyle name="40% - Accent1 2 3 2 2 3" xfId="25437" xr:uid="{77CE07D5-EC46-46C1-86DC-5BFD270F6178}"/>
    <x:cellStyle name="40% - Accent1 2 3 2 2 3 2" xfId="25438" xr:uid="{188A0F1C-DA56-4590-B19B-CAB0E4D33E58}"/>
    <x:cellStyle name="40% - Accent1 2 3 2 2 3 2 2" xfId="25439" xr:uid="{DF6BCB83-E72A-4515-8C90-BCBC78C43083}"/>
    <x:cellStyle name="40% - Accent1 2 3 2 2 3 2 3" xfId="25440" xr:uid="{15EC2F52-5D34-437B-B049-D8429A0EA50D}"/>
    <x:cellStyle name="40% - Accent1 2 3 2 2 3 3" xfId="25441" xr:uid="{04969B95-7EE2-445E-99FA-F3C9F88AF7AD}"/>
    <x:cellStyle name="40% - Accent1 2 3 2 2 3 3 2" xfId="25442" xr:uid="{A01F18AC-D28A-4DC6-BD9C-F258A399710D}"/>
    <x:cellStyle name="40% - Accent1 2 3 2 2 3 4" xfId="25443" xr:uid="{2B05382E-93EB-46DC-A5FE-80337B846623}"/>
    <x:cellStyle name="40% - Accent1 2 3 2 2 4" xfId="25444" xr:uid="{23BA0E40-18A9-4431-831B-838262FA62C1}"/>
    <x:cellStyle name="40% - Accent1 2 3 2 2 4 2" xfId="25445" xr:uid="{B3E92DED-4B93-474B-A5AC-A9140F7CE2CE}"/>
    <x:cellStyle name="40% - Accent1 2 3 2 2 4 2 2" xfId="25446" xr:uid="{1E1C670C-9A25-4584-8A02-A89BABBC7C21}"/>
    <x:cellStyle name="40% - Accent1 2 3 2 2 4 3" xfId="25447" xr:uid="{25932659-48FE-4F6F-ABA0-488B65B6A754}"/>
    <x:cellStyle name="40% - Accent1 2 3 2 2 4 4" xfId="25448" xr:uid="{BF5467D3-4503-4811-950E-B4E72A787945}"/>
    <x:cellStyle name="40% - Accent1 2 3 2 2 5" xfId="25449" xr:uid="{63F102D8-A210-4EE2-93A9-BA471E28F8FD}"/>
    <x:cellStyle name="40% - Accent1 2 3 2 2 5 2" xfId="25450" xr:uid="{F2BE283B-1DAD-4C7C-9419-7FEC91E35627}"/>
    <x:cellStyle name="40% - Accent1 2 3 2 2 5 3" xfId="25451" xr:uid="{0B139B92-56AD-481E-AD85-E97C15D793B9}"/>
    <x:cellStyle name="40% - Accent1 2 3 2 2 6" xfId="25452" xr:uid="{2B44CDAD-9672-438A-99F7-EAA3089FBB21}"/>
    <x:cellStyle name="40% - Accent1 2 3 2 2 6 2" xfId="25453" xr:uid="{14B4FC80-92F0-485D-9152-201472F437E0}"/>
    <x:cellStyle name="40% - Accent1 2 3 2 2 7" xfId="25454" xr:uid="{AE3D43BF-7626-40E1-B01D-FA610D6CD361}"/>
    <x:cellStyle name="40% - Accent1 2 3 2 3" xfId="25455" xr:uid="{DE993BE8-6060-47D0-B49F-EB487DBDEBCA}"/>
    <x:cellStyle name="40% - Accent1 2 3 2 3 2" xfId="25456" xr:uid="{2A7844B9-FFC9-48D6-8B43-EB30F0A43785}"/>
    <x:cellStyle name="40% - Accent1 2 3 2 3 2 2" xfId="25457" xr:uid="{614B1339-5FC1-4845-B992-119B5C2D2EB1}"/>
    <x:cellStyle name="40% - Accent1 2 3 2 3 2 2 2" xfId="25458" xr:uid="{1B5849D9-0DE3-40D3-8A56-87796D8CF9A1}"/>
    <x:cellStyle name="40% - Accent1 2 3 2 3 2 2 2 2" xfId="25459" xr:uid="{8388BAB4-E597-4CCA-91DF-99E8C962E0FE}"/>
    <x:cellStyle name="40% - Accent1 2 3 2 3 2 2 3" xfId="25460" xr:uid="{C5899228-ED39-4F46-84F4-2B2A0D584EEC}"/>
    <x:cellStyle name="40% - Accent1 2 3 2 3 2 2 4" xfId="25461" xr:uid="{A924A063-555F-4690-9ECD-2A1D6B6F4E11}"/>
    <x:cellStyle name="40% - Accent1 2 3 2 3 2 3" xfId="25462" xr:uid="{4D65A206-04FB-4B98-B736-77A96EC16624}"/>
    <x:cellStyle name="40% - Accent1 2 3 2 3 2 3 2" xfId="25463" xr:uid="{589AD8FA-1F66-4B32-9677-58AA0C2F6589}"/>
    <x:cellStyle name="40% - Accent1 2 3 2 3 2 3 3" xfId="25464" xr:uid="{DB90926B-95F1-4111-AC7F-10F41E28C76B}"/>
    <x:cellStyle name="40% - Accent1 2 3 2 3 2 4" xfId="25465" xr:uid="{7BFCD7C4-B59E-4126-A755-691E7FDACCFB}"/>
    <x:cellStyle name="40% - Accent1 2 3 2 3 2 5" xfId="25466" xr:uid="{F239C4B4-5119-457D-8C86-B0F03CEC50A5}"/>
    <x:cellStyle name="40% - Accent1 2 3 2 3 3" xfId="25467" xr:uid="{03095A04-05D4-47AA-AF3B-A6FE1CDE52BE}"/>
    <x:cellStyle name="40% - Accent1 2 3 2 3 3 2" xfId="25468" xr:uid="{AC770ADC-CFF9-48C6-8DAC-2987797BF4CD}"/>
    <x:cellStyle name="40% - Accent1 2 3 2 3 3 2 2" xfId="25469" xr:uid="{44E9E6BE-C955-47E8-98D6-563E311B129F}"/>
    <x:cellStyle name="40% - Accent1 2 3 2 3 3 2 3" xfId="25470" xr:uid="{FA4F642E-4821-4013-8ED5-092AB143A672}"/>
    <x:cellStyle name="40% - Accent1 2 3 2 3 3 3" xfId="25471" xr:uid="{89564E68-6F41-451E-916D-F026B569A617}"/>
    <x:cellStyle name="40% - Accent1 2 3 2 3 3 3 2" xfId="25472" xr:uid="{275D011D-A3A3-4FD3-B146-A85BC104E0AC}"/>
    <x:cellStyle name="40% - Accent1 2 3 2 3 3 4" xfId="25473" xr:uid="{CEA31CAF-28D4-4C32-B29C-2FE7048658A3}"/>
    <x:cellStyle name="40% - Accent1 2 3 2 3 4" xfId="25474" xr:uid="{A80F58A1-3A61-42B5-9537-0BA456ACE6B8}"/>
    <x:cellStyle name="40% - Accent1 2 3 2 3 4 2" xfId="25475" xr:uid="{073C6D1E-9D91-498E-B341-A199DE4A0618}"/>
    <x:cellStyle name="40% - Accent1 2 3 2 3 4 2 2" xfId="25476" xr:uid="{C83FC433-2D8E-412D-991D-401F1D12C4BD}"/>
    <x:cellStyle name="40% - Accent1 2 3 2 3 4 3" xfId="25477" xr:uid="{8EE8D0EF-D5CA-4406-9D68-ABC84BC6FC3C}"/>
    <x:cellStyle name="40% - Accent1 2 3 2 3 4 4" xfId="25478" xr:uid="{877847FB-79DF-4254-B694-F18AB2B17DAE}"/>
    <x:cellStyle name="40% - Accent1 2 3 2 3 5" xfId="25479" xr:uid="{46AEA32B-7B78-42F2-8A2E-451578D214CF}"/>
    <x:cellStyle name="40% - Accent1 2 3 2 3 5 2" xfId="25480" xr:uid="{FFC5618D-3141-4FAA-85EE-4D0EDBB43216}"/>
    <x:cellStyle name="40% - Accent1 2 3 2 3 5 3" xfId="25481" xr:uid="{8F9E7E99-9FDD-4D66-9243-256DBA53E0DC}"/>
    <x:cellStyle name="40% - Accent1 2 3 2 3 6" xfId="25482" xr:uid="{8E3D9616-D41E-46B8-9903-A0B1ED83BC37}"/>
    <x:cellStyle name="40% - Accent1 2 3 2 3 6 2" xfId="25483" xr:uid="{16F3F838-F9E1-4578-A384-1162FA5F5F8E}"/>
    <x:cellStyle name="40% - Accent1 2 3 2 3 7" xfId="25484" xr:uid="{5F368B65-11C1-47C3-A872-A4D91C5D2861}"/>
    <x:cellStyle name="40% - Accent1 2 3 2 4" xfId="25485" xr:uid="{601394C8-FBE7-45B2-87BE-C16DADA62A92}"/>
    <x:cellStyle name="40% - Accent1 2 3 2 4 2" xfId="25486" xr:uid="{16003B41-FEDF-4A39-8271-1D54CD24203C}"/>
    <x:cellStyle name="40% - Accent1 2 3 2 4 2 2" xfId="25487" xr:uid="{6125EF39-A554-492D-8E4D-F33BB9A8B6A6}"/>
    <x:cellStyle name="40% - Accent1 2 3 2 4 2 2 2" xfId="25488" xr:uid="{AC15697A-3A31-47B3-95C9-D9D08750E9E9}"/>
    <x:cellStyle name="40% - Accent1 2 3 2 4 2 2 3" xfId="25489" xr:uid="{A6AECC87-120D-44A8-AF31-989DBAA6A04A}"/>
    <x:cellStyle name="40% - Accent1 2 3 2 4 2 3" xfId="25490" xr:uid="{0F5E7DA9-4574-4540-AACA-0B2284CD7DFD}"/>
    <x:cellStyle name="40% - Accent1 2 3 2 4 2 3 2" xfId="25491" xr:uid="{1040FD06-A607-4E3C-9FC7-34D6C6F73D47}"/>
    <x:cellStyle name="40% - Accent1 2 3 2 4 2 4" xfId="25492" xr:uid="{4AB69235-9CC9-408F-B920-3FF636E6B607}"/>
    <x:cellStyle name="40% - Accent1 2 3 2 4 3" xfId="25493" xr:uid="{D540A14A-EEA0-4958-AC09-152BBD731ED7}"/>
    <x:cellStyle name="40% - Accent1 2 3 2 4 3 2" xfId="25494" xr:uid="{AE4EB506-9AE7-4AF2-AEDF-24EA0B861C44}"/>
    <x:cellStyle name="40% - Accent1 2 3 2 4 3 2 2" xfId="25495" xr:uid="{BDF397A5-FA5D-4C7E-9DBF-C7FBE44312D1}"/>
    <x:cellStyle name="40% - Accent1 2 3 2 4 3 3" xfId="25496" xr:uid="{329A4E90-EB25-4841-B841-CB0EA15E6A5D}"/>
    <x:cellStyle name="40% - Accent1 2 3 2 4 3 4" xfId="25497" xr:uid="{3DB8AC5B-E379-4E00-979F-823AFCD727A9}"/>
    <x:cellStyle name="40% - Accent1 2 3 2 4 4" xfId="25498" xr:uid="{F8798CC9-1B49-45A6-99C4-122DFD444131}"/>
    <x:cellStyle name="40% - Accent1 2 3 2 4 4 2" xfId="25499" xr:uid="{F92D774C-DCB5-41F5-949A-7EDF076EEC83}"/>
    <x:cellStyle name="40% - Accent1 2 3 2 4 4 3" xfId="25500" xr:uid="{D9074A86-02F4-464A-BC13-FDD1B38A08EA}"/>
    <x:cellStyle name="40% - Accent1 2 3 2 4 5" xfId="25501" xr:uid="{14012946-2352-4FE2-BC7C-785EA4FEEB14}"/>
    <x:cellStyle name="40% - Accent1 2 3 2 4 5 2" xfId="25502" xr:uid="{03EA7BF1-5518-4BF0-B72E-9AFAE234D436}"/>
    <x:cellStyle name="40% - Accent1 2 3 2 4 6" xfId="25503" xr:uid="{D04BA844-0636-4C96-99C3-DAA5F1783C27}"/>
    <x:cellStyle name="40% - Accent1 2 3 2 5" xfId="25504" xr:uid="{D1B9A704-27C1-4418-B3CB-C657815F84D1}"/>
    <x:cellStyle name="40% - Accent1 2 3 2 5 2" xfId="25505" xr:uid="{78AAA417-A8EC-4FBF-B8BD-6C05D71D6A87}"/>
    <x:cellStyle name="40% - Accent1 2 3 2 5 2 2" xfId="25506" xr:uid="{5849D28E-AC18-43B2-B6B4-045653E2406B}"/>
    <x:cellStyle name="40% - Accent1 2 3 2 5 2 2 2" xfId="25507" xr:uid="{D579E80E-E5F7-4615-BA21-50A6986FC909}"/>
    <x:cellStyle name="40% - Accent1 2 3 2 5 2 3" xfId="25508" xr:uid="{B49FE4C0-50D8-46EA-8505-C8B55C76239C}"/>
    <x:cellStyle name="40% - Accent1 2 3 2 5 2 4" xfId="25509" xr:uid="{7BBAAF5B-9D32-40F9-8545-E30A43ECE759}"/>
    <x:cellStyle name="40% - Accent1 2 3 2 5 3" xfId="25510" xr:uid="{EF339372-EF0E-43AC-9716-80847AA72F4E}"/>
    <x:cellStyle name="40% - Accent1 2 3 2 5 3 2" xfId="25511" xr:uid="{20E05962-1733-42BD-9352-31151373E9B1}"/>
    <x:cellStyle name="40% - Accent1 2 3 2 5 3 3" xfId="25512" xr:uid="{95685DA7-D00C-4285-98A5-E376FFA22915}"/>
    <x:cellStyle name="40% - Accent1 2 3 2 5 4" xfId="25513" xr:uid="{1983642F-917B-47BF-924D-48C6B1FC31D7}"/>
    <x:cellStyle name="40% - Accent1 2 3 2 5 5" xfId="25514" xr:uid="{9A4D1C0B-272E-4ECE-9012-40EBBEB48BFC}"/>
    <x:cellStyle name="40% - Accent1 2 3 2 6" xfId="25515" xr:uid="{6C5D2F3C-C0C9-4B54-A892-9C37B9EFAA04}"/>
    <x:cellStyle name="40% - Accent1 2 3 2 6 2" xfId="25516" xr:uid="{CF2C1D8B-24E2-47C6-993E-81FF8979F5BB}"/>
    <x:cellStyle name="40% - Accent1 2 3 2 6 2 2" xfId="25517" xr:uid="{CD16B952-5949-40F8-86D8-88CD3FD51F7C}"/>
    <x:cellStyle name="40% - Accent1 2 3 2 6 2 3" xfId="25518" xr:uid="{7F15B721-F67A-41AA-A7B9-70738763B5AA}"/>
    <x:cellStyle name="40% - Accent1 2 3 2 6 3" xfId="25519" xr:uid="{FA9DF4F4-F251-42C3-B615-C9FD1093FE1B}"/>
    <x:cellStyle name="40% - Accent1 2 3 2 6 3 2" xfId="25520" xr:uid="{FC2FA049-8C08-4A17-B5FA-65F5888095EE}"/>
    <x:cellStyle name="40% - Accent1 2 3 2 6 4" xfId="25521" xr:uid="{DC46BDDE-639D-41F0-87F0-08D35C9BA8CE}"/>
    <x:cellStyle name="40% - Accent1 2 3 2 7" xfId="25522" xr:uid="{8471DA67-5176-4ECC-B8FE-9DFB07421A3C}"/>
    <x:cellStyle name="40% - Accent1 2 3 2 7 2" xfId="25523" xr:uid="{B38550F0-7E2B-4BB6-AB61-AF6D5E2DEA9B}"/>
    <x:cellStyle name="40% - Accent1 2 3 2 7 2 2" xfId="25524" xr:uid="{2446A297-E889-4653-AA19-BDC880BDA557}"/>
    <x:cellStyle name="40% - Accent1 2 3 2 7 3" xfId="25525" xr:uid="{A22FEB7E-F913-4DE6-A2DC-C2D8D46C2062}"/>
    <x:cellStyle name="40% - Accent1 2 3 2 7 4" xfId="25526" xr:uid="{16BF355D-817E-468A-8F9A-DD10579CB75F}"/>
    <x:cellStyle name="40% - Accent1 2 3 2 8" xfId="25527" xr:uid="{75B06A73-C191-443D-A9DB-77EB45F33C32}"/>
    <x:cellStyle name="40% - Accent1 2 3 2 8 2" xfId="25528" xr:uid="{DD155E9A-F457-4308-AF8E-B760F46D150D}"/>
    <x:cellStyle name="40% - Accent1 2 3 2 8 3" xfId="25529" xr:uid="{9C36ACC0-1F36-4220-B939-0835B1B16ADE}"/>
    <x:cellStyle name="40% - Accent1 2 3 2 9" xfId="25530" xr:uid="{686FF474-7974-42A4-A2B1-D196EA798B8F}"/>
    <x:cellStyle name="40% - Accent1 2 3 2 9 2" xfId="25531" xr:uid="{3DB8ED06-D187-4A9C-88AE-6EF6A020E357}"/>
    <x:cellStyle name="40% - Accent1 2 3 3" xfId="25532" xr:uid="{FDD0E6B8-AA91-4B0E-ACEF-05BB6975E948}"/>
    <x:cellStyle name="40% - Accent1 2 3 3 10" xfId="25533" xr:uid="{7C303378-E916-4C20-9F72-859B0A0A8018}"/>
    <x:cellStyle name="40% - Accent1 2 3 3 2" xfId="25534" xr:uid="{C663C077-0B3C-4A50-BD37-FA92A9032D5F}"/>
    <x:cellStyle name="40% - Accent1 2 3 3 2 2" xfId="25535" xr:uid="{6C54C76C-59A5-49BD-B9C4-3D55BE98CD10}"/>
    <x:cellStyle name="40% - Accent1 2 3 3 2 2 2" xfId="25536" xr:uid="{B93401E4-AA0B-4661-BC29-69D816356A4D}"/>
    <x:cellStyle name="40% - Accent1 2 3 3 2 2 2 2" xfId="25537" xr:uid="{4CD4C7AA-D936-4FFA-BB9D-A8BCB0839694}"/>
    <x:cellStyle name="40% - Accent1 2 3 3 2 2 2 2 2" xfId="25538" xr:uid="{870C047C-66F7-45BD-BCFD-0772505AA3D8}"/>
    <x:cellStyle name="40% - Accent1 2 3 3 2 2 2 3" xfId="25539" xr:uid="{128D5356-0131-4675-BF32-F99A1853FA94}"/>
    <x:cellStyle name="40% - Accent1 2 3 3 2 2 2 4" xfId="25540" xr:uid="{9E891253-5BB0-417A-959B-885E433CB0DD}"/>
    <x:cellStyle name="40% - Accent1 2 3 3 2 2 3" xfId="25541" xr:uid="{B2D446C9-8938-4F09-882F-221AEEAD5DCE}"/>
    <x:cellStyle name="40% - Accent1 2 3 3 2 2 3 2" xfId="25542" xr:uid="{93281957-A2B2-4028-BDEB-3336D7A2AF33}"/>
    <x:cellStyle name="40% - Accent1 2 3 3 2 2 3 3" xfId="25543" xr:uid="{B41E87D9-5020-49D0-9DE7-C1737AA86C73}"/>
    <x:cellStyle name="40% - Accent1 2 3 3 2 2 4" xfId="25544" xr:uid="{19D255D9-21A7-4472-985C-750834D58AD2}"/>
    <x:cellStyle name="40% - Accent1 2 3 3 2 2 5" xfId="25545" xr:uid="{B47293F5-4931-4D7E-8DAE-2387C24187DD}"/>
    <x:cellStyle name="40% - Accent1 2 3 3 2 3" xfId="25546" xr:uid="{09D95E1D-8C2F-4444-AC4E-94D74648C9DD}"/>
    <x:cellStyle name="40% - Accent1 2 3 3 2 3 2" xfId="25547" xr:uid="{B49BD794-07F4-455A-B508-3E3DA5F93B68}"/>
    <x:cellStyle name="40% - Accent1 2 3 3 2 3 2 2" xfId="25548" xr:uid="{AE3078E2-7742-45FF-9F41-C5CF542833AE}"/>
    <x:cellStyle name="40% - Accent1 2 3 3 2 3 2 3" xfId="25549" xr:uid="{E0646E3B-57CF-485C-AE56-49B12A1A0FCF}"/>
    <x:cellStyle name="40% - Accent1 2 3 3 2 3 3" xfId="25550" xr:uid="{F3B6A422-3446-420D-8B21-4741F49C91EB}"/>
    <x:cellStyle name="40% - Accent1 2 3 3 2 3 3 2" xfId="25551" xr:uid="{C03B83ED-A87B-4F05-BEC6-2BEBF7C6B84E}"/>
    <x:cellStyle name="40% - Accent1 2 3 3 2 3 4" xfId="25552" xr:uid="{4AC56E58-2FFA-425A-AB5D-F938AEBD8216}"/>
    <x:cellStyle name="40% - Accent1 2 3 3 2 4" xfId="25553" xr:uid="{206A8EAF-F0FD-439F-BEF6-72E2E4611B72}"/>
    <x:cellStyle name="40% - Accent1 2 3 3 2 4 2" xfId="25554" xr:uid="{E1984968-41E9-4CF4-90FA-C24C447C63D9}"/>
    <x:cellStyle name="40% - Accent1 2 3 3 2 4 2 2" xfId="25555" xr:uid="{70967BC3-F65E-4E63-8C34-2ADF0AA28994}"/>
    <x:cellStyle name="40% - Accent1 2 3 3 2 4 3" xfId="25556" xr:uid="{3A773674-CDA2-4532-B9B2-ABFB9D536AE1}"/>
    <x:cellStyle name="40% - Accent1 2 3 3 2 4 4" xfId="25557" xr:uid="{FEACB69A-51A9-4320-9180-882126E8A483}"/>
    <x:cellStyle name="40% - Accent1 2 3 3 2 5" xfId="25558" xr:uid="{3C9FA12A-EE8B-412C-87D6-EE3E97619C94}"/>
    <x:cellStyle name="40% - Accent1 2 3 3 2 5 2" xfId="25559" xr:uid="{751830D7-7E65-4B36-B598-3AB80DC6D1EB}"/>
    <x:cellStyle name="40% - Accent1 2 3 3 2 5 3" xfId="25560" xr:uid="{B80857B8-97B5-4A4B-9258-093C703E1248}"/>
    <x:cellStyle name="40% - Accent1 2 3 3 2 6" xfId="25561" xr:uid="{02165B3A-BCD4-4B36-9E6F-62CF4B120B38}"/>
    <x:cellStyle name="40% - Accent1 2 3 3 2 6 2" xfId="25562" xr:uid="{96FBFB04-FA3A-470D-AA12-25A60BBF4D00}"/>
    <x:cellStyle name="40% - Accent1 2 3 3 2 7" xfId="25563" xr:uid="{01AA4653-AEF2-46F9-B076-0C27E44BF87B}"/>
    <x:cellStyle name="40% - Accent1 2 3 3 3" xfId="25564" xr:uid="{05541877-481B-4EA0-98AB-09E5EA0946B0}"/>
    <x:cellStyle name="40% - Accent1 2 3 3 3 2" xfId="25565" xr:uid="{927F77D6-EB51-4D22-A084-DD47C8109FBA}"/>
    <x:cellStyle name="40% - Accent1 2 3 3 3 2 2" xfId="25566" xr:uid="{67AEAA21-E423-4854-9F25-B55C68CE7B76}"/>
    <x:cellStyle name="40% - Accent1 2 3 3 3 2 2 2" xfId="25567" xr:uid="{46B21CE5-AD66-4DB8-9266-B7D67F6DD6BA}"/>
    <x:cellStyle name="40% - Accent1 2 3 3 3 2 2 2 2" xfId="25568" xr:uid="{FE6C2A84-008B-4E24-B9B6-7792B86BE440}"/>
    <x:cellStyle name="40% - Accent1 2 3 3 3 2 2 3" xfId="25569" xr:uid="{A93FF803-D79A-4223-A5F4-88E03E187CB8}"/>
    <x:cellStyle name="40% - Accent1 2 3 3 3 2 2 4" xfId="25570" xr:uid="{EF66A722-22DA-417F-A891-182484056B75}"/>
    <x:cellStyle name="40% - Accent1 2 3 3 3 2 3" xfId="25571" xr:uid="{392DA89B-D64B-49E4-96C5-69349CC011CE}"/>
    <x:cellStyle name="40% - Accent1 2 3 3 3 2 3 2" xfId="25572" xr:uid="{52B6FF54-A97C-46FA-B982-847DB7A7F9F7}"/>
    <x:cellStyle name="40% - Accent1 2 3 3 3 2 3 3" xfId="25573" xr:uid="{2FE611C2-2151-4ABD-9D17-54E3C107BDDA}"/>
    <x:cellStyle name="40% - Accent1 2 3 3 3 2 4" xfId="25574" xr:uid="{A8243AFC-1C7A-408A-918E-7AED0B8E4D36}"/>
    <x:cellStyle name="40% - Accent1 2 3 3 3 2 5" xfId="25575" xr:uid="{660BD10B-9B47-4C4C-878E-6418140D5E31}"/>
    <x:cellStyle name="40% - Accent1 2 3 3 3 3" xfId="25576" xr:uid="{CE2FCD72-FF12-4010-820D-EEDA51626E08}"/>
    <x:cellStyle name="40% - Accent1 2 3 3 3 3 2" xfId="25577" xr:uid="{2479B6C5-114B-4495-9B37-C6493CECC64A}"/>
    <x:cellStyle name="40% - Accent1 2 3 3 3 3 2 2" xfId="25578" xr:uid="{6E336D8E-D548-4AA1-8A59-E315472EC615}"/>
    <x:cellStyle name="40% - Accent1 2 3 3 3 3 2 3" xfId="25579" xr:uid="{6C8CC6BA-7DA7-41FF-ADC6-BFC906A0E803}"/>
    <x:cellStyle name="40% - Accent1 2 3 3 3 3 3" xfId="25580" xr:uid="{AAA73C15-8D8E-427A-A65B-78A0A1EB353E}"/>
    <x:cellStyle name="40% - Accent1 2 3 3 3 3 3 2" xfId="25581" xr:uid="{FE2BD4DA-7E43-453B-BFC9-E64B0A17CA0D}"/>
    <x:cellStyle name="40% - Accent1 2 3 3 3 3 4" xfId="25582" xr:uid="{2DFC9DD9-769E-43CF-9B6C-1629C96D38B2}"/>
    <x:cellStyle name="40% - Accent1 2 3 3 3 4" xfId="25583" xr:uid="{35FFE96A-EB1B-432D-95C4-84F3B19E390A}"/>
    <x:cellStyle name="40% - Accent1 2 3 3 3 4 2" xfId="25584" xr:uid="{684F19C1-C92A-4CE8-82A9-48200C6F3F34}"/>
    <x:cellStyle name="40% - Accent1 2 3 3 3 4 2 2" xfId="25585" xr:uid="{948497A8-F0E4-4CCA-A21C-0BF5D93A0DBA}"/>
    <x:cellStyle name="40% - Accent1 2 3 3 3 4 3" xfId="25586" xr:uid="{5969158A-E60C-49D8-BB31-0EC7A57E79AE}"/>
    <x:cellStyle name="40% - Accent1 2 3 3 3 4 4" xfId="25587" xr:uid="{0B0D202F-CED7-4405-8CB8-61EA786A62D9}"/>
    <x:cellStyle name="40% - Accent1 2 3 3 3 5" xfId="25588" xr:uid="{527BBF21-8F8F-46DE-8E73-1A762CC7308F}"/>
    <x:cellStyle name="40% - Accent1 2 3 3 3 5 2" xfId="25589" xr:uid="{E0D40B19-6260-4B03-9879-430C5C0D1B22}"/>
    <x:cellStyle name="40% - Accent1 2 3 3 3 5 3" xfId="25590" xr:uid="{870F2820-AF4E-4D9A-9CA7-4174832CECB7}"/>
    <x:cellStyle name="40% - Accent1 2 3 3 3 6" xfId="25591" xr:uid="{39E7BCB5-3420-4E3B-80AA-8BA679BC3233}"/>
    <x:cellStyle name="40% - Accent1 2 3 3 3 6 2" xfId="25592" xr:uid="{E2C55BE1-0F1A-4A5E-87A5-61F61421D819}"/>
    <x:cellStyle name="40% - Accent1 2 3 3 3 7" xfId="25593" xr:uid="{9148B3DA-739B-4A72-B7FF-BF935B4574A5}"/>
    <x:cellStyle name="40% - Accent1 2 3 3 4" xfId="25594" xr:uid="{BD81D435-57AF-4293-82A9-4008A99251E2}"/>
    <x:cellStyle name="40% - Accent1 2 3 3 4 2" xfId="25595" xr:uid="{F38A1BAA-7C41-4E77-8030-315159A143DE}"/>
    <x:cellStyle name="40% - Accent1 2 3 3 4 2 2" xfId="25596" xr:uid="{B36F1EC3-5F05-46D9-8090-DC946E1CF453}"/>
    <x:cellStyle name="40% - Accent1 2 3 3 4 2 2 2" xfId="25597" xr:uid="{E5016215-10DE-4916-B74D-E83323FF8556}"/>
    <x:cellStyle name="40% - Accent1 2 3 3 4 2 2 3" xfId="25598" xr:uid="{BE04377D-2F84-4041-954A-8288E92A896D}"/>
    <x:cellStyle name="40% - Accent1 2 3 3 4 2 3" xfId="25599" xr:uid="{366986FC-167B-43DB-85A5-E213349909DF}"/>
    <x:cellStyle name="40% - Accent1 2 3 3 4 2 3 2" xfId="25600" xr:uid="{0AABCBF0-D77E-4D8E-8E59-9F5958A65128}"/>
    <x:cellStyle name="40% - Accent1 2 3 3 4 2 4" xfId="25601" xr:uid="{4650000A-58FE-4157-84C8-B0C97D1083A3}"/>
    <x:cellStyle name="40% - Accent1 2 3 3 4 3" xfId="25602" xr:uid="{E70CE247-2792-432C-B79B-E757C79E11FC}"/>
    <x:cellStyle name="40% - Accent1 2 3 3 4 3 2" xfId="25603" xr:uid="{4D0D752D-7318-43C2-9F7F-55668AB16E65}"/>
    <x:cellStyle name="40% - Accent1 2 3 3 4 3 2 2" xfId="25604" xr:uid="{CFED0637-5C4B-4BB5-8CAE-DDA13F8CC7BB}"/>
    <x:cellStyle name="40% - Accent1 2 3 3 4 3 3" xfId="25605" xr:uid="{66504241-5721-420E-81B4-5184C515400D}"/>
    <x:cellStyle name="40% - Accent1 2 3 3 4 3 4" xfId="25606" xr:uid="{C0213167-8744-43E3-9C7C-2A33AA4B968C}"/>
    <x:cellStyle name="40% - Accent1 2 3 3 4 4" xfId="25607" xr:uid="{0FF415D3-9E0D-45A9-9FA7-A8E2666175D5}"/>
    <x:cellStyle name="40% - Accent1 2 3 3 4 4 2" xfId="25608" xr:uid="{DAE9B9D6-E076-47DC-83C8-085980671C02}"/>
    <x:cellStyle name="40% - Accent1 2 3 3 4 4 3" xfId="25609" xr:uid="{14B5C6BE-E78E-4D84-A19E-EDF95478AFDE}"/>
    <x:cellStyle name="40% - Accent1 2 3 3 4 5" xfId="25610" xr:uid="{F8DB585E-0C25-4823-A5FF-F3651FF7CE31}"/>
    <x:cellStyle name="40% - Accent1 2 3 3 4 5 2" xfId="25611" xr:uid="{56321DE9-906C-4287-ADD9-D5BA11736972}"/>
    <x:cellStyle name="40% - Accent1 2 3 3 4 6" xfId="25612" xr:uid="{991469B0-F35B-44F7-8EF2-A9C002D6CE61}"/>
    <x:cellStyle name="40% - Accent1 2 3 3 5" xfId="25613" xr:uid="{09699A7C-BDB0-4E61-9420-7946A501F1BA}"/>
    <x:cellStyle name="40% - Accent1 2 3 3 5 2" xfId="25614" xr:uid="{50113FA5-CEE3-49EE-9AB9-E60F3A8417D1}"/>
    <x:cellStyle name="40% - Accent1 2 3 3 5 2 2" xfId="25615" xr:uid="{B4EDFF49-5675-411D-825A-5A8005E5DC33}"/>
    <x:cellStyle name="40% - Accent1 2 3 3 5 2 2 2" xfId="25616" xr:uid="{FF8EAC7E-B1CF-436B-86FF-4A44FBCFE780}"/>
    <x:cellStyle name="40% - Accent1 2 3 3 5 2 3" xfId="25617" xr:uid="{F6FDA169-B094-46E6-81BC-1D855E35FF6A}"/>
    <x:cellStyle name="40% - Accent1 2 3 3 5 2 4" xfId="25618" xr:uid="{D4AE1576-BC1F-4205-82F8-B12037A9AA88}"/>
    <x:cellStyle name="40% - Accent1 2 3 3 5 3" xfId="25619" xr:uid="{5640C047-17AD-49A9-A21A-3BDF20DDFF7D}"/>
    <x:cellStyle name="40% - Accent1 2 3 3 5 3 2" xfId="25620" xr:uid="{A18FB828-08B3-45DA-ADEA-A5919DD72088}"/>
    <x:cellStyle name="40% - Accent1 2 3 3 5 3 3" xfId="25621" xr:uid="{0C1DF2CA-5360-4FB6-9D32-659605FACE83}"/>
    <x:cellStyle name="40% - Accent1 2 3 3 5 4" xfId="25622" xr:uid="{0193AF93-0529-498F-B154-8EBE56CE5060}"/>
    <x:cellStyle name="40% - Accent1 2 3 3 5 5" xfId="25623" xr:uid="{F95ADB05-7120-478C-9FAA-A180620F254F}"/>
    <x:cellStyle name="40% - Accent1 2 3 3 6" xfId="25624" xr:uid="{727E63F9-E748-4235-861C-AD067227E117}"/>
    <x:cellStyle name="40% - Accent1 2 3 3 6 2" xfId="25625" xr:uid="{CCBE6C82-5427-4934-ACB7-B766CEA770C7}"/>
    <x:cellStyle name="40% - Accent1 2 3 3 6 2 2" xfId="25626" xr:uid="{C5F1E7E1-5C2A-4319-89FE-754C422E1285}"/>
    <x:cellStyle name="40% - Accent1 2 3 3 6 2 3" xfId="25627" xr:uid="{6F15C13E-6C68-4A4F-910A-3BF75295E650}"/>
    <x:cellStyle name="40% - Accent1 2 3 3 6 3" xfId="25628" xr:uid="{AF6F7D2D-005F-4EF7-8D84-22C5107954F4}"/>
    <x:cellStyle name="40% - Accent1 2 3 3 6 3 2" xfId="25629" xr:uid="{022328C5-9147-499C-981B-20C8EE89FE39}"/>
    <x:cellStyle name="40% - Accent1 2 3 3 6 4" xfId="25630" xr:uid="{543AECCD-EF53-44A4-A560-3F9FA1EE5695}"/>
    <x:cellStyle name="40% - Accent1 2 3 3 7" xfId="25631" xr:uid="{9EFE4EFD-F300-4366-B099-56D204ECBCDB}"/>
    <x:cellStyle name="40% - Accent1 2 3 3 7 2" xfId="25632" xr:uid="{CDE05C5F-848A-4379-AF51-3F38ACF60C5F}"/>
    <x:cellStyle name="40% - Accent1 2 3 3 7 2 2" xfId="25633" xr:uid="{09CAFDBC-9E52-414A-B674-27BDAB014BE9}"/>
    <x:cellStyle name="40% - Accent1 2 3 3 7 3" xfId="25634" xr:uid="{5CBD9592-ADB8-4C14-B498-20A4934541D7}"/>
    <x:cellStyle name="40% - Accent1 2 3 3 7 4" xfId="25635" xr:uid="{8CA5CA5D-863A-49FD-87E8-9F0211B39410}"/>
    <x:cellStyle name="40% - Accent1 2 3 3 8" xfId="25636" xr:uid="{A95F22A8-E5B7-436B-9410-7837B77B2B83}"/>
    <x:cellStyle name="40% - Accent1 2 3 3 8 2" xfId="25637" xr:uid="{DA5CC586-E147-4F1B-9825-53C27A5291C7}"/>
    <x:cellStyle name="40% - Accent1 2 3 3 8 3" xfId="25638" xr:uid="{87414008-EFF3-42D2-90BE-73AC3BAE4EB8}"/>
    <x:cellStyle name="40% - Accent1 2 3 3 9" xfId="25639" xr:uid="{331AEA5D-B16C-4473-AD5B-DA92E5947888}"/>
    <x:cellStyle name="40% - Accent1 2 3 3 9 2" xfId="25640" xr:uid="{DC056652-3DD3-40E0-97BD-4BBE874933BA}"/>
    <x:cellStyle name="40% - Accent1 2 3 4" xfId="25641" xr:uid="{30DBFE85-042A-4B00-9FA5-C92C7127BB18}"/>
    <x:cellStyle name="40% - Accent1 2 3 4 2" xfId="25642" xr:uid="{59C83A4E-94AC-4D8B-BC53-D81909B012B3}"/>
    <x:cellStyle name="40% - Accent1 2 3 4 2 2" xfId="25643" xr:uid="{E8A28E84-AE23-452A-A6E8-128579FC4105}"/>
    <x:cellStyle name="40% - Accent1 2 3 4 2 2 2" xfId="25644" xr:uid="{BE72B3A8-866F-4691-91A0-4DACA2F4EBE0}"/>
    <x:cellStyle name="40% - Accent1 2 3 4 2 2 2 2" xfId="25645" xr:uid="{E7C52889-DFE9-44F6-9292-33F000436D88}"/>
    <x:cellStyle name="40% - Accent1 2 3 4 2 2 3" xfId="25646" xr:uid="{09F92E1E-0E5F-455C-9222-86619DD8CFF6}"/>
    <x:cellStyle name="40% - Accent1 2 3 4 2 2 4" xfId="25647" xr:uid="{5910D1CD-8F15-49E6-B907-B1AD6A13A49E}"/>
    <x:cellStyle name="40% - Accent1 2 3 4 2 3" xfId="25648" xr:uid="{E33525C1-A784-4A0F-9D01-947BFA4007F7}"/>
    <x:cellStyle name="40% - Accent1 2 3 4 2 3 2" xfId="25649" xr:uid="{120CB238-D282-4061-AE33-360AA7B85C4B}"/>
    <x:cellStyle name="40% - Accent1 2 3 4 2 3 3" xfId="25650" xr:uid="{46F51FA7-877F-45AA-A94E-FCDCC2D18336}"/>
    <x:cellStyle name="40% - Accent1 2 3 4 2 4" xfId="25651" xr:uid="{CF632B55-AFA3-4C58-A57E-5CCC1BAB8A63}"/>
    <x:cellStyle name="40% - Accent1 2 3 4 2 5" xfId="25652" xr:uid="{3722E114-565B-4D17-ABC5-613A932F2DE3}"/>
    <x:cellStyle name="40% - Accent1 2 3 4 3" xfId="25653" xr:uid="{379BB38B-4DC6-4AD7-8545-621FBD27A376}"/>
    <x:cellStyle name="40% - Accent1 2 3 4 3 2" xfId="25654" xr:uid="{2E8AE44D-986A-4B00-A40E-7A541F9BF534}"/>
    <x:cellStyle name="40% - Accent1 2 3 4 3 2 2" xfId="25655" xr:uid="{B61C80C3-983E-4271-B4BC-AA7711F1A6A3}"/>
    <x:cellStyle name="40% - Accent1 2 3 4 3 2 3" xfId="25656" xr:uid="{36BA1CBB-C808-4C74-9EE7-03AAFEDBCBDE}"/>
    <x:cellStyle name="40% - Accent1 2 3 4 3 3" xfId="25657" xr:uid="{2889FD3C-333B-4C14-BAF5-82682417D5B3}"/>
    <x:cellStyle name="40% - Accent1 2 3 4 3 3 2" xfId="25658" xr:uid="{55520935-EA31-4019-8392-0286F90C290F}"/>
    <x:cellStyle name="40% - Accent1 2 3 4 3 4" xfId="25659" xr:uid="{7EA7639A-BD09-4D91-A93F-AB923439426A}"/>
    <x:cellStyle name="40% - Accent1 2 3 4 4" xfId="25660" xr:uid="{983F2E6B-BF9A-491C-B461-10CA36F435FA}"/>
    <x:cellStyle name="40% - Accent1 2 3 4 4 2" xfId="25661" xr:uid="{62FC69D2-6988-4492-A2DC-BB98400AAB75}"/>
    <x:cellStyle name="40% - Accent1 2 3 4 4 2 2" xfId="25662" xr:uid="{D1F645EF-893C-4A5A-8186-CBF7083E265E}"/>
    <x:cellStyle name="40% - Accent1 2 3 4 4 3" xfId="25663" xr:uid="{41B2CA27-288C-4B5E-8A06-5328A88FE966}"/>
    <x:cellStyle name="40% - Accent1 2 3 4 4 4" xfId="25664" xr:uid="{2B4C86FE-C94B-423E-98A7-12A34F1F844E}"/>
    <x:cellStyle name="40% - Accent1 2 3 4 5" xfId="25665" xr:uid="{B936AFD3-535C-4AFD-9743-82EBE558A07C}"/>
    <x:cellStyle name="40% - Accent1 2 3 4 5 2" xfId="25666" xr:uid="{0A63F87F-05B9-4381-BD8A-17251BAB192F}"/>
    <x:cellStyle name="40% - Accent1 2 3 4 5 3" xfId="25667" xr:uid="{77E6D1E6-A61A-4FAD-B229-D11D6FA6333F}"/>
    <x:cellStyle name="40% - Accent1 2 3 4 6" xfId="25668" xr:uid="{946BD23F-92B1-46FE-BD27-5477263F7E60}"/>
    <x:cellStyle name="40% - Accent1 2 3 4 6 2" xfId="25669" xr:uid="{F0F1CF1E-0350-47F6-A9CD-DF85C4EE0F49}"/>
    <x:cellStyle name="40% - Accent1 2 3 4 7" xfId="25670" xr:uid="{5D40D5B9-327E-43C8-8E73-A6AF967BCC9F}"/>
    <x:cellStyle name="40% - Accent1 2 3 5" xfId="25671" xr:uid="{EA2AEDCE-7E6D-4FC8-95E5-B87C46771032}"/>
    <x:cellStyle name="40% - Accent1 2 3 5 2" xfId="25672" xr:uid="{97AFA0E4-74A7-49D8-BE64-88432A403414}"/>
    <x:cellStyle name="40% - Accent1 2 3 5 2 2" xfId="25673" xr:uid="{0D667E5D-FCF6-4696-B8B7-80502BAE7A72}"/>
    <x:cellStyle name="40% - Accent1 2 3 5 2 2 2" xfId="25674" xr:uid="{696D6B8F-F82D-4C5B-A246-6B4792B5817B}"/>
    <x:cellStyle name="40% - Accent1 2 3 5 2 2 2 2" xfId="25675" xr:uid="{AED6BE38-E6D0-47E6-A3AA-FB24D9847791}"/>
    <x:cellStyle name="40% - Accent1 2 3 5 2 2 3" xfId="25676" xr:uid="{64884690-767B-4606-83B5-B050E74875F2}"/>
    <x:cellStyle name="40% - Accent1 2 3 5 2 2 4" xfId="25677" xr:uid="{79B03D5A-BCF7-44DA-82B7-7E3DE95E319B}"/>
    <x:cellStyle name="40% - Accent1 2 3 5 2 3" xfId="25678" xr:uid="{54E46BA5-601E-4DFB-A1B4-9939656FE20F}"/>
    <x:cellStyle name="40% - Accent1 2 3 5 2 3 2" xfId="25679" xr:uid="{DBBB85FA-567C-4457-9069-E7CDB894BCE9}"/>
    <x:cellStyle name="40% - Accent1 2 3 5 2 3 3" xfId="25680" xr:uid="{630B4CDD-C68B-4F75-B1B9-9F41564BCD78}"/>
    <x:cellStyle name="40% - Accent1 2 3 5 2 4" xfId="25681" xr:uid="{702F1EDE-7CC8-412E-8914-030CB95B32AA}"/>
    <x:cellStyle name="40% - Accent1 2 3 5 2 5" xfId="25682" xr:uid="{F095FD23-2095-4CB8-B72E-603AA1B9F35D}"/>
    <x:cellStyle name="40% - Accent1 2 3 5 3" xfId="25683" xr:uid="{5B74D9B7-BE77-4A8E-8512-27F20AF8088E}"/>
    <x:cellStyle name="40% - Accent1 2 3 5 3 2" xfId="25684" xr:uid="{C1E8CCD7-86B0-4657-9A32-1685AC075CC0}"/>
    <x:cellStyle name="40% - Accent1 2 3 5 3 2 2" xfId="25685" xr:uid="{33E48844-B259-4508-A364-E863D2EBE56E}"/>
    <x:cellStyle name="40% - Accent1 2 3 5 3 2 3" xfId="25686" xr:uid="{E4E9140D-9310-4DB6-8709-4A0506235E6D}"/>
    <x:cellStyle name="40% - Accent1 2 3 5 3 3" xfId="25687" xr:uid="{4476353E-4B70-4E9E-9A52-6AC96CEC1691}"/>
    <x:cellStyle name="40% - Accent1 2 3 5 3 3 2" xfId="25688" xr:uid="{92ECC5A4-79BA-4E04-A4B0-E7C468667D33}"/>
    <x:cellStyle name="40% - Accent1 2 3 5 3 4" xfId="25689" xr:uid="{729BE2AD-27D8-46CC-84C1-400A0A6028DA}"/>
    <x:cellStyle name="40% - Accent1 2 3 5 4" xfId="25690" xr:uid="{9E6B84F7-1DB7-466B-9DDE-40A7C34A3A45}"/>
    <x:cellStyle name="40% - Accent1 2 3 5 4 2" xfId="25691" xr:uid="{EC7EF0EE-A162-4F9D-96D9-7F762C41A008}"/>
    <x:cellStyle name="40% - Accent1 2 3 5 4 2 2" xfId="25692" xr:uid="{A1A3E6EB-A08E-4449-950E-E1AB9A78624F}"/>
    <x:cellStyle name="40% - Accent1 2 3 5 4 3" xfId="25693" xr:uid="{0FB15D00-1762-494C-830D-4A3875AC68BC}"/>
    <x:cellStyle name="40% - Accent1 2 3 5 4 4" xfId="25694" xr:uid="{27E626D1-73D3-4666-A2F9-52C6606838F9}"/>
    <x:cellStyle name="40% - Accent1 2 3 5 5" xfId="25695" xr:uid="{27279D3D-4C19-4F20-BE22-67B8F9CA8957}"/>
    <x:cellStyle name="40% - Accent1 2 3 5 5 2" xfId="25696" xr:uid="{9E812D57-0FDA-4D4D-826A-BF0D861B3C48}"/>
    <x:cellStyle name="40% - Accent1 2 3 5 5 3" xfId="25697" xr:uid="{0D7848CC-1938-4136-B222-67F4589FF112}"/>
    <x:cellStyle name="40% - Accent1 2 3 5 6" xfId="25698" xr:uid="{FCF73AAC-6705-41A7-9059-DD08794BC417}"/>
    <x:cellStyle name="40% - Accent1 2 3 5 6 2" xfId="25699" xr:uid="{8F24A4A0-2561-4116-885A-CFC772D201AD}"/>
    <x:cellStyle name="40% - Accent1 2 3 5 7" xfId="25700" xr:uid="{1C810673-0407-4304-BDB1-1A8FD99067CD}"/>
    <x:cellStyle name="40% - Accent1 2 3 6" xfId="25701" xr:uid="{106AFF2C-1ECF-491B-8E20-607C844CE841}"/>
    <x:cellStyle name="40% - Accent1 2 3 6 2" xfId="25702" xr:uid="{5A20DECF-55DE-492F-89B2-1D739AD95140}"/>
    <x:cellStyle name="40% - Accent1 2 3 6 2 2" xfId="25703" xr:uid="{0216C37A-468D-45EE-8B50-B7134E176642}"/>
    <x:cellStyle name="40% - Accent1 2 3 6 2 2 2" xfId="25704" xr:uid="{9690BF81-D035-4B38-AED5-697001CD20A0}"/>
    <x:cellStyle name="40% - Accent1 2 3 6 2 2 3" xfId="25705" xr:uid="{E2FE3439-152E-4131-AB40-5B016A10676C}"/>
    <x:cellStyle name="40% - Accent1 2 3 6 2 3" xfId="25706" xr:uid="{E85CE600-5573-4BE4-ACEF-05E214C752F3}"/>
    <x:cellStyle name="40% - Accent1 2 3 6 2 3 2" xfId="25707" xr:uid="{3065D50C-61CE-40AE-B0D7-0D8EBBC985D7}"/>
    <x:cellStyle name="40% - Accent1 2 3 6 2 4" xfId="25708" xr:uid="{CCAC47E8-DAC5-4C14-8586-B54FD52A980E}"/>
    <x:cellStyle name="40% - Accent1 2 3 6 3" xfId="25709" xr:uid="{BC476C18-7AF8-46E8-879C-5D03CD8CF5DD}"/>
    <x:cellStyle name="40% - Accent1 2 3 6 3 2" xfId="25710" xr:uid="{52AB9C2D-6BF4-4749-A673-080D6606F07A}"/>
    <x:cellStyle name="40% - Accent1 2 3 6 3 2 2" xfId="25711" xr:uid="{88370C9E-6708-41B2-9D13-EB31BE6E7A17}"/>
    <x:cellStyle name="40% - Accent1 2 3 6 3 3" xfId="25712" xr:uid="{2A97C822-01F4-4004-A246-BAE7DD8DE658}"/>
    <x:cellStyle name="40% - Accent1 2 3 6 3 4" xfId="25713" xr:uid="{1D7F791F-A137-4497-A16B-3EA4E19A702B}"/>
    <x:cellStyle name="40% - Accent1 2 3 6 4" xfId="25714" xr:uid="{33263487-86C9-484E-9196-647A986F21DF}"/>
    <x:cellStyle name="40% - Accent1 2 3 6 4 2" xfId="25715" xr:uid="{E5175946-5784-4EAA-85B5-2933201C9BD8}"/>
    <x:cellStyle name="40% - Accent1 2 3 6 4 3" xfId="25716" xr:uid="{5D1CC1C4-57F5-41D1-932C-6E2087366ED2}"/>
    <x:cellStyle name="40% - Accent1 2 3 6 5" xfId="25717" xr:uid="{BE807BB7-7AB1-410A-8B9F-AB39B34CD592}"/>
    <x:cellStyle name="40% - Accent1 2 3 6 5 2" xfId="25718" xr:uid="{48885A7C-EF81-4F16-913F-F7E3EECF068F}"/>
    <x:cellStyle name="40% - Accent1 2 3 6 6" xfId="25719" xr:uid="{52C8EDA6-0A15-4B51-BF39-685651672A50}"/>
    <x:cellStyle name="40% - Accent1 2 3 7" xfId="25720" xr:uid="{7C39F9F5-F3E1-4E90-B16E-42D5D1E0F16B}"/>
    <x:cellStyle name="40% - Accent1 2 3 7 2" xfId="25721" xr:uid="{4EF420BB-44BD-4D49-BBBE-41D6C6231739}"/>
    <x:cellStyle name="40% - Accent1 2 3 7 2 2" xfId="25722" xr:uid="{552B9DA4-977B-4CC7-A4E0-A8D4BBCFABBA}"/>
    <x:cellStyle name="40% - Accent1 2 3 7 2 2 2" xfId="25723" xr:uid="{62EFA94A-5DE7-4EDF-A708-53E3FF2ED4E9}"/>
    <x:cellStyle name="40% - Accent1 2 3 7 2 3" xfId="25724" xr:uid="{053C5C05-FCFD-4FFD-884C-731CF9C152D9}"/>
    <x:cellStyle name="40% - Accent1 2 3 7 2 4" xfId="25725" xr:uid="{4F8D2D64-8523-419C-86E4-C0FF4A32339E}"/>
    <x:cellStyle name="40% - Accent1 2 3 7 3" xfId="25726" xr:uid="{CD9F8862-8F37-41F4-896D-30656441CF41}"/>
    <x:cellStyle name="40% - Accent1 2 3 7 3 2" xfId="25727" xr:uid="{8CA8554B-2548-4AF4-8257-7B0786872D1E}"/>
    <x:cellStyle name="40% - Accent1 2 3 7 3 3" xfId="25728" xr:uid="{81D5638C-C87D-4B71-9540-08C74664B787}"/>
    <x:cellStyle name="40% - Accent1 2 3 7 4" xfId="25729" xr:uid="{DE2878ED-8333-479F-995F-EB6680376B91}"/>
    <x:cellStyle name="40% - Accent1 2 3 7 5" xfId="25730" xr:uid="{900C0D0C-2353-4452-9416-ADA6FC0802B0}"/>
    <x:cellStyle name="40% - Accent1 2 3 8" xfId="25731" xr:uid="{AE6374B9-A011-4555-B286-A0203C342068}"/>
    <x:cellStyle name="40% - Accent1 2 3 8 2" xfId="25732" xr:uid="{B49B4BC8-E8AA-4E46-8F2B-D4D1D9B1A51A}"/>
    <x:cellStyle name="40% - Accent1 2 3 8 2 2" xfId="25733" xr:uid="{71021DE8-4ED8-4BCC-93FC-C6672B18DD18}"/>
    <x:cellStyle name="40% - Accent1 2 3 8 2 3" xfId="25734" xr:uid="{85FE961B-B821-4927-BAEB-6AAD6030E668}"/>
    <x:cellStyle name="40% - Accent1 2 3 8 3" xfId="25735" xr:uid="{455231C6-8A4A-4827-B418-85C24A0E35B5}"/>
    <x:cellStyle name="40% - Accent1 2 3 8 3 2" xfId="25736" xr:uid="{EFB0C932-7667-4C44-9840-43CBA8F2C4C9}"/>
    <x:cellStyle name="40% - Accent1 2 3 8 4" xfId="25737" xr:uid="{D18455A8-861D-4C2F-904B-A3C06EE73225}"/>
    <x:cellStyle name="40% - Accent1 2 3 9" xfId="25738" xr:uid="{F306753A-1B12-4074-9949-ADF9BD8DEB1D}"/>
    <x:cellStyle name="40% - Accent1 2 3 9 2" xfId="25739" xr:uid="{686A0103-69BB-401C-9508-6CA37BDFDF45}"/>
    <x:cellStyle name="40% - Accent1 2 3 9 2 2" xfId="25740" xr:uid="{DB509157-0213-4087-BF9F-FEEA54BFC236}"/>
    <x:cellStyle name="40% - Accent1 2 3 9 3" xfId="25741" xr:uid="{C44E750F-1978-46EC-8552-477C8FFFD8F0}"/>
    <x:cellStyle name="40% - Accent1 2 3 9 4" xfId="25742" xr:uid="{0A1B48D0-33B8-4323-9005-66D40FE5EEBF}"/>
    <x:cellStyle name="40% - Accent1 2 4" xfId="25743" xr:uid="{17C8CBD4-9107-4400-B607-B7BD5329396A}"/>
    <x:cellStyle name="40% - Accent1 2 4 10" xfId="25744" xr:uid="{775F1922-4DBC-40A2-A157-0E6A39D6CD3C}"/>
    <x:cellStyle name="40% - Accent1 2 4 2" xfId="25745" xr:uid="{A9178154-DEDA-451D-95A7-E472B035D268}"/>
    <x:cellStyle name="40% - Accent1 2 4 2 2" xfId="25746" xr:uid="{7235D886-3EE7-48A7-B101-D85968B49B50}"/>
    <x:cellStyle name="40% - Accent1 2 4 2 2 2" xfId="25747" xr:uid="{15F55644-DFC1-40F4-A3D7-B7460E8D3CBA}"/>
    <x:cellStyle name="40% - Accent1 2 4 2 2 2 2" xfId="25748" xr:uid="{4779F53F-1DCA-4EC9-B0E7-A079B4FB4A82}"/>
    <x:cellStyle name="40% - Accent1 2 4 2 2 2 2 2" xfId="25749" xr:uid="{D2DD66AB-1800-4168-B6E1-1A419FFEEEED}"/>
    <x:cellStyle name="40% - Accent1 2 4 2 2 2 3" xfId="25750" xr:uid="{9A5766DD-8089-4320-BB59-51DB6194E404}"/>
    <x:cellStyle name="40% - Accent1 2 4 2 2 2 4" xfId="25751" xr:uid="{6B6F5BC8-D60D-43EB-85AC-2F419FFA9BC6}"/>
    <x:cellStyle name="40% - Accent1 2 4 2 2 3" xfId="25752" xr:uid="{FE1A2D10-45FB-4DC4-B320-7FD63451D5BF}"/>
    <x:cellStyle name="40% - Accent1 2 4 2 2 3 2" xfId="25753" xr:uid="{C9DC7506-C0BF-4525-8C63-CE0FEB2AC911}"/>
    <x:cellStyle name="40% - Accent1 2 4 2 2 3 3" xfId="25754" xr:uid="{BE5EC1B5-2347-4DA4-BF6C-A9E8B709AC22}"/>
    <x:cellStyle name="40% - Accent1 2 4 2 2 4" xfId="25755" xr:uid="{6177EB49-7025-4214-B8B3-9146547D3648}"/>
    <x:cellStyle name="40% - Accent1 2 4 2 2 5" xfId="25756" xr:uid="{883DB333-04E4-463E-90EF-DEB05D729E8E}"/>
    <x:cellStyle name="40% - Accent1 2 4 2 3" xfId="25757" xr:uid="{0A1D2D42-51B3-42E6-8191-EF1C1AE93497}"/>
    <x:cellStyle name="40% - Accent1 2 4 2 3 2" xfId="25758" xr:uid="{F217270E-C374-410E-B6D7-2AD66CA23389}"/>
    <x:cellStyle name="40% - Accent1 2 4 2 3 2 2" xfId="25759" xr:uid="{2DF7DA32-59C6-416B-BA12-90948DB8FAF7}"/>
    <x:cellStyle name="40% - Accent1 2 4 2 3 2 3" xfId="25760" xr:uid="{BC42130D-B86D-4A6D-BC59-87EDFB56638B}"/>
    <x:cellStyle name="40% - Accent1 2 4 2 3 3" xfId="25761" xr:uid="{227DE810-2164-46F9-B96C-ADDCB681086D}"/>
    <x:cellStyle name="40% - Accent1 2 4 2 3 3 2" xfId="25762" xr:uid="{821C330C-78D5-4780-9F4E-5F882BF227AD}"/>
    <x:cellStyle name="40% - Accent1 2 4 2 3 4" xfId="25763" xr:uid="{E05B5F28-0E6E-42DB-95A5-AD959D87A9A0}"/>
    <x:cellStyle name="40% - Accent1 2 4 2 4" xfId="25764" xr:uid="{84D19ADC-B151-4648-B5EC-326C015C828F}"/>
    <x:cellStyle name="40% - Accent1 2 4 2 4 2" xfId="25765" xr:uid="{FB3FCDF9-EE73-46CF-A133-11A106BC2241}"/>
    <x:cellStyle name="40% - Accent1 2 4 2 4 2 2" xfId="25766" xr:uid="{533DDC86-CB8C-4017-A478-F94C168B2C40}"/>
    <x:cellStyle name="40% - Accent1 2 4 2 4 3" xfId="25767" xr:uid="{2A22027A-4ACC-4023-97E3-90B5C998D601}"/>
    <x:cellStyle name="40% - Accent1 2 4 2 4 4" xfId="25768" xr:uid="{AFBFB4B3-44B8-4695-9A0C-EDD2CBDDD97B}"/>
    <x:cellStyle name="40% - Accent1 2 4 2 5" xfId="25769" xr:uid="{9226A0CC-10DF-4874-B40B-294E17C813B0}"/>
    <x:cellStyle name="40% - Accent1 2 4 2 5 2" xfId="25770" xr:uid="{7A1761A9-4104-4282-A876-3C40F8EBA0C3}"/>
    <x:cellStyle name="40% - Accent1 2 4 2 5 3" xfId="25771" xr:uid="{C1A9A15C-D481-41FE-A1DA-DA5900DB8EFF}"/>
    <x:cellStyle name="40% - Accent1 2 4 2 6" xfId="25772" xr:uid="{A3A8A8B9-F0C1-408F-A8A2-5A8543F8AAFB}"/>
    <x:cellStyle name="40% - Accent1 2 4 2 6 2" xfId="25773" xr:uid="{85F12AE2-3B36-448B-895C-C7959F525062}"/>
    <x:cellStyle name="40% - Accent1 2 4 2 7" xfId="25774" xr:uid="{E21C8F2C-344D-46E1-8448-60DCBCA762D8}"/>
    <x:cellStyle name="40% - Accent1 2 4 3" xfId="25775" xr:uid="{98FD3C87-D979-4064-BDEA-0081020850B6}"/>
    <x:cellStyle name="40% - Accent1 2 4 3 2" xfId="25776" xr:uid="{D1CA2214-2FF7-45B9-9449-30E9F8566022}"/>
    <x:cellStyle name="40% - Accent1 2 4 3 2 2" xfId="25777" xr:uid="{AA3775C7-0451-414D-B0FD-7AE2987EE85A}"/>
    <x:cellStyle name="40% - Accent1 2 4 3 2 2 2" xfId="25778" xr:uid="{DF98E35D-8F48-4F0E-AB1A-B5B62BA63B3A}"/>
    <x:cellStyle name="40% - Accent1 2 4 3 2 2 2 2" xfId="25779" xr:uid="{04F28E38-7BC7-46F3-8E8C-29548857C48F}"/>
    <x:cellStyle name="40% - Accent1 2 4 3 2 2 3" xfId="25780" xr:uid="{763CDD21-85A9-48CD-BE9E-C817E3DE409C}"/>
    <x:cellStyle name="40% - Accent1 2 4 3 2 2 4" xfId="25781" xr:uid="{693344FA-5615-4AAD-8AC1-99852374EFBD}"/>
    <x:cellStyle name="40% - Accent1 2 4 3 2 3" xfId="25782" xr:uid="{5269AFA9-1008-406C-BF61-26E67CDA8217}"/>
    <x:cellStyle name="40% - Accent1 2 4 3 2 3 2" xfId="25783" xr:uid="{15E7A9C6-BE67-400F-81B2-E3300144A4D7}"/>
    <x:cellStyle name="40% - Accent1 2 4 3 2 3 3" xfId="25784" xr:uid="{62BAB5B5-69A8-49F9-8332-783CF874D68D}"/>
    <x:cellStyle name="40% - Accent1 2 4 3 2 4" xfId="25785" xr:uid="{0AC3D11B-B520-403B-A1D4-7D7D1B799B27}"/>
    <x:cellStyle name="40% - Accent1 2 4 3 2 5" xfId="25786" xr:uid="{AD009954-2C30-4462-B0E1-26ACF00277EF}"/>
    <x:cellStyle name="40% - Accent1 2 4 3 3" xfId="25787" xr:uid="{D7663860-CB1D-42EA-860A-FAC299F7234A}"/>
    <x:cellStyle name="40% - Accent1 2 4 3 3 2" xfId="25788" xr:uid="{67930914-32FF-473A-89A9-3AF7A866891E}"/>
    <x:cellStyle name="40% - Accent1 2 4 3 3 2 2" xfId="25789" xr:uid="{9185C37B-34A7-4B25-BE91-D1C470EE6487}"/>
    <x:cellStyle name="40% - Accent1 2 4 3 3 2 3" xfId="25790" xr:uid="{292AC01A-B704-4E41-A715-66ACDAAE46BF}"/>
    <x:cellStyle name="40% - Accent1 2 4 3 3 3" xfId="25791" xr:uid="{AE425754-D389-45A9-99D0-1B75296FB6DF}"/>
    <x:cellStyle name="40% - Accent1 2 4 3 3 3 2" xfId="25792" xr:uid="{2A88C238-7C4B-4531-B4A6-1E4C78F95D58}"/>
    <x:cellStyle name="40% - Accent1 2 4 3 3 4" xfId="25793" xr:uid="{16978B8D-F746-4176-92E5-D088CA57A63C}"/>
    <x:cellStyle name="40% - Accent1 2 4 3 4" xfId="25794" xr:uid="{BB6482DC-2C3E-4E92-9762-0C409FFE33E0}"/>
    <x:cellStyle name="40% - Accent1 2 4 3 4 2" xfId="25795" xr:uid="{B93C13BA-7253-4710-9D8B-952E75ACD4BD}"/>
    <x:cellStyle name="40% - Accent1 2 4 3 4 2 2" xfId="25796" xr:uid="{2A0597E0-1D9F-4F4A-BB59-711B4D76B567}"/>
    <x:cellStyle name="40% - Accent1 2 4 3 4 3" xfId="25797" xr:uid="{09806A5A-8E7B-42F6-92B2-75DE24D79D2F}"/>
    <x:cellStyle name="40% - Accent1 2 4 3 4 4" xfId="25798" xr:uid="{92B1CD1C-7482-42EB-A5A1-AF1E2A737721}"/>
    <x:cellStyle name="40% - Accent1 2 4 3 5" xfId="25799" xr:uid="{CF161993-6B65-4680-9D20-DE35D036E561}"/>
    <x:cellStyle name="40% - Accent1 2 4 3 5 2" xfId="25800" xr:uid="{C9FF7E05-DD71-4421-897A-97A22A36C9B9}"/>
    <x:cellStyle name="40% - Accent1 2 4 3 5 3" xfId="25801" xr:uid="{5F027C78-63D1-4884-8611-F963B1440F22}"/>
    <x:cellStyle name="40% - Accent1 2 4 3 6" xfId="25802" xr:uid="{9D0911AC-3CE7-4838-9BE1-61A3B5AB3CAA}"/>
    <x:cellStyle name="40% - Accent1 2 4 3 6 2" xfId="25803" xr:uid="{ACAA1D89-C6A0-4BFB-9F9A-A545CE7EE992}"/>
    <x:cellStyle name="40% - Accent1 2 4 3 7" xfId="25804" xr:uid="{0DD154B5-00DD-473F-92DC-71E654932475}"/>
    <x:cellStyle name="40% - Accent1 2 4 4" xfId="25805" xr:uid="{338315A5-5A1B-447A-A6CB-B7886F541648}"/>
    <x:cellStyle name="40% - Accent1 2 4 4 2" xfId="25806" xr:uid="{6C997AC9-C44B-4AE6-BFBE-D01A99DD4F54}"/>
    <x:cellStyle name="40% - Accent1 2 4 4 2 2" xfId="25807" xr:uid="{B437F077-0B18-4BC0-8DDF-B6AD220EA5FA}"/>
    <x:cellStyle name="40% - Accent1 2 4 4 2 2 2" xfId="25808" xr:uid="{35FA906B-5BCE-491D-A448-B6D42F58BFA4}"/>
    <x:cellStyle name="40% - Accent1 2 4 4 2 2 3" xfId="25809" xr:uid="{71E154EF-9740-4FFE-A801-FE43926969C1}"/>
    <x:cellStyle name="40% - Accent1 2 4 4 2 3" xfId="25810" xr:uid="{9ADB56D0-4108-4F91-AE73-257A474E6E62}"/>
    <x:cellStyle name="40% - Accent1 2 4 4 2 3 2" xfId="25811" xr:uid="{F0F25AAB-74A1-4A08-83EB-E6589BBBA657}"/>
    <x:cellStyle name="40% - Accent1 2 4 4 2 4" xfId="25812" xr:uid="{18DFBDFF-351A-4FC7-B04F-F0F8B5DAC2DF}"/>
    <x:cellStyle name="40% - Accent1 2 4 4 3" xfId="25813" xr:uid="{14A266C6-7559-4D71-9DCC-F48CA97BEF52}"/>
    <x:cellStyle name="40% - Accent1 2 4 4 3 2" xfId="25814" xr:uid="{D2A7BB3E-F263-4491-A4B9-703FA3DB11C2}"/>
    <x:cellStyle name="40% - Accent1 2 4 4 3 2 2" xfId="25815" xr:uid="{39FBC0BF-6BF9-4651-AEC7-E2F36876F5BC}"/>
    <x:cellStyle name="40% - Accent1 2 4 4 3 3" xfId="25816" xr:uid="{ECF48AE1-BF90-4BDB-A242-4D8C33362871}"/>
    <x:cellStyle name="40% - Accent1 2 4 4 3 4" xfId="25817" xr:uid="{65035314-9CC4-46C9-8018-B27BB7BA89E9}"/>
    <x:cellStyle name="40% - Accent1 2 4 4 4" xfId="25818" xr:uid="{6F95F059-DBF4-4BCB-B122-FAF659FF20A0}"/>
    <x:cellStyle name="40% - Accent1 2 4 4 4 2" xfId="25819" xr:uid="{834DF134-0177-4835-98E9-E4347D47C667}"/>
    <x:cellStyle name="40% - Accent1 2 4 4 4 3" xfId="25820" xr:uid="{75C12C53-075C-4B74-8CCA-205FB84A9B7B}"/>
    <x:cellStyle name="40% - Accent1 2 4 4 5" xfId="25821" xr:uid="{D5D151A4-F96D-4CD5-BF7F-25B348EC1C14}"/>
    <x:cellStyle name="40% - Accent1 2 4 4 5 2" xfId="25822" xr:uid="{CDD9E0C7-13FE-4B8F-AC72-551C22B4233B}"/>
    <x:cellStyle name="40% - Accent1 2 4 4 6" xfId="25823" xr:uid="{C32E669C-F20A-4EBE-A31F-CD19A0ED0108}"/>
    <x:cellStyle name="40% - Accent1 2 4 5" xfId="25824" xr:uid="{1EF69556-2A2B-461C-9337-039FDFEC27F6}"/>
    <x:cellStyle name="40% - Accent1 2 4 5 2" xfId="25825" xr:uid="{874BE3BF-8BE3-43BE-B966-54142C3388E8}"/>
    <x:cellStyle name="40% - Accent1 2 4 5 2 2" xfId="25826" xr:uid="{A2B0391D-0718-4258-BDBE-9D0450248B0C}"/>
    <x:cellStyle name="40% - Accent1 2 4 5 2 2 2" xfId="25827" xr:uid="{6D2BDD9E-FCDE-4CAE-AB04-35C223D2F84C}"/>
    <x:cellStyle name="40% - Accent1 2 4 5 2 3" xfId="25828" xr:uid="{E5EF8028-8D5F-41B1-87F5-0BFD9046D026}"/>
    <x:cellStyle name="40% - Accent1 2 4 5 2 4" xfId="25829" xr:uid="{B5A1E352-EC28-4286-9427-2118EE702CD0}"/>
    <x:cellStyle name="40% - Accent1 2 4 5 3" xfId="25830" xr:uid="{64713350-83E5-4FDC-88CA-1939DA74076C}"/>
    <x:cellStyle name="40% - Accent1 2 4 5 3 2" xfId="25831" xr:uid="{246B15BF-709F-46EA-A9F7-E273C7C29E23}"/>
    <x:cellStyle name="40% - Accent1 2 4 5 3 3" xfId="25832" xr:uid="{CE812B64-4C24-4422-A376-C5052301FE24}"/>
    <x:cellStyle name="40% - Accent1 2 4 5 4" xfId="25833" xr:uid="{DFCD7A76-E92C-43F6-989D-F6C0DE878261}"/>
    <x:cellStyle name="40% - Accent1 2 4 5 5" xfId="25834" xr:uid="{656294CE-0868-42CE-88B6-A245E489ECBF}"/>
    <x:cellStyle name="40% - Accent1 2 4 6" xfId="25835" xr:uid="{40B1AB0C-6DC2-40BD-8848-E90FC4E6FBF9}"/>
    <x:cellStyle name="40% - Accent1 2 4 6 2" xfId="25836" xr:uid="{8114BB43-EB20-4831-A5B3-5CCE2773EB15}"/>
    <x:cellStyle name="40% - Accent1 2 4 6 2 2" xfId="25837" xr:uid="{D53021C5-131C-4ACE-9D29-B13CE67A19A9}"/>
    <x:cellStyle name="40% - Accent1 2 4 6 2 3" xfId="25838" xr:uid="{55A96960-7062-4B22-85D1-8161A76A1FE3}"/>
    <x:cellStyle name="40% - Accent1 2 4 6 3" xfId="25839" xr:uid="{EAC8FFFC-159B-4767-AFAE-A2B4E8474291}"/>
    <x:cellStyle name="40% - Accent1 2 4 6 3 2" xfId="25840" xr:uid="{7C3DEB11-4AEF-4FC3-A93D-C7D99866152D}"/>
    <x:cellStyle name="40% - Accent1 2 4 6 4" xfId="25841" xr:uid="{A20CAC46-D6FE-4263-AFF1-645573F14F94}"/>
    <x:cellStyle name="40% - Accent1 2 4 7" xfId="25842" xr:uid="{6E879455-9598-419B-BF17-CEF9C538158A}"/>
    <x:cellStyle name="40% - Accent1 2 4 7 2" xfId="25843" xr:uid="{C4F3C7B7-4281-4400-AE48-89AAE4496EC1}"/>
    <x:cellStyle name="40% - Accent1 2 4 7 2 2" xfId="25844" xr:uid="{08B60BE4-22C0-4FB0-891A-AB5DC629EA98}"/>
    <x:cellStyle name="40% - Accent1 2 4 7 3" xfId="25845" xr:uid="{7892DA62-1602-4E18-B9A7-108EFFBBE2F7}"/>
    <x:cellStyle name="40% - Accent1 2 4 7 4" xfId="25846" xr:uid="{AB12A5D1-41F3-466C-A841-20244BED5882}"/>
    <x:cellStyle name="40% - Accent1 2 4 8" xfId="25847" xr:uid="{F07A7EA9-433C-4E42-B80C-B9B1B9834F46}"/>
    <x:cellStyle name="40% - Accent1 2 4 8 2" xfId="25848" xr:uid="{10833F86-EA20-4A7C-B942-A7CF22A67832}"/>
    <x:cellStyle name="40% - Accent1 2 4 8 3" xfId="25849" xr:uid="{EE1F9990-5DC4-4B76-8F80-A31FE15019C2}"/>
    <x:cellStyle name="40% - Accent1 2 4 9" xfId="25850" xr:uid="{7219F6A9-6043-4D58-881C-19F7CF570289}"/>
    <x:cellStyle name="40% - Accent1 2 4 9 2" xfId="25851" xr:uid="{DA648CB7-CC75-44D6-99EA-9E2C9B4B2748}"/>
    <x:cellStyle name="40% - Accent1 2 5" xfId="25852" xr:uid="{8BF98C15-15FB-4E32-8A65-DB16649475D1}"/>
    <x:cellStyle name="40% - Accent1 2 5 10" xfId="25853" xr:uid="{F4B8CE04-97D8-4962-9A99-67A75EC00416}"/>
    <x:cellStyle name="40% - Accent1 2 5 2" xfId="25854" xr:uid="{23A32FC1-A264-4AE9-9C9B-CE5A2BF1842C}"/>
    <x:cellStyle name="40% - Accent1 2 5 2 2" xfId="25855" xr:uid="{DB9858CC-DF14-4829-BF99-22F127B9B12B}"/>
    <x:cellStyle name="40% - Accent1 2 5 2 2 2" xfId="25856" xr:uid="{BA98D949-6233-4817-8F04-E229F3D4C3EA}"/>
    <x:cellStyle name="40% - Accent1 2 5 2 2 2 2" xfId="25857" xr:uid="{02E29C5B-8509-4F05-96AA-F9C715AF8514}"/>
    <x:cellStyle name="40% - Accent1 2 5 2 2 2 2 2" xfId="25858" xr:uid="{FA788A7D-7001-468D-AA5E-07D996128437}"/>
    <x:cellStyle name="40% - Accent1 2 5 2 2 2 3" xfId="25859" xr:uid="{106020E0-2D34-4685-B84F-8D821B6C3339}"/>
    <x:cellStyle name="40% - Accent1 2 5 2 2 2 4" xfId="25860" xr:uid="{5A25A6CA-06EA-4ED8-8248-1D2883FA95B9}"/>
    <x:cellStyle name="40% - Accent1 2 5 2 2 3" xfId="25861" xr:uid="{F5CEFFB0-22A9-4C6D-B92A-93142DAE24C1}"/>
    <x:cellStyle name="40% - Accent1 2 5 2 2 3 2" xfId="25862" xr:uid="{BBCD2BA3-A1E8-4A98-8CF1-565F88350C4D}"/>
    <x:cellStyle name="40% - Accent1 2 5 2 2 3 3" xfId="25863" xr:uid="{E0CF45A7-46D6-4CD4-8542-5300ECA97F3D}"/>
    <x:cellStyle name="40% - Accent1 2 5 2 2 4" xfId="25864" xr:uid="{DB7A03ED-B26C-46DC-81B5-2FA9AC20AD3F}"/>
    <x:cellStyle name="40% - Accent1 2 5 2 2 5" xfId="25865" xr:uid="{154C88A1-C31F-4E75-B8EB-BA1AA5D1C7FC}"/>
    <x:cellStyle name="40% - Accent1 2 5 2 3" xfId="25866" xr:uid="{3E36FC8B-CE22-43C5-844F-B518152339C5}"/>
    <x:cellStyle name="40% - Accent1 2 5 2 3 2" xfId="25867" xr:uid="{E0DFEBAA-D0F1-4DF1-BC6B-B2DEE4178D2D}"/>
    <x:cellStyle name="40% - Accent1 2 5 2 3 2 2" xfId="25868" xr:uid="{B400409B-7FF7-416F-A8B7-E2EC41E39FD8}"/>
    <x:cellStyle name="40% - Accent1 2 5 2 3 2 3" xfId="25869" xr:uid="{44679FDD-F656-4459-B282-02894A16698B}"/>
    <x:cellStyle name="40% - Accent1 2 5 2 3 3" xfId="25870" xr:uid="{8E5327C1-776A-4534-9A27-F52CEEA89E95}"/>
    <x:cellStyle name="40% - Accent1 2 5 2 3 3 2" xfId="25871" xr:uid="{15C9BC9E-F8D6-48B7-9730-ED28E1F03BA8}"/>
    <x:cellStyle name="40% - Accent1 2 5 2 3 4" xfId="25872" xr:uid="{577D43F9-273A-4FBA-9C6B-5A3000F53A00}"/>
    <x:cellStyle name="40% - Accent1 2 5 2 4" xfId="25873" xr:uid="{04F09C82-1276-43CC-8DE2-3B173502AD61}"/>
    <x:cellStyle name="40% - Accent1 2 5 2 4 2" xfId="25874" xr:uid="{CFA753A2-806E-4FB0-9B69-CFEB29CA5225}"/>
    <x:cellStyle name="40% - Accent1 2 5 2 4 2 2" xfId="25875" xr:uid="{3870B1AD-CC94-4E87-BD65-409B18179320}"/>
    <x:cellStyle name="40% - Accent1 2 5 2 4 3" xfId="25876" xr:uid="{2A8C032E-EED5-4B6D-9F22-3E077FEEC70E}"/>
    <x:cellStyle name="40% - Accent1 2 5 2 4 4" xfId="25877" xr:uid="{BB48618C-DB89-416E-A45A-FA0DEDF50778}"/>
    <x:cellStyle name="40% - Accent1 2 5 2 5" xfId="25878" xr:uid="{B39463E7-C339-436A-BE6B-B672E9C11F12}"/>
    <x:cellStyle name="40% - Accent1 2 5 2 5 2" xfId="25879" xr:uid="{FAB8CB23-C0E6-476B-9EB6-BB0C92E20580}"/>
    <x:cellStyle name="40% - Accent1 2 5 2 5 3" xfId="25880" xr:uid="{A787AC09-FEAC-46F8-84DB-B4E4BF41D032}"/>
    <x:cellStyle name="40% - Accent1 2 5 2 6" xfId="25881" xr:uid="{7F488110-7441-41AB-9697-405D1025D1D6}"/>
    <x:cellStyle name="40% - Accent1 2 5 2 6 2" xfId="25882" xr:uid="{B8B6BA06-2AFD-45A9-810C-3FE95A535681}"/>
    <x:cellStyle name="40% - Accent1 2 5 2 7" xfId="25883" xr:uid="{DA45FE01-C174-406D-ABC1-8926DD83DD9F}"/>
    <x:cellStyle name="40% - Accent1 2 5 3" xfId="25884" xr:uid="{38594F04-B6B9-452E-8481-861D3681AA9E}"/>
    <x:cellStyle name="40% - Accent1 2 5 3 2" xfId="25885" xr:uid="{42E32019-6649-4A89-A52B-E1A843522F11}"/>
    <x:cellStyle name="40% - Accent1 2 5 3 2 2" xfId="25886" xr:uid="{7654BC54-54B4-4666-A4CD-567F55709FF3}"/>
    <x:cellStyle name="40% - Accent1 2 5 3 2 2 2" xfId="25887" xr:uid="{F4097DA7-0601-4366-8B5C-E6CB42087E26}"/>
    <x:cellStyle name="40% - Accent1 2 5 3 2 2 2 2" xfId="25888" xr:uid="{BEAFF352-5515-41E7-9226-DD433D6AFEE9}"/>
    <x:cellStyle name="40% - Accent1 2 5 3 2 2 3" xfId="25889" xr:uid="{19710D0E-31B3-46B8-BB41-78B294A4945A}"/>
    <x:cellStyle name="40% - Accent1 2 5 3 2 2 4" xfId="25890" xr:uid="{D12326C4-7F39-4E68-97B7-6D0E86275A9D}"/>
    <x:cellStyle name="40% - Accent1 2 5 3 2 3" xfId="25891" xr:uid="{128E5FC8-B4E1-4507-9F03-A92470F0A753}"/>
    <x:cellStyle name="40% - Accent1 2 5 3 2 3 2" xfId="25892" xr:uid="{54BFED99-7D47-4344-84AB-1B3C56CEDD18}"/>
    <x:cellStyle name="40% - Accent1 2 5 3 2 3 3" xfId="25893" xr:uid="{029F5B8E-B1A1-4BC7-8091-48D03CE493B5}"/>
    <x:cellStyle name="40% - Accent1 2 5 3 2 4" xfId="25894" xr:uid="{94235E4F-35C8-4445-A60E-2D6D8D1EFD64}"/>
    <x:cellStyle name="40% - Accent1 2 5 3 2 5" xfId="25895" xr:uid="{59EF1D8C-17DC-4E9E-A545-E810D30B0BE1}"/>
    <x:cellStyle name="40% - Accent1 2 5 3 3" xfId="25896" xr:uid="{DC64E422-7E6F-4763-883D-9DA515582ECB}"/>
    <x:cellStyle name="40% - Accent1 2 5 3 3 2" xfId="25897" xr:uid="{C5535AB3-C4DA-468D-8D48-00B24FA5D684}"/>
    <x:cellStyle name="40% - Accent1 2 5 3 3 2 2" xfId="25898" xr:uid="{32E2754B-C62A-4F34-B14F-233495F964CA}"/>
    <x:cellStyle name="40% - Accent1 2 5 3 3 2 3" xfId="25899" xr:uid="{16C195DB-10DF-4DD7-9519-718D480A267C}"/>
    <x:cellStyle name="40% - Accent1 2 5 3 3 3" xfId="25900" xr:uid="{F846FB80-FD33-4429-96C8-DE7E9DCAA7D1}"/>
    <x:cellStyle name="40% - Accent1 2 5 3 3 3 2" xfId="25901" xr:uid="{5D4AF242-B470-4802-8B8E-E028F5822D9D}"/>
    <x:cellStyle name="40% - Accent1 2 5 3 3 4" xfId="25902" xr:uid="{4886A947-C7C8-4DC2-B2FD-8F5E055CF15D}"/>
    <x:cellStyle name="40% - Accent1 2 5 3 4" xfId="25903" xr:uid="{8EFFCD4A-3F66-4648-931B-7F6995422B0E}"/>
    <x:cellStyle name="40% - Accent1 2 5 3 4 2" xfId="25904" xr:uid="{1017CF68-F390-48DA-8D0C-4E56C5399B32}"/>
    <x:cellStyle name="40% - Accent1 2 5 3 4 2 2" xfId="25905" xr:uid="{73590675-1377-42FA-85F7-A098B599EBFA}"/>
    <x:cellStyle name="40% - Accent1 2 5 3 4 3" xfId="25906" xr:uid="{1CB2CF12-CF58-467A-95D7-4DA2DA90F681}"/>
    <x:cellStyle name="40% - Accent1 2 5 3 4 4" xfId="25907" xr:uid="{4CF10586-FEB3-4C87-A430-A784089AF051}"/>
    <x:cellStyle name="40% - Accent1 2 5 3 5" xfId="25908" xr:uid="{8835E8BD-247F-4D73-93F5-552E4DE10E88}"/>
    <x:cellStyle name="40% - Accent1 2 5 3 5 2" xfId="25909" xr:uid="{CAC21004-03BD-441B-A404-53DED702D6B0}"/>
    <x:cellStyle name="40% - Accent1 2 5 3 5 3" xfId="25910" xr:uid="{BF3BBEFF-E578-408F-BE62-F336F67BE958}"/>
    <x:cellStyle name="40% - Accent1 2 5 3 6" xfId="25911" xr:uid="{51477CD6-E12E-4FEA-923F-061877932689}"/>
    <x:cellStyle name="40% - Accent1 2 5 3 6 2" xfId="25912" xr:uid="{E16CDDBA-2495-4A19-BEDC-DD2C0FD01728}"/>
    <x:cellStyle name="40% - Accent1 2 5 3 7" xfId="25913" xr:uid="{DED08B33-7BAD-4937-9E47-082DF147905E}"/>
    <x:cellStyle name="40% - Accent1 2 5 4" xfId="25914" xr:uid="{BFDC3C45-7C15-49F6-A69A-E8B780ABE82C}"/>
    <x:cellStyle name="40% - Accent1 2 5 4 2" xfId="25915" xr:uid="{708CC361-6C51-4817-9366-B0DBF73EA4C4}"/>
    <x:cellStyle name="40% - Accent1 2 5 4 2 2" xfId="25916" xr:uid="{9B1DEC94-2210-4E5A-B7A3-E79AA83ED53D}"/>
    <x:cellStyle name="40% - Accent1 2 5 4 2 2 2" xfId="25917" xr:uid="{209C1FE1-3B16-470D-BDB6-95A1233683F4}"/>
    <x:cellStyle name="40% - Accent1 2 5 4 2 2 3" xfId="25918" xr:uid="{4B20B4C8-EBCA-473F-8AFE-8EBEC88BB4B9}"/>
    <x:cellStyle name="40% - Accent1 2 5 4 2 3" xfId="25919" xr:uid="{3676C60A-C84F-42A4-982B-0A1EB52815D4}"/>
    <x:cellStyle name="40% - Accent1 2 5 4 2 3 2" xfId="25920" xr:uid="{B370408D-A749-414D-B98A-EE533BA1A042}"/>
    <x:cellStyle name="40% - Accent1 2 5 4 2 4" xfId="25921" xr:uid="{E1FD0FD9-D970-4652-8FB8-8E351999A05D}"/>
    <x:cellStyle name="40% - Accent1 2 5 4 3" xfId="25922" xr:uid="{8E2B708B-65B4-4F33-8725-A182F5779A63}"/>
    <x:cellStyle name="40% - Accent1 2 5 4 3 2" xfId="25923" xr:uid="{551973D6-8120-4705-8348-94742DD91AE5}"/>
    <x:cellStyle name="40% - Accent1 2 5 4 3 2 2" xfId="25924" xr:uid="{0600D2BC-30C8-47A2-B779-D050A55DC696}"/>
    <x:cellStyle name="40% - Accent1 2 5 4 3 3" xfId="25925" xr:uid="{062F0633-AE47-42E3-93B6-4C29851D63C5}"/>
    <x:cellStyle name="40% - Accent1 2 5 4 3 4" xfId="25926" xr:uid="{D8636170-9457-4520-B6DB-F1A482E0094C}"/>
    <x:cellStyle name="40% - Accent1 2 5 4 4" xfId="25927" xr:uid="{6BBBF4E8-0C5C-4595-AFFE-608B438F5E3D}"/>
    <x:cellStyle name="40% - Accent1 2 5 4 4 2" xfId="25928" xr:uid="{10DE536E-FF40-4813-BE2C-03C1345A85FA}"/>
    <x:cellStyle name="40% - Accent1 2 5 4 4 3" xfId="25929" xr:uid="{D5AC32E3-78DF-4BB5-A26A-99381237BEBE}"/>
    <x:cellStyle name="40% - Accent1 2 5 4 5" xfId="25930" xr:uid="{B269400D-BBC9-4312-ABDF-E88AD9D51C19}"/>
    <x:cellStyle name="40% - Accent1 2 5 4 5 2" xfId="25931" xr:uid="{B2CBFB0B-8F48-44CD-8D6D-60AB351BBEA7}"/>
    <x:cellStyle name="40% - Accent1 2 5 4 6" xfId="25932" xr:uid="{98EEEA95-6634-4E60-9A52-EA7F0F39729B}"/>
    <x:cellStyle name="40% - Accent1 2 5 5" xfId="25933" xr:uid="{60B4C346-7496-4A2F-9496-ADA78F215D78}"/>
    <x:cellStyle name="40% - Accent1 2 5 5 2" xfId="25934" xr:uid="{7226C0C1-A027-4761-8002-D9F7125963F4}"/>
    <x:cellStyle name="40% - Accent1 2 5 5 2 2" xfId="25935" xr:uid="{B0BF88C1-0685-425F-A19B-BBBCB17033A8}"/>
    <x:cellStyle name="40% - Accent1 2 5 5 2 2 2" xfId="25936" xr:uid="{7C7BF59E-D798-4D2B-BB18-B1C8DD5975DD}"/>
    <x:cellStyle name="40% - Accent1 2 5 5 2 3" xfId="25937" xr:uid="{00768C3D-FD92-478F-A8B3-5CA3EDA14161}"/>
    <x:cellStyle name="40% - Accent1 2 5 5 2 4" xfId="25938" xr:uid="{58434224-7AE9-47D4-B3B9-D3C3C5E41B9C}"/>
    <x:cellStyle name="40% - Accent1 2 5 5 3" xfId="25939" xr:uid="{355F60A9-B85C-4355-8CC9-9CF4A5CF9D16}"/>
    <x:cellStyle name="40% - Accent1 2 5 5 3 2" xfId="25940" xr:uid="{47B306C7-3332-4D08-940A-638F4619F52E}"/>
    <x:cellStyle name="40% - Accent1 2 5 5 3 3" xfId="25941" xr:uid="{20CDEC0E-4E15-494E-BA9F-5628FB1B357C}"/>
    <x:cellStyle name="40% - Accent1 2 5 5 4" xfId="25942" xr:uid="{D060B6C2-FE57-49E4-85C7-D8C95463ECF0}"/>
    <x:cellStyle name="40% - Accent1 2 5 5 5" xfId="25943" xr:uid="{B7311139-8F43-4DB4-8617-50EE2E7865E2}"/>
    <x:cellStyle name="40% - Accent1 2 5 6" xfId="25944" xr:uid="{EEB499EE-9976-4851-8BDE-AA12810C61A6}"/>
    <x:cellStyle name="40% - Accent1 2 5 6 2" xfId="25945" xr:uid="{DF91C9E2-D8FE-49D3-B9D4-C8C95D5B098F}"/>
    <x:cellStyle name="40% - Accent1 2 5 6 2 2" xfId="25946" xr:uid="{E7EDF6E4-B585-4A17-BA55-AE327F3DF358}"/>
    <x:cellStyle name="40% - Accent1 2 5 6 2 3" xfId="25947" xr:uid="{B0EB395C-01EB-4B47-89C1-6E4EA72F0599}"/>
    <x:cellStyle name="40% - Accent1 2 5 6 3" xfId="25948" xr:uid="{7C403208-B67E-4B97-A85F-E86CAD7A05E9}"/>
    <x:cellStyle name="40% - Accent1 2 5 6 3 2" xfId="25949" xr:uid="{6E01191E-C281-453F-8D2C-0CED11F0346F}"/>
    <x:cellStyle name="40% - Accent1 2 5 6 4" xfId="25950" xr:uid="{6EF5DE2E-43CB-4166-A4A5-88D21FB440E1}"/>
    <x:cellStyle name="40% - Accent1 2 5 7" xfId="25951" xr:uid="{A279C359-37FD-47EE-9251-E40FB3E41A7F}"/>
    <x:cellStyle name="40% - Accent1 2 5 7 2" xfId="25952" xr:uid="{BAF190CF-4CE9-48EE-8AEC-66C4B534C863}"/>
    <x:cellStyle name="40% - Accent1 2 5 7 2 2" xfId="25953" xr:uid="{F48F982B-33B7-49D9-84E2-53075F940B18}"/>
    <x:cellStyle name="40% - Accent1 2 5 7 3" xfId="25954" xr:uid="{11CB3B45-C65C-425B-BE72-BAE7B6FAA278}"/>
    <x:cellStyle name="40% - Accent1 2 5 7 4" xfId="25955" xr:uid="{CA02737B-B832-46EF-9385-6555CE52B855}"/>
    <x:cellStyle name="40% - Accent1 2 5 8" xfId="25956" xr:uid="{1B20797B-7673-41A6-A145-190A57590080}"/>
    <x:cellStyle name="40% - Accent1 2 5 8 2" xfId="25957" xr:uid="{15AA4577-AFD5-4990-B86F-059FC21C46F7}"/>
    <x:cellStyle name="40% - Accent1 2 5 8 3" xfId="25958" xr:uid="{DF5B631C-5344-4413-B0C4-2EB66EBC2F7B}"/>
    <x:cellStyle name="40% - Accent1 2 5 9" xfId="25959" xr:uid="{B8B225EC-64BE-4FE4-9D38-DFE7C84FA03A}"/>
    <x:cellStyle name="40% - Accent1 2 5 9 2" xfId="25960" xr:uid="{8789E03E-AC78-4A39-AE75-00AA95529F7A}"/>
    <x:cellStyle name="40% - Accent1 2 6" xfId="25961" xr:uid="{321EE721-FD1B-43DA-A6F3-DB5AF695B9B5}"/>
    <x:cellStyle name="40% - Accent1 2 6 2" xfId="25962" xr:uid="{8BCB3A63-B2CF-41DF-A290-55255BE796DE}"/>
    <x:cellStyle name="40% - Accent1 2 6 2 2" xfId="25963" xr:uid="{C968A1D0-444B-4762-A64E-C10B793FF4CB}"/>
    <x:cellStyle name="40% - Accent1 2 6 2 2 2" xfId="25964" xr:uid="{F38859BB-C945-46D6-8988-C693095BE933}"/>
    <x:cellStyle name="40% - Accent1 2 6 2 2 2 2" xfId="25965" xr:uid="{EDBBECA9-8C30-42A0-9FF6-BA2B9DEA9216}"/>
    <x:cellStyle name="40% - Accent1 2 6 2 2 3" xfId="25966" xr:uid="{AB0B9B0C-A474-442E-A569-0C3D2A845751}"/>
    <x:cellStyle name="40% - Accent1 2 6 2 2 4" xfId="25967" xr:uid="{8AEF7745-E975-4147-AA93-1BF60BD1BA6F}"/>
    <x:cellStyle name="40% - Accent1 2 6 2 3" xfId="25968" xr:uid="{1E0BB67C-C930-4B96-9308-82074DCAC2A6}"/>
    <x:cellStyle name="40% - Accent1 2 6 2 3 2" xfId="25969" xr:uid="{304CAB7E-E534-4DD8-8A79-1D12739E1FCC}"/>
    <x:cellStyle name="40% - Accent1 2 6 2 3 3" xfId="25970" xr:uid="{C0322B62-77C7-4711-AE57-DC771C164964}"/>
    <x:cellStyle name="40% - Accent1 2 6 2 4" xfId="25971" xr:uid="{F2F02902-CC5C-46C0-BC12-3F61E94D5D9F}"/>
    <x:cellStyle name="40% - Accent1 2 6 2 5" xfId="25972" xr:uid="{AA7609BA-C60E-4B58-9F60-176D239F6015}"/>
    <x:cellStyle name="40% - Accent1 2 6 3" xfId="25973" xr:uid="{D2B49991-5466-476F-93D1-A19FA9C5D947}"/>
    <x:cellStyle name="40% - Accent1 2 6 3 2" xfId="25974" xr:uid="{AB412407-A54F-49C3-8F08-CE0540365D44}"/>
    <x:cellStyle name="40% - Accent1 2 6 3 2 2" xfId="25975" xr:uid="{6F16B3FB-3025-413E-B207-1E72F87C2A2B}"/>
    <x:cellStyle name="40% - Accent1 2 6 3 2 3" xfId="25976" xr:uid="{7F236C26-5549-4F48-89E3-3C9D13FA9771}"/>
    <x:cellStyle name="40% - Accent1 2 6 3 3" xfId="25977" xr:uid="{1278730C-1D32-410F-BFE0-29C063381B6A}"/>
    <x:cellStyle name="40% - Accent1 2 6 3 3 2" xfId="25978" xr:uid="{E53E5CA5-97D3-4909-9C7A-26FEDC1CB58A}"/>
    <x:cellStyle name="40% - Accent1 2 6 3 4" xfId="25979" xr:uid="{B5749696-D984-4F48-AB99-001BCA2CB273}"/>
    <x:cellStyle name="40% - Accent1 2 6 4" xfId="25980" xr:uid="{9334C842-583C-47DE-B029-4201B9E4AC65}"/>
    <x:cellStyle name="40% - Accent1 2 6 4 2" xfId="25981" xr:uid="{3C6E4D95-20AD-4D74-B662-A9F7E774CAC9}"/>
    <x:cellStyle name="40% - Accent1 2 6 4 2 2" xfId="25982" xr:uid="{A185C562-8FE0-4D4E-B1C2-174DBA5CE3D7}"/>
    <x:cellStyle name="40% - Accent1 2 6 4 3" xfId="25983" xr:uid="{207CCCED-D490-4C26-BF6A-879F14738E43}"/>
    <x:cellStyle name="40% - Accent1 2 6 4 4" xfId="25984" xr:uid="{030192F8-F919-453D-AB96-535CF3076178}"/>
    <x:cellStyle name="40% - Accent1 2 6 5" xfId="25985" xr:uid="{737F08D9-E7D0-40E9-B0BA-C9826BD8875D}"/>
    <x:cellStyle name="40% - Accent1 2 6 5 2" xfId="25986" xr:uid="{90B24798-E31A-4CCB-8D86-9B3CEED21A3F}"/>
    <x:cellStyle name="40% - Accent1 2 6 5 3" xfId="25987" xr:uid="{F2CEA0D5-5A2B-4A77-943E-63B5A27F13C5}"/>
    <x:cellStyle name="40% - Accent1 2 6 6" xfId="25988" xr:uid="{34478978-14D2-492F-9961-760ADC05497B}"/>
    <x:cellStyle name="40% - Accent1 2 6 6 2" xfId="25989" xr:uid="{482D5082-9AB6-4039-B293-3228230C3620}"/>
    <x:cellStyle name="40% - Accent1 2 6 7" xfId="25990" xr:uid="{D40E5A0B-FFE3-4F99-B281-8C11D856C271}"/>
    <x:cellStyle name="40% - Accent1 2 7" xfId="25991" xr:uid="{B48E542B-93CE-49CD-A186-4515BFB2693C}"/>
    <x:cellStyle name="40% - Accent1 2 7 2" xfId="25992" xr:uid="{A386C025-54D0-40AF-A8BB-EDBBD030E735}"/>
    <x:cellStyle name="40% - Accent1 2 7 2 2" xfId="25993" xr:uid="{AA977264-3C74-4990-8203-9A16B3EBEA8D}"/>
    <x:cellStyle name="40% - Accent1 2 7 2 2 2" xfId="25994" xr:uid="{893095E2-5634-4E35-978F-BEC30D68BF33}"/>
    <x:cellStyle name="40% - Accent1 2 7 2 2 2 2" xfId="25995" xr:uid="{D2A73398-F6C9-4751-8478-995DB88F9666}"/>
    <x:cellStyle name="40% - Accent1 2 7 2 2 3" xfId="25996" xr:uid="{CF7CB4E1-D4B1-478E-AA22-AACE46CD58B3}"/>
    <x:cellStyle name="40% - Accent1 2 7 2 2 4" xfId="25997" xr:uid="{95454F60-CF07-4956-B6A6-56CD66E5D5A2}"/>
    <x:cellStyle name="40% - Accent1 2 7 2 3" xfId="25998" xr:uid="{A2370467-8ABC-40CB-8535-FD7F090659CB}"/>
    <x:cellStyle name="40% - Accent1 2 7 2 3 2" xfId="25999" xr:uid="{BE0D38B1-A307-4FFA-8ED5-F66A9F6C0FC4}"/>
    <x:cellStyle name="40% - Accent1 2 7 2 3 3" xfId="26000" xr:uid="{FD4F5E9C-BD53-416F-B1BA-1282A4059136}"/>
    <x:cellStyle name="40% - Accent1 2 7 2 4" xfId="26001" xr:uid="{28CBC5A4-0C38-4735-8DB1-C3C70E652415}"/>
    <x:cellStyle name="40% - Accent1 2 7 2 5" xfId="26002" xr:uid="{41DB5260-B1A1-4177-9310-228B2149FC40}"/>
    <x:cellStyle name="40% - Accent1 2 7 3" xfId="26003" xr:uid="{33FAB9B9-BA96-4E7C-B4A5-486C67E83EA6}"/>
    <x:cellStyle name="40% - Accent1 2 7 3 2" xfId="26004" xr:uid="{1B9A7E06-17BE-4642-A9BD-C1147A4F5C27}"/>
    <x:cellStyle name="40% - Accent1 2 7 3 2 2" xfId="26005" xr:uid="{973102AD-E063-47B5-B07A-6A00E0C32404}"/>
    <x:cellStyle name="40% - Accent1 2 7 3 2 3" xfId="26006" xr:uid="{78CAC65F-7AE6-451D-BDFE-F185C4389167}"/>
    <x:cellStyle name="40% - Accent1 2 7 3 3" xfId="26007" xr:uid="{ADC0960C-7BA5-4DFC-BCE6-D1813C7D57E0}"/>
    <x:cellStyle name="40% - Accent1 2 7 3 3 2" xfId="26008" xr:uid="{EE1A11E9-C155-40F2-B3BD-8E3B81BC7761}"/>
    <x:cellStyle name="40% - Accent1 2 7 3 4" xfId="26009" xr:uid="{48EC9B9C-7BF8-41EB-AD17-27CE6B7F764F}"/>
    <x:cellStyle name="40% - Accent1 2 7 4" xfId="26010" xr:uid="{17BD3DBF-A7CD-463D-842F-52BF1B7E0EE9}"/>
    <x:cellStyle name="40% - Accent1 2 7 4 2" xfId="26011" xr:uid="{C71DA6D3-104D-4800-9F2D-D97A4719ACD1}"/>
    <x:cellStyle name="40% - Accent1 2 7 4 2 2" xfId="26012" xr:uid="{3CF2CD27-E534-4FF3-8726-64344E431EC0}"/>
    <x:cellStyle name="40% - Accent1 2 7 4 3" xfId="26013" xr:uid="{59F691C9-C388-474C-93BA-F18CD5D58024}"/>
    <x:cellStyle name="40% - Accent1 2 7 4 4" xfId="26014" xr:uid="{8D8256BD-9934-48BC-A8A0-576A66E9BCC6}"/>
    <x:cellStyle name="40% - Accent1 2 7 5" xfId="26015" xr:uid="{3D334B5B-A43F-4028-B859-99715C295C47}"/>
    <x:cellStyle name="40% - Accent1 2 7 5 2" xfId="26016" xr:uid="{FAA2EF87-7CE6-4C28-BFC1-164F64B28BE1}"/>
    <x:cellStyle name="40% - Accent1 2 7 5 3" xfId="26017" xr:uid="{B179A217-D00C-4D57-9204-8D253213A8D0}"/>
    <x:cellStyle name="40% - Accent1 2 7 6" xfId="26018" xr:uid="{C65D8386-A727-46E6-A1BC-AAFC8A078545}"/>
    <x:cellStyle name="40% - Accent1 2 7 6 2" xfId="26019" xr:uid="{2C2997B3-D1BC-4816-A34E-0BF522848F7C}"/>
    <x:cellStyle name="40% - Accent1 2 7 7" xfId="26020" xr:uid="{AB909CDF-6A44-4305-873D-82BC70350F93}"/>
    <x:cellStyle name="40% - Accent1 2 8" xfId="26021" xr:uid="{4C1D646D-03EA-41A5-80E6-35464DAB0D4D}"/>
    <x:cellStyle name="40% - Accent1 2 8 2" xfId="26022" xr:uid="{DA534319-6DFB-40EA-A12C-121275B4CF8B}"/>
    <x:cellStyle name="40% - Accent1 2 8 2 2" xfId="26023" xr:uid="{D65DFD11-DB45-4433-AFAF-9041ED6F351F}"/>
    <x:cellStyle name="40% - Accent1 2 8 2 2 2" xfId="26024" xr:uid="{D44C8980-72A5-43F0-A634-1DFDF80AF800}"/>
    <x:cellStyle name="40% - Accent1 2 8 2 2 3" xfId="26025" xr:uid="{94D43F8A-1183-41FE-A36B-E9C7369F4EAF}"/>
    <x:cellStyle name="40% - Accent1 2 8 2 3" xfId="26026" xr:uid="{8710AF77-B5E5-4AB7-968B-F7549DF0D28D}"/>
    <x:cellStyle name="40% - Accent1 2 8 2 3 2" xfId="26027" xr:uid="{D3CB3097-128E-45C8-9991-584D8433CAC7}"/>
    <x:cellStyle name="40% - Accent1 2 8 2 4" xfId="26028" xr:uid="{3FA9E03D-FF04-425D-A427-FD897AC301A8}"/>
    <x:cellStyle name="40% - Accent1 2 8 3" xfId="26029" xr:uid="{BF7A78BB-89B3-4BC6-B9E2-BB18580118F3}"/>
    <x:cellStyle name="40% - Accent1 2 8 3 2" xfId="26030" xr:uid="{0E3336A3-A122-46A5-8D96-0073AE292B36}"/>
    <x:cellStyle name="40% - Accent1 2 8 3 2 2" xfId="26031" xr:uid="{0C6B5834-6B63-43F8-883F-8B49844B128B}"/>
    <x:cellStyle name="40% - Accent1 2 8 3 3" xfId="26032" xr:uid="{398DFB95-09F8-470C-99AB-317792997F2D}"/>
    <x:cellStyle name="40% - Accent1 2 8 3 4" xfId="26033" xr:uid="{1760AD95-B522-4D37-8713-0A82F659D8F0}"/>
    <x:cellStyle name="40% - Accent1 2 8 4" xfId="26034" xr:uid="{E45681C3-E5F0-402A-B5B3-AC2025253909}"/>
    <x:cellStyle name="40% - Accent1 2 8 4 2" xfId="26035" xr:uid="{F9BA0F35-BF7C-4AF7-A0CD-32C178A4B3A2}"/>
    <x:cellStyle name="40% - Accent1 2 8 4 3" xfId="26036" xr:uid="{E3DC0527-B6B8-4D04-B5E2-58D2E887D16E}"/>
    <x:cellStyle name="40% - Accent1 2 8 5" xfId="26037" xr:uid="{AB6C593E-305D-4EED-9E83-C7FFCDFD4EB8}"/>
    <x:cellStyle name="40% - Accent1 2 8 5 2" xfId="26038" xr:uid="{8E2AEA57-2E79-4DC8-88B2-53839BC50E81}"/>
    <x:cellStyle name="40% - Accent1 2 8 6" xfId="26039" xr:uid="{646C972B-D80C-4DB2-B914-F19597DC4000}"/>
    <x:cellStyle name="40% - Accent1 2 9" xfId="26040" xr:uid="{44C4D770-1AEE-4C46-914C-68C5871C7832}"/>
    <x:cellStyle name="40% - Accent1 2 9 2" xfId="26041" xr:uid="{D0B8771A-A6C3-4348-8BF1-2E4E5C4A318F}"/>
    <x:cellStyle name="40% - Accent1 2 9 2 2" xfId="26042" xr:uid="{BD3E04D6-6510-415A-B1D8-DB153F15FF78}"/>
    <x:cellStyle name="40% - Accent1 2 9 2 2 2" xfId="26043" xr:uid="{2D1FCC86-0C25-48F0-9EEA-380C0EFF4FA5}"/>
    <x:cellStyle name="40% - Accent1 2 9 2 3" xfId="26044" xr:uid="{434BA918-CBAE-4CC0-B759-4931855C3A09}"/>
    <x:cellStyle name="40% - Accent1 2 9 2 4" xfId="26045" xr:uid="{B347F161-080F-496D-93F0-F1FE2D592F57}"/>
    <x:cellStyle name="40% - Accent1 2 9 3" xfId="26046" xr:uid="{B561F0A2-D13A-4992-8F74-821A53E33A2A}"/>
    <x:cellStyle name="40% - Accent1 2 9 3 2" xfId="26047" xr:uid="{253EB14C-342E-49AA-8128-C3D21A86C31D}"/>
    <x:cellStyle name="40% - Accent1 2 9 3 3" xfId="26048" xr:uid="{24B47567-F729-4F28-9E45-8DD7AB7A1F5E}"/>
    <x:cellStyle name="40% - Accent1 2 9 4" xfId="26049" xr:uid="{770F1377-0C88-487E-918F-FBB30B4E9562}"/>
    <x:cellStyle name="40% - Accent1 2 9 5" xfId="26050" xr:uid="{7A4F9960-277B-4DAB-A7F1-D94B4964A8BB}"/>
    <x:cellStyle name="40% - Accent1 3" xfId="26051" xr:uid="{3B597B8D-C41E-4B8C-9BB9-FFDA5AA2AB00}"/>
    <x:cellStyle name="40% - Accent1 3 10" xfId="26052" xr:uid="{2BCF66EE-97C7-42B6-9704-3A8CE684FCB6}"/>
    <x:cellStyle name="40% - Accent1 3 10 2" xfId="26053" xr:uid="{83DD5EBC-4F5B-4BBD-B22E-F62A2E611260}"/>
    <x:cellStyle name="40% - Accent1 3 10 2 2" xfId="26054" xr:uid="{4FCAC930-9DAA-4B75-98AB-BB4E902E4190}"/>
    <x:cellStyle name="40% - Accent1 3 10 2 2 2" xfId="26055" xr:uid="{44850CCA-E6FF-4256-A8AB-60AE4D4E26F3}"/>
    <x:cellStyle name="40% - Accent1 3 10 2 3" xfId="26056" xr:uid="{47309842-3A3D-4153-9768-3ED61F456FB0}"/>
    <x:cellStyle name="40% - Accent1 3 10 2 4" xfId="26057" xr:uid="{2B15882B-7571-4F63-9AE4-915AD8F770ED}"/>
    <x:cellStyle name="40% - Accent1 3 10 3" xfId="26058" xr:uid="{5E2EDADD-BF9B-4E6B-9145-12001FBE4175}"/>
    <x:cellStyle name="40% - Accent1 3 10 3 2" xfId="26059" xr:uid="{CB7E8D32-B861-4A69-BC62-E2951EA8B60C}"/>
    <x:cellStyle name="40% - Accent1 3 10 3 3" xfId="26060" xr:uid="{A875379D-9F6C-486C-B714-99770D633394}"/>
    <x:cellStyle name="40% - Accent1 3 10 4" xfId="26061" xr:uid="{3D3DBD8C-1540-4780-AFCD-CA5BCB3440CA}"/>
    <x:cellStyle name="40% - Accent1 3 10 5" xfId="26062" xr:uid="{25B16C41-25CB-46AB-8ADF-5FE9A6FEFB09}"/>
    <x:cellStyle name="40% - Accent1 3 11" xfId="26063" xr:uid="{7033852A-BF48-45B6-B2CF-02B978183225}"/>
    <x:cellStyle name="40% - Accent1 3 11 2" xfId="26064" xr:uid="{E265E02B-BFE2-4038-BF88-E934733050A2}"/>
    <x:cellStyle name="40% - Accent1 3 11 2 2" xfId="26065" xr:uid="{FEF3FA23-7698-471B-A469-5867A78458C6}"/>
    <x:cellStyle name="40% - Accent1 3 11 2 2 2" xfId="26066" xr:uid="{46809205-964E-48D6-A4CA-AAAAEA9666BD}"/>
    <x:cellStyle name="40% - Accent1 3 11 2 3" xfId="26067" xr:uid="{39BF3BD8-745C-43AD-B01E-A1DA04A24C91}"/>
    <x:cellStyle name="40% - Accent1 3 11 2 4" xfId="26068" xr:uid="{642F3776-DCE0-4E27-A7BB-0573CC707434}"/>
    <x:cellStyle name="40% - Accent1 3 11 3" xfId="26069" xr:uid="{A9A058A1-7102-4AD3-82AA-EBA1DF4B27F8}"/>
    <x:cellStyle name="40% - Accent1 3 11 3 2" xfId="26070" xr:uid="{384FE580-9BF6-4313-A13A-6325C6B8CF13}"/>
    <x:cellStyle name="40% - Accent1 3 11 3 3" xfId="26071" xr:uid="{4F38C88C-59E9-4BD2-87E3-5DEA47897F49}"/>
    <x:cellStyle name="40% - Accent1 3 11 4" xfId="26072" xr:uid="{1BFE943D-489E-492D-9624-661D5AF29456}"/>
    <x:cellStyle name="40% - Accent1 3 11 5" xfId="26073" xr:uid="{44311020-65AE-47A3-9976-F3831708F52A}"/>
    <x:cellStyle name="40% - Accent1 3 12" xfId="26074" xr:uid="{876309A5-26FF-42C7-AD2F-4D844DD91406}"/>
    <x:cellStyle name="40% - Accent1 3 12 2" xfId="26075" xr:uid="{F0ECA6BE-B7EB-494B-8AB8-F8D23A26BC35}"/>
    <x:cellStyle name="40% - Accent1 3 12 2 2" xfId="26076" xr:uid="{56A48428-E6B2-46E5-8105-EB5626EB8170}"/>
    <x:cellStyle name="40% - Accent1 3 12 2 2 2" xfId="26077" xr:uid="{AE4505A6-196D-4973-BC53-8987CCF00092}"/>
    <x:cellStyle name="40% - Accent1 3 12 2 3" xfId="26078" xr:uid="{E9681F40-3E4E-43B5-BBE3-9581CD3926F1}"/>
    <x:cellStyle name="40% - Accent1 3 12 2 4" xfId="26079" xr:uid="{8E70995F-4C23-4A5C-838E-7DC699A07DA3}"/>
    <x:cellStyle name="40% - Accent1 3 12 3" xfId="26080" xr:uid="{A90B45ED-2101-4EDB-9D29-AC9BE8A9DE99}"/>
    <x:cellStyle name="40% - Accent1 3 12 3 2" xfId="26081" xr:uid="{1D53283C-0923-48DF-BFA6-04AE7F0506AC}"/>
    <x:cellStyle name="40% - Accent1 3 12 3 3" xfId="26082" xr:uid="{8E3637F3-4A9F-42A8-8548-71E7FBA16211}"/>
    <x:cellStyle name="40% - Accent1 3 12 4" xfId="26083" xr:uid="{42435DA8-485E-4C7E-B4F5-619D98A6D9E3}"/>
    <x:cellStyle name="40% - Accent1 3 12 5" xfId="26084" xr:uid="{5A4B8A4A-AE98-420C-A07A-B9BA2D4A642F}"/>
    <x:cellStyle name="40% - Accent1 3 13" xfId="26085" xr:uid="{E9136213-9C15-48DC-97D5-813F6A7C3A1A}"/>
    <x:cellStyle name="40% - Accent1 3 13 2" xfId="26086" xr:uid="{AFB00D6C-3265-44E4-A36D-F140355F151B}"/>
    <x:cellStyle name="40% - Accent1 3 13 2 2" xfId="26087" xr:uid="{7F3ED896-ECDA-4ADB-BA5B-F8F62C69D57A}"/>
    <x:cellStyle name="40% - Accent1 3 13 3" xfId="26088" xr:uid="{CA0601B2-86C6-4A16-8145-951D37B4EE4F}"/>
    <x:cellStyle name="40% - Accent1 3 13 4" xfId="26089" xr:uid="{FC9DF816-C67A-4E0E-B1D4-885380F45A08}"/>
    <x:cellStyle name="40% - Accent1 3 14" xfId="26090" xr:uid="{51A98D70-517C-43B8-A929-036F1A6B8564}"/>
    <x:cellStyle name="40% - Accent1 3 14 2" xfId="26091" xr:uid="{CB64AB97-2BB7-441D-B195-4E7113B9456B}"/>
    <x:cellStyle name="40% - Accent1 3 14 3" xfId="26092" xr:uid="{593E6310-66ED-4A05-A476-87B89CEB6951}"/>
    <x:cellStyle name="40% - Accent1 3 15" xfId="26093" xr:uid="{A2D76DE0-39F5-4068-9781-88EF23E7AD3C}"/>
    <x:cellStyle name="40% - Accent1 3 15 2" xfId="26094" xr:uid="{1C6E6C0E-B956-4D91-B440-5167A1DB0204}"/>
    <x:cellStyle name="40% - Accent1 3 16" xfId="26095" xr:uid="{3E0453B7-74F0-49AA-A087-F88F91353CF4}"/>
    <x:cellStyle name="40% - Accent1 3 17" xfId="26096" xr:uid="{C62112A2-196D-4E11-A541-FA3EDD0304C8}"/>
    <x:cellStyle name="40% - Accent1 3 2" xfId="26097" xr:uid="{25F85A3E-B9FB-408C-840F-C66B05883BCA}"/>
    <x:cellStyle name="40% - Accent1 3 2 10" xfId="26098" xr:uid="{E1A945D1-A153-4BD0-A037-D52C868B62AA}"/>
    <x:cellStyle name="40% - Accent1 3 2 10 2" xfId="26099" xr:uid="{808D17BC-5B3C-45CD-9281-575FC88C7AAA}"/>
    <x:cellStyle name="40% - Accent1 3 2 10 2 2" xfId="26100" xr:uid="{B66D1719-4BF9-47F8-B5D1-C725BE03F375}"/>
    <x:cellStyle name="40% - Accent1 3 2 10 2 2 2" xfId="26101" xr:uid="{16C88430-0A02-48FF-A749-BC239F7E6B7B}"/>
    <x:cellStyle name="40% - Accent1 3 2 10 2 3" xfId="26102" xr:uid="{21104944-FF4B-4259-995B-B53A97E51725}"/>
    <x:cellStyle name="40% - Accent1 3 2 10 2 4" xfId="26103" xr:uid="{9F257345-2EF3-4AF9-AA52-95EC802DDB72}"/>
    <x:cellStyle name="40% - Accent1 3 2 10 3" xfId="26104" xr:uid="{AB1E3707-A9E9-443E-BA74-12CF36B2A642}"/>
    <x:cellStyle name="40% - Accent1 3 2 10 3 2" xfId="26105" xr:uid="{951276E6-1E09-4A01-9470-3393AA7BF271}"/>
    <x:cellStyle name="40% - Accent1 3 2 10 3 3" xfId="26106" xr:uid="{1B6389A8-0EC2-4CAC-BEB9-E402F944A70F}"/>
    <x:cellStyle name="40% - Accent1 3 2 10 4" xfId="26107" xr:uid="{B31D2337-2FEE-4960-B845-CB274D2CC1B6}"/>
    <x:cellStyle name="40% - Accent1 3 2 10 5" xfId="26108" xr:uid="{6DCF34D5-09D4-4D0A-961A-6A0A1E82DD9E}"/>
    <x:cellStyle name="40% - Accent1 3 2 11" xfId="26109" xr:uid="{7B150732-5780-4797-8E6C-2DF6D1630944}"/>
    <x:cellStyle name="40% - Accent1 3 2 11 2" xfId="26110" xr:uid="{C0A0FC67-4A29-4A59-8D71-78AF8CE87341}"/>
    <x:cellStyle name="40% - Accent1 3 2 11 2 2" xfId="26111" xr:uid="{61D3FD59-EC87-42A6-9E20-6046E6739E25}"/>
    <x:cellStyle name="40% - Accent1 3 2 11 2 2 2" xfId="26112" xr:uid="{22745CDA-D9AD-47F6-9BED-96D6A7A7C59C}"/>
    <x:cellStyle name="40% - Accent1 3 2 11 2 3" xfId="26113" xr:uid="{EDACD1A3-D5A2-454B-8630-E098E570ED34}"/>
    <x:cellStyle name="40% - Accent1 3 2 11 2 4" xfId="26114" xr:uid="{37D0F11F-E548-42E9-AAC4-BC4BDAC73ABA}"/>
    <x:cellStyle name="40% - Accent1 3 2 11 3" xfId="26115" xr:uid="{43CA3427-8A5E-4EA0-9837-88CBC8C9232E}"/>
    <x:cellStyle name="40% - Accent1 3 2 11 3 2" xfId="26116" xr:uid="{47E1E3AB-B15B-4D4A-BA57-6F8327A6A496}"/>
    <x:cellStyle name="40% - Accent1 3 2 11 3 3" xfId="26117" xr:uid="{3587EDAD-F809-4D82-BFF1-FAD4D0233FDA}"/>
    <x:cellStyle name="40% - Accent1 3 2 11 4" xfId="26118" xr:uid="{143DEB72-98B3-4080-8F47-7AB91D4A7EEC}"/>
    <x:cellStyle name="40% - Accent1 3 2 11 5" xfId="26119" xr:uid="{7AC74EE7-E6F9-4168-9940-EA09092A8AD2}"/>
    <x:cellStyle name="40% - Accent1 3 2 12" xfId="26120" xr:uid="{CA661FDE-9FF5-4680-B359-30DE52A4F9DF}"/>
    <x:cellStyle name="40% - Accent1 3 2 12 2" xfId="26121" xr:uid="{22EDAB31-6F74-4B14-95F8-EF44758E888F}"/>
    <x:cellStyle name="40% - Accent1 3 2 12 2 2" xfId="26122" xr:uid="{827996B5-DB8E-470B-9643-7DF6DA486F94}"/>
    <x:cellStyle name="40% - Accent1 3 2 12 3" xfId="26123" xr:uid="{74E9AFAB-052D-4048-AEE8-465B35F9C7D0}"/>
    <x:cellStyle name="40% - Accent1 3 2 12 4" xfId="26124" xr:uid="{1BBD2E53-1F11-4884-90F2-27535D0C6593}"/>
    <x:cellStyle name="40% - Accent1 3 2 13" xfId="26125" xr:uid="{1A310C3F-1C79-407A-8C0B-17B96D2353D5}"/>
    <x:cellStyle name="40% - Accent1 3 2 13 2" xfId="26126" xr:uid="{084080E9-9EA5-4498-8226-7F312BDFB835}"/>
    <x:cellStyle name="40% - Accent1 3 2 13 3" xfId="26127" xr:uid="{ABE8BEF5-2F8F-474A-967E-5F112D229060}"/>
    <x:cellStyle name="40% - Accent1 3 2 14" xfId="26128" xr:uid="{E8E07E3B-A663-4BC0-84A9-103DBAF160F6}"/>
    <x:cellStyle name="40% - Accent1 3 2 14 2" xfId="26129" xr:uid="{671EEF27-0579-40E9-9ECD-F15D20387310}"/>
    <x:cellStyle name="40% - Accent1 3 2 15" xfId="26130" xr:uid="{B2B5F7E4-A1CC-4940-895D-4B5710463347}"/>
    <x:cellStyle name="40% - Accent1 3 2 16" xfId="26131" xr:uid="{6100BCA7-A663-41F1-B481-885C79B5A875}"/>
    <x:cellStyle name="40% - Accent1 3 2 2" xfId="26132" xr:uid="{137B6ADA-7844-4832-9FBE-65DC67D2DCF3}"/>
    <x:cellStyle name="40% - Accent1 3 2 2 10" xfId="26133" xr:uid="{52536E77-B19F-48E8-B0A1-316DFA32E966}"/>
    <x:cellStyle name="40% - Accent1 3 2 2 10 2" xfId="26134" xr:uid="{4B14D922-56C3-4736-AD46-D357F527358B}"/>
    <x:cellStyle name="40% - Accent1 3 2 2 10 3" xfId="26135" xr:uid="{3A19D03E-AACC-4F41-8BD0-D42B44B11AC2}"/>
    <x:cellStyle name="40% - Accent1 3 2 2 11" xfId="26136" xr:uid="{9657BEB7-C71D-4E94-96C1-6D96FE15CD2C}"/>
    <x:cellStyle name="40% - Accent1 3 2 2 11 2" xfId="26137" xr:uid="{C3CC8197-92EF-4B88-B4B0-FBBFA798BF47}"/>
    <x:cellStyle name="40% - Accent1 3 2 2 12" xfId="26138" xr:uid="{C4619AC0-3148-4999-BD38-E2751E72666B}"/>
    <x:cellStyle name="40% - Accent1 3 2 2 2" xfId="26139" xr:uid="{D1AD6B9F-9B8C-4D06-8926-002CF1888A29}"/>
    <x:cellStyle name="40% - Accent1 3 2 2 2 10" xfId="26140" xr:uid="{686AEA5D-6BE1-43D9-A7CF-5E15FE184AEB}"/>
    <x:cellStyle name="40% - Accent1 3 2 2 2 2" xfId="26141" xr:uid="{E25B7649-9B38-4266-A187-D3A89FE41ABF}"/>
    <x:cellStyle name="40% - Accent1 3 2 2 2 2 2" xfId="26142" xr:uid="{EDB97D09-1CEE-4AF4-8948-21571AE54E3F}"/>
    <x:cellStyle name="40% - Accent1 3 2 2 2 2 2 2" xfId="26143" xr:uid="{AFC14D2E-E3C2-486E-AB5F-ADDBC63A006F}"/>
    <x:cellStyle name="40% - Accent1 3 2 2 2 2 2 2 2" xfId="26144" xr:uid="{E7AE318F-F8DC-47B5-849C-6311847628AB}"/>
    <x:cellStyle name="40% - Accent1 3 2 2 2 2 2 2 2 2" xfId="26145" xr:uid="{BF68721E-14F0-4AF0-B36C-E5F47A2116C5}"/>
    <x:cellStyle name="40% - Accent1 3 2 2 2 2 2 2 3" xfId="26146" xr:uid="{4046995F-E5F4-49C1-BB63-D61E3F3F6EBA}"/>
    <x:cellStyle name="40% - Accent1 3 2 2 2 2 2 2 4" xfId="26147" xr:uid="{D7A756B8-723D-4FDE-86A6-E74EF9C8589C}"/>
    <x:cellStyle name="40% - Accent1 3 2 2 2 2 2 3" xfId="26148" xr:uid="{3D9B6449-1A80-4F4C-9FF9-06D78468A33D}"/>
    <x:cellStyle name="40% - Accent1 3 2 2 2 2 2 3 2" xfId="26149" xr:uid="{FF1082D5-F384-46BD-BEDF-51FF992615CC}"/>
    <x:cellStyle name="40% - Accent1 3 2 2 2 2 2 3 3" xfId="26150" xr:uid="{2ACA9294-E857-4A4D-AA6D-68C947B2BFC4}"/>
    <x:cellStyle name="40% - Accent1 3 2 2 2 2 2 4" xfId="26151" xr:uid="{7D6716A0-21E7-431E-9991-2A9B77866899}"/>
    <x:cellStyle name="40% - Accent1 3 2 2 2 2 2 5" xfId="26152" xr:uid="{42BBEB98-4C32-4DE3-A31F-6A99BB5AC8EC}"/>
    <x:cellStyle name="40% - Accent1 3 2 2 2 2 3" xfId="26153" xr:uid="{AE7BEED1-6933-4EDA-A658-D8CE49A51AB4}"/>
    <x:cellStyle name="40% - Accent1 3 2 2 2 2 3 2" xfId="26154" xr:uid="{FA1149AE-C964-46CD-9E9A-DD027151D78F}"/>
    <x:cellStyle name="40% - Accent1 3 2 2 2 2 3 2 2" xfId="26155" xr:uid="{6B56B7CE-DB57-46E6-BAA4-865A2EB09485}"/>
    <x:cellStyle name="40% - Accent1 3 2 2 2 2 3 2 3" xfId="26156" xr:uid="{2C4D0F40-46F8-467B-8B37-9D285A747849}"/>
    <x:cellStyle name="40% - Accent1 3 2 2 2 2 3 3" xfId="26157" xr:uid="{1A210658-091A-4959-B47F-6883CF5FE806}"/>
    <x:cellStyle name="40% - Accent1 3 2 2 2 2 3 3 2" xfId="26158" xr:uid="{773A8332-C04B-4AC7-B524-62DF3FB27270}"/>
    <x:cellStyle name="40% - Accent1 3 2 2 2 2 3 4" xfId="26159" xr:uid="{986C11A2-BA5E-4F5A-AB98-5A3C888BC070}"/>
    <x:cellStyle name="40% - Accent1 3 2 2 2 2 4" xfId="26160" xr:uid="{2DDD65EB-12A2-438F-AFA7-502416E66D8B}"/>
    <x:cellStyle name="40% - Accent1 3 2 2 2 2 4 2" xfId="26161" xr:uid="{432C7FDE-3F25-476B-B124-F11463C2616B}"/>
    <x:cellStyle name="40% - Accent1 3 2 2 2 2 4 2 2" xfId="26162" xr:uid="{B0BA3B1B-0CCE-4AF9-BAAB-12BE1B6A3925}"/>
    <x:cellStyle name="40% - Accent1 3 2 2 2 2 4 3" xfId="26163" xr:uid="{8B78C659-A38E-42EF-8A2E-5F9BA5122CED}"/>
    <x:cellStyle name="40% - Accent1 3 2 2 2 2 4 4" xfId="26164" xr:uid="{107C7024-D95F-4A85-B128-0CEA562B7B60}"/>
    <x:cellStyle name="40% - Accent1 3 2 2 2 2 5" xfId="26165" xr:uid="{DFAF036B-9368-4DD6-A6AE-C4BB311ED8DD}"/>
    <x:cellStyle name="40% - Accent1 3 2 2 2 2 5 2" xfId="26166" xr:uid="{75164A3D-302F-4E32-89F8-CB90C67A6D8D}"/>
    <x:cellStyle name="40% - Accent1 3 2 2 2 2 5 3" xfId="26167" xr:uid="{C80647CE-277B-409F-85EC-709FBF3D7E32}"/>
    <x:cellStyle name="40% - Accent1 3 2 2 2 2 6" xfId="26168" xr:uid="{4C911294-EE91-49EB-A429-AF7FFE61B8B3}"/>
    <x:cellStyle name="40% - Accent1 3 2 2 2 2 6 2" xfId="26169" xr:uid="{D9AB0059-B605-492E-B6B0-6B8E71FA292A}"/>
    <x:cellStyle name="40% - Accent1 3 2 2 2 2 7" xfId="26170" xr:uid="{ED51958A-AC69-40DE-82B7-3996D3E365A3}"/>
    <x:cellStyle name="40% - Accent1 3 2 2 2 3" xfId="26171" xr:uid="{9692FE11-B349-4C5B-AC0D-AA2ADD2A79E5}"/>
    <x:cellStyle name="40% - Accent1 3 2 2 2 3 2" xfId="26172" xr:uid="{6D833335-8C3A-4848-B5A0-047AE1980116}"/>
    <x:cellStyle name="40% - Accent1 3 2 2 2 3 2 2" xfId="26173" xr:uid="{99E25F5F-AB4C-4DB9-BA0B-9BAD56F2CC01}"/>
    <x:cellStyle name="40% - Accent1 3 2 2 2 3 2 2 2" xfId="26174" xr:uid="{75C8FB24-A0CE-4106-B25A-99CF0265CC4A}"/>
    <x:cellStyle name="40% - Accent1 3 2 2 2 3 2 2 2 2" xfId="26175" xr:uid="{18FE616D-7BB2-43A3-AEA0-C05B9703C90C}"/>
    <x:cellStyle name="40% - Accent1 3 2 2 2 3 2 2 3" xfId="26176" xr:uid="{BC7FACB9-B5D5-4B8E-A99D-1408C7938D94}"/>
    <x:cellStyle name="40% - Accent1 3 2 2 2 3 2 2 4" xfId="26177" xr:uid="{A4B1B373-7650-4332-BF8D-03E74444BCFA}"/>
    <x:cellStyle name="40% - Accent1 3 2 2 2 3 2 3" xfId="26178" xr:uid="{B4738CA8-17D5-4495-B1B9-A09A25CB6808}"/>
    <x:cellStyle name="40% - Accent1 3 2 2 2 3 2 3 2" xfId="26179" xr:uid="{21640983-8291-4C57-899B-21661E187A7C}"/>
    <x:cellStyle name="40% - Accent1 3 2 2 2 3 2 3 3" xfId="26180" xr:uid="{756CC5AB-7D87-4B52-B601-B56D105DDA8C}"/>
    <x:cellStyle name="40% - Accent1 3 2 2 2 3 2 4" xfId="26181" xr:uid="{A0B7E190-163E-439E-9569-25559BDDA024}"/>
    <x:cellStyle name="40% - Accent1 3 2 2 2 3 2 5" xfId="26182" xr:uid="{4F587538-DDC5-4DF1-B6F6-2F8EA92DDCA2}"/>
    <x:cellStyle name="40% - Accent1 3 2 2 2 3 3" xfId="26183" xr:uid="{607F2714-9410-4F3C-AD0E-88F3CEBD07AA}"/>
    <x:cellStyle name="40% - Accent1 3 2 2 2 3 3 2" xfId="26184" xr:uid="{3923B063-114C-4457-88F4-EF5C2B8DAED2}"/>
    <x:cellStyle name="40% - Accent1 3 2 2 2 3 3 2 2" xfId="26185" xr:uid="{6981097A-ED88-49AF-B421-642F26E2ACDF}"/>
    <x:cellStyle name="40% - Accent1 3 2 2 2 3 3 2 3" xfId="26186" xr:uid="{95772B98-73CF-45AB-A4A8-64065EDD2AB7}"/>
    <x:cellStyle name="40% - Accent1 3 2 2 2 3 3 3" xfId="26187" xr:uid="{BC01B2C2-9787-41E5-8A0E-E05A74D85737}"/>
    <x:cellStyle name="40% - Accent1 3 2 2 2 3 3 3 2" xfId="26188" xr:uid="{9E6E447F-E79C-4258-9835-DDB6F343E9E0}"/>
    <x:cellStyle name="40% - Accent1 3 2 2 2 3 3 4" xfId="26189" xr:uid="{748527B2-3A11-4A6E-9454-28AE549C819C}"/>
    <x:cellStyle name="40% - Accent1 3 2 2 2 3 4" xfId="26190" xr:uid="{F83C31F0-D8D8-446F-9976-D9F15D3CF39A}"/>
    <x:cellStyle name="40% - Accent1 3 2 2 2 3 4 2" xfId="26191" xr:uid="{11C35306-CCEB-4E72-A7A8-46FA78AAAC01}"/>
    <x:cellStyle name="40% - Accent1 3 2 2 2 3 4 2 2" xfId="26192" xr:uid="{5AB341D8-D06C-494C-80BB-1DA48AE8D8EF}"/>
    <x:cellStyle name="40% - Accent1 3 2 2 2 3 4 3" xfId="26193" xr:uid="{98D32A2B-2732-4B59-ADF3-6F868CC3CD92}"/>
    <x:cellStyle name="40% - Accent1 3 2 2 2 3 4 4" xfId="26194" xr:uid="{AC83A27E-1433-4280-8D17-CD2B0C5F3519}"/>
    <x:cellStyle name="40% - Accent1 3 2 2 2 3 5" xfId="26195" xr:uid="{EB952596-A000-4A7E-AA42-0C0414AFE3DD}"/>
    <x:cellStyle name="40% - Accent1 3 2 2 2 3 5 2" xfId="26196" xr:uid="{FC2CD13F-F1E5-4EE9-8543-9E28283FA3E2}"/>
    <x:cellStyle name="40% - Accent1 3 2 2 2 3 5 3" xfId="26197" xr:uid="{0A2B6A89-17D6-4E37-912C-70F0FAEA698B}"/>
    <x:cellStyle name="40% - Accent1 3 2 2 2 3 6" xfId="26198" xr:uid="{C66D79AB-BE15-4E01-889E-B32C10C3E747}"/>
    <x:cellStyle name="40% - Accent1 3 2 2 2 3 6 2" xfId="26199" xr:uid="{47F996EB-8FA5-4FB3-8ADA-1651827D4385}"/>
    <x:cellStyle name="40% - Accent1 3 2 2 2 3 7" xfId="26200" xr:uid="{51136176-B7E1-404C-BF45-87EA571B5209}"/>
    <x:cellStyle name="40% - Accent1 3 2 2 2 4" xfId="26201" xr:uid="{FB97F7CF-E3D1-4F2B-B0AC-9C8F9EC2CC3C}"/>
    <x:cellStyle name="40% - Accent1 3 2 2 2 4 2" xfId="26202" xr:uid="{DEA90417-5F98-4E21-A28A-B940671815A3}"/>
    <x:cellStyle name="40% - Accent1 3 2 2 2 4 2 2" xfId="26203" xr:uid="{5DFFFB8A-3A8C-43E6-A37A-644B41F9E62D}"/>
    <x:cellStyle name="40% - Accent1 3 2 2 2 4 2 2 2" xfId="26204" xr:uid="{8BD4FFBD-63A6-4429-8F6C-1AC450670F46}"/>
    <x:cellStyle name="40% - Accent1 3 2 2 2 4 2 2 3" xfId="26205" xr:uid="{41E2CB7A-CD9C-4E89-A2EF-0B2B0513B486}"/>
    <x:cellStyle name="40% - Accent1 3 2 2 2 4 2 3" xfId="26206" xr:uid="{290F9130-2AE3-4E57-8AB2-9A0B05FC7F43}"/>
    <x:cellStyle name="40% - Accent1 3 2 2 2 4 2 3 2" xfId="26207" xr:uid="{FB9F0ACA-6CE7-49D7-A54F-F0CC39415B6A}"/>
    <x:cellStyle name="40% - Accent1 3 2 2 2 4 2 4" xfId="26208" xr:uid="{E7D1C369-C29E-4EA6-ADFC-F3F2FEB91BBA}"/>
    <x:cellStyle name="40% - Accent1 3 2 2 2 4 3" xfId="26209" xr:uid="{1C65F1B3-38B3-4580-A431-0795CEC5D118}"/>
    <x:cellStyle name="40% - Accent1 3 2 2 2 4 3 2" xfId="26210" xr:uid="{857E1DFD-D088-428A-AB02-9FB9FFCAC85D}"/>
    <x:cellStyle name="40% - Accent1 3 2 2 2 4 3 2 2" xfId="26211" xr:uid="{F793F87C-7C7E-4F87-9960-D02281CE2628}"/>
    <x:cellStyle name="40% - Accent1 3 2 2 2 4 3 3" xfId="26212" xr:uid="{E99C3CBC-530F-4794-B255-52052558076D}"/>
    <x:cellStyle name="40% - Accent1 3 2 2 2 4 3 4" xfId="26213" xr:uid="{43C39F9E-4E26-4827-82E4-C14B28FC6AE1}"/>
    <x:cellStyle name="40% - Accent1 3 2 2 2 4 4" xfId="26214" xr:uid="{B6807875-606E-4509-9A3A-6DD7B543D7E2}"/>
    <x:cellStyle name="40% - Accent1 3 2 2 2 4 4 2" xfId="26215" xr:uid="{E99569FB-FB1A-42E8-BBA3-3C462BFE2AB2}"/>
    <x:cellStyle name="40% - Accent1 3 2 2 2 4 4 3" xfId="26216" xr:uid="{B000C857-6246-4B9F-8291-AC8EB9EE8877}"/>
    <x:cellStyle name="40% - Accent1 3 2 2 2 4 5" xfId="26217" xr:uid="{AFC90793-109D-4243-90DE-1A059061870A}"/>
    <x:cellStyle name="40% - Accent1 3 2 2 2 4 5 2" xfId="26218" xr:uid="{134D364F-22ED-455F-B51D-DC27439D4825}"/>
    <x:cellStyle name="40% - Accent1 3 2 2 2 4 6" xfId="26219" xr:uid="{99CA8EE9-A67F-4F4D-B211-72AB421CB72C}"/>
    <x:cellStyle name="40% - Accent1 3 2 2 2 5" xfId="26220" xr:uid="{2EE87166-DC53-4929-8029-59397991E67A}"/>
    <x:cellStyle name="40% - Accent1 3 2 2 2 5 2" xfId="26221" xr:uid="{B7A7F934-3006-4FA8-B0A4-7EC098E2629E}"/>
    <x:cellStyle name="40% - Accent1 3 2 2 2 5 2 2" xfId="26222" xr:uid="{E6465591-35A2-452A-93BF-4905654DC342}"/>
    <x:cellStyle name="40% - Accent1 3 2 2 2 5 2 2 2" xfId="26223" xr:uid="{71EEB3B5-1830-4202-BCBF-710EF2A2EF62}"/>
    <x:cellStyle name="40% - Accent1 3 2 2 2 5 2 3" xfId="26224" xr:uid="{365576F8-18CE-4D99-B98B-64A4B35B08A2}"/>
    <x:cellStyle name="40% - Accent1 3 2 2 2 5 2 4" xfId="26225" xr:uid="{F81DA474-401C-456E-A6B0-B5F1A9B50A97}"/>
    <x:cellStyle name="40% - Accent1 3 2 2 2 5 3" xfId="26226" xr:uid="{CADEA3E3-0D27-4DA2-A7F2-EE493C13AB5C}"/>
    <x:cellStyle name="40% - Accent1 3 2 2 2 5 3 2" xfId="26227" xr:uid="{2EDF5D8B-E0AC-4B39-A09A-3D73E07C6E78}"/>
    <x:cellStyle name="40% - Accent1 3 2 2 2 5 3 3" xfId="26228" xr:uid="{F497C262-1FAA-4438-BDCB-AB4F4B00D3B5}"/>
    <x:cellStyle name="40% - Accent1 3 2 2 2 5 4" xfId="26229" xr:uid="{310B6F98-DD79-42C3-8907-C19DBEEF57D4}"/>
    <x:cellStyle name="40% - Accent1 3 2 2 2 5 5" xfId="26230" xr:uid="{78BD843C-83DA-4874-B1D7-3FC7FC22B00A}"/>
    <x:cellStyle name="40% - Accent1 3 2 2 2 6" xfId="26231" xr:uid="{37F1FAB5-3587-4ADF-80C2-0E6BE10EBBAE}"/>
    <x:cellStyle name="40% - Accent1 3 2 2 2 6 2" xfId="26232" xr:uid="{565AD229-B73A-44D4-9F23-926566ECDEF5}"/>
    <x:cellStyle name="40% - Accent1 3 2 2 2 6 2 2" xfId="26233" xr:uid="{B38D3FD0-A5B6-4942-A622-8EED23D6C418}"/>
    <x:cellStyle name="40% - Accent1 3 2 2 2 6 2 3" xfId="26234" xr:uid="{29FFD85E-E80E-4A7E-B891-50ABCB372E10}"/>
    <x:cellStyle name="40% - Accent1 3 2 2 2 6 3" xfId="26235" xr:uid="{C360C032-E0D7-4C71-A673-EA2D4354B5F2}"/>
    <x:cellStyle name="40% - Accent1 3 2 2 2 6 3 2" xfId="26236" xr:uid="{0F06A70E-3AA1-4417-B9A0-432F1D31A19B}"/>
    <x:cellStyle name="40% - Accent1 3 2 2 2 6 4" xfId="26237" xr:uid="{08D82792-22D7-4662-A63E-4422CB5F1FFF}"/>
    <x:cellStyle name="40% - Accent1 3 2 2 2 7" xfId="26238" xr:uid="{72D0DA75-DFE0-40EB-980A-B05FE54560EE}"/>
    <x:cellStyle name="40% - Accent1 3 2 2 2 7 2" xfId="26239" xr:uid="{BA689EF7-33D2-4C50-ABA8-BE6CD5D8D6DE}"/>
    <x:cellStyle name="40% - Accent1 3 2 2 2 7 2 2" xfId="26240" xr:uid="{FC8EBC4C-ED94-4977-9D6B-3DBFE4113B3B}"/>
    <x:cellStyle name="40% - Accent1 3 2 2 2 7 3" xfId="26241" xr:uid="{85042CA3-2BD6-4241-84A4-6FE8E1D1FF6D}"/>
    <x:cellStyle name="40% - Accent1 3 2 2 2 7 4" xfId="26242" xr:uid="{24B24A79-8BFB-44A6-B978-642A1BECC21A}"/>
    <x:cellStyle name="40% - Accent1 3 2 2 2 8" xfId="26243" xr:uid="{6FA1484C-813A-4B7D-AD03-7A820B5B4DA7}"/>
    <x:cellStyle name="40% - Accent1 3 2 2 2 8 2" xfId="26244" xr:uid="{20C4976F-F56D-412B-91BE-629091B3B3BA}"/>
    <x:cellStyle name="40% - Accent1 3 2 2 2 8 3" xfId="26245" xr:uid="{E27B384B-E886-4D6F-A0C2-CB19A7047E99}"/>
    <x:cellStyle name="40% - Accent1 3 2 2 2 9" xfId="26246" xr:uid="{6153177E-E048-4872-8B5F-5118A8ECE1C5}"/>
    <x:cellStyle name="40% - Accent1 3 2 2 2 9 2" xfId="26247" xr:uid="{969880AC-983E-4D3B-B91E-36031505B6ED}"/>
    <x:cellStyle name="40% - Accent1 3 2 2 3" xfId="26248" xr:uid="{29E9A92B-3470-4287-A238-7869BEFD3DB0}"/>
    <x:cellStyle name="40% - Accent1 3 2 2 3 10" xfId="26249" xr:uid="{F8CC96B4-AE5B-4F19-A5E6-CA73A57077F9}"/>
    <x:cellStyle name="40% - Accent1 3 2 2 3 2" xfId="26250" xr:uid="{A40A23D5-F418-4C35-8C55-43687BFC9E55}"/>
    <x:cellStyle name="40% - Accent1 3 2 2 3 2 2" xfId="26251" xr:uid="{2DC0422B-1761-4758-8EA7-E707E15AE193}"/>
    <x:cellStyle name="40% - Accent1 3 2 2 3 2 2 2" xfId="26252" xr:uid="{DB43D007-24F0-4085-9B45-44AB94B4195B}"/>
    <x:cellStyle name="40% - Accent1 3 2 2 3 2 2 2 2" xfId="26253" xr:uid="{8D481E8C-9429-4B50-9910-9016F5A0A37D}"/>
    <x:cellStyle name="40% - Accent1 3 2 2 3 2 2 2 2 2" xfId="26254" xr:uid="{E26FE703-15A9-415C-B06C-45615B802A21}"/>
    <x:cellStyle name="40% - Accent1 3 2 2 3 2 2 2 3" xfId="26255" xr:uid="{07797B29-8438-48A2-96BE-4819CBF6E6F1}"/>
    <x:cellStyle name="40% - Accent1 3 2 2 3 2 2 2 4" xfId="26256" xr:uid="{5CF3B857-ED52-4D12-8605-42DFBA04F992}"/>
    <x:cellStyle name="40% - Accent1 3 2 2 3 2 2 3" xfId="26257" xr:uid="{755D3D17-FFD8-44D4-8D33-8CD1554BB810}"/>
    <x:cellStyle name="40% - Accent1 3 2 2 3 2 2 3 2" xfId="26258" xr:uid="{0C369B0D-92C9-4A5A-ABE4-A6B00842E223}"/>
    <x:cellStyle name="40% - Accent1 3 2 2 3 2 2 3 3" xfId="26259" xr:uid="{CEFDE561-EF49-46F0-84FD-755357541C2C}"/>
    <x:cellStyle name="40% - Accent1 3 2 2 3 2 2 4" xfId="26260" xr:uid="{CB802DA2-46E6-46B1-9FBD-226B8B24FF13}"/>
    <x:cellStyle name="40% - Accent1 3 2 2 3 2 2 5" xfId="26261" xr:uid="{8DBC46A3-AB32-43D0-B8B9-C2D868634ADF}"/>
    <x:cellStyle name="40% - Accent1 3 2 2 3 2 3" xfId="26262" xr:uid="{DFF6097C-5F51-4AAB-AD93-FEEFB1E7EA44}"/>
    <x:cellStyle name="40% - Accent1 3 2 2 3 2 3 2" xfId="26263" xr:uid="{54A10E4D-B47F-4354-8C82-900E56300D5F}"/>
    <x:cellStyle name="40% - Accent1 3 2 2 3 2 3 2 2" xfId="26264" xr:uid="{DC7903F5-D92F-49E9-A1F1-BDD29762D636}"/>
    <x:cellStyle name="40% - Accent1 3 2 2 3 2 3 2 3" xfId="26265" xr:uid="{416535A3-E5D3-4821-A84A-2DF92415537B}"/>
    <x:cellStyle name="40% - Accent1 3 2 2 3 2 3 3" xfId="26266" xr:uid="{46EF36C5-8599-4CB0-8412-6ECC3ED801FC}"/>
    <x:cellStyle name="40% - Accent1 3 2 2 3 2 3 3 2" xfId="26267" xr:uid="{CD4761BF-FB9D-4208-BACA-B3008736A0EB}"/>
    <x:cellStyle name="40% - Accent1 3 2 2 3 2 3 4" xfId="26268" xr:uid="{89C6A9EA-EC04-42E0-95C0-C329448CA0FF}"/>
    <x:cellStyle name="40% - Accent1 3 2 2 3 2 4" xfId="26269" xr:uid="{3A1053A8-14E6-4FC5-882F-01928008F153}"/>
    <x:cellStyle name="40% - Accent1 3 2 2 3 2 4 2" xfId="26270" xr:uid="{581CD531-373F-4512-92D8-6A69EB3E2E7B}"/>
    <x:cellStyle name="40% - Accent1 3 2 2 3 2 4 2 2" xfId="26271" xr:uid="{0839745D-7AAC-4022-B00E-6E258E6F5B9D}"/>
    <x:cellStyle name="40% - Accent1 3 2 2 3 2 4 3" xfId="26272" xr:uid="{80EA4B53-ABC8-42BE-A697-CFD4AF7BAC3F}"/>
    <x:cellStyle name="40% - Accent1 3 2 2 3 2 4 4" xfId="26273" xr:uid="{D958788F-A96B-495D-B2B1-5C34FF70228A}"/>
    <x:cellStyle name="40% - Accent1 3 2 2 3 2 5" xfId="26274" xr:uid="{3A0A9E39-6175-4587-B7D1-7F2BA7DECC43}"/>
    <x:cellStyle name="40% - Accent1 3 2 2 3 2 5 2" xfId="26275" xr:uid="{5AD0A819-8431-4226-8C0B-3CEF41DFA198}"/>
    <x:cellStyle name="40% - Accent1 3 2 2 3 2 5 3" xfId="26276" xr:uid="{09E6FC82-5161-4527-934C-96A008EFC78E}"/>
    <x:cellStyle name="40% - Accent1 3 2 2 3 2 6" xfId="26277" xr:uid="{163E509F-C9BB-4C2E-8AE1-5C182DA97787}"/>
    <x:cellStyle name="40% - Accent1 3 2 2 3 2 6 2" xfId="26278" xr:uid="{28281B2A-1FA9-4F61-A6B3-968C4ACC7A51}"/>
    <x:cellStyle name="40% - Accent1 3 2 2 3 2 7" xfId="26279" xr:uid="{B4806A1A-3B6A-4521-801B-BCAAC5D2CEAD}"/>
    <x:cellStyle name="40% - Accent1 3 2 2 3 3" xfId="26280" xr:uid="{7EF11325-E654-4C75-8CD8-8DC88A6670CE}"/>
    <x:cellStyle name="40% - Accent1 3 2 2 3 3 2" xfId="26281" xr:uid="{4CFD7B8D-BD0E-4F14-B5DE-605D82C45225}"/>
    <x:cellStyle name="40% - Accent1 3 2 2 3 3 2 2" xfId="26282" xr:uid="{03CB2164-DF85-474F-B9AE-831F1BD7DA2C}"/>
    <x:cellStyle name="40% - Accent1 3 2 2 3 3 2 2 2" xfId="26283" xr:uid="{70F3E90C-C66C-4DD9-AC09-37443E49606A}"/>
    <x:cellStyle name="40% - Accent1 3 2 2 3 3 2 2 2 2" xfId="26284" xr:uid="{B3BF9F88-AC68-4748-960D-C53DA29EF63A}"/>
    <x:cellStyle name="40% - Accent1 3 2 2 3 3 2 2 3" xfId="26285" xr:uid="{C4121C28-CE59-4F9E-9B1D-E7386CEB0418}"/>
    <x:cellStyle name="40% - Accent1 3 2 2 3 3 2 2 4" xfId="26286" xr:uid="{19F7CCEC-52DC-4210-A877-8C7308485B35}"/>
    <x:cellStyle name="40% - Accent1 3 2 2 3 3 2 3" xfId="26287" xr:uid="{4C3766B4-5CB9-47BB-A1E2-ED0C7ED15C76}"/>
    <x:cellStyle name="40% - Accent1 3 2 2 3 3 2 3 2" xfId="26288" xr:uid="{4DD75761-7438-4D4A-B7EB-0EAEC6975F94}"/>
    <x:cellStyle name="40% - Accent1 3 2 2 3 3 2 3 3" xfId="26289" xr:uid="{B5E68E5D-C599-4516-82B4-B0225E21E3BF}"/>
    <x:cellStyle name="40% - Accent1 3 2 2 3 3 2 4" xfId="26290" xr:uid="{9B43D00D-0413-4F97-9D07-C4E6D045821A}"/>
    <x:cellStyle name="40% - Accent1 3 2 2 3 3 2 5" xfId="26291" xr:uid="{3F8141BE-DF5D-41AA-A79C-16D3A2DFE07D}"/>
    <x:cellStyle name="40% - Accent1 3 2 2 3 3 3" xfId="26292" xr:uid="{F45FFB93-373B-4E3E-9B44-15483B28B49F}"/>
    <x:cellStyle name="40% - Accent1 3 2 2 3 3 3 2" xfId="26293" xr:uid="{F5A7A35D-4450-467D-A766-EADD39402EF6}"/>
    <x:cellStyle name="40% - Accent1 3 2 2 3 3 3 2 2" xfId="26294" xr:uid="{F078F05A-136A-4834-8554-7BB79488A260}"/>
    <x:cellStyle name="40% - Accent1 3 2 2 3 3 3 2 3" xfId="26295" xr:uid="{F5B7D604-1AEE-4700-93DE-882E03397D5E}"/>
    <x:cellStyle name="40% - Accent1 3 2 2 3 3 3 3" xfId="26296" xr:uid="{A1D00028-C67D-4962-AF9F-2815C6CDEBC5}"/>
    <x:cellStyle name="40% - Accent1 3 2 2 3 3 3 3 2" xfId="26297" xr:uid="{3CF8B968-EB2D-435B-AD89-3155BCB4A463}"/>
    <x:cellStyle name="40% - Accent1 3 2 2 3 3 3 4" xfId="26298" xr:uid="{65C557FE-807A-49BB-8CD1-E00FE6DF3AA0}"/>
    <x:cellStyle name="40% - Accent1 3 2 2 3 3 4" xfId="26299" xr:uid="{DEF17E02-A6AA-4C25-B47D-09F99124CB54}"/>
    <x:cellStyle name="40% - Accent1 3 2 2 3 3 4 2" xfId="26300" xr:uid="{0676BE2D-56A2-4326-B8FC-83D36BED20DB}"/>
    <x:cellStyle name="40% - Accent1 3 2 2 3 3 4 2 2" xfId="26301" xr:uid="{03073AF0-65FA-4953-8E69-326D14D29036}"/>
    <x:cellStyle name="40% - Accent1 3 2 2 3 3 4 3" xfId="26302" xr:uid="{7EDBB231-9251-49F5-AB9E-D919F8868CE2}"/>
    <x:cellStyle name="40% - Accent1 3 2 2 3 3 4 4" xfId="26303" xr:uid="{58755E89-7A2B-44D4-BD30-9493DB0B76B5}"/>
    <x:cellStyle name="40% - Accent1 3 2 2 3 3 5" xfId="26304" xr:uid="{A37E66BC-8F01-4F9E-8A92-4DB4EBF7FCF6}"/>
    <x:cellStyle name="40% - Accent1 3 2 2 3 3 5 2" xfId="26305" xr:uid="{7D36131A-D3CA-4416-98E9-1F1AE1AC6520}"/>
    <x:cellStyle name="40% - Accent1 3 2 2 3 3 5 3" xfId="26306" xr:uid="{E1132A7D-FDC6-49F4-941B-FA9033AD3C41}"/>
    <x:cellStyle name="40% - Accent1 3 2 2 3 3 6" xfId="26307" xr:uid="{28196E39-B138-44CF-8CC1-D923FF1B4B8C}"/>
    <x:cellStyle name="40% - Accent1 3 2 2 3 3 6 2" xfId="26308" xr:uid="{9B4CD4DC-4C00-41CF-B02E-18B3067174ED}"/>
    <x:cellStyle name="40% - Accent1 3 2 2 3 3 7" xfId="26309" xr:uid="{33DF1F23-11E1-49E2-9C09-83091B2F182D}"/>
    <x:cellStyle name="40% - Accent1 3 2 2 3 4" xfId="26310" xr:uid="{EAEB418B-CF3A-4FDE-BDDC-25BF529E1E41}"/>
    <x:cellStyle name="40% - Accent1 3 2 2 3 4 2" xfId="26311" xr:uid="{229E9263-DEB1-4D33-A0BE-09623972B261}"/>
    <x:cellStyle name="40% - Accent1 3 2 2 3 4 2 2" xfId="26312" xr:uid="{61F135A3-9D73-4910-A765-56E655295F9E}"/>
    <x:cellStyle name="40% - Accent1 3 2 2 3 4 2 2 2" xfId="26313" xr:uid="{2ED9A542-F337-44AB-9BCA-72123E3FB669}"/>
    <x:cellStyle name="40% - Accent1 3 2 2 3 4 2 2 3" xfId="26314" xr:uid="{1C316C8C-D6A5-4F96-8B1F-B871FCA086C5}"/>
    <x:cellStyle name="40% - Accent1 3 2 2 3 4 2 3" xfId="26315" xr:uid="{875BD974-6454-40BA-A1B9-F31032EFDB42}"/>
    <x:cellStyle name="40% - Accent1 3 2 2 3 4 2 3 2" xfId="26316" xr:uid="{02CD41CA-A8EC-4001-9C6A-B8068D65F644}"/>
    <x:cellStyle name="40% - Accent1 3 2 2 3 4 2 4" xfId="26317" xr:uid="{E5C08677-D4BD-49DF-8649-332373BFE963}"/>
    <x:cellStyle name="40% - Accent1 3 2 2 3 4 3" xfId="26318" xr:uid="{B9B7262D-58C3-43F8-BDF6-AF9B221B972A}"/>
    <x:cellStyle name="40% - Accent1 3 2 2 3 4 3 2" xfId="26319" xr:uid="{83A60CEF-FA79-4AD7-8B46-1D22715EC0ED}"/>
    <x:cellStyle name="40% - Accent1 3 2 2 3 4 3 2 2" xfId="26320" xr:uid="{CB7D98D2-98FC-47DE-89DA-D20566C453DF}"/>
    <x:cellStyle name="40% - Accent1 3 2 2 3 4 3 3" xfId="26321" xr:uid="{C8571EF6-705A-4255-9DBF-A7D8AAE71707}"/>
    <x:cellStyle name="40% - Accent1 3 2 2 3 4 3 4" xfId="26322" xr:uid="{7AB4BE77-7061-42AD-B299-01F8670B2056}"/>
    <x:cellStyle name="40% - Accent1 3 2 2 3 4 4" xfId="26323" xr:uid="{B7ED4030-87BF-4584-893D-02270E05FB95}"/>
    <x:cellStyle name="40% - Accent1 3 2 2 3 4 4 2" xfId="26324" xr:uid="{25FC9D00-877A-40B3-B774-183DFDC56FE3}"/>
    <x:cellStyle name="40% - Accent1 3 2 2 3 4 4 3" xfId="26325" xr:uid="{59F38796-C704-4260-A41D-93D27CCF85AF}"/>
    <x:cellStyle name="40% - Accent1 3 2 2 3 4 5" xfId="26326" xr:uid="{B9269D78-B648-4346-B4F0-7154C258F2CD}"/>
    <x:cellStyle name="40% - Accent1 3 2 2 3 4 5 2" xfId="26327" xr:uid="{C6CAB0B7-0992-42C7-BD46-B07C2B707CB1}"/>
    <x:cellStyle name="40% - Accent1 3 2 2 3 4 6" xfId="26328" xr:uid="{F869D804-1477-48C4-B07A-511638E00ED6}"/>
    <x:cellStyle name="40% - Accent1 3 2 2 3 5" xfId="26329" xr:uid="{F1A8D3DF-3080-4840-8711-5BE592CDD5B8}"/>
    <x:cellStyle name="40% - Accent1 3 2 2 3 5 2" xfId="26330" xr:uid="{32576B8F-3C1A-4FCC-9103-2D47E8DB5BB0}"/>
    <x:cellStyle name="40% - Accent1 3 2 2 3 5 2 2" xfId="26331" xr:uid="{41A01B05-70C8-495C-9787-338B23455B53}"/>
    <x:cellStyle name="40% - Accent1 3 2 2 3 5 2 2 2" xfId="26332" xr:uid="{DD6E6739-2554-4B5D-8F3F-D54CCC2422B1}"/>
    <x:cellStyle name="40% - Accent1 3 2 2 3 5 2 3" xfId="26333" xr:uid="{00E42473-A67E-4DE9-9C10-E6B2DFB4928B}"/>
    <x:cellStyle name="40% - Accent1 3 2 2 3 5 2 4" xfId="26334" xr:uid="{A87D97B1-C844-4CF3-BA8D-341F7D5280BC}"/>
    <x:cellStyle name="40% - Accent1 3 2 2 3 5 3" xfId="26335" xr:uid="{097D2237-AD13-4E42-B86E-24ACEABE07A4}"/>
    <x:cellStyle name="40% - Accent1 3 2 2 3 5 3 2" xfId="26336" xr:uid="{AD9E5B56-B2FD-4B81-B4CC-486E5234EB9A}"/>
    <x:cellStyle name="40% - Accent1 3 2 2 3 5 3 3" xfId="26337" xr:uid="{062F5106-6083-4809-9969-916D05994013}"/>
    <x:cellStyle name="40% - Accent1 3 2 2 3 5 4" xfId="26338" xr:uid="{4CBB437B-C121-4A78-B6A0-36DF90FC73A9}"/>
    <x:cellStyle name="40% - Accent1 3 2 2 3 5 5" xfId="26339" xr:uid="{845AACCF-9629-44CE-B2DC-5E008265CE79}"/>
    <x:cellStyle name="40% - Accent1 3 2 2 3 6" xfId="26340" xr:uid="{370FA149-F2CE-4B2E-9F12-67763146350D}"/>
    <x:cellStyle name="40% - Accent1 3 2 2 3 6 2" xfId="26341" xr:uid="{47831479-830F-4E49-8556-C8686AD8ED0B}"/>
    <x:cellStyle name="40% - Accent1 3 2 2 3 6 2 2" xfId="26342" xr:uid="{D53897E1-EFF9-44B6-BD12-B94912C7C9AF}"/>
    <x:cellStyle name="40% - Accent1 3 2 2 3 6 2 3" xfId="26343" xr:uid="{C66504FD-0451-4892-8FDE-BDD1B63A4394}"/>
    <x:cellStyle name="40% - Accent1 3 2 2 3 6 3" xfId="26344" xr:uid="{8CF7F290-BDB4-4F97-A73B-C67F00C36AFC}"/>
    <x:cellStyle name="40% - Accent1 3 2 2 3 6 3 2" xfId="26345" xr:uid="{191F1D66-C529-462A-89D2-F8BF87E804AD}"/>
    <x:cellStyle name="40% - Accent1 3 2 2 3 6 4" xfId="26346" xr:uid="{7ADF9839-9715-4746-AAEC-BB945D40F7E3}"/>
    <x:cellStyle name="40% - Accent1 3 2 2 3 7" xfId="26347" xr:uid="{99AA9710-7DED-4368-9195-F3CA5E7F66E8}"/>
    <x:cellStyle name="40% - Accent1 3 2 2 3 7 2" xfId="26348" xr:uid="{17FB38EB-CE9A-46D7-B482-6006D002F60F}"/>
    <x:cellStyle name="40% - Accent1 3 2 2 3 7 2 2" xfId="26349" xr:uid="{F5AB42DB-F304-46CB-A577-5E3FB0780CC3}"/>
    <x:cellStyle name="40% - Accent1 3 2 2 3 7 3" xfId="26350" xr:uid="{90526282-C540-45B7-AD48-9799A4F95A6D}"/>
    <x:cellStyle name="40% - Accent1 3 2 2 3 7 4" xfId="26351" xr:uid="{312DFE2B-DEA5-4986-B7BA-79B40C63750D}"/>
    <x:cellStyle name="40% - Accent1 3 2 2 3 8" xfId="26352" xr:uid="{66205CAF-6FB2-477F-89F2-A836438DA963}"/>
    <x:cellStyle name="40% - Accent1 3 2 2 3 8 2" xfId="26353" xr:uid="{9A0AB76E-01D3-4F46-8011-4124D79F8157}"/>
    <x:cellStyle name="40% - Accent1 3 2 2 3 8 3" xfId="26354" xr:uid="{7B96304A-3424-43A8-AF06-C47AE4F83293}"/>
    <x:cellStyle name="40% - Accent1 3 2 2 3 9" xfId="26355" xr:uid="{FF494D46-8AAB-4BE7-9D4E-3DAEBB189AA2}"/>
    <x:cellStyle name="40% - Accent1 3 2 2 3 9 2" xfId="26356" xr:uid="{E772F0F2-93F2-4A18-9623-BF6B4ACF25A1}"/>
    <x:cellStyle name="40% - Accent1 3 2 2 4" xfId="26357" xr:uid="{A160F6B8-3917-4B9E-A6C2-0BEF06008AF6}"/>
    <x:cellStyle name="40% - Accent1 3 2 2 4 2" xfId="26358" xr:uid="{9DF03887-67F9-4DDB-B978-CD155C6F4253}"/>
    <x:cellStyle name="40% - Accent1 3 2 2 4 2 2" xfId="26359" xr:uid="{98A30294-AECB-41F9-839C-4A38F72FA550}"/>
    <x:cellStyle name="40% - Accent1 3 2 2 4 2 2 2" xfId="26360" xr:uid="{1B40DC99-0640-42E6-A2D6-11FB3F45FD66}"/>
    <x:cellStyle name="40% - Accent1 3 2 2 4 2 2 2 2" xfId="26361" xr:uid="{3E8580CF-428F-47A1-A9DD-FE9D10673443}"/>
    <x:cellStyle name="40% - Accent1 3 2 2 4 2 2 3" xfId="26362" xr:uid="{026D7C4F-E537-4C62-A4D1-3DAC36849F55}"/>
    <x:cellStyle name="40% - Accent1 3 2 2 4 2 2 4" xfId="26363" xr:uid="{DAE761D2-762A-483F-8A58-3A1B5B466FC1}"/>
    <x:cellStyle name="40% - Accent1 3 2 2 4 2 3" xfId="26364" xr:uid="{0101A67B-953E-4AC5-8B26-C2B456B297C2}"/>
    <x:cellStyle name="40% - Accent1 3 2 2 4 2 3 2" xfId="26365" xr:uid="{AF31AD59-7421-49EB-96CE-7F6157C2A80B}"/>
    <x:cellStyle name="40% - Accent1 3 2 2 4 2 3 3" xfId="26366" xr:uid="{29B2C7A2-F237-482D-AB76-F85E9715510F}"/>
    <x:cellStyle name="40% - Accent1 3 2 2 4 2 4" xfId="26367" xr:uid="{E775CAD4-09DF-4DB5-96EA-266FF5DC8174}"/>
    <x:cellStyle name="40% - Accent1 3 2 2 4 2 5" xfId="26368" xr:uid="{C4F35A64-3B21-43ED-86D5-54EB9FF40D29}"/>
    <x:cellStyle name="40% - Accent1 3 2 2 4 3" xfId="26369" xr:uid="{96DA46BF-13FF-4CDF-AF0C-F03E98B0BEDB}"/>
    <x:cellStyle name="40% - Accent1 3 2 2 4 3 2" xfId="26370" xr:uid="{CF3A4BC3-5CED-4521-BEAF-FE857448A270}"/>
    <x:cellStyle name="40% - Accent1 3 2 2 4 3 2 2" xfId="26371" xr:uid="{A8325FB8-3525-47A4-A878-236DE4C1FDD3}"/>
    <x:cellStyle name="40% - Accent1 3 2 2 4 3 2 3" xfId="26372" xr:uid="{06D3706A-C5CC-4482-AEB8-59E7CDD50231}"/>
    <x:cellStyle name="40% - Accent1 3 2 2 4 3 3" xfId="26373" xr:uid="{63841F20-0535-411F-A3F7-EAE1D5866C00}"/>
    <x:cellStyle name="40% - Accent1 3 2 2 4 3 3 2" xfId="26374" xr:uid="{866ABB7C-495D-4AEC-8A95-062B0D82261C}"/>
    <x:cellStyle name="40% - Accent1 3 2 2 4 3 4" xfId="26375" xr:uid="{511726E7-438D-4EE9-96FD-D4AB67D9202F}"/>
    <x:cellStyle name="40% - Accent1 3 2 2 4 4" xfId="26376" xr:uid="{B0E5E2DD-BD25-4BCB-8275-D9DF8AC831F5}"/>
    <x:cellStyle name="40% - Accent1 3 2 2 4 4 2" xfId="26377" xr:uid="{57C33440-73F8-4008-A8A4-240BBA753F1C}"/>
    <x:cellStyle name="40% - Accent1 3 2 2 4 4 2 2" xfId="26378" xr:uid="{98B55AA2-3ACE-4518-87D8-D32807489D28}"/>
    <x:cellStyle name="40% - Accent1 3 2 2 4 4 3" xfId="26379" xr:uid="{3143FE9F-598C-4CD7-BF80-4DD999AFE309}"/>
    <x:cellStyle name="40% - Accent1 3 2 2 4 4 4" xfId="26380" xr:uid="{46F37224-BE5E-4B15-ABC4-885F29B620C6}"/>
    <x:cellStyle name="40% - Accent1 3 2 2 4 5" xfId="26381" xr:uid="{B02A9DB2-A4EA-4C9D-911E-91F5BEF3F689}"/>
    <x:cellStyle name="40% - Accent1 3 2 2 4 5 2" xfId="26382" xr:uid="{4CFA5266-8BD2-43AA-8F26-959AFEFEE5B3}"/>
    <x:cellStyle name="40% - Accent1 3 2 2 4 5 3" xfId="26383" xr:uid="{2FE57858-6DAA-4896-B067-93D763E9ED65}"/>
    <x:cellStyle name="40% - Accent1 3 2 2 4 6" xfId="26384" xr:uid="{101FEB22-D2B8-4FBF-892F-3A9A0BFB45D0}"/>
    <x:cellStyle name="40% - Accent1 3 2 2 4 6 2" xfId="26385" xr:uid="{C7D8FB7E-EF60-4CF0-9FDB-661C3977816B}"/>
    <x:cellStyle name="40% - Accent1 3 2 2 4 7" xfId="26386" xr:uid="{94FC5240-FB19-4740-8D0E-B55B6577226A}"/>
    <x:cellStyle name="40% - Accent1 3 2 2 5" xfId="26387" xr:uid="{51F47F70-F087-49F8-9637-D58A9A68F2B6}"/>
    <x:cellStyle name="40% - Accent1 3 2 2 5 2" xfId="26388" xr:uid="{CDC4DB31-A541-46C1-90C2-2B9453D0ABA5}"/>
    <x:cellStyle name="40% - Accent1 3 2 2 5 2 2" xfId="26389" xr:uid="{5EA310AE-BD27-432B-910F-6D122599E284}"/>
    <x:cellStyle name="40% - Accent1 3 2 2 5 2 2 2" xfId="26390" xr:uid="{6BBD1497-E0EB-4E96-8920-86E9F34B2FF7}"/>
    <x:cellStyle name="40% - Accent1 3 2 2 5 2 2 2 2" xfId="26391" xr:uid="{12C8A181-9A13-4DA3-9E60-B427CED546B4}"/>
    <x:cellStyle name="40% - Accent1 3 2 2 5 2 2 3" xfId="26392" xr:uid="{7B30DB2A-276D-4B4B-B032-6B9BEEC061AF}"/>
    <x:cellStyle name="40% - Accent1 3 2 2 5 2 2 4" xfId="26393" xr:uid="{8538E451-1550-4CE0-8191-A599C14A4E15}"/>
    <x:cellStyle name="40% - Accent1 3 2 2 5 2 3" xfId="26394" xr:uid="{BA0A42FD-C99E-41A6-B5F8-9B99AD61E335}"/>
    <x:cellStyle name="40% - Accent1 3 2 2 5 2 3 2" xfId="26395" xr:uid="{A70128D4-F978-4475-BEF4-9F41B70673A9}"/>
    <x:cellStyle name="40% - Accent1 3 2 2 5 2 3 3" xfId="26396" xr:uid="{87F976B3-7D19-4EF5-8115-2C92D87425C5}"/>
    <x:cellStyle name="40% - Accent1 3 2 2 5 2 4" xfId="26397" xr:uid="{7A566B6B-E719-4AD9-99D9-5F81B63C1135}"/>
    <x:cellStyle name="40% - Accent1 3 2 2 5 2 5" xfId="26398" xr:uid="{448A939F-9631-4400-8A8A-23E9B390BC8A}"/>
    <x:cellStyle name="40% - Accent1 3 2 2 5 3" xfId="26399" xr:uid="{26B81A26-8FB7-4750-AB5F-813731DED005}"/>
    <x:cellStyle name="40% - Accent1 3 2 2 5 3 2" xfId="26400" xr:uid="{43012A3F-B933-4771-BC57-72BDE72DC18F}"/>
    <x:cellStyle name="40% - Accent1 3 2 2 5 3 2 2" xfId="26401" xr:uid="{75B32241-8C15-4DAA-AF78-5F8CAC8309A8}"/>
    <x:cellStyle name="40% - Accent1 3 2 2 5 3 2 3" xfId="26402" xr:uid="{96BD75D1-7E53-4639-99E3-323ACA91DAA5}"/>
    <x:cellStyle name="40% - Accent1 3 2 2 5 3 3" xfId="26403" xr:uid="{4467ED71-E10B-4C26-89FB-18F2843F3B91}"/>
    <x:cellStyle name="40% - Accent1 3 2 2 5 3 3 2" xfId="26404" xr:uid="{54BE755C-6FC9-4CA0-889C-1E304B16F5DD}"/>
    <x:cellStyle name="40% - Accent1 3 2 2 5 3 4" xfId="26405" xr:uid="{2F8B54DB-159C-49D8-B92D-BBA0AB117423}"/>
    <x:cellStyle name="40% - Accent1 3 2 2 5 4" xfId="26406" xr:uid="{E49B8249-A72F-4A83-8016-EACF5E54E0D3}"/>
    <x:cellStyle name="40% - Accent1 3 2 2 5 4 2" xfId="26407" xr:uid="{96DAA98D-7239-46D1-A6CD-AA6713A7407B}"/>
    <x:cellStyle name="40% - Accent1 3 2 2 5 4 2 2" xfId="26408" xr:uid="{67A3147D-BC66-4039-B31C-C11AFD4CF936}"/>
    <x:cellStyle name="40% - Accent1 3 2 2 5 4 3" xfId="26409" xr:uid="{B3E0DBBF-E36F-4A19-BB1A-B4FB065D0B19}"/>
    <x:cellStyle name="40% - Accent1 3 2 2 5 4 4" xfId="26410" xr:uid="{8C89E8E2-62BB-41BC-B53D-9A012E408A1B}"/>
    <x:cellStyle name="40% - Accent1 3 2 2 5 5" xfId="26411" xr:uid="{B1E49017-58AE-4E9C-8B6F-1ED1C67C90E0}"/>
    <x:cellStyle name="40% - Accent1 3 2 2 5 5 2" xfId="26412" xr:uid="{924D7DE8-C95D-4E15-B04E-C22B046A9FF5}"/>
    <x:cellStyle name="40% - Accent1 3 2 2 5 5 3" xfId="26413" xr:uid="{2AC105B0-4042-40F3-952D-FAEB6DE8D5DE}"/>
    <x:cellStyle name="40% - Accent1 3 2 2 5 6" xfId="26414" xr:uid="{A5D1D059-657E-4B7A-B645-BEDE1DC93DB7}"/>
    <x:cellStyle name="40% - Accent1 3 2 2 5 6 2" xfId="26415" xr:uid="{7FD8F70B-861C-4C30-9A8C-6FA588E231C1}"/>
    <x:cellStyle name="40% - Accent1 3 2 2 5 7" xfId="26416" xr:uid="{76D7274F-2B80-4425-8EF8-1CA56A79292F}"/>
    <x:cellStyle name="40% - Accent1 3 2 2 6" xfId="26417" xr:uid="{6A7F5121-86B1-4244-ACC0-1F6AA366C9FF}"/>
    <x:cellStyle name="40% - Accent1 3 2 2 6 2" xfId="26418" xr:uid="{5573F1BB-829F-4DB4-BE56-5205EA8E02CB}"/>
    <x:cellStyle name="40% - Accent1 3 2 2 6 2 2" xfId="26419" xr:uid="{B4F54440-16EF-48F8-B28E-91A8E078DA50}"/>
    <x:cellStyle name="40% - Accent1 3 2 2 6 2 2 2" xfId="26420" xr:uid="{486D238C-34C8-484B-9D7B-3DFD3A0E660E}"/>
    <x:cellStyle name="40% - Accent1 3 2 2 6 2 2 3" xfId="26421" xr:uid="{BB88F1A6-6E2B-41FA-94B3-C303E9774C6B}"/>
    <x:cellStyle name="40% - Accent1 3 2 2 6 2 3" xfId="26422" xr:uid="{CB423016-1545-4551-86CA-2D3A8C10849B}"/>
    <x:cellStyle name="40% - Accent1 3 2 2 6 2 3 2" xfId="26423" xr:uid="{EFFBC985-7BEE-4D27-AC35-D76F2B1C3354}"/>
    <x:cellStyle name="40% - Accent1 3 2 2 6 2 4" xfId="26424" xr:uid="{6CE45DA8-BEE6-4799-A02B-EE43B0338663}"/>
    <x:cellStyle name="40% - Accent1 3 2 2 6 3" xfId="26425" xr:uid="{10BF6880-7803-40E5-BB9A-8D7D6846E01C}"/>
    <x:cellStyle name="40% - Accent1 3 2 2 6 3 2" xfId="26426" xr:uid="{EEEB9788-B71E-4F28-8C8A-82FE643E40EF}"/>
    <x:cellStyle name="40% - Accent1 3 2 2 6 3 2 2" xfId="26427" xr:uid="{F9A41820-1C72-4141-AEDE-8B3CA96B8C73}"/>
    <x:cellStyle name="40% - Accent1 3 2 2 6 3 3" xfId="26428" xr:uid="{A6F15737-E09F-43E4-9BF7-6EF7B74390B6}"/>
    <x:cellStyle name="40% - Accent1 3 2 2 6 3 4" xfId="26429" xr:uid="{7BD2232F-1050-4820-B2CD-88D9BEEE7C8C}"/>
    <x:cellStyle name="40% - Accent1 3 2 2 6 4" xfId="26430" xr:uid="{306833AC-34B4-47FE-A0D1-B594AE5DE9FB}"/>
    <x:cellStyle name="40% - Accent1 3 2 2 6 4 2" xfId="26431" xr:uid="{D39C8732-C383-458C-AC0D-C67E97B448E6}"/>
    <x:cellStyle name="40% - Accent1 3 2 2 6 4 3" xfId="26432" xr:uid="{8453C90F-F35A-4E99-A248-BE18D87AF799}"/>
    <x:cellStyle name="40% - Accent1 3 2 2 6 5" xfId="26433" xr:uid="{D87A5979-BE1C-4EDA-9F62-1221A84F254F}"/>
    <x:cellStyle name="40% - Accent1 3 2 2 6 5 2" xfId="26434" xr:uid="{A6C29900-8A22-494D-9CEB-73B81993AF4F}"/>
    <x:cellStyle name="40% - Accent1 3 2 2 6 6" xfId="26435" xr:uid="{0C576BE8-1655-412D-BEB7-5AF46CDC8D8C}"/>
    <x:cellStyle name="40% - Accent1 3 2 2 7" xfId="26436" xr:uid="{395406F6-F7D6-42C5-9BAF-5644F2B6DF26}"/>
    <x:cellStyle name="40% - Accent1 3 2 2 7 2" xfId="26437" xr:uid="{EE2C0522-F205-4CA4-A247-32AA92BCBFBD}"/>
    <x:cellStyle name="40% - Accent1 3 2 2 7 2 2" xfId="26438" xr:uid="{FC041A55-9CFB-4A11-A5DA-A63F2DF0050C}"/>
    <x:cellStyle name="40% - Accent1 3 2 2 7 2 2 2" xfId="26439" xr:uid="{79F3F36F-C030-4570-B8AA-8B97229E4894}"/>
    <x:cellStyle name="40% - Accent1 3 2 2 7 2 3" xfId="26440" xr:uid="{EBC34734-75BE-45CF-B88F-F0EE98476354}"/>
    <x:cellStyle name="40% - Accent1 3 2 2 7 2 4" xfId="26441" xr:uid="{55E271C7-3874-43F8-BC56-5301D93CC2EE}"/>
    <x:cellStyle name="40% - Accent1 3 2 2 7 3" xfId="26442" xr:uid="{6A672AE7-E948-49B0-A3C3-0E32B64B6A42}"/>
    <x:cellStyle name="40% - Accent1 3 2 2 7 3 2" xfId="26443" xr:uid="{7D121BE1-E783-4453-A65F-29C5A98C1AA3}"/>
    <x:cellStyle name="40% - Accent1 3 2 2 7 3 3" xfId="26444" xr:uid="{40E86E6D-1823-47E0-97D4-A40641552936}"/>
    <x:cellStyle name="40% - Accent1 3 2 2 7 4" xfId="26445" xr:uid="{B334E96A-1917-4828-A7AD-CAA85F53E113}"/>
    <x:cellStyle name="40% - Accent1 3 2 2 7 5" xfId="26446" xr:uid="{31A8AD26-D4FC-4334-8D24-9C44D14A4EA4}"/>
    <x:cellStyle name="40% - Accent1 3 2 2 8" xfId="26447" xr:uid="{A5941F11-D663-4123-B357-A4CF35D9BF3D}"/>
    <x:cellStyle name="40% - Accent1 3 2 2 8 2" xfId="26448" xr:uid="{D1A25CE6-1797-4671-BF2B-AB4EDC4502F5}"/>
    <x:cellStyle name="40% - Accent1 3 2 2 8 2 2" xfId="26449" xr:uid="{313A3CA6-72E0-4663-81C0-55D33D8B88AA}"/>
    <x:cellStyle name="40% - Accent1 3 2 2 8 2 3" xfId="26450" xr:uid="{F6A17170-B06C-4656-B6CC-236041DA592B}"/>
    <x:cellStyle name="40% - Accent1 3 2 2 8 3" xfId="26451" xr:uid="{A2FA6C21-63AD-4AED-807F-B22962DA8CD6}"/>
    <x:cellStyle name="40% - Accent1 3 2 2 8 3 2" xfId="26452" xr:uid="{712919DE-F3A3-4A13-B150-D4CEB9F72036}"/>
    <x:cellStyle name="40% - Accent1 3 2 2 8 4" xfId="26453" xr:uid="{9887A96C-2896-43EC-B79E-28D9FF773BD5}"/>
    <x:cellStyle name="40% - Accent1 3 2 2 9" xfId="26454" xr:uid="{616329CF-DE06-41E5-853C-99A333AE0C76}"/>
    <x:cellStyle name="40% - Accent1 3 2 2 9 2" xfId="26455" xr:uid="{E61C1512-7745-4135-9858-2DBEC5C86A45}"/>
    <x:cellStyle name="40% - Accent1 3 2 2 9 2 2" xfId="26456" xr:uid="{E1684BF2-0C6A-4B09-969C-F8748C0EB5D0}"/>
    <x:cellStyle name="40% - Accent1 3 2 2 9 3" xfId="26457" xr:uid="{CDF82BD3-3C1D-48B9-8664-7DF78D64E081}"/>
    <x:cellStyle name="40% - Accent1 3 2 2 9 4" xfId="26458" xr:uid="{F8BFC277-144B-4B7B-9BD0-52C32584B187}"/>
    <x:cellStyle name="40% - Accent1 3 2 3" xfId="26459" xr:uid="{9283AFBE-D346-45B1-8E3A-FED58926840B}"/>
    <x:cellStyle name="40% - Accent1 3 2 3 10" xfId="26460" xr:uid="{06EE25D2-B1B0-4FB1-945A-886B1E3F664D}"/>
    <x:cellStyle name="40% - Accent1 3 2 3 2" xfId="26461" xr:uid="{239FDA74-80F8-4959-A7C5-A7A140711063}"/>
    <x:cellStyle name="40% - Accent1 3 2 3 2 2" xfId="26462" xr:uid="{4DAD5CE1-6167-4750-B837-F5AC11C8791A}"/>
    <x:cellStyle name="40% - Accent1 3 2 3 2 2 2" xfId="26463" xr:uid="{33AF3212-9852-4A4C-B22C-37CBB997D01A}"/>
    <x:cellStyle name="40% - Accent1 3 2 3 2 2 2 2" xfId="26464" xr:uid="{7F08A70E-BA75-479E-B087-2600919B7FAE}"/>
    <x:cellStyle name="40% - Accent1 3 2 3 2 2 2 2 2" xfId="26465" xr:uid="{517C704D-929E-4B3E-889D-5C070214A3C2}"/>
    <x:cellStyle name="40% - Accent1 3 2 3 2 2 2 3" xfId="26466" xr:uid="{5478C5D3-F3F0-4E77-9EC6-CB528CEFB1E5}"/>
    <x:cellStyle name="40% - Accent1 3 2 3 2 2 2 4" xfId="26467" xr:uid="{E5FBE453-59B0-45B5-AA83-688745436A82}"/>
    <x:cellStyle name="40% - Accent1 3 2 3 2 2 3" xfId="26468" xr:uid="{01D19ECF-9735-4805-A74C-6DE0A31D06CC}"/>
    <x:cellStyle name="40% - Accent1 3 2 3 2 2 3 2" xfId="26469" xr:uid="{058E49F7-3EFA-4BE9-9DF0-F7A461F2C759}"/>
    <x:cellStyle name="40% - Accent1 3 2 3 2 2 3 3" xfId="26470" xr:uid="{F3FD6DF7-184E-46DE-A7B6-CA8F1FA56651}"/>
    <x:cellStyle name="40% - Accent1 3 2 3 2 2 4" xfId="26471" xr:uid="{27702426-3D97-45BC-8C98-5BE19E4D231D}"/>
    <x:cellStyle name="40% - Accent1 3 2 3 2 2 5" xfId="26472" xr:uid="{9D01AD1F-163C-4864-96E1-027F0C9E7991}"/>
    <x:cellStyle name="40% - Accent1 3 2 3 2 3" xfId="26473" xr:uid="{468F6C52-EF48-43FE-85B1-67AECE81EE19}"/>
    <x:cellStyle name="40% - Accent1 3 2 3 2 3 2" xfId="26474" xr:uid="{7F9DAFAA-E782-420A-BA68-9B81E5422535}"/>
    <x:cellStyle name="40% - Accent1 3 2 3 2 3 2 2" xfId="26475" xr:uid="{6E9694AB-CF1C-4A81-A76B-600C5EC69BFB}"/>
    <x:cellStyle name="40% - Accent1 3 2 3 2 3 2 3" xfId="26476" xr:uid="{ED9CEDEE-BB13-41B0-908C-B0135A4C4AF3}"/>
    <x:cellStyle name="40% - Accent1 3 2 3 2 3 3" xfId="26477" xr:uid="{2697F754-7349-42EF-B611-09FDFB01F5DF}"/>
    <x:cellStyle name="40% - Accent1 3 2 3 2 3 3 2" xfId="26478" xr:uid="{23A1A2CA-463E-4C25-A1DE-23BE7B56B022}"/>
    <x:cellStyle name="40% - Accent1 3 2 3 2 3 4" xfId="26479" xr:uid="{53F7B9BF-3039-4DD6-A14A-37DB5371B121}"/>
    <x:cellStyle name="40% - Accent1 3 2 3 2 4" xfId="26480" xr:uid="{7505D282-3B08-4420-B3F4-28384B424C28}"/>
    <x:cellStyle name="40% - Accent1 3 2 3 2 4 2" xfId="26481" xr:uid="{111A56B3-41E5-4C40-A13F-23CD74232882}"/>
    <x:cellStyle name="40% - Accent1 3 2 3 2 4 2 2" xfId="26482" xr:uid="{1D86A32B-8D15-4181-AE8D-031E59A0397F}"/>
    <x:cellStyle name="40% - Accent1 3 2 3 2 4 3" xfId="26483" xr:uid="{EC3DC98B-7A6B-450E-B1EB-77FD3ECE9F99}"/>
    <x:cellStyle name="40% - Accent1 3 2 3 2 4 4" xfId="26484" xr:uid="{C6511847-13A2-4306-B358-63ADACC91481}"/>
    <x:cellStyle name="40% - Accent1 3 2 3 2 5" xfId="26485" xr:uid="{4D00A683-2196-48C4-914D-0A7B77BFFDE1}"/>
    <x:cellStyle name="40% - Accent1 3 2 3 2 5 2" xfId="26486" xr:uid="{34194ECF-CE9B-4427-AAAF-7197CA0ED98D}"/>
    <x:cellStyle name="40% - Accent1 3 2 3 2 5 3" xfId="26487" xr:uid="{CCCA15FF-8ABF-4197-82D0-58BC8063745F}"/>
    <x:cellStyle name="40% - Accent1 3 2 3 2 6" xfId="26488" xr:uid="{89F8F6D6-FC63-48CD-AA34-8839000C831A}"/>
    <x:cellStyle name="40% - Accent1 3 2 3 2 6 2" xfId="26489" xr:uid="{FB5426DF-A105-4832-A2F1-CDC073DF6B49}"/>
    <x:cellStyle name="40% - Accent1 3 2 3 2 7" xfId="26490" xr:uid="{E5F84BF1-F6C3-40A4-AAD4-5460A1016070}"/>
    <x:cellStyle name="40% - Accent1 3 2 3 3" xfId="26491" xr:uid="{D622A11B-AC25-4AAC-BD7B-4F236076166B}"/>
    <x:cellStyle name="40% - Accent1 3 2 3 3 2" xfId="26492" xr:uid="{D810231B-D064-422E-BA2E-812B4E849D4C}"/>
    <x:cellStyle name="40% - Accent1 3 2 3 3 2 2" xfId="26493" xr:uid="{287AF993-DE06-4AC1-A764-F12715962E3F}"/>
    <x:cellStyle name="40% - Accent1 3 2 3 3 2 2 2" xfId="26494" xr:uid="{A4775907-A701-4BBB-8E12-6275D5241566}"/>
    <x:cellStyle name="40% - Accent1 3 2 3 3 2 2 2 2" xfId="26495" xr:uid="{E4C74729-A7F5-4028-B3BE-BEE394B49DB2}"/>
    <x:cellStyle name="40% - Accent1 3 2 3 3 2 2 3" xfId="26496" xr:uid="{DAD55A45-278B-46EA-92ED-FE587D4C5EEF}"/>
    <x:cellStyle name="40% - Accent1 3 2 3 3 2 2 4" xfId="26497" xr:uid="{0D962935-856E-43FD-A0F8-6C97D92550B5}"/>
    <x:cellStyle name="40% - Accent1 3 2 3 3 2 3" xfId="26498" xr:uid="{216496C2-3257-4D4C-8DF2-D264FE9807D4}"/>
    <x:cellStyle name="40% - Accent1 3 2 3 3 2 3 2" xfId="26499" xr:uid="{2BB73866-B857-442C-916A-D5380EB3684F}"/>
    <x:cellStyle name="40% - Accent1 3 2 3 3 2 3 3" xfId="26500" xr:uid="{2DECC2CF-A986-481F-9433-5B5D62F6701C}"/>
    <x:cellStyle name="40% - Accent1 3 2 3 3 2 4" xfId="26501" xr:uid="{9CDB3FF9-0778-4DB3-80F8-2EF5C9E94102}"/>
    <x:cellStyle name="40% - Accent1 3 2 3 3 2 5" xfId="26502" xr:uid="{6799D4E5-0C1E-4CE5-8361-2DD67B495039}"/>
    <x:cellStyle name="40% - Accent1 3 2 3 3 3" xfId="26503" xr:uid="{2AC5302D-C2D6-4891-AD89-59BCC16267FA}"/>
    <x:cellStyle name="40% - Accent1 3 2 3 3 3 2" xfId="26504" xr:uid="{30B2D821-9EA4-4D63-9088-8A5EE5FC673D}"/>
    <x:cellStyle name="40% - Accent1 3 2 3 3 3 2 2" xfId="26505" xr:uid="{AC90ED13-5374-48D9-BA89-28DE2D335B1D}"/>
    <x:cellStyle name="40% - Accent1 3 2 3 3 3 2 3" xfId="26506" xr:uid="{B92FE90B-980D-46D8-961F-B61C64969DA5}"/>
    <x:cellStyle name="40% - Accent1 3 2 3 3 3 3" xfId="26507" xr:uid="{4A6B1777-5F2C-4DBD-8BA0-FC90C015F593}"/>
    <x:cellStyle name="40% - Accent1 3 2 3 3 3 3 2" xfId="26508" xr:uid="{3A379679-302C-464B-B6AC-00AFCBC14695}"/>
    <x:cellStyle name="40% - Accent1 3 2 3 3 3 4" xfId="26509" xr:uid="{FAE086D4-927F-40E3-B3D4-C0434487645E}"/>
    <x:cellStyle name="40% - Accent1 3 2 3 3 4" xfId="26510" xr:uid="{37D89F37-FB59-4EE8-8051-8045AC14AA94}"/>
    <x:cellStyle name="40% - Accent1 3 2 3 3 4 2" xfId="26511" xr:uid="{2B86F93D-ABB9-4C52-8D68-69C1A34F0671}"/>
    <x:cellStyle name="40% - Accent1 3 2 3 3 4 2 2" xfId="26512" xr:uid="{40552D3C-5739-4E38-BA5B-D7B3ABB60DFD}"/>
    <x:cellStyle name="40% - Accent1 3 2 3 3 4 3" xfId="26513" xr:uid="{BCF8B6CB-28C1-4101-A79F-8242EB143902}"/>
    <x:cellStyle name="40% - Accent1 3 2 3 3 4 4" xfId="26514" xr:uid="{C85D91BC-A187-4133-A4C4-6D123186DABD}"/>
    <x:cellStyle name="40% - Accent1 3 2 3 3 5" xfId="26515" xr:uid="{BCF7CA1A-BCF1-4F21-856C-D6FEF3A8D6FD}"/>
    <x:cellStyle name="40% - Accent1 3 2 3 3 5 2" xfId="26516" xr:uid="{341BDF42-894E-4835-806B-74469D11350B}"/>
    <x:cellStyle name="40% - Accent1 3 2 3 3 5 3" xfId="26517" xr:uid="{77E7FFF6-337F-4093-85FD-A8F2DC5C8FA1}"/>
    <x:cellStyle name="40% - Accent1 3 2 3 3 6" xfId="26518" xr:uid="{265990D5-4880-47F4-8D6E-C22900616106}"/>
    <x:cellStyle name="40% - Accent1 3 2 3 3 6 2" xfId="26519" xr:uid="{4EAD0137-0D30-4CD9-BC46-987B3F312078}"/>
    <x:cellStyle name="40% - Accent1 3 2 3 3 7" xfId="26520" xr:uid="{2F6D684D-626A-4B37-9F8E-3FDC442612C5}"/>
    <x:cellStyle name="40% - Accent1 3 2 3 4" xfId="26521" xr:uid="{9CAD6BEB-7678-4717-96DC-316E7830DDFF}"/>
    <x:cellStyle name="40% - Accent1 3 2 3 4 2" xfId="26522" xr:uid="{29CD9A68-5CD9-4CCA-BEFC-43004BBBA38D}"/>
    <x:cellStyle name="40% - Accent1 3 2 3 4 2 2" xfId="26523" xr:uid="{794D4903-672A-4BEB-8BAD-6B409F3DCE25}"/>
    <x:cellStyle name="40% - Accent1 3 2 3 4 2 2 2" xfId="26524" xr:uid="{78BB5DEE-CAFC-480B-89A3-8D17BA3B320F}"/>
    <x:cellStyle name="40% - Accent1 3 2 3 4 2 2 3" xfId="26525" xr:uid="{B924A9EB-C35F-4C2D-910E-09F611ECD196}"/>
    <x:cellStyle name="40% - Accent1 3 2 3 4 2 3" xfId="26526" xr:uid="{690DFE76-7FAC-4A55-B786-5E2EF4CB9CAC}"/>
    <x:cellStyle name="40% - Accent1 3 2 3 4 2 3 2" xfId="26527" xr:uid="{F195B1A4-FF37-430E-944D-DA61096ABBF5}"/>
    <x:cellStyle name="40% - Accent1 3 2 3 4 2 4" xfId="26528" xr:uid="{BAD34B98-BF9A-45A3-B954-4EE767F619F9}"/>
    <x:cellStyle name="40% - Accent1 3 2 3 4 3" xfId="26529" xr:uid="{2C133D0D-F469-412E-A9A9-0E51907071FE}"/>
    <x:cellStyle name="40% - Accent1 3 2 3 4 3 2" xfId="26530" xr:uid="{CE691113-0048-4092-B7FB-DD7875BFC821}"/>
    <x:cellStyle name="40% - Accent1 3 2 3 4 3 2 2" xfId="26531" xr:uid="{05D8D11D-E739-4AD1-8B1E-80EA870E5180}"/>
    <x:cellStyle name="40% - Accent1 3 2 3 4 3 3" xfId="26532" xr:uid="{3DF96E7F-7945-48A6-A1E5-9B6D8BFFAB28}"/>
    <x:cellStyle name="40% - Accent1 3 2 3 4 3 4" xfId="26533" xr:uid="{AD30283C-4EB8-4EBA-B1A7-CFAE44F522B0}"/>
    <x:cellStyle name="40% - Accent1 3 2 3 4 4" xfId="26534" xr:uid="{1FA4863E-8E3C-409C-BDE3-4D613A0F69B8}"/>
    <x:cellStyle name="40% - Accent1 3 2 3 4 4 2" xfId="26535" xr:uid="{68F2E96B-99CC-420A-99E4-4F9E848B7AD1}"/>
    <x:cellStyle name="40% - Accent1 3 2 3 4 4 3" xfId="26536" xr:uid="{753E9958-9B02-4710-85FF-F5A859DCA900}"/>
    <x:cellStyle name="40% - Accent1 3 2 3 4 5" xfId="26537" xr:uid="{D4B1F7A7-1838-4DF6-9F24-3FD10AB9415B}"/>
    <x:cellStyle name="40% - Accent1 3 2 3 4 5 2" xfId="26538" xr:uid="{E9FA1CE1-BD1B-4A07-8BE6-5615DCBCC473}"/>
    <x:cellStyle name="40% - Accent1 3 2 3 4 6" xfId="26539" xr:uid="{13353153-C820-4CFD-B7B7-D4F4B584D12B}"/>
    <x:cellStyle name="40% - Accent1 3 2 3 5" xfId="26540" xr:uid="{5D7F9123-1074-43F9-AC34-ABC7E066C7C4}"/>
    <x:cellStyle name="40% - Accent1 3 2 3 5 2" xfId="26541" xr:uid="{9226381B-FA72-46BD-926B-07C091851D18}"/>
    <x:cellStyle name="40% - Accent1 3 2 3 5 2 2" xfId="26542" xr:uid="{423D690D-CAA9-4EA8-A77C-1B7BD218BED4}"/>
    <x:cellStyle name="40% - Accent1 3 2 3 5 2 2 2" xfId="26543" xr:uid="{C13F32FA-8F69-4003-958F-2532F29A6D5E}"/>
    <x:cellStyle name="40% - Accent1 3 2 3 5 2 3" xfId="26544" xr:uid="{F961345C-0502-48C7-9F33-73CA1CFA419D}"/>
    <x:cellStyle name="40% - Accent1 3 2 3 5 2 4" xfId="26545" xr:uid="{0A3347C0-7332-4230-AABC-CCC98DB75B6C}"/>
    <x:cellStyle name="40% - Accent1 3 2 3 5 3" xfId="26546" xr:uid="{C66321DC-9801-44AF-BC64-69AD4CACDBD7}"/>
    <x:cellStyle name="40% - Accent1 3 2 3 5 3 2" xfId="26547" xr:uid="{5BB15CD1-DF9D-44F2-AA70-D058BA975202}"/>
    <x:cellStyle name="40% - Accent1 3 2 3 5 3 3" xfId="26548" xr:uid="{EEC4838F-EC10-4B74-AD15-1AAB343B5192}"/>
    <x:cellStyle name="40% - Accent1 3 2 3 5 4" xfId="26549" xr:uid="{1DB963A0-4C7E-448C-BA33-F11A3816B183}"/>
    <x:cellStyle name="40% - Accent1 3 2 3 5 5" xfId="26550" xr:uid="{064C913F-B555-49F7-B33B-4DAC5767F79A}"/>
    <x:cellStyle name="40% - Accent1 3 2 3 6" xfId="26551" xr:uid="{ECD46EAE-300C-4E6C-85C4-23738AB5AEB0}"/>
    <x:cellStyle name="40% - Accent1 3 2 3 6 2" xfId="26552" xr:uid="{7AF8CF94-81D5-4345-9687-03D698D8444A}"/>
    <x:cellStyle name="40% - Accent1 3 2 3 6 2 2" xfId="26553" xr:uid="{C752EA1A-B02D-416E-8629-9F5A33240057}"/>
    <x:cellStyle name="40% - Accent1 3 2 3 6 2 3" xfId="26554" xr:uid="{265B499B-902E-4A1F-AB2E-7AEB19794CF4}"/>
    <x:cellStyle name="40% - Accent1 3 2 3 6 3" xfId="26555" xr:uid="{5792AE28-1702-45D9-9502-09D88A5F4ED9}"/>
    <x:cellStyle name="40% - Accent1 3 2 3 6 3 2" xfId="26556" xr:uid="{CC5E56EA-861E-4067-BA65-D4890E8219B8}"/>
    <x:cellStyle name="40% - Accent1 3 2 3 6 4" xfId="26557" xr:uid="{869D92A8-6483-4D93-896C-5200F6FDAC23}"/>
    <x:cellStyle name="40% - Accent1 3 2 3 7" xfId="26558" xr:uid="{D9AC7433-4150-4D36-8353-273D64167EE4}"/>
    <x:cellStyle name="40% - Accent1 3 2 3 7 2" xfId="26559" xr:uid="{3A3440F7-A36B-40D3-850D-4D653430670F}"/>
    <x:cellStyle name="40% - Accent1 3 2 3 7 2 2" xfId="26560" xr:uid="{3E9DFA52-29C8-4FF8-8B93-EC3B1E003986}"/>
    <x:cellStyle name="40% - Accent1 3 2 3 7 3" xfId="26561" xr:uid="{CE172956-505D-4C6C-8E4E-B2125BE19F8D}"/>
    <x:cellStyle name="40% - Accent1 3 2 3 7 4" xfId="26562" xr:uid="{8882A0AD-47FF-4F44-87DC-163F36917FC9}"/>
    <x:cellStyle name="40% - Accent1 3 2 3 8" xfId="26563" xr:uid="{42A9F785-2957-4DE1-A9FC-AFB279C2C3A2}"/>
    <x:cellStyle name="40% - Accent1 3 2 3 8 2" xfId="26564" xr:uid="{31A7EEFE-EF5A-41AE-970B-25B4D1DA4147}"/>
    <x:cellStyle name="40% - Accent1 3 2 3 8 3" xfId="26565" xr:uid="{A836C5AC-4E3F-425E-9586-CB63D24F1BB7}"/>
    <x:cellStyle name="40% - Accent1 3 2 3 9" xfId="26566" xr:uid="{C9C3806C-5B1D-4C33-B8CA-6AE3330885A7}"/>
    <x:cellStyle name="40% - Accent1 3 2 3 9 2" xfId="26567" xr:uid="{020640A6-4A1E-44B8-94F5-E1C521A751F7}"/>
    <x:cellStyle name="40% - Accent1 3 2 4" xfId="26568" xr:uid="{0A082BDD-DAE6-4DAF-9EDB-2AB10F87CFF6}"/>
    <x:cellStyle name="40% - Accent1 3 2 4 10" xfId="26569" xr:uid="{C4BC079A-DEE3-49C4-824F-B8F36D3D4FBE}"/>
    <x:cellStyle name="40% - Accent1 3 2 4 2" xfId="26570" xr:uid="{A07DFC6C-EFA2-4FC6-8BA1-64D0DB3FDA81}"/>
    <x:cellStyle name="40% - Accent1 3 2 4 2 2" xfId="26571" xr:uid="{3FA9B937-D86D-4A5B-8FA5-DF8C5096C784}"/>
    <x:cellStyle name="40% - Accent1 3 2 4 2 2 2" xfId="26572" xr:uid="{D8E9CB4B-6882-44FE-AF10-C7DCAB8F49FE}"/>
    <x:cellStyle name="40% - Accent1 3 2 4 2 2 2 2" xfId="26573" xr:uid="{C7F63882-4218-4FAA-B60B-96D0AFB7F303}"/>
    <x:cellStyle name="40% - Accent1 3 2 4 2 2 2 2 2" xfId="26574" xr:uid="{E0597027-0EC2-4DAE-90CF-03C9DECCF008}"/>
    <x:cellStyle name="40% - Accent1 3 2 4 2 2 2 3" xfId="26575" xr:uid="{670A2B7F-D410-418A-BC74-EB8C585859A6}"/>
    <x:cellStyle name="40% - Accent1 3 2 4 2 2 2 4" xfId="26576" xr:uid="{DA8D5AA5-2733-43AE-9737-E0F3889D187D}"/>
    <x:cellStyle name="40% - Accent1 3 2 4 2 2 3" xfId="26577" xr:uid="{424C624E-13DA-4922-A462-7E09EE0FABD6}"/>
    <x:cellStyle name="40% - Accent1 3 2 4 2 2 3 2" xfId="26578" xr:uid="{C315AB27-8DB2-4D0F-ADE3-DF07F5E15256}"/>
    <x:cellStyle name="40% - Accent1 3 2 4 2 2 3 3" xfId="26579" xr:uid="{36825319-24CD-45D6-8894-8D82D6DE0093}"/>
    <x:cellStyle name="40% - Accent1 3 2 4 2 2 4" xfId="26580" xr:uid="{3C9CF425-FCBC-4CDF-8582-CC1B7830B65F}"/>
    <x:cellStyle name="40% - Accent1 3 2 4 2 2 5" xfId="26581" xr:uid="{D0014EA6-FA12-4B45-802E-187875E6DB20}"/>
    <x:cellStyle name="40% - Accent1 3 2 4 2 3" xfId="26582" xr:uid="{7A4002AE-9315-4F05-B991-8E770A4E9E76}"/>
    <x:cellStyle name="40% - Accent1 3 2 4 2 3 2" xfId="26583" xr:uid="{BD159FBC-CF2B-4CB0-8A6E-3DBEA64FFA61}"/>
    <x:cellStyle name="40% - Accent1 3 2 4 2 3 2 2" xfId="26584" xr:uid="{50767252-439B-4BBF-9A1E-6C2E1268C72D}"/>
    <x:cellStyle name="40% - Accent1 3 2 4 2 3 2 3" xfId="26585" xr:uid="{F4BBC201-5728-47CC-B9EC-E4142C5A9590}"/>
    <x:cellStyle name="40% - Accent1 3 2 4 2 3 3" xfId="26586" xr:uid="{575F55A4-5C52-4F27-8913-FCA7971C9784}"/>
    <x:cellStyle name="40% - Accent1 3 2 4 2 3 3 2" xfId="26587" xr:uid="{5C396EE2-8385-4ECE-A6C3-7432941E1B87}"/>
    <x:cellStyle name="40% - Accent1 3 2 4 2 3 4" xfId="26588" xr:uid="{5E330920-D1A1-4D56-B533-D41A26917350}"/>
    <x:cellStyle name="40% - Accent1 3 2 4 2 4" xfId="26589" xr:uid="{5506522F-2D6E-434A-9E7D-794F50530E98}"/>
    <x:cellStyle name="40% - Accent1 3 2 4 2 4 2" xfId="26590" xr:uid="{1B061134-9216-42EC-A0E0-D0976DDCCD03}"/>
    <x:cellStyle name="40% - Accent1 3 2 4 2 4 2 2" xfId="26591" xr:uid="{BC8F3A7D-D54E-4239-8194-233D2EEE492D}"/>
    <x:cellStyle name="40% - Accent1 3 2 4 2 4 3" xfId="26592" xr:uid="{287D6E45-9FD7-4929-A023-4004EDF590CC}"/>
    <x:cellStyle name="40% - Accent1 3 2 4 2 4 4" xfId="26593" xr:uid="{4E078A10-1D43-41F3-B972-37D3791F825D}"/>
    <x:cellStyle name="40% - Accent1 3 2 4 2 5" xfId="26594" xr:uid="{BF90ACA7-8732-4901-906F-46B31BDDA754}"/>
    <x:cellStyle name="40% - Accent1 3 2 4 2 5 2" xfId="26595" xr:uid="{A3AF551A-2CF7-48F6-A65C-4589F4FFE9F7}"/>
    <x:cellStyle name="40% - Accent1 3 2 4 2 5 3" xfId="26596" xr:uid="{96F18FA7-56DE-422B-96A7-642AA32F0F3C}"/>
    <x:cellStyle name="40% - Accent1 3 2 4 2 6" xfId="26597" xr:uid="{CF0E335E-3A1D-4D8F-961D-FCFA4DE60309}"/>
    <x:cellStyle name="40% - Accent1 3 2 4 2 6 2" xfId="26598" xr:uid="{8EF82B64-0A64-4B11-AC44-2B6654312458}"/>
    <x:cellStyle name="40% - Accent1 3 2 4 2 7" xfId="26599" xr:uid="{C459ABB1-9557-4D0D-9BC7-E917D2C309E1}"/>
    <x:cellStyle name="40% - Accent1 3 2 4 3" xfId="26600" xr:uid="{243B24B4-7BC7-4AC3-AA57-30D3553B2321}"/>
    <x:cellStyle name="40% - Accent1 3 2 4 3 2" xfId="26601" xr:uid="{155BEAB9-F1ED-4B52-BABC-359071CAC4E6}"/>
    <x:cellStyle name="40% - Accent1 3 2 4 3 2 2" xfId="26602" xr:uid="{95953F6C-2B98-4029-87CC-6BF19BE2B6F0}"/>
    <x:cellStyle name="40% - Accent1 3 2 4 3 2 2 2" xfId="26603" xr:uid="{15597C36-86ED-45C0-A0AD-FC92DF7C43C5}"/>
    <x:cellStyle name="40% - Accent1 3 2 4 3 2 2 2 2" xfId="26604" xr:uid="{7C107562-F81B-4F24-AE58-4DE0D4E7D765}"/>
    <x:cellStyle name="40% - Accent1 3 2 4 3 2 2 3" xfId="26605" xr:uid="{1BA4EB6F-D341-400F-8D0F-633A5EE03768}"/>
    <x:cellStyle name="40% - Accent1 3 2 4 3 2 2 4" xfId="26606" xr:uid="{152E7A06-55BA-4A59-BD7E-C65F80682BFB}"/>
    <x:cellStyle name="40% - Accent1 3 2 4 3 2 3" xfId="26607" xr:uid="{FBA4AB20-AEA0-4C45-8EF9-BEEC80D6F791}"/>
    <x:cellStyle name="40% - Accent1 3 2 4 3 2 3 2" xfId="26608" xr:uid="{F4510CE6-94A2-4BCB-8706-7F270C48200A}"/>
    <x:cellStyle name="40% - Accent1 3 2 4 3 2 3 3" xfId="26609" xr:uid="{BA73E9B4-38DA-4372-B3F2-78FA7B21B54E}"/>
    <x:cellStyle name="40% - Accent1 3 2 4 3 2 4" xfId="26610" xr:uid="{D96E9967-5D8B-4DF1-A644-91A828BD0100}"/>
    <x:cellStyle name="40% - Accent1 3 2 4 3 2 5" xfId="26611" xr:uid="{A5690DE8-930E-4573-A22E-A8B2DF7F2B0C}"/>
    <x:cellStyle name="40% - Accent1 3 2 4 3 3" xfId="26612" xr:uid="{89F60D41-4289-4D27-B71F-5B6C2987D31D}"/>
    <x:cellStyle name="40% - Accent1 3 2 4 3 3 2" xfId="26613" xr:uid="{86917E4E-DE30-4294-BF96-D5586543994F}"/>
    <x:cellStyle name="40% - Accent1 3 2 4 3 3 2 2" xfId="26614" xr:uid="{57DEEDCB-DEE5-4FFF-A31E-45FA90CA4367}"/>
    <x:cellStyle name="40% - Accent1 3 2 4 3 3 2 3" xfId="26615" xr:uid="{1986CBF9-812D-44F2-A448-90BF8D65FCC6}"/>
    <x:cellStyle name="40% - Accent1 3 2 4 3 3 3" xfId="26616" xr:uid="{7F0CCBFE-7081-4305-A3D8-8A60646B3AEA}"/>
    <x:cellStyle name="40% - Accent1 3 2 4 3 3 3 2" xfId="26617" xr:uid="{A139F11A-84A6-42AC-8ED2-AECC2850F144}"/>
    <x:cellStyle name="40% - Accent1 3 2 4 3 3 4" xfId="26618" xr:uid="{C4947263-1A1D-4582-A37A-1019F7B6CE1D}"/>
    <x:cellStyle name="40% - Accent1 3 2 4 3 4" xfId="26619" xr:uid="{BD670DC2-EEB7-4F11-953D-61676EEBDBE7}"/>
    <x:cellStyle name="40% - Accent1 3 2 4 3 4 2" xfId="26620" xr:uid="{B6A0566C-7E94-4DDC-995F-E797076258EA}"/>
    <x:cellStyle name="40% - Accent1 3 2 4 3 4 2 2" xfId="26621" xr:uid="{990A30A9-0CD1-4610-B9F5-517B9D0DE8EA}"/>
    <x:cellStyle name="40% - Accent1 3 2 4 3 4 3" xfId="26622" xr:uid="{67C4C583-F05F-4DFF-BD91-C3AEFF5E2CA7}"/>
    <x:cellStyle name="40% - Accent1 3 2 4 3 4 4" xfId="26623" xr:uid="{9FAA4FB3-3B6B-479C-B006-130563A9C0D8}"/>
    <x:cellStyle name="40% - Accent1 3 2 4 3 5" xfId="26624" xr:uid="{83F22993-0370-4F12-9419-DA950C6DA24E}"/>
    <x:cellStyle name="40% - Accent1 3 2 4 3 5 2" xfId="26625" xr:uid="{A474BC45-985A-47AA-82C6-BF697C0E0B51}"/>
    <x:cellStyle name="40% - Accent1 3 2 4 3 5 3" xfId="26626" xr:uid="{0A1A5133-EF3A-475D-BD1D-914ECC6201E9}"/>
    <x:cellStyle name="40% - Accent1 3 2 4 3 6" xfId="26627" xr:uid="{BD692C11-9F03-4AF5-B0FE-55B854F71A38}"/>
    <x:cellStyle name="40% - Accent1 3 2 4 3 6 2" xfId="26628" xr:uid="{79C9F818-0F21-4ED9-9D64-E2E425A54498}"/>
    <x:cellStyle name="40% - Accent1 3 2 4 3 7" xfId="26629" xr:uid="{5EE0AED2-44EB-4177-BE1E-8674CB6BA85C}"/>
    <x:cellStyle name="40% - Accent1 3 2 4 4" xfId="26630" xr:uid="{ECEF9332-3577-4C98-97CD-54F216391A98}"/>
    <x:cellStyle name="40% - Accent1 3 2 4 4 2" xfId="26631" xr:uid="{4319C01E-9A82-451A-B691-1AA936208F78}"/>
    <x:cellStyle name="40% - Accent1 3 2 4 4 2 2" xfId="26632" xr:uid="{2D0DA84D-ED11-47E7-B482-151877AED030}"/>
    <x:cellStyle name="40% - Accent1 3 2 4 4 2 2 2" xfId="26633" xr:uid="{7E32AE0B-35FE-428A-ADB0-5C7E083FA64F}"/>
    <x:cellStyle name="40% - Accent1 3 2 4 4 2 2 3" xfId="26634" xr:uid="{ECDA1FEF-AF9A-4096-B473-B52CD27CC96D}"/>
    <x:cellStyle name="40% - Accent1 3 2 4 4 2 3" xfId="26635" xr:uid="{45B2779C-CA47-4080-80D8-C7A9F71ABD7A}"/>
    <x:cellStyle name="40% - Accent1 3 2 4 4 2 3 2" xfId="26636" xr:uid="{1EEC1777-D76C-4767-9CCB-71384CA96C89}"/>
    <x:cellStyle name="40% - Accent1 3 2 4 4 2 4" xfId="26637" xr:uid="{651D13A9-03F5-4066-9987-599B2664D7B4}"/>
    <x:cellStyle name="40% - Accent1 3 2 4 4 3" xfId="26638" xr:uid="{25F12671-0285-4482-83D9-5DE25DBE6F09}"/>
    <x:cellStyle name="40% - Accent1 3 2 4 4 3 2" xfId="26639" xr:uid="{A17C6243-FA06-4B58-A7F4-4C333621C3CE}"/>
    <x:cellStyle name="40% - Accent1 3 2 4 4 3 2 2" xfId="26640" xr:uid="{FE7696DD-C782-4791-BA94-F06EFD0D27AC}"/>
    <x:cellStyle name="40% - Accent1 3 2 4 4 3 3" xfId="26641" xr:uid="{4DDD573C-80B2-4737-8A77-1B7D1F000BD5}"/>
    <x:cellStyle name="40% - Accent1 3 2 4 4 3 4" xfId="26642" xr:uid="{8391CFDD-16A6-4AAC-9C6B-246B2C406965}"/>
    <x:cellStyle name="40% - Accent1 3 2 4 4 4" xfId="26643" xr:uid="{C6DEE380-C5D2-4992-891C-D473355EB983}"/>
    <x:cellStyle name="40% - Accent1 3 2 4 4 4 2" xfId="26644" xr:uid="{4CDF993A-3680-40AE-953A-D00DA2BBAC03}"/>
    <x:cellStyle name="40% - Accent1 3 2 4 4 4 3" xfId="26645" xr:uid="{3C6C02D3-E86C-4882-8990-E69E012EB673}"/>
    <x:cellStyle name="40% - Accent1 3 2 4 4 5" xfId="26646" xr:uid="{36163671-6D10-4BA1-8E25-9305D3088A51}"/>
    <x:cellStyle name="40% - Accent1 3 2 4 4 5 2" xfId="26647" xr:uid="{DA5D6EE2-5F18-435F-816D-3C9B4B9B4459}"/>
    <x:cellStyle name="40% - Accent1 3 2 4 4 6" xfId="26648" xr:uid="{F4F1F001-BBDF-4CC0-975C-D0C93516AEED}"/>
    <x:cellStyle name="40% - Accent1 3 2 4 5" xfId="26649" xr:uid="{5F1C32DE-7321-4E2F-94D9-F4C0BD711576}"/>
    <x:cellStyle name="40% - Accent1 3 2 4 5 2" xfId="26650" xr:uid="{1E8D6094-9E85-463D-9A8A-F2C642C063C5}"/>
    <x:cellStyle name="40% - Accent1 3 2 4 5 2 2" xfId="26651" xr:uid="{14F35A7B-3DC2-48E8-9BF2-4A557C2673CE}"/>
    <x:cellStyle name="40% - Accent1 3 2 4 5 2 2 2" xfId="26652" xr:uid="{2C1313F6-5B3D-404E-82F1-8AD6DA3452FD}"/>
    <x:cellStyle name="40% - Accent1 3 2 4 5 2 3" xfId="26653" xr:uid="{2D265FF9-C38E-4C9E-815E-FCB65DAC753B}"/>
    <x:cellStyle name="40% - Accent1 3 2 4 5 2 4" xfId="26654" xr:uid="{7E64AF2C-5554-408E-A7DA-6DBC7D2A7E3E}"/>
    <x:cellStyle name="40% - Accent1 3 2 4 5 3" xfId="26655" xr:uid="{94189703-47F5-4417-B3E0-CFCB0E8C63F0}"/>
    <x:cellStyle name="40% - Accent1 3 2 4 5 3 2" xfId="26656" xr:uid="{B9023570-2598-48CC-882A-5A26EBA30105}"/>
    <x:cellStyle name="40% - Accent1 3 2 4 5 3 3" xfId="26657" xr:uid="{8DFBD983-A302-41FA-8C17-5E8E06DB78E7}"/>
    <x:cellStyle name="40% - Accent1 3 2 4 5 4" xfId="26658" xr:uid="{C005C3F0-AFB6-4792-A86E-270BB99F0664}"/>
    <x:cellStyle name="40% - Accent1 3 2 4 5 5" xfId="26659" xr:uid="{E6070015-D363-4555-8FE2-168A065535EC}"/>
    <x:cellStyle name="40% - Accent1 3 2 4 6" xfId="26660" xr:uid="{EC0883C1-3D37-4654-A920-AFC2C67CD994}"/>
    <x:cellStyle name="40% - Accent1 3 2 4 6 2" xfId="26661" xr:uid="{B36DEEC3-A89C-4F30-A5F2-DC24695E53B4}"/>
    <x:cellStyle name="40% - Accent1 3 2 4 6 2 2" xfId="26662" xr:uid="{D70047B6-9180-4CF5-AF96-C327F821F34D}"/>
    <x:cellStyle name="40% - Accent1 3 2 4 6 2 3" xfId="26663" xr:uid="{F5F1EB12-B1EC-4B9C-A329-F93AB807889A}"/>
    <x:cellStyle name="40% - Accent1 3 2 4 6 3" xfId="26664" xr:uid="{9123997A-0A02-4F18-AA98-B110443A1260}"/>
    <x:cellStyle name="40% - Accent1 3 2 4 6 3 2" xfId="26665" xr:uid="{23C0F3C0-3984-49D1-9527-04DB182A122C}"/>
    <x:cellStyle name="40% - Accent1 3 2 4 6 4" xfId="26666" xr:uid="{DFEDA1A5-2B2D-47A0-A488-55223724E397}"/>
    <x:cellStyle name="40% - Accent1 3 2 4 7" xfId="26667" xr:uid="{61C51E22-4CDC-41DC-B6F7-A9AFC075BEC2}"/>
    <x:cellStyle name="40% - Accent1 3 2 4 7 2" xfId="26668" xr:uid="{84A27AB6-DE7F-494A-B922-DEE20645FD2F}"/>
    <x:cellStyle name="40% - Accent1 3 2 4 7 2 2" xfId="26669" xr:uid="{0F8B147C-AE7E-47A3-BB50-37407252B3AC}"/>
    <x:cellStyle name="40% - Accent1 3 2 4 7 3" xfId="26670" xr:uid="{2D0144EF-B03B-44AB-B04E-0812CAEF827A}"/>
    <x:cellStyle name="40% - Accent1 3 2 4 7 4" xfId="26671" xr:uid="{4517E6AD-D0DA-41AA-A682-5A09108B6061}"/>
    <x:cellStyle name="40% - Accent1 3 2 4 8" xfId="26672" xr:uid="{5EC1206D-CB8E-4C3E-AFFC-46186333A84D}"/>
    <x:cellStyle name="40% - Accent1 3 2 4 8 2" xfId="26673" xr:uid="{2A755116-83E8-4BB4-8FAA-987F2D7600D1}"/>
    <x:cellStyle name="40% - Accent1 3 2 4 8 3" xfId="26674" xr:uid="{3C4C4046-7A1C-4203-87A0-8E571CF453BF}"/>
    <x:cellStyle name="40% - Accent1 3 2 4 9" xfId="26675" xr:uid="{F0CBC322-3621-4B37-91D5-EF84824EB799}"/>
    <x:cellStyle name="40% - Accent1 3 2 4 9 2" xfId="26676" xr:uid="{1978FA6D-7B72-4AA8-B4C2-AF90F05D3588}"/>
    <x:cellStyle name="40% - Accent1 3 2 5" xfId="26677" xr:uid="{FE5C7096-EDEC-4D24-9471-77DEB4FB9DE3}"/>
    <x:cellStyle name="40% - Accent1 3 2 5 2" xfId="26678" xr:uid="{CE02DF66-2EA0-4D55-8935-052D6CD8103E}"/>
    <x:cellStyle name="40% - Accent1 3 2 5 2 2" xfId="26679" xr:uid="{9F593111-9F6B-43A1-8B08-8A5EF24D8774}"/>
    <x:cellStyle name="40% - Accent1 3 2 5 2 2 2" xfId="26680" xr:uid="{24BE3272-006C-4C1D-B78C-D52C48A14EFE}"/>
    <x:cellStyle name="40% - Accent1 3 2 5 2 2 2 2" xfId="26681" xr:uid="{84C017D1-C830-4FF1-A7D8-8796FF418FE8}"/>
    <x:cellStyle name="40% - Accent1 3 2 5 2 2 3" xfId="26682" xr:uid="{F4FDE4BA-2364-481C-AAAC-5F7EF5BDBF35}"/>
    <x:cellStyle name="40% - Accent1 3 2 5 2 2 4" xfId="26683" xr:uid="{2CCEA6AF-1397-4BD8-9A0E-01EF3FE669E5}"/>
    <x:cellStyle name="40% - Accent1 3 2 5 2 3" xfId="26684" xr:uid="{02BFA1A3-8D16-415E-A938-92DE56CDB512}"/>
    <x:cellStyle name="40% - Accent1 3 2 5 2 3 2" xfId="26685" xr:uid="{D2C68201-C1A7-4B50-815F-CD9A992CADA7}"/>
    <x:cellStyle name="40% - Accent1 3 2 5 2 3 3" xfId="26686" xr:uid="{8EA87A6D-1F59-4564-A0CD-29304F640A58}"/>
    <x:cellStyle name="40% - Accent1 3 2 5 2 4" xfId="26687" xr:uid="{9400E334-AF61-4759-B274-40B5A0C88C19}"/>
    <x:cellStyle name="40% - Accent1 3 2 5 2 5" xfId="26688" xr:uid="{8C128A50-DE6E-4F88-B45C-7ECA32078AA4}"/>
    <x:cellStyle name="40% - Accent1 3 2 5 3" xfId="26689" xr:uid="{F579DA7E-F316-4890-82FF-645C91E0B4E1}"/>
    <x:cellStyle name="40% - Accent1 3 2 5 3 2" xfId="26690" xr:uid="{DDC5B6CB-02D7-4051-85DD-27F6D5B721D4}"/>
    <x:cellStyle name="40% - Accent1 3 2 5 3 2 2" xfId="26691" xr:uid="{A41AA7BF-9119-4096-B660-6BD3465D837D}"/>
    <x:cellStyle name="40% - Accent1 3 2 5 3 2 3" xfId="26692" xr:uid="{3EE357FD-E776-471D-94B1-BE77DDEC53FE}"/>
    <x:cellStyle name="40% - Accent1 3 2 5 3 3" xfId="26693" xr:uid="{65E457A8-4BB7-4880-8C8C-48AEB9FDB26C}"/>
    <x:cellStyle name="40% - Accent1 3 2 5 3 3 2" xfId="26694" xr:uid="{120EE9E0-28C5-4469-A970-D53919E03FF6}"/>
    <x:cellStyle name="40% - Accent1 3 2 5 3 4" xfId="26695" xr:uid="{2C2B9B1E-1A7B-40B1-966E-275B8904C889}"/>
    <x:cellStyle name="40% - Accent1 3 2 5 4" xfId="26696" xr:uid="{FDC6045C-2F07-4AB2-95B5-3C3CE9C03B09}"/>
    <x:cellStyle name="40% - Accent1 3 2 5 4 2" xfId="26697" xr:uid="{DA9B3AC0-A8DF-498E-979B-F79B55D078D3}"/>
    <x:cellStyle name="40% - Accent1 3 2 5 4 2 2" xfId="26698" xr:uid="{BB82B81A-B860-48D5-BF06-0C45B25BF70A}"/>
    <x:cellStyle name="40% - Accent1 3 2 5 4 3" xfId="26699" xr:uid="{FFC56A9E-9561-401F-897B-2A7B9AD490C2}"/>
    <x:cellStyle name="40% - Accent1 3 2 5 4 4" xfId="26700" xr:uid="{0ECD05F8-FCC8-4A9F-8F3E-E4717BC2D0E4}"/>
    <x:cellStyle name="40% - Accent1 3 2 5 5" xfId="26701" xr:uid="{7A1D9A5D-A7D6-485F-B0D4-FAD1E38C30F9}"/>
    <x:cellStyle name="40% - Accent1 3 2 5 5 2" xfId="26702" xr:uid="{4AEB14DE-CEC9-4344-BBA4-6E0F18B8AA36}"/>
    <x:cellStyle name="40% - Accent1 3 2 5 5 3" xfId="26703" xr:uid="{095FF38D-D6F3-447A-A629-0C24061B3CBF}"/>
    <x:cellStyle name="40% - Accent1 3 2 5 6" xfId="26704" xr:uid="{151B6CBE-1D18-47C3-9EFB-57D7AFA18E7D}"/>
    <x:cellStyle name="40% - Accent1 3 2 5 6 2" xfId="26705" xr:uid="{73428B1E-061A-4562-B1FB-6234E00DE1B3}"/>
    <x:cellStyle name="40% - Accent1 3 2 5 7" xfId="26706" xr:uid="{941F1C04-E50A-4793-AD50-EAB64C6FFF7B}"/>
    <x:cellStyle name="40% - Accent1 3 2 6" xfId="26707" xr:uid="{F37433DF-03D2-40D5-8C76-5649CCC1C537}"/>
    <x:cellStyle name="40% - Accent1 3 2 6 2" xfId="26708" xr:uid="{6D5C798C-4FF5-47DC-9A6F-F6128F30319D}"/>
    <x:cellStyle name="40% - Accent1 3 2 6 2 2" xfId="26709" xr:uid="{9F3EA9A3-C0C1-4F85-B0DB-59359D40BFB5}"/>
    <x:cellStyle name="40% - Accent1 3 2 6 2 2 2" xfId="26710" xr:uid="{C8E80B01-A3A2-4CB7-B8EA-1B15D2A84BFA}"/>
    <x:cellStyle name="40% - Accent1 3 2 6 2 2 2 2" xfId="26711" xr:uid="{F810AD48-50D1-43F4-8298-2227EDCB06BC}"/>
    <x:cellStyle name="40% - Accent1 3 2 6 2 2 3" xfId="26712" xr:uid="{AC502471-7A19-4B3F-98CB-6DE239ADC03C}"/>
    <x:cellStyle name="40% - Accent1 3 2 6 2 2 4" xfId="26713" xr:uid="{7A2341AE-518B-4F61-AD29-D4883A8CFC69}"/>
    <x:cellStyle name="40% - Accent1 3 2 6 2 3" xfId="26714" xr:uid="{4D8C1079-E1C2-410F-9793-B6DCB359A8E4}"/>
    <x:cellStyle name="40% - Accent1 3 2 6 2 3 2" xfId="26715" xr:uid="{CFDFB2C8-63AA-40D6-9464-008226E24A04}"/>
    <x:cellStyle name="40% - Accent1 3 2 6 2 3 3" xfId="26716" xr:uid="{F7704E28-7FA0-4C15-8F11-A9EDCAAD054D}"/>
    <x:cellStyle name="40% - Accent1 3 2 6 2 4" xfId="26717" xr:uid="{1D69E085-1A9C-4748-AFD1-F43A014F3C2C}"/>
    <x:cellStyle name="40% - Accent1 3 2 6 2 5" xfId="26718" xr:uid="{E8BCFEEC-0881-44C6-96C7-476614131DAD}"/>
    <x:cellStyle name="40% - Accent1 3 2 6 3" xfId="26719" xr:uid="{327A9ED1-92DD-4490-9B59-E88D5EC11FB9}"/>
    <x:cellStyle name="40% - Accent1 3 2 6 3 2" xfId="26720" xr:uid="{7B5BB9E5-F07E-4053-9A71-43594BABF845}"/>
    <x:cellStyle name="40% - Accent1 3 2 6 3 2 2" xfId="26721" xr:uid="{10E9F282-0250-42BF-9396-B41CC8C9F915}"/>
    <x:cellStyle name="40% - Accent1 3 2 6 3 2 3" xfId="26722" xr:uid="{C9C63EFA-8D0C-4DBD-9BB3-10CA13196E92}"/>
    <x:cellStyle name="40% - Accent1 3 2 6 3 3" xfId="26723" xr:uid="{E9B9F356-2B10-4962-90B4-5A656D6D992C}"/>
    <x:cellStyle name="40% - Accent1 3 2 6 3 3 2" xfId="26724" xr:uid="{16D51657-271E-47F9-8668-58F3D4215B98}"/>
    <x:cellStyle name="40% - Accent1 3 2 6 3 4" xfId="26725" xr:uid="{546D221B-DF8E-4A1B-B83F-F7238E3D4F48}"/>
    <x:cellStyle name="40% - Accent1 3 2 6 4" xfId="26726" xr:uid="{99122CC0-3108-4B08-B91F-4642D598F1F9}"/>
    <x:cellStyle name="40% - Accent1 3 2 6 4 2" xfId="26727" xr:uid="{3FD41BDD-B166-4289-A6F6-58675CBF2AC8}"/>
    <x:cellStyle name="40% - Accent1 3 2 6 4 2 2" xfId="26728" xr:uid="{092E5B3D-B38F-4C34-AF7B-B8EEB6D477AD}"/>
    <x:cellStyle name="40% - Accent1 3 2 6 4 3" xfId="26729" xr:uid="{C7423787-5D0B-40A0-ACDD-6FEDAEA58EA5}"/>
    <x:cellStyle name="40% - Accent1 3 2 6 4 4" xfId="26730" xr:uid="{45062BA3-6DF6-483B-B10B-F73E0641CE58}"/>
    <x:cellStyle name="40% - Accent1 3 2 6 5" xfId="26731" xr:uid="{344C0B47-9924-42CA-AB8E-37059E89472B}"/>
    <x:cellStyle name="40% - Accent1 3 2 6 5 2" xfId="26732" xr:uid="{3A3ABBC0-606F-4D1C-B008-A7CD226BF3CA}"/>
    <x:cellStyle name="40% - Accent1 3 2 6 5 3" xfId="26733" xr:uid="{61C1E262-E2F5-4548-9C55-AAA017026C21}"/>
    <x:cellStyle name="40% - Accent1 3 2 6 6" xfId="26734" xr:uid="{54052451-D2F5-4647-973F-860CA5B15A40}"/>
    <x:cellStyle name="40% - Accent1 3 2 6 6 2" xfId="26735" xr:uid="{12D39827-896F-470E-9E79-A6AD9D9513E0}"/>
    <x:cellStyle name="40% - Accent1 3 2 6 7" xfId="26736" xr:uid="{011F0EA1-B604-49A3-86A1-3ED9CE712F8E}"/>
    <x:cellStyle name="40% - Accent1 3 2 7" xfId="26737" xr:uid="{E53548A9-2A92-469F-A9DA-2E444EADF132}"/>
    <x:cellStyle name="40% - Accent1 3 2 7 2" xfId="26738" xr:uid="{A68B90AA-F850-40DE-A379-D294614C89B1}"/>
    <x:cellStyle name="40% - Accent1 3 2 7 2 2" xfId="26739" xr:uid="{ACA1E1E3-F110-4A22-8FDE-7F23C7ED404F}"/>
    <x:cellStyle name="40% - Accent1 3 2 7 2 2 2" xfId="26740" xr:uid="{E848B36B-5B69-420F-B8A2-F850DAE45D5E}"/>
    <x:cellStyle name="40% - Accent1 3 2 7 2 2 3" xfId="26741" xr:uid="{6D3019F5-83A3-436D-8240-DE9820CCA61E}"/>
    <x:cellStyle name="40% - Accent1 3 2 7 2 3" xfId="26742" xr:uid="{E0C76C4E-1909-4D2A-AA4D-440D8194134F}"/>
    <x:cellStyle name="40% - Accent1 3 2 7 2 3 2" xfId="26743" xr:uid="{E37E6EF3-ADE9-4660-BC45-CB025026C778}"/>
    <x:cellStyle name="40% - Accent1 3 2 7 2 4" xfId="26744" xr:uid="{3D2C4A2E-4DBD-4984-A9A9-522703E10470}"/>
    <x:cellStyle name="40% - Accent1 3 2 7 3" xfId="26745" xr:uid="{BD082BE3-952D-4B5A-A28E-EB6A0C5FA5E4}"/>
    <x:cellStyle name="40% - Accent1 3 2 7 3 2" xfId="26746" xr:uid="{ED0E0748-1657-465F-861B-6451635ACC1A}"/>
    <x:cellStyle name="40% - Accent1 3 2 7 3 2 2" xfId="26747" xr:uid="{EA96D896-E15C-42F0-B93C-35848CBCC5DF}"/>
    <x:cellStyle name="40% - Accent1 3 2 7 3 3" xfId="26748" xr:uid="{70AA0D9F-3783-46AD-ACC0-97A755A71F5C}"/>
    <x:cellStyle name="40% - Accent1 3 2 7 3 4" xfId="26749" xr:uid="{D1452BCE-D4B7-4EE4-A514-4D61BD735CCB}"/>
    <x:cellStyle name="40% - Accent1 3 2 7 4" xfId="26750" xr:uid="{B52F6E1A-F07F-4676-876C-24D3D42928AE}"/>
    <x:cellStyle name="40% - Accent1 3 2 7 4 2" xfId="26751" xr:uid="{185746C5-DBC0-4DDF-85A1-DD0B27680756}"/>
    <x:cellStyle name="40% - Accent1 3 2 7 4 3" xfId="26752" xr:uid="{A6E01D61-D3CF-47A3-A767-905F98AC0F46}"/>
    <x:cellStyle name="40% - Accent1 3 2 7 5" xfId="26753" xr:uid="{E5EEAF40-526D-4E20-8735-9A589E6585DF}"/>
    <x:cellStyle name="40% - Accent1 3 2 7 5 2" xfId="26754" xr:uid="{3E4AAFC6-9387-460D-B7A4-75BB18C9CD2B}"/>
    <x:cellStyle name="40% - Accent1 3 2 7 6" xfId="26755" xr:uid="{F1BF378E-2209-4997-BBD8-87B7ED084672}"/>
    <x:cellStyle name="40% - Accent1 3 2 8" xfId="26756" xr:uid="{BE08984F-6FF4-4413-97A4-F8BF2C6CF076}"/>
    <x:cellStyle name="40% - Accent1 3 2 8 2" xfId="26757" xr:uid="{550603CC-E05F-4247-B95C-ACCB10BEC896}"/>
    <x:cellStyle name="40% - Accent1 3 2 8 2 2" xfId="26758" xr:uid="{93EDB598-4561-4614-89A6-939917F418E5}"/>
    <x:cellStyle name="40% - Accent1 3 2 8 2 2 2" xfId="26759" xr:uid="{B1FC568C-A604-408D-BD37-DCD89654577D}"/>
    <x:cellStyle name="40% - Accent1 3 2 8 2 3" xfId="26760" xr:uid="{DC9E0523-4F36-4C2F-A9C5-5790674EF80B}"/>
    <x:cellStyle name="40% - Accent1 3 2 8 2 4" xfId="26761" xr:uid="{A5F02AE8-9B18-45B6-BE01-19673D01ABDE}"/>
    <x:cellStyle name="40% - Accent1 3 2 8 3" xfId="26762" xr:uid="{8006E70D-89F7-47A3-8639-799767547007}"/>
    <x:cellStyle name="40% - Accent1 3 2 8 3 2" xfId="26763" xr:uid="{0DA04DBC-EFE1-415A-86A7-B4DCD60FB77A}"/>
    <x:cellStyle name="40% - Accent1 3 2 8 3 3" xfId="26764" xr:uid="{B4CEEA92-E62F-4763-99C3-9521BD7E9A63}"/>
    <x:cellStyle name="40% - Accent1 3 2 8 4" xfId="26765" xr:uid="{1B602932-4772-4E63-BA71-8BD1BA1E2587}"/>
    <x:cellStyle name="40% - Accent1 3 2 8 5" xfId="26766" xr:uid="{9A20C337-0220-4F42-B135-B9045A9886E6}"/>
    <x:cellStyle name="40% - Accent1 3 2 9" xfId="26767" xr:uid="{DEB4CA01-8E90-45F0-9008-7A625F755222}"/>
    <x:cellStyle name="40% - Accent1 3 2 9 2" xfId="26768" xr:uid="{50BBA894-285D-448E-82D8-EC16FCB03D0D}"/>
    <x:cellStyle name="40% - Accent1 3 2 9 2 2" xfId="26769" xr:uid="{1D9EB34B-F4B3-4DCD-8816-C691D42379CC}"/>
    <x:cellStyle name="40% - Accent1 3 2 9 2 2 2" xfId="26770" xr:uid="{DFD667EF-EB12-4A98-AB6B-E4E17551B936}"/>
    <x:cellStyle name="40% - Accent1 3 2 9 2 3" xfId="26771" xr:uid="{8679A19E-77A4-4028-B06E-32F73DA2ACA0}"/>
    <x:cellStyle name="40% - Accent1 3 2 9 2 4" xfId="26772" xr:uid="{1B4BF29F-AFC4-45C6-A3DB-11A2BB636786}"/>
    <x:cellStyle name="40% - Accent1 3 2 9 3" xfId="26773" xr:uid="{0EE0D403-793D-4A6D-9C1E-73CBDEEAE6E9}"/>
    <x:cellStyle name="40% - Accent1 3 2 9 3 2" xfId="26774" xr:uid="{74268B3A-B8CD-4B58-8880-6539221A5A04}"/>
    <x:cellStyle name="40% - Accent1 3 2 9 3 3" xfId="26775" xr:uid="{B0029BB4-B998-43C6-8149-3685A148C992}"/>
    <x:cellStyle name="40% - Accent1 3 2 9 4" xfId="26776" xr:uid="{60858823-0E43-4AF8-9E14-5F2900108B7D}"/>
    <x:cellStyle name="40% - Accent1 3 2 9 5" xfId="26777" xr:uid="{8FE91DFD-B076-4A0C-A14C-B59530BA3599}"/>
    <x:cellStyle name="40% - Accent1 3 3" xfId="26778" xr:uid="{28385603-6CF5-43BF-969B-F39E53270AB7}"/>
    <x:cellStyle name="40% - Accent1 3 3 10" xfId="26779" xr:uid="{FAF9EFEA-1877-44AF-9BA7-F9708962AFD0}"/>
    <x:cellStyle name="40% - Accent1 3 3 10 2" xfId="26780" xr:uid="{75DB68BE-E8C4-4EE1-9DA4-A7B8D7984C20}"/>
    <x:cellStyle name="40% - Accent1 3 3 10 3" xfId="26781" xr:uid="{F5ED6655-BD98-42E3-9F18-39A3E6328C23}"/>
    <x:cellStyle name="40% - Accent1 3 3 11" xfId="26782" xr:uid="{0F40D041-1600-4B56-84EE-1929F7107A64}"/>
    <x:cellStyle name="40% - Accent1 3 3 11 2" xfId="26783" xr:uid="{967F3E06-D402-4AA2-AEB1-941402764C8E}"/>
    <x:cellStyle name="40% - Accent1 3 3 12" xfId="26784" xr:uid="{4B920121-E296-4111-8BA1-B924ABF89F31}"/>
    <x:cellStyle name="40% - Accent1 3 3 2" xfId="26785" xr:uid="{8AA17545-D479-46C8-AA7A-821C55DD8376}"/>
    <x:cellStyle name="40% - Accent1 3 3 2 10" xfId="26786" xr:uid="{99476E3A-C5D5-406F-A006-980CC36726C2}"/>
    <x:cellStyle name="40% - Accent1 3 3 2 2" xfId="26787" xr:uid="{66784DC3-9F97-4193-8A1F-CFE3E6A11365}"/>
    <x:cellStyle name="40% - Accent1 3 3 2 2 2" xfId="26788" xr:uid="{72134DD7-52D2-47CC-84FD-6CCB70A2F83A}"/>
    <x:cellStyle name="40% - Accent1 3 3 2 2 2 2" xfId="26789" xr:uid="{2F78E77E-C3A9-4904-ABAE-64475D9B66BF}"/>
    <x:cellStyle name="40% - Accent1 3 3 2 2 2 2 2" xfId="26790" xr:uid="{D5F72982-DB0F-45B0-BDB2-361D0C25DEAC}"/>
    <x:cellStyle name="40% - Accent1 3 3 2 2 2 2 2 2" xfId="26791" xr:uid="{5173B1E5-120A-4384-B5B3-A4BADA45CAB0}"/>
    <x:cellStyle name="40% - Accent1 3 3 2 2 2 2 3" xfId="26792" xr:uid="{4931796F-887B-43A8-82BB-EF48B7AA2B5A}"/>
    <x:cellStyle name="40% - Accent1 3 3 2 2 2 2 4" xfId="26793" xr:uid="{5598D6E3-D867-477D-A4CB-78D2BA5D6E8B}"/>
    <x:cellStyle name="40% - Accent1 3 3 2 2 2 3" xfId="26794" xr:uid="{92B9C638-F65D-439A-95A1-09E5534CB271}"/>
    <x:cellStyle name="40% - Accent1 3 3 2 2 2 3 2" xfId="26795" xr:uid="{1D0B6AB0-E9BE-43FC-9647-671E05BE6801}"/>
    <x:cellStyle name="40% - Accent1 3 3 2 2 2 3 3" xfId="26796" xr:uid="{5BD5E315-F0F0-4FC7-95A4-609A0F7CC869}"/>
    <x:cellStyle name="40% - Accent1 3 3 2 2 2 4" xfId="26797" xr:uid="{A6B5907B-69FE-45A1-AF65-4268E957B237}"/>
    <x:cellStyle name="40% - Accent1 3 3 2 2 2 5" xfId="26798" xr:uid="{2FCC5876-64DB-403A-9C91-113CDC2D34A8}"/>
    <x:cellStyle name="40% - Accent1 3 3 2 2 3" xfId="26799" xr:uid="{99FC2EC1-F7F5-4AD1-8630-A2A4C1C83ECD}"/>
    <x:cellStyle name="40% - Accent1 3 3 2 2 3 2" xfId="26800" xr:uid="{9221ED37-FF97-48D2-8F6A-CD360073B622}"/>
    <x:cellStyle name="40% - Accent1 3 3 2 2 3 2 2" xfId="26801" xr:uid="{1F44870E-1CDB-4327-B4E6-0F8EAB44485E}"/>
    <x:cellStyle name="40% - Accent1 3 3 2 2 3 2 3" xfId="26802" xr:uid="{936146AA-F533-4F69-A292-AF65DB1BE86E}"/>
    <x:cellStyle name="40% - Accent1 3 3 2 2 3 3" xfId="26803" xr:uid="{F6F7D458-5B1F-4185-997F-151122608503}"/>
    <x:cellStyle name="40% - Accent1 3 3 2 2 3 3 2" xfId="26804" xr:uid="{079C25B5-EFCE-4B27-989D-6C3B73122C39}"/>
    <x:cellStyle name="40% - Accent1 3 3 2 2 3 4" xfId="26805" xr:uid="{2D7D18F6-DE59-4271-BC2E-234434DBB322}"/>
    <x:cellStyle name="40% - Accent1 3 3 2 2 4" xfId="26806" xr:uid="{516C4390-D237-4CAF-A3DF-96E7022949E7}"/>
    <x:cellStyle name="40% - Accent1 3 3 2 2 4 2" xfId="26807" xr:uid="{0BCAEB67-0A62-4020-9BB0-5DBC7EFE10FC}"/>
    <x:cellStyle name="40% - Accent1 3 3 2 2 4 2 2" xfId="26808" xr:uid="{245897AA-8C24-4D50-AABB-227B370E4AB6}"/>
    <x:cellStyle name="40% - Accent1 3 3 2 2 4 3" xfId="26809" xr:uid="{13BCA80D-4056-43B9-953D-EDA11D3EBC40}"/>
    <x:cellStyle name="40% - Accent1 3 3 2 2 4 4" xfId="26810" xr:uid="{39873708-AD91-40BB-9328-9A9F1CE6F9E8}"/>
    <x:cellStyle name="40% - Accent1 3 3 2 2 5" xfId="26811" xr:uid="{D962760F-006F-47B5-B1BC-8D6484CB0D72}"/>
    <x:cellStyle name="40% - Accent1 3 3 2 2 5 2" xfId="26812" xr:uid="{C5357F5D-2952-4CF9-800E-5F6F555C9A30}"/>
    <x:cellStyle name="40% - Accent1 3 3 2 2 5 3" xfId="26813" xr:uid="{E18F343A-0BA2-48A0-ABA8-74C6D25FB04E}"/>
    <x:cellStyle name="40% - Accent1 3 3 2 2 6" xfId="26814" xr:uid="{3EA22E77-AA68-4016-9E62-82D1D411DBCA}"/>
    <x:cellStyle name="40% - Accent1 3 3 2 2 6 2" xfId="26815" xr:uid="{BDC9FE32-CDBC-4532-8966-38E0B67DA609}"/>
    <x:cellStyle name="40% - Accent1 3 3 2 2 7" xfId="26816" xr:uid="{278206E8-5270-4BCB-87D0-7A9A9E368E44}"/>
    <x:cellStyle name="40% - Accent1 3 3 2 3" xfId="26817" xr:uid="{C08324E1-A8F1-4E74-8744-95F256828914}"/>
    <x:cellStyle name="40% - Accent1 3 3 2 3 2" xfId="26818" xr:uid="{0288D667-4DBB-4A1E-A569-42D678ED5534}"/>
    <x:cellStyle name="40% - Accent1 3 3 2 3 2 2" xfId="26819" xr:uid="{7D49D9E5-F5A3-4E94-B019-9D65D9BCF450}"/>
    <x:cellStyle name="40% - Accent1 3 3 2 3 2 2 2" xfId="26820" xr:uid="{7B34BBD8-7126-4788-8C03-996309B3DBC1}"/>
    <x:cellStyle name="40% - Accent1 3 3 2 3 2 2 2 2" xfId="26821" xr:uid="{4BA98E82-1685-425E-9E75-0A772E3F5F7E}"/>
    <x:cellStyle name="40% - Accent1 3 3 2 3 2 2 3" xfId="26822" xr:uid="{B53BEC03-03B9-4A3A-AC49-1F746CAB50E3}"/>
    <x:cellStyle name="40% - Accent1 3 3 2 3 2 2 4" xfId="26823" xr:uid="{72945AD7-AB14-402D-BEAD-3A1E85B5B7C1}"/>
    <x:cellStyle name="40% - Accent1 3 3 2 3 2 3" xfId="26824" xr:uid="{51980641-339A-42DA-B0AF-A0619803DF1B}"/>
    <x:cellStyle name="40% - Accent1 3 3 2 3 2 3 2" xfId="26825" xr:uid="{0741A490-1EE6-400C-B532-25594A96AB83}"/>
    <x:cellStyle name="40% - Accent1 3 3 2 3 2 3 3" xfId="26826" xr:uid="{3C9D8F95-27EB-4373-8A0C-33E177832833}"/>
    <x:cellStyle name="40% - Accent1 3 3 2 3 2 4" xfId="26827" xr:uid="{978DAB19-F3EF-41BB-A95C-9A041F6FF811}"/>
    <x:cellStyle name="40% - Accent1 3 3 2 3 2 5" xfId="26828" xr:uid="{18E2F285-D331-4AB2-9784-D5CEDFC0E0EC}"/>
    <x:cellStyle name="40% - Accent1 3 3 2 3 3" xfId="26829" xr:uid="{C8548B77-E9D4-4811-9EED-4E12AC86E476}"/>
    <x:cellStyle name="40% - Accent1 3 3 2 3 3 2" xfId="26830" xr:uid="{1426F68C-76D6-4C68-997D-88770BD7652F}"/>
    <x:cellStyle name="40% - Accent1 3 3 2 3 3 2 2" xfId="26831" xr:uid="{809719C1-0FEF-43C4-B861-C26C3476B9CD}"/>
    <x:cellStyle name="40% - Accent1 3 3 2 3 3 2 3" xfId="26832" xr:uid="{2ED22071-0AF9-48DD-BD9D-9920D67FB769}"/>
    <x:cellStyle name="40% - Accent1 3 3 2 3 3 3" xfId="26833" xr:uid="{DD24F198-F697-4769-B16C-927CED19925C}"/>
    <x:cellStyle name="40% - Accent1 3 3 2 3 3 3 2" xfId="26834" xr:uid="{29FA8ED5-3AB0-41A5-90F3-F001DB9854AF}"/>
    <x:cellStyle name="40% - Accent1 3 3 2 3 3 4" xfId="26835" xr:uid="{574D282E-86C5-4E4A-983C-AF9DF4F32190}"/>
    <x:cellStyle name="40% - Accent1 3 3 2 3 4" xfId="26836" xr:uid="{99B87D0E-A4B4-43B5-A93D-AE4AA3382B8F}"/>
    <x:cellStyle name="40% - Accent1 3 3 2 3 4 2" xfId="26837" xr:uid="{E7313C08-D3DE-4DE9-80B9-C94AC0E422B9}"/>
    <x:cellStyle name="40% - Accent1 3 3 2 3 4 2 2" xfId="26838" xr:uid="{21232381-F9B7-439E-A737-B039ABF2F57E}"/>
    <x:cellStyle name="40% - Accent1 3 3 2 3 4 3" xfId="26839" xr:uid="{2B277B5F-9744-432A-A135-87C55D314895}"/>
    <x:cellStyle name="40% - Accent1 3 3 2 3 4 4" xfId="26840" xr:uid="{FC71F10E-72D9-4713-BE3E-6F51DA099647}"/>
    <x:cellStyle name="40% - Accent1 3 3 2 3 5" xfId="26841" xr:uid="{B57869B9-AAB7-4AE6-A331-59263F18E701}"/>
    <x:cellStyle name="40% - Accent1 3 3 2 3 5 2" xfId="26842" xr:uid="{C31A6E38-1B14-4173-A171-893550D58384}"/>
    <x:cellStyle name="40% - Accent1 3 3 2 3 5 3" xfId="26843" xr:uid="{5F67775C-0E80-425F-B407-19A1A39C40E9}"/>
    <x:cellStyle name="40% - Accent1 3 3 2 3 6" xfId="26844" xr:uid="{DD6B9B42-F5BF-413B-87B1-882946AB7755}"/>
    <x:cellStyle name="40% - Accent1 3 3 2 3 6 2" xfId="26845" xr:uid="{E072D6FE-B64D-487F-A956-430D46176BDC}"/>
    <x:cellStyle name="40% - Accent1 3 3 2 3 7" xfId="26846" xr:uid="{DE9FB085-CBBB-4E8A-93C3-572525151E16}"/>
    <x:cellStyle name="40% - Accent1 3 3 2 4" xfId="26847" xr:uid="{0F566608-3E93-432B-B0DC-60054EB08296}"/>
    <x:cellStyle name="40% - Accent1 3 3 2 4 2" xfId="26848" xr:uid="{87DE4D90-FCF6-459F-8235-528C4FF25A1F}"/>
    <x:cellStyle name="40% - Accent1 3 3 2 4 2 2" xfId="26849" xr:uid="{081D3C1B-4190-4B81-851C-6FFAF88211CD}"/>
    <x:cellStyle name="40% - Accent1 3 3 2 4 2 2 2" xfId="26850" xr:uid="{63517D50-6832-450F-A914-4661883179C1}"/>
    <x:cellStyle name="40% - Accent1 3 3 2 4 2 2 3" xfId="26851" xr:uid="{BFCD022C-A75B-4A8F-AC05-008E6512C5EB}"/>
    <x:cellStyle name="40% - Accent1 3 3 2 4 2 3" xfId="26852" xr:uid="{7C542CC8-1731-44F8-844B-8FB49FEACD62}"/>
    <x:cellStyle name="40% - Accent1 3 3 2 4 2 3 2" xfId="26853" xr:uid="{64F75865-689C-4BAD-8FFC-40B19DFDD7FB}"/>
    <x:cellStyle name="40% - Accent1 3 3 2 4 2 4" xfId="26854" xr:uid="{D8883B66-27A3-494F-909E-E4BC5794C8DA}"/>
    <x:cellStyle name="40% - Accent1 3 3 2 4 3" xfId="26855" xr:uid="{B9D8A08D-B327-4E72-9C4C-7712D712783A}"/>
    <x:cellStyle name="40% - Accent1 3 3 2 4 3 2" xfId="26856" xr:uid="{4977A3A0-B0C4-4EA2-B28E-09E6DFB5B93E}"/>
    <x:cellStyle name="40% - Accent1 3 3 2 4 3 2 2" xfId="26857" xr:uid="{B4C03104-2AE8-4330-B23F-4FAD643DBA59}"/>
    <x:cellStyle name="40% - Accent1 3 3 2 4 3 3" xfId="26858" xr:uid="{30BAB233-8D22-4BA1-97F1-4D6935DF6F2B}"/>
    <x:cellStyle name="40% - Accent1 3 3 2 4 3 4" xfId="26859" xr:uid="{BB8802EC-3922-4ED4-929F-5CEC128A157F}"/>
    <x:cellStyle name="40% - Accent1 3 3 2 4 4" xfId="26860" xr:uid="{DAD4D369-420C-430A-BD5C-6362C3FE76A9}"/>
    <x:cellStyle name="40% - Accent1 3 3 2 4 4 2" xfId="26861" xr:uid="{5517F460-C219-474D-81EB-E0FFFF0A969E}"/>
    <x:cellStyle name="40% - Accent1 3 3 2 4 4 3" xfId="26862" xr:uid="{78DA3613-C663-4499-A926-1A5EF1CFE19C}"/>
    <x:cellStyle name="40% - Accent1 3 3 2 4 5" xfId="26863" xr:uid="{5C0200EC-BD74-49B5-B7E5-1B2150E18E96}"/>
    <x:cellStyle name="40% - Accent1 3 3 2 4 5 2" xfId="26864" xr:uid="{953E43FB-B64D-4E88-9761-AFC96963C344}"/>
    <x:cellStyle name="40% - Accent1 3 3 2 4 6" xfId="26865" xr:uid="{3584BE76-C130-40DD-A493-305CF86474C5}"/>
    <x:cellStyle name="40% - Accent1 3 3 2 5" xfId="26866" xr:uid="{3B390286-1E25-4DFE-8D37-900C4DC15453}"/>
    <x:cellStyle name="40% - Accent1 3 3 2 5 2" xfId="26867" xr:uid="{3C8B9246-0B5A-45B6-A637-8EE762500CC9}"/>
    <x:cellStyle name="40% - Accent1 3 3 2 5 2 2" xfId="26868" xr:uid="{18605802-A1FF-488F-9B54-310CA81E3F6D}"/>
    <x:cellStyle name="40% - Accent1 3 3 2 5 2 2 2" xfId="26869" xr:uid="{3AF6A8C1-E926-4E8E-A39D-C7A09016CAE1}"/>
    <x:cellStyle name="40% - Accent1 3 3 2 5 2 3" xfId="26870" xr:uid="{03E073F5-9869-4A2F-92B0-F3AFC3B9A2B9}"/>
    <x:cellStyle name="40% - Accent1 3 3 2 5 2 4" xfId="26871" xr:uid="{B8547FC2-E1D0-4BDD-A61F-71F66F898579}"/>
    <x:cellStyle name="40% - Accent1 3 3 2 5 3" xfId="26872" xr:uid="{0012C706-6ADA-4CAA-867C-E05AD9499F49}"/>
    <x:cellStyle name="40% - Accent1 3 3 2 5 3 2" xfId="26873" xr:uid="{CAEA9E33-0F69-4E87-9C04-323590B64B25}"/>
    <x:cellStyle name="40% - Accent1 3 3 2 5 3 3" xfId="26874" xr:uid="{3887FCBC-3F82-45B8-B5D9-BA09493D1D1C}"/>
    <x:cellStyle name="40% - Accent1 3 3 2 5 4" xfId="26875" xr:uid="{93A4D845-E5E9-4C29-A766-095C1F4C25C3}"/>
    <x:cellStyle name="40% - Accent1 3 3 2 5 5" xfId="26876" xr:uid="{3F324EEA-1DB0-4734-B9D2-ABD85C6182CB}"/>
    <x:cellStyle name="40% - Accent1 3 3 2 6" xfId="26877" xr:uid="{BA798CA2-F935-49B3-A771-3BFABF5FF28F}"/>
    <x:cellStyle name="40% - Accent1 3 3 2 6 2" xfId="26878" xr:uid="{5ACCB6A5-DC20-4681-840C-788607CC576C}"/>
    <x:cellStyle name="40% - Accent1 3 3 2 6 2 2" xfId="26879" xr:uid="{2EEC45EC-91B9-4BB5-B618-860CD55B3E9F}"/>
    <x:cellStyle name="40% - Accent1 3 3 2 6 2 3" xfId="26880" xr:uid="{70CCC8EB-15CE-40AD-B431-9E02DCDFC207}"/>
    <x:cellStyle name="40% - Accent1 3 3 2 6 3" xfId="26881" xr:uid="{342FB1A7-6986-4D92-A592-BE8E1AA18267}"/>
    <x:cellStyle name="40% - Accent1 3 3 2 6 3 2" xfId="26882" xr:uid="{7F06DE3D-A238-4421-BB65-23C73C27BDC4}"/>
    <x:cellStyle name="40% - Accent1 3 3 2 6 4" xfId="26883" xr:uid="{40B90C52-0401-4396-9795-9C6F8268BC95}"/>
    <x:cellStyle name="40% - Accent1 3 3 2 7" xfId="26884" xr:uid="{0C07BBEC-2800-43D8-BAFA-75E4B3556236}"/>
    <x:cellStyle name="40% - Accent1 3 3 2 7 2" xfId="26885" xr:uid="{12A87E23-AC87-4A0A-A79C-C26508B75BF2}"/>
    <x:cellStyle name="40% - Accent1 3 3 2 7 2 2" xfId="26886" xr:uid="{6987F863-450B-467F-83C3-B9F51D26598A}"/>
    <x:cellStyle name="40% - Accent1 3 3 2 7 3" xfId="26887" xr:uid="{9A658CC3-8888-479F-A34F-EF256794A663}"/>
    <x:cellStyle name="40% - Accent1 3 3 2 7 4" xfId="26888" xr:uid="{B3B83F58-33D4-4A9A-B36B-08EF65D21248}"/>
    <x:cellStyle name="40% - Accent1 3 3 2 8" xfId="26889" xr:uid="{B0F76D47-C79A-4E82-8DB2-442D1C3C87F2}"/>
    <x:cellStyle name="40% - Accent1 3 3 2 8 2" xfId="26890" xr:uid="{17AD752C-3D8B-422D-B39D-A0F49AEE7F83}"/>
    <x:cellStyle name="40% - Accent1 3 3 2 8 3" xfId="26891" xr:uid="{CB64E1EC-98F0-4436-B92F-4005E1FC97B6}"/>
    <x:cellStyle name="40% - Accent1 3 3 2 9" xfId="26892" xr:uid="{EDB41ADD-7425-4378-9AB7-0660A38F3F9C}"/>
    <x:cellStyle name="40% - Accent1 3 3 2 9 2" xfId="26893" xr:uid="{F56FF11D-7DD3-45C7-85CD-C865C3DB0D34}"/>
    <x:cellStyle name="40% - Accent1 3 3 3" xfId="26894" xr:uid="{8BB957AE-8B81-4DEE-8F98-91B22857A0F8}"/>
    <x:cellStyle name="40% - Accent1 3 3 3 10" xfId="26895" xr:uid="{B3CA10C1-3C90-4A7D-9832-1200BEE31ECE}"/>
    <x:cellStyle name="40% - Accent1 3 3 3 2" xfId="26896" xr:uid="{9115D050-81CF-4542-97B0-55B4C5AA8D32}"/>
    <x:cellStyle name="40% - Accent1 3 3 3 2 2" xfId="26897" xr:uid="{7699DBB0-D521-4A6C-826C-253ED4AE45F5}"/>
    <x:cellStyle name="40% - Accent1 3 3 3 2 2 2" xfId="26898" xr:uid="{1A6B0084-1549-4F56-BB81-4CCE8F13283C}"/>
    <x:cellStyle name="40% - Accent1 3 3 3 2 2 2 2" xfId="26899" xr:uid="{197C5B2B-F6E0-4A69-9848-97352A63D484}"/>
    <x:cellStyle name="40% - Accent1 3 3 3 2 2 2 2 2" xfId="26900" xr:uid="{4C8C68F2-DBC9-41C3-A26D-01F120939690}"/>
    <x:cellStyle name="40% - Accent1 3 3 3 2 2 2 3" xfId="26901" xr:uid="{05C58C85-245F-418C-9A5A-030372D7AAA1}"/>
    <x:cellStyle name="40% - Accent1 3 3 3 2 2 2 4" xfId="26902" xr:uid="{A7CE6D05-ED36-4893-A16C-91E5154AD9D9}"/>
    <x:cellStyle name="40% - Accent1 3 3 3 2 2 3" xfId="26903" xr:uid="{785B1378-7809-40DA-AD88-2498ADCB92EB}"/>
    <x:cellStyle name="40% - Accent1 3 3 3 2 2 3 2" xfId="26904" xr:uid="{FC8F7E5F-1D0A-4F4E-BF26-E73D1B6AA1A8}"/>
    <x:cellStyle name="40% - Accent1 3 3 3 2 2 3 3" xfId="26905" xr:uid="{2CEEB6D3-5F51-44BD-A024-3E79671E7FA7}"/>
    <x:cellStyle name="40% - Accent1 3 3 3 2 2 4" xfId="26906" xr:uid="{E53C57FB-8B20-4D45-9F67-7CF05960CF3D}"/>
    <x:cellStyle name="40% - Accent1 3 3 3 2 2 5" xfId="26907" xr:uid="{22EC5DE6-80A5-42D0-8C45-2273A3426099}"/>
    <x:cellStyle name="40% - Accent1 3 3 3 2 3" xfId="26908" xr:uid="{3260E9CA-20F2-49E1-BB3E-F381CE78E958}"/>
    <x:cellStyle name="40% - Accent1 3 3 3 2 3 2" xfId="26909" xr:uid="{AF42932A-9F78-434B-A167-9A91ACE39E2C}"/>
    <x:cellStyle name="40% - Accent1 3 3 3 2 3 2 2" xfId="26910" xr:uid="{112C1A9B-24E1-423A-8D60-A38B766AA117}"/>
    <x:cellStyle name="40% - Accent1 3 3 3 2 3 2 3" xfId="26911" xr:uid="{08BC5CAD-48BE-4014-8859-354B64065067}"/>
    <x:cellStyle name="40% - Accent1 3 3 3 2 3 3" xfId="26912" xr:uid="{4B27A52C-8CAA-4467-80AD-E68C5CEE93B7}"/>
    <x:cellStyle name="40% - Accent1 3 3 3 2 3 3 2" xfId="26913" xr:uid="{16C3E27C-959B-4C22-BF79-6DA83820A10B}"/>
    <x:cellStyle name="40% - Accent1 3 3 3 2 3 4" xfId="26914" xr:uid="{BD2F5438-9F6C-4CF3-A40C-6C5AEF72053B}"/>
    <x:cellStyle name="40% - Accent1 3 3 3 2 4" xfId="26915" xr:uid="{C93C4AFD-58D8-436B-A5B6-F260EC83A398}"/>
    <x:cellStyle name="40% - Accent1 3 3 3 2 4 2" xfId="26916" xr:uid="{B293C250-843C-41F1-9165-6864084E8669}"/>
    <x:cellStyle name="40% - Accent1 3 3 3 2 4 2 2" xfId="26917" xr:uid="{1DB2086D-44F8-4454-A89D-016798FBD316}"/>
    <x:cellStyle name="40% - Accent1 3 3 3 2 4 3" xfId="26918" xr:uid="{6A0670E0-2065-4EBC-9514-674129B25883}"/>
    <x:cellStyle name="40% - Accent1 3 3 3 2 4 4" xfId="26919" xr:uid="{5F6BC5ED-3171-40C0-B359-38157F912FDE}"/>
    <x:cellStyle name="40% - Accent1 3 3 3 2 5" xfId="26920" xr:uid="{ACDD5927-7614-4087-A461-A206C5CAC107}"/>
    <x:cellStyle name="40% - Accent1 3 3 3 2 5 2" xfId="26921" xr:uid="{87CD9C4F-F000-4ACA-98DB-9C23CFF1FC81}"/>
    <x:cellStyle name="40% - Accent1 3 3 3 2 5 3" xfId="26922" xr:uid="{C6534DE5-FC30-4DF7-95D7-6640C3780C56}"/>
    <x:cellStyle name="40% - Accent1 3 3 3 2 6" xfId="26923" xr:uid="{F3BBB3BD-713B-4066-9D70-87F4129D39C5}"/>
    <x:cellStyle name="40% - Accent1 3 3 3 2 6 2" xfId="26924" xr:uid="{F7757D56-9E39-44FE-9371-E5614412279C}"/>
    <x:cellStyle name="40% - Accent1 3 3 3 2 7" xfId="26925" xr:uid="{1C23B983-1F49-4DCA-ACF2-1853B31C936F}"/>
    <x:cellStyle name="40% - Accent1 3 3 3 3" xfId="26926" xr:uid="{B9A7C3C9-570C-4336-8EE0-5C8F6260307A}"/>
    <x:cellStyle name="40% - Accent1 3 3 3 3 2" xfId="26927" xr:uid="{F2F01923-BAAC-4F70-B384-04C8A25B8D59}"/>
    <x:cellStyle name="40% - Accent1 3 3 3 3 2 2" xfId="26928" xr:uid="{D41DFD2F-DC05-4CC9-A44F-2861BEA280A9}"/>
    <x:cellStyle name="40% - Accent1 3 3 3 3 2 2 2" xfId="26929" xr:uid="{C4482E56-8210-4EB6-8249-C0FE35AA17A6}"/>
    <x:cellStyle name="40% - Accent1 3 3 3 3 2 2 2 2" xfId="26930" xr:uid="{34A20285-1C13-44FE-AF08-EC5E489D154E}"/>
    <x:cellStyle name="40% - Accent1 3 3 3 3 2 2 3" xfId="26931" xr:uid="{C1989F50-0ABC-49BA-BD84-3AE8988CD8CA}"/>
    <x:cellStyle name="40% - Accent1 3 3 3 3 2 2 4" xfId="26932" xr:uid="{E91F38C5-9022-43E6-9370-BB20D46AE4A2}"/>
    <x:cellStyle name="40% - Accent1 3 3 3 3 2 3" xfId="26933" xr:uid="{A3A45570-EC9D-488A-9B65-3406445BBDA0}"/>
    <x:cellStyle name="40% - Accent1 3 3 3 3 2 3 2" xfId="26934" xr:uid="{67BDA261-5010-4FB1-8452-3BAFFAD81C02}"/>
    <x:cellStyle name="40% - Accent1 3 3 3 3 2 3 3" xfId="26935" xr:uid="{F8077532-5482-4A72-9DA5-FACD43AF7CED}"/>
    <x:cellStyle name="40% - Accent1 3 3 3 3 2 4" xfId="26936" xr:uid="{D16B24FD-870B-43BE-9DDD-0C8A6F26C65E}"/>
    <x:cellStyle name="40% - Accent1 3 3 3 3 2 5" xfId="26937" xr:uid="{CA992B4D-D93F-47E6-BEBC-30F96EE038CC}"/>
    <x:cellStyle name="40% - Accent1 3 3 3 3 3" xfId="26938" xr:uid="{F674E19B-96E4-4EFF-B8FF-9113B981A754}"/>
    <x:cellStyle name="40% - Accent1 3 3 3 3 3 2" xfId="26939" xr:uid="{A8D38486-C33E-477D-8F0D-81355C2B3D1D}"/>
    <x:cellStyle name="40% - Accent1 3 3 3 3 3 2 2" xfId="26940" xr:uid="{72A78222-3384-4C44-85D7-54ADA743F7F3}"/>
    <x:cellStyle name="40% - Accent1 3 3 3 3 3 2 3" xfId="26941" xr:uid="{CD8237BF-419B-42AF-B819-E2D06B4A1558}"/>
    <x:cellStyle name="40% - Accent1 3 3 3 3 3 3" xfId="26942" xr:uid="{595CE7CE-AEC2-4876-B38D-EC5AA4D79F0B}"/>
    <x:cellStyle name="40% - Accent1 3 3 3 3 3 3 2" xfId="26943" xr:uid="{BFAEEBEB-59CC-45AF-871C-813405EF319A}"/>
    <x:cellStyle name="40% - Accent1 3 3 3 3 3 4" xfId="26944" xr:uid="{552C946E-2E62-48A7-A701-0BD6D154D76B}"/>
    <x:cellStyle name="40% - Accent1 3 3 3 3 4" xfId="26945" xr:uid="{FE9481EC-C259-4E39-BD21-BFDB86691F95}"/>
    <x:cellStyle name="40% - Accent1 3 3 3 3 4 2" xfId="26946" xr:uid="{03F6139E-8353-4A0F-AA28-4097516A591F}"/>
    <x:cellStyle name="40% - Accent1 3 3 3 3 4 2 2" xfId="26947" xr:uid="{AFA93945-C298-4AD7-95AB-040FF72BC9CB}"/>
    <x:cellStyle name="40% - Accent1 3 3 3 3 4 3" xfId="26948" xr:uid="{BFDA8947-3066-4E8A-A75E-426D67FC68C5}"/>
    <x:cellStyle name="40% - Accent1 3 3 3 3 4 4" xfId="26949" xr:uid="{83D44CCF-6313-41D8-95B6-FBE1DA4FDA61}"/>
    <x:cellStyle name="40% - Accent1 3 3 3 3 5" xfId="26950" xr:uid="{91DCFA63-BF67-4165-86BB-D873C0D75F5B}"/>
    <x:cellStyle name="40% - Accent1 3 3 3 3 5 2" xfId="26951" xr:uid="{EEC7E9AE-4CDD-4FD6-840F-FCF4D79C552A}"/>
    <x:cellStyle name="40% - Accent1 3 3 3 3 5 3" xfId="26952" xr:uid="{D6D0090F-8B9C-4F4E-96FC-93AEAA31243F}"/>
    <x:cellStyle name="40% - Accent1 3 3 3 3 6" xfId="26953" xr:uid="{C03591DB-E913-463A-83BC-E482B73B415B}"/>
    <x:cellStyle name="40% - Accent1 3 3 3 3 6 2" xfId="26954" xr:uid="{FADEF459-463F-43E5-B961-106D072A1A70}"/>
    <x:cellStyle name="40% - Accent1 3 3 3 3 7" xfId="26955" xr:uid="{19C9595A-6784-43A9-9E22-03A339A3A170}"/>
    <x:cellStyle name="40% - Accent1 3 3 3 4" xfId="26956" xr:uid="{8AA48C6D-C1DD-4A93-AA90-7250FB3C264E}"/>
    <x:cellStyle name="40% - Accent1 3 3 3 4 2" xfId="26957" xr:uid="{51E2492F-1186-490F-B387-B71D8CBC083C}"/>
    <x:cellStyle name="40% - Accent1 3 3 3 4 2 2" xfId="26958" xr:uid="{F47707CD-4297-4105-87FC-6B98CCEEC9F8}"/>
    <x:cellStyle name="40% - Accent1 3 3 3 4 2 2 2" xfId="26959" xr:uid="{672061B9-FA88-42F9-95A6-CC3D182C6AC6}"/>
    <x:cellStyle name="40% - Accent1 3 3 3 4 2 2 3" xfId="26960" xr:uid="{CF367FC7-E252-47DE-9029-8C422C91053C}"/>
    <x:cellStyle name="40% - Accent1 3 3 3 4 2 3" xfId="26961" xr:uid="{3E6DF181-2F87-4072-A387-C6637662C826}"/>
    <x:cellStyle name="40% - Accent1 3 3 3 4 2 3 2" xfId="26962" xr:uid="{D1F273D5-C721-42FC-86C5-717B0D1F18C9}"/>
    <x:cellStyle name="40% - Accent1 3 3 3 4 2 4" xfId="26963" xr:uid="{3332ED66-4E58-4FD2-AF3A-5106A1EDF3E2}"/>
    <x:cellStyle name="40% - Accent1 3 3 3 4 3" xfId="26964" xr:uid="{7FB32F3D-B912-41F3-A499-ADC224DB8424}"/>
    <x:cellStyle name="40% - Accent1 3 3 3 4 3 2" xfId="26965" xr:uid="{81DF27A8-55DC-48BA-AB27-07941F1DA01C}"/>
    <x:cellStyle name="40% - Accent1 3 3 3 4 3 2 2" xfId="26966" xr:uid="{172E9DE6-5EA7-4975-BF97-0589DD3F81CC}"/>
    <x:cellStyle name="40% - Accent1 3 3 3 4 3 3" xfId="26967" xr:uid="{356E94FB-FEB4-4413-9DF8-6378DA452646}"/>
    <x:cellStyle name="40% - Accent1 3 3 3 4 3 4" xfId="26968" xr:uid="{287E1C9F-42E4-4E63-9F2F-E650CD1BB275}"/>
    <x:cellStyle name="40% - Accent1 3 3 3 4 4" xfId="26969" xr:uid="{E28741B7-61CF-446E-8748-6FE5E5552B33}"/>
    <x:cellStyle name="40% - Accent1 3 3 3 4 4 2" xfId="26970" xr:uid="{C321842B-9DC1-469E-A1C5-A5190D81F2A9}"/>
    <x:cellStyle name="40% - Accent1 3 3 3 4 4 3" xfId="26971" xr:uid="{C8D61269-6613-46E6-B0FE-5249A1B398A4}"/>
    <x:cellStyle name="40% - Accent1 3 3 3 4 5" xfId="26972" xr:uid="{AD5CA05E-7CD6-4742-AAB2-8B4FF0D7A9ED}"/>
    <x:cellStyle name="40% - Accent1 3 3 3 4 5 2" xfId="26973" xr:uid="{E600BAB7-BEB7-4CEC-A0FF-FDA4218FBFF1}"/>
    <x:cellStyle name="40% - Accent1 3 3 3 4 6" xfId="26974" xr:uid="{27046FC3-6332-47BA-8B86-32D83FE82F1D}"/>
    <x:cellStyle name="40% - Accent1 3 3 3 5" xfId="26975" xr:uid="{8E8F18DD-2BED-4E3B-9FCB-A1C15D2E011F}"/>
    <x:cellStyle name="40% - Accent1 3 3 3 5 2" xfId="26976" xr:uid="{E6D46E0B-A093-4E71-BD29-AB047923F567}"/>
    <x:cellStyle name="40% - Accent1 3 3 3 5 2 2" xfId="26977" xr:uid="{CC4CA944-350C-43E7-8B54-C3A1FC97B6D1}"/>
    <x:cellStyle name="40% - Accent1 3 3 3 5 2 2 2" xfId="26978" xr:uid="{9D682022-C2DA-4C99-8E9C-7071D08D60A6}"/>
    <x:cellStyle name="40% - Accent1 3 3 3 5 2 3" xfId="26979" xr:uid="{5E6B84B7-032F-4E44-94F5-5D838938946C}"/>
    <x:cellStyle name="40% - Accent1 3 3 3 5 2 4" xfId="26980" xr:uid="{73C4B446-9615-4677-A2BD-41428BA5EC0B}"/>
    <x:cellStyle name="40% - Accent1 3 3 3 5 3" xfId="26981" xr:uid="{DFD1D994-75A1-4C6B-8B1F-D82CB3A3A590}"/>
    <x:cellStyle name="40% - Accent1 3 3 3 5 3 2" xfId="26982" xr:uid="{BBA22910-B3AE-400A-9DE5-8347817223D5}"/>
    <x:cellStyle name="40% - Accent1 3 3 3 5 3 3" xfId="26983" xr:uid="{4CF8F6D8-30E7-4D59-BB76-6DE6A3DB42E4}"/>
    <x:cellStyle name="40% - Accent1 3 3 3 5 4" xfId="26984" xr:uid="{6540EF13-7F83-4FDB-89F6-3E93A8AFD4E3}"/>
    <x:cellStyle name="40% - Accent1 3 3 3 5 5" xfId="26985" xr:uid="{6483CF95-3ED4-41C8-9F0F-45B955BBBCF8}"/>
    <x:cellStyle name="40% - Accent1 3 3 3 6" xfId="26986" xr:uid="{6542B637-0DEE-4CE0-8B07-1D35E8C3B3B2}"/>
    <x:cellStyle name="40% - Accent1 3 3 3 6 2" xfId="26987" xr:uid="{65C7AB5F-2982-41E4-8F56-2751DFA6B08F}"/>
    <x:cellStyle name="40% - Accent1 3 3 3 6 2 2" xfId="26988" xr:uid="{EA010E6C-3182-490C-A985-3DD1867A8CF7}"/>
    <x:cellStyle name="40% - Accent1 3 3 3 6 2 3" xfId="26989" xr:uid="{0566CCD0-AE67-49D5-9ECA-EBFD2B87BE3B}"/>
    <x:cellStyle name="40% - Accent1 3 3 3 6 3" xfId="26990" xr:uid="{1455084E-C6BF-490C-B7B6-382BA81FDEBE}"/>
    <x:cellStyle name="40% - Accent1 3 3 3 6 3 2" xfId="26991" xr:uid="{BC6AABB0-B5A4-495F-A2CA-2642A9BC5E85}"/>
    <x:cellStyle name="40% - Accent1 3 3 3 6 4" xfId="26992" xr:uid="{78284FCD-6AE8-4C80-B809-3BDBDFB900FA}"/>
    <x:cellStyle name="40% - Accent1 3 3 3 7" xfId="26993" xr:uid="{6B1A3BC2-A992-48BA-AD7D-787CF3888F83}"/>
    <x:cellStyle name="40% - Accent1 3 3 3 7 2" xfId="26994" xr:uid="{97253E0D-3282-4724-A0DA-7EDE85557073}"/>
    <x:cellStyle name="40% - Accent1 3 3 3 7 2 2" xfId="26995" xr:uid="{69CCC805-8122-4E39-BAA4-26418396C98E}"/>
    <x:cellStyle name="40% - Accent1 3 3 3 7 3" xfId="26996" xr:uid="{03B665BA-9189-47B2-BAAD-744383C5601B}"/>
    <x:cellStyle name="40% - Accent1 3 3 3 7 4" xfId="26997" xr:uid="{32B09D19-F5E2-48F6-93AC-33FA9AF47AF5}"/>
    <x:cellStyle name="40% - Accent1 3 3 3 8" xfId="26998" xr:uid="{2EBF1834-D9B7-40EE-B0ED-E181818CCABD}"/>
    <x:cellStyle name="40% - Accent1 3 3 3 8 2" xfId="26999" xr:uid="{A329F841-F206-4AEE-B3E9-B80BC2FDB548}"/>
    <x:cellStyle name="40% - Accent1 3 3 3 8 3" xfId="27000" xr:uid="{08617BBC-23A8-4233-B55C-30E66F50AFA7}"/>
    <x:cellStyle name="40% - Accent1 3 3 3 9" xfId="27001" xr:uid="{84A2030F-15AE-49FC-9000-2AE288068061}"/>
    <x:cellStyle name="40% - Accent1 3 3 3 9 2" xfId="27002" xr:uid="{99CF153B-BC88-40BF-8B06-D39C092B845A}"/>
    <x:cellStyle name="40% - Accent1 3 3 4" xfId="27003" xr:uid="{01897DDB-EF7D-4D14-AD07-9736B244C3A8}"/>
    <x:cellStyle name="40% - Accent1 3 3 4 2" xfId="27004" xr:uid="{186926A0-A404-48DF-9154-2F6375D7DDA4}"/>
    <x:cellStyle name="40% - Accent1 3 3 4 2 2" xfId="27005" xr:uid="{C82D2911-87AB-447C-B0B9-1E4243256C45}"/>
    <x:cellStyle name="40% - Accent1 3 3 4 2 2 2" xfId="27006" xr:uid="{25C84CFE-5682-4CD0-8AD0-8B17C840498D}"/>
    <x:cellStyle name="40% - Accent1 3 3 4 2 2 2 2" xfId="27007" xr:uid="{6F1C4FC1-E32C-4A4D-B51B-1011FE1456A9}"/>
    <x:cellStyle name="40% - Accent1 3 3 4 2 2 3" xfId="27008" xr:uid="{4E5C1652-F07A-4108-8F0B-215353447FC8}"/>
    <x:cellStyle name="40% - Accent1 3 3 4 2 2 4" xfId="27009" xr:uid="{F8D44A03-51F9-457E-B519-EBC34534AE8A}"/>
    <x:cellStyle name="40% - Accent1 3 3 4 2 3" xfId="27010" xr:uid="{565AB229-6E49-455C-8DCE-DE00C1B87E83}"/>
    <x:cellStyle name="40% - Accent1 3 3 4 2 3 2" xfId="27011" xr:uid="{04F2BA84-ADEC-4B3A-B47A-A565B57EF1FD}"/>
    <x:cellStyle name="40% - Accent1 3 3 4 2 3 3" xfId="27012" xr:uid="{A545DA99-C097-4DAF-A367-D74585828196}"/>
    <x:cellStyle name="40% - Accent1 3 3 4 2 4" xfId="27013" xr:uid="{C6391247-5374-4E87-9207-BF83D332E74F}"/>
    <x:cellStyle name="40% - Accent1 3 3 4 2 5" xfId="27014" xr:uid="{BEC07E9C-8015-44CF-B200-BA60C5024E93}"/>
    <x:cellStyle name="40% - Accent1 3 3 4 3" xfId="27015" xr:uid="{C5318336-90FE-4BC6-AA20-65716CD9E773}"/>
    <x:cellStyle name="40% - Accent1 3 3 4 3 2" xfId="27016" xr:uid="{8632A530-13C0-480D-AD5F-86C8ECF84930}"/>
    <x:cellStyle name="40% - Accent1 3 3 4 3 2 2" xfId="27017" xr:uid="{31824111-00C9-4511-B80E-6231E549455C}"/>
    <x:cellStyle name="40% - Accent1 3 3 4 3 2 3" xfId="27018" xr:uid="{A334C101-7775-4C85-AC9A-BA4F4A85176D}"/>
    <x:cellStyle name="40% - Accent1 3 3 4 3 3" xfId="27019" xr:uid="{DEEAAFDB-09D4-4E5D-AD10-ACC94C869655}"/>
    <x:cellStyle name="40% - Accent1 3 3 4 3 3 2" xfId="27020" xr:uid="{501947D1-9378-443E-96A6-499DCDB6406C}"/>
    <x:cellStyle name="40% - Accent1 3 3 4 3 4" xfId="27021" xr:uid="{F039149D-A7AF-47D7-A62B-1D31A62E5D38}"/>
    <x:cellStyle name="40% - Accent1 3 3 4 4" xfId="27022" xr:uid="{6051C00B-5389-4A90-888F-A8991F15B3C2}"/>
    <x:cellStyle name="40% - Accent1 3 3 4 4 2" xfId="27023" xr:uid="{268E6BD7-B328-4C3C-83AA-8D0505D062F2}"/>
    <x:cellStyle name="40% - Accent1 3 3 4 4 2 2" xfId="27024" xr:uid="{660004EE-688B-4D19-A8DE-82EA61404D17}"/>
    <x:cellStyle name="40% - Accent1 3 3 4 4 3" xfId="27025" xr:uid="{EBDA7F5E-CA9C-417B-AA1B-015EDA336FD4}"/>
    <x:cellStyle name="40% - Accent1 3 3 4 4 4" xfId="27026" xr:uid="{3032FEDC-4F13-4A59-944E-5F92463A8512}"/>
    <x:cellStyle name="40% - Accent1 3 3 4 5" xfId="27027" xr:uid="{2D57DAEA-727F-4FE3-83A2-3E603D76D253}"/>
    <x:cellStyle name="40% - Accent1 3 3 4 5 2" xfId="27028" xr:uid="{AE781383-FDCC-4F02-8F18-C70DAACE8698}"/>
    <x:cellStyle name="40% - Accent1 3 3 4 5 3" xfId="27029" xr:uid="{2EF6754A-B3D0-4F00-8356-6318794B4743}"/>
    <x:cellStyle name="40% - Accent1 3 3 4 6" xfId="27030" xr:uid="{D8F60AAF-72F7-4653-94B5-51EE95358C46}"/>
    <x:cellStyle name="40% - Accent1 3 3 4 6 2" xfId="27031" xr:uid="{5AF91484-9085-4F04-87FE-94A54B45E703}"/>
    <x:cellStyle name="40% - Accent1 3 3 4 7" xfId="27032" xr:uid="{2F3BABD6-6854-4E85-BC6F-A7E4DE34BE39}"/>
    <x:cellStyle name="40% - Accent1 3 3 5" xfId="27033" xr:uid="{689FED1E-5CB6-4C95-99E8-9F72FC68DC63}"/>
    <x:cellStyle name="40% - Accent1 3 3 5 2" xfId="27034" xr:uid="{2C16B3FC-5705-455D-959E-CD93B53B48F5}"/>
    <x:cellStyle name="40% - Accent1 3 3 5 2 2" xfId="27035" xr:uid="{4C0E4DD1-072B-40D2-9FCC-82B6FBAF19CA}"/>
    <x:cellStyle name="40% - Accent1 3 3 5 2 2 2" xfId="27036" xr:uid="{411AA030-5694-4BEC-A8B3-DEC1ECA9A648}"/>
    <x:cellStyle name="40% - Accent1 3 3 5 2 2 2 2" xfId="27037" xr:uid="{182AEC4E-758B-490D-87F2-ADD853BC8C91}"/>
    <x:cellStyle name="40% - Accent1 3 3 5 2 2 3" xfId="27038" xr:uid="{2C396FB9-90F6-4CA6-AAA8-DBC826220E6E}"/>
    <x:cellStyle name="40% - Accent1 3 3 5 2 2 4" xfId="27039" xr:uid="{95A56764-DCA3-4C7D-9FC6-12BDFE64EBFC}"/>
    <x:cellStyle name="40% - Accent1 3 3 5 2 3" xfId="27040" xr:uid="{3F47134B-5AB7-4F7D-82BC-341125921EE4}"/>
    <x:cellStyle name="40% - Accent1 3 3 5 2 3 2" xfId="27041" xr:uid="{B7DBAFA0-E235-4FF7-909C-81936B7F2E4D}"/>
    <x:cellStyle name="40% - Accent1 3 3 5 2 3 3" xfId="27042" xr:uid="{6743350F-1053-4585-AD71-3F61BD42D7BB}"/>
    <x:cellStyle name="40% - Accent1 3 3 5 2 4" xfId="27043" xr:uid="{C208D1DA-C86B-44F3-ABA2-6D7896EBE3E2}"/>
    <x:cellStyle name="40% - Accent1 3 3 5 2 5" xfId="27044" xr:uid="{2F448A10-9801-4317-B14B-FCA82EB38786}"/>
    <x:cellStyle name="40% - Accent1 3 3 5 3" xfId="27045" xr:uid="{8B953671-E9D1-4F69-B698-22A95EB5E229}"/>
    <x:cellStyle name="40% - Accent1 3 3 5 3 2" xfId="27046" xr:uid="{E0E18A74-B6FC-4EED-A706-E49054883F74}"/>
    <x:cellStyle name="40% - Accent1 3 3 5 3 2 2" xfId="27047" xr:uid="{376460BB-7738-4EBD-B59F-0A29D9CACA4C}"/>
    <x:cellStyle name="40% - Accent1 3 3 5 3 2 3" xfId="27048" xr:uid="{F335A142-1EE0-43CB-BCA2-972894BDC69C}"/>
    <x:cellStyle name="40% - Accent1 3 3 5 3 3" xfId="27049" xr:uid="{8FD34604-2C96-4CB2-A441-72009011BE1D}"/>
    <x:cellStyle name="40% - Accent1 3 3 5 3 3 2" xfId="27050" xr:uid="{C78C6717-4C9F-40F0-855E-2E5FF51169DE}"/>
    <x:cellStyle name="40% - Accent1 3 3 5 3 4" xfId="27051" xr:uid="{BFFA1E6D-6AAC-4962-83C8-85BA0587AD97}"/>
    <x:cellStyle name="40% - Accent1 3 3 5 4" xfId="27052" xr:uid="{98537095-6E4F-4B48-AA9E-9BAC03FF82EE}"/>
    <x:cellStyle name="40% - Accent1 3 3 5 4 2" xfId="27053" xr:uid="{82415364-2313-401E-8672-00BC5C55614E}"/>
    <x:cellStyle name="40% - Accent1 3 3 5 4 2 2" xfId="27054" xr:uid="{D586B7AA-2482-4B73-968D-5B606CB335ED}"/>
    <x:cellStyle name="40% - Accent1 3 3 5 4 3" xfId="27055" xr:uid="{82B779AF-7862-482C-A672-AD8A11A54461}"/>
    <x:cellStyle name="40% - Accent1 3 3 5 4 4" xfId="27056" xr:uid="{649888B9-7E39-4A10-99F3-CFB5A2971F82}"/>
    <x:cellStyle name="40% - Accent1 3 3 5 5" xfId="27057" xr:uid="{C0B12486-13E8-41D9-902A-A297488CD1C2}"/>
    <x:cellStyle name="40% - Accent1 3 3 5 5 2" xfId="27058" xr:uid="{8283DABA-B021-4290-A2AC-9FC57FADCAB5}"/>
    <x:cellStyle name="40% - Accent1 3 3 5 5 3" xfId="27059" xr:uid="{00435030-8E0A-401C-80E8-18D2B4F1249C}"/>
    <x:cellStyle name="40% - Accent1 3 3 5 6" xfId="27060" xr:uid="{1877EB3A-1714-42BA-A5D5-25D878F89259}"/>
    <x:cellStyle name="40% - Accent1 3 3 5 6 2" xfId="27061" xr:uid="{99CFF75D-182F-4CE4-8B8E-2E65948D6168}"/>
    <x:cellStyle name="40% - Accent1 3 3 5 7" xfId="27062" xr:uid="{E76D1802-8AD8-4DA4-A1DB-9FC5E217A566}"/>
    <x:cellStyle name="40% - Accent1 3 3 6" xfId="27063" xr:uid="{0EA84654-A6FF-45DF-8D5F-538CC6BE20A9}"/>
    <x:cellStyle name="40% - Accent1 3 3 6 2" xfId="27064" xr:uid="{C325BA53-5DF2-4CAE-8265-9943C9037BFB}"/>
    <x:cellStyle name="40% - Accent1 3 3 6 2 2" xfId="27065" xr:uid="{00BB0A18-C110-42B6-9DF2-D2EAEFACBDC3}"/>
    <x:cellStyle name="40% - Accent1 3 3 6 2 2 2" xfId="27066" xr:uid="{31A90814-C265-4A53-AA12-D8AB3093F836}"/>
    <x:cellStyle name="40% - Accent1 3 3 6 2 2 3" xfId="27067" xr:uid="{E49A19BF-3065-4CCA-8C72-E772B63DDBCE}"/>
    <x:cellStyle name="40% - Accent1 3 3 6 2 3" xfId="27068" xr:uid="{DAD0D12A-71DE-49B5-B15C-56271A849E11}"/>
    <x:cellStyle name="40% - Accent1 3 3 6 2 3 2" xfId="27069" xr:uid="{C5592811-14C0-4B04-8DDB-AF9A5F71FC57}"/>
    <x:cellStyle name="40% - Accent1 3 3 6 2 4" xfId="27070" xr:uid="{B2FA543A-09D1-4677-9251-75391FE70748}"/>
    <x:cellStyle name="40% - Accent1 3 3 6 3" xfId="27071" xr:uid="{23A85CF1-CA42-4EFD-A14E-5815A9FE169B}"/>
    <x:cellStyle name="40% - Accent1 3 3 6 3 2" xfId="27072" xr:uid="{EE9CDC43-DD03-4147-85F7-08102A8F9DEC}"/>
    <x:cellStyle name="40% - Accent1 3 3 6 3 2 2" xfId="27073" xr:uid="{879ECE7A-DFD8-4F0F-A29D-428744E5341B}"/>
    <x:cellStyle name="40% - Accent1 3 3 6 3 3" xfId="27074" xr:uid="{95FEB1FE-AB80-4409-BA2A-C2AF44331E7B}"/>
    <x:cellStyle name="40% - Accent1 3 3 6 3 4" xfId="27075" xr:uid="{924A6AF3-4E51-4E27-A796-0296B136F60A}"/>
    <x:cellStyle name="40% - Accent1 3 3 6 4" xfId="27076" xr:uid="{83F1D94B-82F8-4F48-9C89-044BE37DAFEE}"/>
    <x:cellStyle name="40% - Accent1 3 3 6 4 2" xfId="27077" xr:uid="{DF6E1375-9143-41C3-A244-4722353D1290}"/>
    <x:cellStyle name="40% - Accent1 3 3 6 4 3" xfId="27078" xr:uid="{12D41F67-98AD-4F2F-9907-AF698683FA52}"/>
    <x:cellStyle name="40% - Accent1 3 3 6 5" xfId="27079" xr:uid="{B6DEEF1D-6776-4EBA-8F43-A4B4F523183B}"/>
    <x:cellStyle name="40% - Accent1 3 3 6 5 2" xfId="27080" xr:uid="{18BFD593-275F-413F-B90A-7DA774662A02}"/>
    <x:cellStyle name="40% - Accent1 3 3 6 6" xfId="27081" xr:uid="{AC529746-4656-4162-92D1-7B1DF06CCB04}"/>
    <x:cellStyle name="40% - Accent1 3 3 7" xfId="27082" xr:uid="{1584E3F9-23EA-4703-8406-EED3652498D6}"/>
    <x:cellStyle name="40% - Accent1 3 3 7 2" xfId="27083" xr:uid="{86F880DD-27B8-4125-B023-1D2853ACDCC3}"/>
    <x:cellStyle name="40% - Accent1 3 3 7 2 2" xfId="27084" xr:uid="{F9D79AEA-2CF8-45BF-B241-831B09FAFE44}"/>
    <x:cellStyle name="40% - Accent1 3 3 7 2 2 2" xfId="27085" xr:uid="{DF54EF7D-BEF5-484D-B767-E5FB5C3BCF69}"/>
    <x:cellStyle name="40% - Accent1 3 3 7 2 3" xfId="27086" xr:uid="{9794A13D-0628-4BE6-950C-35E502E4B6C5}"/>
    <x:cellStyle name="40% - Accent1 3 3 7 2 4" xfId="27087" xr:uid="{1200A70A-CA96-4C32-B63C-790052D973B4}"/>
    <x:cellStyle name="40% - Accent1 3 3 7 3" xfId="27088" xr:uid="{DA7E6973-F615-4708-9E71-BA449D65C7BD}"/>
    <x:cellStyle name="40% - Accent1 3 3 7 3 2" xfId="27089" xr:uid="{9809A8EC-5A5D-4FD9-82F0-1D4B3BAFD4D2}"/>
    <x:cellStyle name="40% - Accent1 3 3 7 3 3" xfId="27090" xr:uid="{8B2527C9-D517-4C6E-9DA4-94821866ACC7}"/>
    <x:cellStyle name="40% - Accent1 3 3 7 4" xfId="27091" xr:uid="{E5EFD787-285A-4611-B394-8985B0D3C9BF}"/>
    <x:cellStyle name="40% - Accent1 3 3 7 5" xfId="27092" xr:uid="{ACBCAAD8-B952-44C0-B091-3BA9AB4427BD}"/>
    <x:cellStyle name="40% - Accent1 3 3 8" xfId="27093" xr:uid="{570A0CA0-7F51-4E11-92D6-5B99C0A141A5}"/>
    <x:cellStyle name="40% - Accent1 3 3 8 2" xfId="27094" xr:uid="{636E7700-CC3A-43BF-9128-CFF505BB7CA2}"/>
    <x:cellStyle name="40% - Accent1 3 3 8 2 2" xfId="27095" xr:uid="{5FB5F2B2-0F83-44E8-A84F-5981E7478EFF}"/>
    <x:cellStyle name="40% - Accent1 3 3 8 2 3" xfId="27096" xr:uid="{464E3F58-248F-45D8-8E9F-9FE509733488}"/>
    <x:cellStyle name="40% - Accent1 3 3 8 3" xfId="27097" xr:uid="{272BB297-3101-4065-BE4E-D1B88E08CACF}"/>
    <x:cellStyle name="40% - Accent1 3 3 8 3 2" xfId="27098" xr:uid="{BAFA1498-B664-4B36-A4B6-3FA46E38EEC9}"/>
    <x:cellStyle name="40% - Accent1 3 3 8 4" xfId="27099" xr:uid="{0380370F-8150-4B28-A1C6-79FB9010C4FD}"/>
    <x:cellStyle name="40% - Accent1 3 3 9" xfId="27100" xr:uid="{C06A971A-1CC2-46B1-8E67-5DCCCDBE5634}"/>
    <x:cellStyle name="40% - Accent1 3 3 9 2" xfId="27101" xr:uid="{AFB6E8B3-3463-4656-ACB4-65A0F8460949}"/>
    <x:cellStyle name="40% - Accent1 3 3 9 2 2" xfId="27102" xr:uid="{7B1C2D32-119D-4E65-9D8F-66DA14468F2C}"/>
    <x:cellStyle name="40% - Accent1 3 3 9 3" xfId="27103" xr:uid="{FB035837-CED9-4B62-A300-3FA94DB2CF95}"/>
    <x:cellStyle name="40% - Accent1 3 3 9 4" xfId="27104" xr:uid="{870CDCC0-32D1-45A9-9F9D-E4CB1DA66328}"/>
    <x:cellStyle name="40% - Accent1 3 4" xfId="27105" xr:uid="{E542EA13-986A-4522-893D-B328AC926F0C}"/>
    <x:cellStyle name="40% - Accent1 3 4 10" xfId="27106" xr:uid="{7CD1E2F8-80F5-43FE-955A-C54C2D9056B1}"/>
    <x:cellStyle name="40% - Accent1 3 4 2" xfId="27107" xr:uid="{21845BC3-58C7-42AD-A437-C4305006D471}"/>
    <x:cellStyle name="40% - Accent1 3 4 2 2" xfId="27108" xr:uid="{C1BDA691-81A3-4873-AA9A-B7E937BDA9A6}"/>
    <x:cellStyle name="40% - Accent1 3 4 2 2 2" xfId="27109" xr:uid="{3B532F78-80C6-4292-A644-74D6F114A50A}"/>
    <x:cellStyle name="40% - Accent1 3 4 2 2 2 2" xfId="27110" xr:uid="{A235A74B-8851-4BE6-9C8C-8D6FA5DC7911}"/>
    <x:cellStyle name="40% - Accent1 3 4 2 2 2 2 2" xfId="27111" xr:uid="{34B2444B-12BE-4985-9859-EC11A3DFD4FC}"/>
    <x:cellStyle name="40% - Accent1 3 4 2 2 2 3" xfId="27112" xr:uid="{99E397D2-B61C-4F80-977E-B685CF87D055}"/>
    <x:cellStyle name="40% - Accent1 3 4 2 2 2 4" xfId="27113" xr:uid="{29816CD0-A347-43D6-A041-D9AEF038FDD9}"/>
    <x:cellStyle name="40% - Accent1 3 4 2 2 3" xfId="27114" xr:uid="{71975863-3D95-479D-8250-02EB0D75FB53}"/>
    <x:cellStyle name="40% - Accent1 3 4 2 2 3 2" xfId="27115" xr:uid="{9DBE186D-E76A-4803-B2E9-698C37F49F0B}"/>
    <x:cellStyle name="40% - Accent1 3 4 2 2 3 3" xfId="27116" xr:uid="{C1BFF51F-E89B-41BB-958A-3A48377198C1}"/>
    <x:cellStyle name="40% - Accent1 3 4 2 2 4" xfId="27117" xr:uid="{61C8FB51-79D4-44C8-9B4A-D37AF1CC92DB}"/>
    <x:cellStyle name="40% - Accent1 3 4 2 2 5" xfId="27118" xr:uid="{3D807E61-1555-4409-8B3B-47B1005B862A}"/>
    <x:cellStyle name="40% - Accent1 3 4 2 3" xfId="27119" xr:uid="{76D8512C-886C-4AAD-923B-D6732CAAF975}"/>
    <x:cellStyle name="40% - Accent1 3 4 2 3 2" xfId="27120" xr:uid="{D03D4A19-6341-4124-B047-8EEF553C346E}"/>
    <x:cellStyle name="40% - Accent1 3 4 2 3 2 2" xfId="27121" xr:uid="{853393D9-F833-41D2-B0BE-194DC6407AED}"/>
    <x:cellStyle name="40% - Accent1 3 4 2 3 2 3" xfId="27122" xr:uid="{6B6F8E2E-074D-4BC5-8EA7-E1757D1275AA}"/>
    <x:cellStyle name="40% - Accent1 3 4 2 3 3" xfId="27123" xr:uid="{F923D565-BBCF-426C-B838-3D7731E45A1E}"/>
    <x:cellStyle name="40% - Accent1 3 4 2 3 3 2" xfId="27124" xr:uid="{EDE2E2C5-5A98-4660-A17B-5D57CC84A188}"/>
    <x:cellStyle name="40% - Accent1 3 4 2 3 4" xfId="27125" xr:uid="{C989217A-0DEB-4EA9-82FA-0B7848FAE3BE}"/>
    <x:cellStyle name="40% - Accent1 3 4 2 4" xfId="27126" xr:uid="{61507617-F02A-42A3-9659-B4C168F6D502}"/>
    <x:cellStyle name="40% - Accent1 3 4 2 4 2" xfId="27127" xr:uid="{2B1AA7B5-B942-4724-97C1-7B92C91EE786}"/>
    <x:cellStyle name="40% - Accent1 3 4 2 4 2 2" xfId="27128" xr:uid="{8030A934-A79A-4261-8702-1A71A0055C04}"/>
    <x:cellStyle name="40% - Accent1 3 4 2 4 3" xfId="27129" xr:uid="{C40691FF-F4BD-4DC3-9AC3-6EE40E15FF65}"/>
    <x:cellStyle name="40% - Accent1 3 4 2 4 4" xfId="27130" xr:uid="{68DC90F6-920D-40AC-A59D-681F1346A551}"/>
    <x:cellStyle name="40% - Accent1 3 4 2 5" xfId="27131" xr:uid="{42BBFDC9-D460-4092-AF81-2BA65879F23F}"/>
    <x:cellStyle name="40% - Accent1 3 4 2 5 2" xfId="27132" xr:uid="{C6D648E7-03BA-4832-96B2-0F899943992A}"/>
    <x:cellStyle name="40% - Accent1 3 4 2 5 3" xfId="27133" xr:uid="{AFE224FE-6B14-412F-8877-713218B390FD}"/>
    <x:cellStyle name="40% - Accent1 3 4 2 6" xfId="27134" xr:uid="{388F2DC2-0717-412C-BAB5-587FBDE02F70}"/>
    <x:cellStyle name="40% - Accent1 3 4 2 6 2" xfId="27135" xr:uid="{176093DB-E23E-40CF-9521-E2EA39448DC8}"/>
    <x:cellStyle name="40% - Accent1 3 4 2 7" xfId="27136" xr:uid="{08023B06-5084-4183-B140-0FEEA61898ED}"/>
    <x:cellStyle name="40% - Accent1 3 4 3" xfId="27137" xr:uid="{91B805BA-4316-421B-A3C8-BA839F4E1C9E}"/>
    <x:cellStyle name="40% - Accent1 3 4 3 2" xfId="27138" xr:uid="{38AAD380-4443-4BAE-AE02-69D1D8CCB1FB}"/>
    <x:cellStyle name="40% - Accent1 3 4 3 2 2" xfId="27139" xr:uid="{5625CA1E-20B2-441F-BB18-8FFE7EFC898B}"/>
    <x:cellStyle name="40% - Accent1 3 4 3 2 2 2" xfId="27140" xr:uid="{2CB045C2-42CA-44F1-A15C-87CA7B14B1CD}"/>
    <x:cellStyle name="40% - Accent1 3 4 3 2 2 2 2" xfId="27141" xr:uid="{9758D1C8-25EF-4A99-B1A6-72775D9E1692}"/>
    <x:cellStyle name="40% - Accent1 3 4 3 2 2 3" xfId="27142" xr:uid="{C692F560-9183-4AB5-B033-8C56AD03EF27}"/>
    <x:cellStyle name="40% - Accent1 3 4 3 2 2 4" xfId="27143" xr:uid="{29AEFC1B-986B-46AE-9263-8C4768D0EC65}"/>
    <x:cellStyle name="40% - Accent1 3 4 3 2 3" xfId="27144" xr:uid="{7C8FAE73-E316-4274-A5EC-4E44A1B8A7AE}"/>
    <x:cellStyle name="40% - Accent1 3 4 3 2 3 2" xfId="27145" xr:uid="{08829AEF-DCD3-4C0C-943F-C82F2B870A1F}"/>
    <x:cellStyle name="40% - Accent1 3 4 3 2 3 3" xfId="27146" xr:uid="{BD7ACDE8-A9AB-4BD5-93AB-39FCE2BC30CF}"/>
    <x:cellStyle name="40% - Accent1 3 4 3 2 4" xfId="27147" xr:uid="{429B929E-73EE-4A33-880A-E177FE31A1AA}"/>
    <x:cellStyle name="40% - Accent1 3 4 3 2 5" xfId="27148" xr:uid="{54F07174-D44F-443B-8F2A-E8495FE06C0E}"/>
    <x:cellStyle name="40% - Accent1 3 4 3 3" xfId="27149" xr:uid="{90AA5C8B-50C1-40F6-9D6D-00BABFB0A4DE}"/>
    <x:cellStyle name="40% - Accent1 3 4 3 3 2" xfId="27150" xr:uid="{979EB1DA-3245-4244-927F-C2C1C62E9F51}"/>
    <x:cellStyle name="40% - Accent1 3 4 3 3 2 2" xfId="27151" xr:uid="{4745AA9A-D089-4A13-962D-06987027C9A6}"/>
    <x:cellStyle name="40% - Accent1 3 4 3 3 2 3" xfId="27152" xr:uid="{60FE66B8-F726-4875-A8BF-B6733E814F41}"/>
    <x:cellStyle name="40% - Accent1 3 4 3 3 3" xfId="27153" xr:uid="{FC5E46FD-2FC2-45A2-A090-7DF93C81363B}"/>
    <x:cellStyle name="40% - Accent1 3 4 3 3 3 2" xfId="27154" xr:uid="{DA8A5E30-B7CE-4703-8FC5-25A543ED066E}"/>
    <x:cellStyle name="40% - Accent1 3 4 3 3 4" xfId="27155" xr:uid="{2024EAA2-4B83-4792-B529-CAD0F43D2F48}"/>
    <x:cellStyle name="40% - Accent1 3 4 3 4" xfId="27156" xr:uid="{6EFCCD5B-3FD7-4F7C-AB29-48DA6A2EF61E}"/>
    <x:cellStyle name="40% - Accent1 3 4 3 4 2" xfId="27157" xr:uid="{70046C0C-28A5-46C2-873A-D8BD1535A9E6}"/>
    <x:cellStyle name="40% - Accent1 3 4 3 4 2 2" xfId="27158" xr:uid="{2B1C8BB3-1BC5-4A72-86F8-7A9C0B544CCD}"/>
    <x:cellStyle name="40% - Accent1 3 4 3 4 3" xfId="27159" xr:uid="{62CCC459-5900-4ABD-9FE7-3DE4C16C3AF3}"/>
    <x:cellStyle name="40% - Accent1 3 4 3 4 4" xfId="27160" xr:uid="{35D56B38-41CB-48E1-BAF9-D52AA50380C9}"/>
    <x:cellStyle name="40% - Accent1 3 4 3 5" xfId="27161" xr:uid="{C4DE1191-CBB4-4553-AD10-CDFB4B3E8F60}"/>
    <x:cellStyle name="40% - Accent1 3 4 3 5 2" xfId="27162" xr:uid="{DA8C3F1D-2A73-43C8-913E-8A49A2B742D5}"/>
    <x:cellStyle name="40% - Accent1 3 4 3 5 3" xfId="27163" xr:uid="{A29EC1A2-0DA9-4736-B961-3C57D5587D43}"/>
    <x:cellStyle name="40% - Accent1 3 4 3 6" xfId="27164" xr:uid="{05D105E3-02BD-4DCE-8D72-051362C95F6E}"/>
    <x:cellStyle name="40% - Accent1 3 4 3 6 2" xfId="27165" xr:uid="{67EFB1D8-CDB3-4703-A17C-9256BA45397E}"/>
    <x:cellStyle name="40% - Accent1 3 4 3 7" xfId="27166" xr:uid="{2510460C-D1D9-4C51-8374-A4A27D966A46}"/>
    <x:cellStyle name="40% - Accent1 3 4 4" xfId="27167" xr:uid="{651EF2AB-8F1F-4EF2-8A33-EB8F91D5FCEE}"/>
    <x:cellStyle name="40% - Accent1 3 4 4 2" xfId="27168" xr:uid="{775D438B-5E94-40DA-829B-F72FCE205A61}"/>
    <x:cellStyle name="40% - Accent1 3 4 4 2 2" xfId="27169" xr:uid="{4E7B287E-9EDA-4DC9-B437-A6D3968D6E25}"/>
    <x:cellStyle name="40% - Accent1 3 4 4 2 2 2" xfId="27170" xr:uid="{D9FEE9CD-03FD-4064-AF91-648C3D9DBE28}"/>
    <x:cellStyle name="40% - Accent1 3 4 4 2 2 3" xfId="27171" xr:uid="{D6AC6582-E846-43C1-95C5-6278F8388447}"/>
    <x:cellStyle name="40% - Accent1 3 4 4 2 3" xfId="27172" xr:uid="{54AC4DC7-CAD2-478E-84E7-AE1E89BCA718}"/>
    <x:cellStyle name="40% - Accent1 3 4 4 2 3 2" xfId="27173" xr:uid="{B552BAFE-1CD0-4040-8EBC-A7F933877C66}"/>
    <x:cellStyle name="40% - Accent1 3 4 4 2 4" xfId="27174" xr:uid="{882F6E46-F2FE-4A0E-A327-250B60D420E4}"/>
    <x:cellStyle name="40% - Accent1 3 4 4 3" xfId="27175" xr:uid="{D40B9D68-2870-4267-89CA-DA527092308F}"/>
    <x:cellStyle name="40% - Accent1 3 4 4 3 2" xfId="27176" xr:uid="{37235CEF-E231-4563-8BCD-B566A995DA46}"/>
    <x:cellStyle name="40% - Accent1 3 4 4 3 2 2" xfId="27177" xr:uid="{BB5849E2-2660-4A7B-BD8C-77D2CD3B7BB7}"/>
    <x:cellStyle name="40% - Accent1 3 4 4 3 3" xfId="27178" xr:uid="{E6EFB463-069F-493D-802E-258948FF88AB}"/>
    <x:cellStyle name="40% - Accent1 3 4 4 3 4" xfId="27179" xr:uid="{BED2E9AF-F3F4-4305-83E5-DA10DBF8FA32}"/>
    <x:cellStyle name="40% - Accent1 3 4 4 4" xfId="27180" xr:uid="{72A2CFE7-DA35-4FC6-B705-AE2526948F0B}"/>
    <x:cellStyle name="40% - Accent1 3 4 4 4 2" xfId="27181" xr:uid="{DCB577CC-1BBA-40DD-93BC-5EC964703F87}"/>
    <x:cellStyle name="40% - Accent1 3 4 4 4 3" xfId="27182" xr:uid="{7E1D1913-4B8D-4DD6-A715-95F3D2E7E0F1}"/>
    <x:cellStyle name="40% - Accent1 3 4 4 5" xfId="27183" xr:uid="{B7A9F92E-0281-4E82-B2F8-102D59EFCFF5}"/>
    <x:cellStyle name="40% - Accent1 3 4 4 5 2" xfId="27184" xr:uid="{CF4F47D8-B2D4-4A48-9184-18BFFAAD3DBF}"/>
    <x:cellStyle name="40% - Accent1 3 4 4 6" xfId="27185" xr:uid="{6E2E5AC0-39E1-4E23-BAA1-25E45B88328B}"/>
    <x:cellStyle name="40% - Accent1 3 4 5" xfId="27186" xr:uid="{4BDADEF6-7F6D-4551-B404-C4B5ADE019D9}"/>
    <x:cellStyle name="40% - Accent1 3 4 5 2" xfId="27187" xr:uid="{C14E79EB-CBC6-4372-8100-95B791957464}"/>
    <x:cellStyle name="40% - Accent1 3 4 5 2 2" xfId="27188" xr:uid="{08076A61-0BFC-4116-9E7B-EAFB9CF5594F}"/>
    <x:cellStyle name="40% - Accent1 3 4 5 2 2 2" xfId="27189" xr:uid="{B1A60054-34A1-4539-9147-A7B81A6D87C4}"/>
    <x:cellStyle name="40% - Accent1 3 4 5 2 3" xfId="27190" xr:uid="{ACAD6328-324B-4F7F-85ED-71A484EC5CE5}"/>
    <x:cellStyle name="40% - Accent1 3 4 5 2 4" xfId="27191" xr:uid="{B89940B0-216E-45B5-A374-6C55E5A143B8}"/>
    <x:cellStyle name="40% - Accent1 3 4 5 3" xfId="27192" xr:uid="{1DDB1F67-21E1-4335-AE87-BC609E6A9473}"/>
    <x:cellStyle name="40% - Accent1 3 4 5 3 2" xfId="27193" xr:uid="{8532DA36-5668-48F8-9FF4-327D32128463}"/>
    <x:cellStyle name="40% - Accent1 3 4 5 3 3" xfId="27194" xr:uid="{84A09398-7F56-4D2C-8301-8AA67BE64F95}"/>
    <x:cellStyle name="40% - Accent1 3 4 5 4" xfId="27195" xr:uid="{0D90B5FF-693B-4AD6-B03F-4D5D5280EB21}"/>
    <x:cellStyle name="40% - Accent1 3 4 5 5" xfId="27196" xr:uid="{E4508540-7EC4-4FA9-86E1-F69D1B32F484}"/>
    <x:cellStyle name="40% - Accent1 3 4 6" xfId="27197" xr:uid="{157A3D09-0C57-47FC-B63A-F2D7F4C1E982}"/>
    <x:cellStyle name="40% - Accent1 3 4 6 2" xfId="27198" xr:uid="{A56607B7-43F4-4F73-8090-710B0911A259}"/>
    <x:cellStyle name="40% - Accent1 3 4 6 2 2" xfId="27199" xr:uid="{CEA86A6C-386C-4B99-9907-A44B80CE6A6B}"/>
    <x:cellStyle name="40% - Accent1 3 4 6 2 3" xfId="27200" xr:uid="{BFDEE8F5-9095-435D-AEDB-87053CDA3A47}"/>
    <x:cellStyle name="40% - Accent1 3 4 6 3" xfId="27201" xr:uid="{33DD2026-5536-4524-B65E-6854A480AE27}"/>
    <x:cellStyle name="40% - Accent1 3 4 6 3 2" xfId="27202" xr:uid="{D5FEC1DC-0976-4666-99C1-8982EDCEE09F}"/>
    <x:cellStyle name="40% - Accent1 3 4 6 4" xfId="27203" xr:uid="{E4EF3D84-CC29-47F8-9DE6-F192B34890FB}"/>
    <x:cellStyle name="40% - Accent1 3 4 7" xfId="27204" xr:uid="{D120437D-464A-487C-898F-42EC6E210A04}"/>
    <x:cellStyle name="40% - Accent1 3 4 7 2" xfId="27205" xr:uid="{480B5CA7-B21F-49CD-A866-367496571910}"/>
    <x:cellStyle name="40% - Accent1 3 4 7 2 2" xfId="27206" xr:uid="{52934B23-4D2B-4013-8728-34D87C163C7D}"/>
    <x:cellStyle name="40% - Accent1 3 4 7 3" xfId="27207" xr:uid="{CCAA705D-4125-4B12-A9F0-9A70E1481B24}"/>
    <x:cellStyle name="40% - Accent1 3 4 7 4" xfId="27208" xr:uid="{7731E622-35B6-4D08-A63D-F0CF99C905FE}"/>
    <x:cellStyle name="40% - Accent1 3 4 8" xfId="27209" xr:uid="{17DAE832-1D06-4514-BB26-09328AB772BF}"/>
    <x:cellStyle name="40% - Accent1 3 4 8 2" xfId="27210" xr:uid="{D160822E-8F47-4285-B184-0AAACF76D3BB}"/>
    <x:cellStyle name="40% - Accent1 3 4 8 3" xfId="27211" xr:uid="{1D75D4C1-9C89-45D1-BDF3-B9169DAC74B9}"/>
    <x:cellStyle name="40% - Accent1 3 4 9" xfId="27212" xr:uid="{83D66549-54A4-4483-8C2D-A27ED2D73D3F}"/>
    <x:cellStyle name="40% - Accent1 3 4 9 2" xfId="27213" xr:uid="{F2C6CCDF-A4D9-48F5-A046-760963B8B18F}"/>
    <x:cellStyle name="40% - Accent1 3 5" xfId="27214" xr:uid="{39046AAE-31EE-4D65-B6C9-66B565478783}"/>
    <x:cellStyle name="40% - Accent1 3 5 10" xfId="27215" xr:uid="{D39FB384-6D6F-45FD-8F84-770317EBBBAD}"/>
    <x:cellStyle name="40% - Accent1 3 5 2" xfId="27216" xr:uid="{A3F8A131-04EC-4885-983A-9AAB8D82B52E}"/>
    <x:cellStyle name="40% - Accent1 3 5 2 2" xfId="27217" xr:uid="{8F12002E-F0A5-40AA-8BEE-72A0FAC195D0}"/>
    <x:cellStyle name="40% - Accent1 3 5 2 2 2" xfId="27218" xr:uid="{9610A413-2EB6-4311-AE30-7587DC63B050}"/>
    <x:cellStyle name="40% - Accent1 3 5 2 2 2 2" xfId="27219" xr:uid="{8B620DE5-F45B-41D8-B12E-CC8714C94CC5}"/>
    <x:cellStyle name="40% - Accent1 3 5 2 2 2 2 2" xfId="27220" xr:uid="{36028249-D6E3-41B0-A486-DA1DD5955211}"/>
    <x:cellStyle name="40% - Accent1 3 5 2 2 2 3" xfId="27221" xr:uid="{F5D57212-77D1-48A1-87DB-5AA45CE5D6D9}"/>
    <x:cellStyle name="40% - Accent1 3 5 2 2 2 4" xfId="27222" xr:uid="{973D569E-5B24-40E4-B947-ABDA7CFFB9C8}"/>
    <x:cellStyle name="40% - Accent1 3 5 2 2 3" xfId="27223" xr:uid="{A3689AEB-CCF2-4E88-96D4-A22545758E9E}"/>
    <x:cellStyle name="40% - Accent1 3 5 2 2 3 2" xfId="27224" xr:uid="{5530EEAF-37B0-4FA3-B75B-3F3F469B6190}"/>
    <x:cellStyle name="40% - Accent1 3 5 2 2 3 3" xfId="27225" xr:uid="{85D52B7E-8A26-48B2-A9F8-941ABD7DCF30}"/>
    <x:cellStyle name="40% - Accent1 3 5 2 2 4" xfId="27226" xr:uid="{D00702B5-4000-4712-B8CB-E84B704977E7}"/>
    <x:cellStyle name="40% - Accent1 3 5 2 2 5" xfId="27227" xr:uid="{EA1A0D5A-DDBE-414B-AC05-0C48E3D35FE5}"/>
    <x:cellStyle name="40% - Accent1 3 5 2 3" xfId="27228" xr:uid="{BFFEB8C0-B9EF-4DD3-BBEB-3602B9060912}"/>
    <x:cellStyle name="40% - Accent1 3 5 2 3 2" xfId="27229" xr:uid="{470E8FE1-3E2E-4A84-AC4E-80E14DCCD26D}"/>
    <x:cellStyle name="40% - Accent1 3 5 2 3 2 2" xfId="27230" xr:uid="{2AAA6C45-575D-4A91-90D2-718F78C9D0BD}"/>
    <x:cellStyle name="40% - Accent1 3 5 2 3 2 3" xfId="27231" xr:uid="{B8F2B4A6-2C2D-4E85-B180-A3DFB046DC1F}"/>
    <x:cellStyle name="40% - Accent1 3 5 2 3 3" xfId="27232" xr:uid="{BC7152C1-6B45-49F7-ABBC-B6313920BB89}"/>
    <x:cellStyle name="40% - Accent1 3 5 2 3 3 2" xfId="27233" xr:uid="{6FAC110B-D129-4AE9-8D36-33C052AE0BCB}"/>
    <x:cellStyle name="40% - Accent1 3 5 2 3 4" xfId="27234" xr:uid="{D12D554B-C630-428B-B7CC-37107477A9F5}"/>
    <x:cellStyle name="40% - Accent1 3 5 2 4" xfId="27235" xr:uid="{A1405517-ED27-43C3-A254-386A4CDD70C1}"/>
    <x:cellStyle name="40% - Accent1 3 5 2 4 2" xfId="27236" xr:uid="{93950D02-F703-4AF6-B2FF-0C2EB569932B}"/>
    <x:cellStyle name="40% - Accent1 3 5 2 4 2 2" xfId="27237" xr:uid="{9282ED14-DAAA-4DC1-95AA-810E4CC1AD66}"/>
    <x:cellStyle name="40% - Accent1 3 5 2 4 3" xfId="27238" xr:uid="{C58AAC0B-75F1-4882-AAB2-79872499BC23}"/>
    <x:cellStyle name="40% - Accent1 3 5 2 4 4" xfId="27239" xr:uid="{AECD7472-F576-4312-B6A3-3169509AD823}"/>
    <x:cellStyle name="40% - Accent1 3 5 2 5" xfId="27240" xr:uid="{799D1B94-1068-4390-9E7B-C8A9FC56268A}"/>
    <x:cellStyle name="40% - Accent1 3 5 2 5 2" xfId="27241" xr:uid="{CA46A111-93B4-4E8F-94BC-41BBD1EA20FC}"/>
    <x:cellStyle name="40% - Accent1 3 5 2 5 3" xfId="27242" xr:uid="{3CA592EC-42F0-416B-917D-0B5094DDDA5E}"/>
    <x:cellStyle name="40% - Accent1 3 5 2 6" xfId="27243" xr:uid="{DC8780D3-4300-44DF-A38F-96786985B97C}"/>
    <x:cellStyle name="40% - Accent1 3 5 2 6 2" xfId="27244" xr:uid="{36DB831E-4F4F-4904-99D5-A2E51E09F871}"/>
    <x:cellStyle name="40% - Accent1 3 5 2 7" xfId="27245" xr:uid="{4F7D001F-A18A-4EBD-AEAD-361BF3B20CAF}"/>
    <x:cellStyle name="40% - Accent1 3 5 3" xfId="27246" xr:uid="{4A15F816-9864-46ED-BEEE-70FBEE15CFCE}"/>
    <x:cellStyle name="40% - Accent1 3 5 3 2" xfId="27247" xr:uid="{820B4D1D-ED6C-4518-ADC1-58B07468E54B}"/>
    <x:cellStyle name="40% - Accent1 3 5 3 2 2" xfId="27248" xr:uid="{A78E47BB-9F16-4031-B1F0-44F8560309BC}"/>
    <x:cellStyle name="40% - Accent1 3 5 3 2 2 2" xfId="27249" xr:uid="{A8FA9753-B98D-4234-AE48-5B1750516C34}"/>
    <x:cellStyle name="40% - Accent1 3 5 3 2 2 2 2" xfId="27250" xr:uid="{F3B8E408-C2D6-49C4-8D57-B08D3E32FA8C}"/>
    <x:cellStyle name="40% - Accent1 3 5 3 2 2 3" xfId="27251" xr:uid="{9AA355DB-7B62-4579-BCB4-54366D6577AF}"/>
    <x:cellStyle name="40% - Accent1 3 5 3 2 2 4" xfId="27252" xr:uid="{737D63A5-C5E9-4FEA-9E98-E85E681AA34F}"/>
    <x:cellStyle name="40% - Accent1 3 5 3 2 3" xfId="27253" xr:uid="{79D6F90B-F952-44D1-8F5B-FD16A8FD8BAD}"/>
    <x:cellStyle name="40% - Accent1 3 5 3 2 3 2" xfId="27254" xr:uid="{1A671287-E3BE-44F4-86E2-1391CF86A9D9}"/>
    <x:cellStyle name="40% - Accent1 3 5 3 2 3 3" xfId="27255" xr:uid="{5349F1C9-9C81-42BA-ADFB-50D07D643C23}"/>
    <x:cellStyle name="40% - Accent1 3 5 3 2 4" xfId="27256" xr:uid="{0DEB3051-BD08-4FF5-BB96-0E82BE2D31C2}"/>
    <x:cellStyle name="40% - Accent1 3 5 3 2 5" xfId="27257" xr:uid="{5BE6AF7A-50AD-4840-8547-0C66BEA01765}"/>
    <x:cellStyle name="40% - Accent1 3 5 3 3" xfId="27258" xr:uid="{1FED0E19-85EE-466A-8F6B-79D5F3E2B93E}"/>
    <x:cellStyle name="40% - Accent1 3 5 3 3 2" xfId="27259" xr:uid="{89822C05-67BD-4F41-BE89-DF075122AFDA}"/>
    <x:cellStyle name="40% - Accent1 3 5 3 3 2 2" xfId="27260" xr:uid="{79DD92C1-093F-4656-A14F-E12834EE802D}"/>
    <x:cellStyle name="40% - Accent1 3 5 3 3 2 3" xfId="27261" xr:uid="{DDD9ACC4-B79B-4B5D-BA32-20EC6A67432E}"/>
    <x:cellStyle name="40% - Accent1 3 5 3 3 3" xfId="27262" xr:uid="{B670ED9C-0313-4AA6-883A-C51229F8C917}"/>
    <x:cellStyle name="40% - Accent1 3 5 3 3 3 2" xfId="27263" xr:uid="{CD0A103A-DF20-42DD-AAC4-0815368C3D06}"/>
    <x:cellStyle name="40% - Accent1 3 5 3 3 4" xfId="27264" xr:uid="{DB830E19-58DD-4402-9655-43C3F9B2DBCE}"/>
    <x:cellStyle name="40% - Accent1 3 5 3 4" xfId="27265" xr:uid="{EF14FAF6-7950-414D-B0F6-68678C432BDB}"/>
    <x:cellStyle name="40% - Accent1 3 5 3 4 2" xfId="27266" xr:uid="{0F7A6F69-6437-444E-AE5D-0F6EDBAF583D}"/>
    <x:cellStyle name="40% - Accent1 3 5 3 4 2 2" xfId="27267" xr:uid="{D8DD78C2-A37E-450C-AF68-9765CE1B57C1}"/>
    <x:cellStyle name="40% - Accent1 3 5 3 4 3" xfId="27268" xr:uid="{5DF82885-B6D6-4E05-A56A-4D5E53BB682A}"/>
    <x:cellStyle name="40% - Accent1 3 5 3 4 4" xfId="27269" xr:uid="{3FFD54BB-4990-4B21-94D4-4CDA8D3CF44A}"/>
    <x:cellStyle name="40% - Accent1 3 5 3 5" xfId="27270" xr:uid="{C55AD09F-1BD4-4046-8ED2-EF58D1101F2A}"/>
    <x:cellStyle name="40% - Accent1 3 5 3 5 2" xfId="27271" xr:uid="{6F4F7BA2-B81B-4681-BAF2-F522F65A71C1}"/>
    <x:cellStyle name="40% - Accent1 3 5 3 5 3" xfId="27272" xr:uid="{4E51E361-F866-464C-9EED-6F473CD8CBF3}"/>
    <x:cellStyle name="40% - Accent1 3 5 3 6" xfId="27273" xr:uid="{72ED13FD-968A-46E8-9CE6-AED48F1EA068}"/>
    <x:cellStyle name="40% - Accent1 3 5 3 6 2" xfId="27274" xr:uid="{AA59A66B-8881-4995-979B-E9246F75D2FF}"/>
    <x:cellStyle name="40% - Accent1 3 5 3 7" xfId="27275" xr:uid="{1AA37D0D-FAA7-4962-8AC3-B2E8FBA748C9}"/>
    <x:cellStyle name="40% - Accent1 3 5 4" xfId="27276" xr:uid="{8D5841CC-F6B7-40B3-B1E3-C0D56D4156D1}"/>
    <x:cellStyle name="40% - Accent1 3 5 4 2" xfId="27277" xr:uid="{129D7750-7CE8-420B-AC4A-FCD1F5FC57EC}"/>
    <x:cellStyle name="40% - Accent1 3 5 4 2 2" xfId="27278" xr:uid="{87353308-85CF-4893-9EE0-F5C0F3E233A5}"/>
    <x:cellStyle name="40% - Accent1 3 5 4 2 2 2" xfId="27279" xr:uid="{10196833-20F6-4C06-AE9C-21C72FE72A96}"/>
    <x:cellStyle name="40% - Accent1 3 5 4 2 2 3" xfId="27280" xr:uid="{1FF32AE9-7EF5-4C58-B6C5-69E25B816620}"/>
    <x:cellStyle name="40% - Accent1 3 5 4 2 3" xfId="27281" xr:uid="{F31B5DCF-49DC-4379-890A-E5978743F98D}"/>
    <x:cellStyle name="40% - Accent1 3 5 4 2 3 2" xfId="27282" xr:uid="{C336FA9B-CDA6-43D3-A8E6-2B596E4ABA04}"/>
    <x:cellStyle name="40% - Accent1 3 5 4 2 4" xfId="27283" xr:uid="{8F698F16-8823-4552-9548-83488368D8D9}"/>
    <x:cellStyle name="40% - Accent1 3 5 4 3" xfId="27284" xr:uid="{33E0376F-15CD-4E0C-A604-5084B2A77235}"/>
    <x:cellStyle name="40% - Accent1 3 5 4 3 2" xfId="27285" xr:uid="{1294D36F-9405-4E0D-8623-8EBB2E770D6B}"/>
    <x:cellStyle name="40% - Accent1 3 5 4 3 2 2" xfId="27286" xr:uid="{0812E2CD-3C49-405D-A5A5-1F5589FE42DB}"/>
    <x:cellStyle name="40% - Accent1 3 5 4 3 3" xfId="27287" xr:uid="{92BF2ED1-BDC3-47FA-A440-96BCB4221489}"/>
    <x:cellStyle name="40% - Accent1 3 5 4 3 4" xfId="27288" xr:uid="{6FDBA151-6A7A-4C77-B43D-B965E6E111FA}"/>
    <x:cellStyle name="40% - Accent1 3 5 4 4" xfId="27289" xr:uid="{2267059E-7D40-4D27-A767-17DE3C60B477}"/>
    <x:cellStyle name="40% - Accent1 3 5 4 4 2" xfId="27290" xr:uid="{4FE7A5A4-1CE7-4DDB-8F7A-5FBB4EDD1826}"/>
    <x:cellStyle name="40% - Accent1 3 5 4 4 3" xfId="27291" xr:uid="{47C6BB22-D63A-49CE-8A5B-E897663AC01D}"/>
    <x:cellStyle name="40% - Accent1 3 5 4 5" xfId="27292" xr:uid="{A293FD4E-179C-4D2C-B134-E514D1E82205}"/>
    <x:cellStyle name="40% - Accent1 3 5 4 5 2" xfId="27293" xr:uid="{6E9BE09E-31CE-443E-9234-84EFF77D66D9}"/>
    <x:cellStyle name="40% - Accent1 3 5 4 6" xfId="27294" xr:uid="{7F9D78F3-BC7E-4C40-B71F-6CB429DD48FB}"/>
    <x:cellStyle name="40% - Accent1 3 5 5" xfId="27295" xr:uid="{47775A94-3531-4EA8-8BBA-2E6F9118B256}"/>
    <x:cellStyle name="40% - Accent1 3 5 5 2" xfId="27296" xr:uid="{76261486-2C2F-4CEC-ABAC-B4EAF2E4DCBA}"/>
    <x:cellStyle name="40% - Accent1 3 5 5 2 2" xfId="27297" xr:uid="{F7A0C2FC-AF27-488E-A974-3D16BBD87B63}"/>
    <x:cellStyle name="40% - Accent1 3 5 5 2 2 2" xfId="27298" xr:uid="{F24FE137-1B46-4A43-97A0-8D4649BC7033}"/>
    <x:cellStyle name="40% - Accent1 3 5 5 2 3" xfId="27299" xr:uid="{9E4D12DE-B111-4E58-95BA-2E38375322C3}"/>
    <x:cellStyle name="40% - Accent1 3 5 5 2 4" xfId="27300" xr:uid="{6FE53E71-6AB3-48FF-B2C3-54FF9C22E24B}"/>
    <x:cellStyle name="40% - Accent1 3 5 5 3" xfId="27301" xr:uid="{D6AA00E6-6FA5-47B7-B293-F8D1C3D9B0E0}"/>
    <x:cellStyle name="40% - Accent1 3 5 5 3 2" xfId="27302" xr:uid="{D642E7D2-7F6D-4F52-BD7B-9C111D07005F}"/>
    <x:cellStyle name="40% - Accent1 3 5 5 3 3" xfId="27303" xr:uid="{BA65306D-C221-44A3-AE47-8BCD9968DF34}"/>
    <x:cellStyle name="40% - Accent1 3 5 5 4" xfId="27304" xr:uid="{5D5F1D63-D413-4FF5-830A-3C56BF560166}"/>
    <x:cellStyle name="40% - Accent1 3 5 5 5" xfId="27305" xr:uid="{68465C8D-5F53-4F1A-B8E3-C6E78DA158BA}"/>
    <x:cellStyle name="40% - Accent1 3 5 6" xfId="27306" xr:uid="{DA6BC1F2-5E0C-43A7-AD83-F01516699CD3}"/>
    <x:cellStyle name="40% - Accent1 3 5 6 2" xfId="27307" xr:uid="{D65A4637-D188-4293-9686-A1C99D198175}"/>
    <x:cellStyle name="40% - Accent1 3 5 6 2 2" xfId="27308" xr:uid="{1AD4E369-1977-40F6-87D4-2BCB10BB6636}"/>
    <x:cellStyle name="40% - Accent1 3 5 6 2 3" xfId="27309" xr:uid="{8A9D2454-E8FE-429A-9A16-43A9F6D4C1E0}"/>
    <x:cellStyle name="40% - Accent1 3 5 6 3" xfId="27310" xr:uid="{DB80E74D-125C-4536-A9E4-0CF4A9847BD1}"/>
    <x:cellStyle name="40% - Accent1 3 5 6 3 2" xfId="27311" xr:uid="{F11A85C7-C3FF-486D-80B1-61D3082A4F5D}"/>
    <x:cellStyle name="40% - Accent1 3 5 6 4" xfId="27312" xr:uid="{787E799C-103E-4638-A262-B2CA4210EF8B}"/>
    <x:cellStyle name="40% - Accent1 3 5 7" xfId="27313" xr:uid="{81E8CE1E-F049-4F36-A699-519D0BD02ED5}"/>
    <x:cellStyle name="40% - Accent1 3 5 7 2" xfId="27314" xr:uid="{238C6C68-AF1C-4A9B-B6FF-8DEFD76FE03E}"/>
    <x:cellStyle name="40% - Accent1 3 5 7 2 2" xfId="27315" xr:uid="{CA33CBD5-BFF3-4EC0-900D-D28391F0CBE2}"/>
    <x:cellStyle name="40% - Accent1 3 5 7 3" xfId="27316" xr:uid="{577F8968-D598-4A45-9B5F-EA953265F2E4}"/>
    <x:cellStyle name="40% - Accent1 3 5 7 4" xfId="27317" xr:uid="{5FF9E673-53AB-425E-A383-E4281FAE0EAB}"/>
    <x:cellStyle name="40% - Accent1 3 5 8" xfId="27318" xr:uid="{7BB41A59-D128-4C7D-BCE2-DA100F7329D5}"/>
    <x:cellStyle name="40% - Accent1 3 5 8 2" xfId="27319" xr:uid="{5DCA7826-2B6F-45D1-9355-657EEBD85FE1}"/>
    <x:cellStyle name="40% - Accent1 3 5 8 3" xfId="27320" xr:uid="{C73EF28A-3405-4202-916D-A2B222B3C0E3}"/>
    <x:cellStyle name="40% - Accent1 3 5 9" xfId="27321" xr:uid="{B948495F-55D2-4F4E-9541-370A20D15ABD}"/>
    <x:cellStyle name="40% - Accent1 3 5 9 2" xfId="27322" xr:uid="{A136E58A-5AF9-43BD-AF50-9340B42418B3}"/>
    <x:cellStyle name="40% - Accent1 3 6" xfId="27323" xr:uid="{C01E421D-36C0-47A5-97A4-221399F1C20F}"/>
    <x:cellStyle name="40% - Accent1 3 6 2" xfId="27324" xr:uid="{005679E6-191A-4B26-B6EE-7749F0599516}"/>
    <x:cellStyle name="40% - Accent1 3 6 2 2" xfId="27325" xr:uid="{2A5DB9A9-C28D-4344-A919-46AC6CEB3249}"/>
    <x:cellStyle name="40% - Accent1 3 6 2 2 2" xfId="27326" xr:uid="{27530E07-B618-4EAE-AF07-2EA7B6916FEB}"/>
    <x:cellStyle name="40% - Accent1 3 6 2 2 2 2" xfId="27327" xr:uid="{6C027B4F-C94E-4E6C-9B2B-E1925275C875}"/>
    <x:cellStyle name="40% - Accent1 3 6 2 2 3" xfId="27328" xr:uid="{DE434534-A4E0-47EA-AD16-4B1C09562E68}"/>
    <x:cellStyle name="40% - Accent1 3 6 2 2 4" xfId="27329" xr:uid="{8834B8AB-73AC-4241-9260-7C10098CBFFC}"/>
    <x:cellStyle name="40% - Accent1 3 6 2 3" xfId="27330" xr:uid="{4E2EC372-858B-40E1-B4FA-67B0EB958F86}"/>
    <x:cellStyle name="40% - Accent1 3 6 2 3 2" xfId="27331" xr:uid="{678033BB-D171-48C7-AC8A-68D681EB5887}"/>
    <x:cellStyle name="40% - Accent1 3 6 2 3 3" xfId="27332" xr:uid="{52976083-5D4C-4242-BA20-AB4862CD5822}"/>
    <x:cellStyle name="40% - Accent1 3 6 2 4" xfId="27333" xr:uid="{669959BB-956E-456E-B3A2-1B89FBE13588}"/>
    <x:cellStyle name="40% - Accent1 3 6 2 5" xfId="27334" xr:uid="{26ED229C-3C8C-460A-A7F4-6DEAC224968E}"/>
    <x:cellStyle name="40% - Accent1 3 6 3" xfId="27335" xr:uid="{6B76011F-5F08-4116-843C-8CC2FD608C03}"/>
    <x:cellStyle name="40% - Accent1 3 6 3 2" xfId="27336" xr:uid="{ED997462-FC28-4D97-9350-AAE0A540F36D}"/>
    <x:cellStyle name="40% - Accent1 3 6 3 2 2" xfId="27337" xr:uid="{7F9BB8C6-1127-4F84-BC1F-4A9DE74B28DE}"/>
    <x:cellStyle name="40% - Accent1 3 6 3 2 3" xfId="27338" xr:uid="{5D951CAE-5DE8-4A3C-BFA5-0DF48EBB9338}"/>
    <x:cellStyle name="40% - Accent1 3 6 3 3" xfId="27339" xr:uid="{A2E436B7-97C9-442E-9E40-DDD643B94D1A}"/>
    <x:cellStyle name="40% - Accent1 3 6 3 3 2" xfId="27340" xr:uid="{EDB24043-E366-426D-B898-DB8C6917356C}"/>
    <x:cellStyle name="40% - Accent1 3 6 3 4" xfId="27341" xr:uid="{9EBCE631-946E-4728-A51F-AE98CD3B6261}"/>
    <x:cellStyle name="40% - Accent1 3 6 4" xfId="27342" xr:uid="{D1E7ECAB-F13F-4772-A4E1-7D9F1D5332AE}"/>
    <x:cellStyle name="40% - Accent1 3 6 4 2" xfId="27343" xr:uid="{396060D3-2AFA-41E4-97E4-0E0188DA9611}"/>
    <x:cellStyle name="40% - Accent1 3 6 4 2 2" xfId="27344" xr:uid="{91C9B1C9-A719-4599-9323-AA27D2A28A6F}"/>
    <x:cellStyle name="40% - Accent1 3 6 4 3" xfId="27345" xr:uid="{FBA6D290-D8CF-49DA-895F-EF8921C6987C}"/>
    <x:cellStyle name="40% - Accent1 3 6 4 4" xfId="27346" xr:uid="{8FCC012A-3408-44D0-A918-D30C1E3F46DC}"/>
    <x:cellStyle name="40% - Accent1 3 6 5" xfId="27347" xr:uid="{1F5E5107-6A83-4FF2-98E6-509F3E33DD67}"/>
    <x:cellStyle name="40% - Accent1 3 6 5 2" xfId="27348" xr:uid="{DDE45770-854A-407A-989F-FB6AFA3DD086}"/>
    <x:cellStyle name="40% - Accent1 3 6 5 3" xfId="27349" xr:uid="{4045F02A-3FF7-49F1-AA31-79C0E0B0075E}"/>
    <x:cellStyle name="40% - Accent1 3 6 6" xfId="27350" xr:uid="{D67D6DA6-44A7-4408-A501-BB594C80CE6C}"/>
    <x:cellStyle name="40% - Accent1 3 6 6 2" xfId="27351" xr:uid="{853C47DB-F2B4-42AA-8B37-955B4A19775A}"/>
    <x:cellStyle name="40% - Accent1 3 6 7" xfId="27352" xr:uid="{EE979A53-7107-47A4-9380-4F4B5853B480}"/>
    <x:cellStyle name="40% - Accent1 3 7" xfId="27353" xr:uid="{5A23BD58-F4A6-4E49-AE4B-8BE3CB0E437C}"/>
    <x:cellStyle name="40% - Accent1 3 7 2" xfId="27354" xr:uid="{3EB250F6-79E2-4A93-BFAE-E3EB0C127A83}"/>
    <x:cellStyle name="40% - Accent1 3 7 2 2" xfId="27355" xr:uid="{4C035C3A-50F4-4B85-86BD-BCE187D9C6E1}"/>
    <x:cellStyle name="40% - Accent1 3 7 2 2 2" xfId="27356" xr:uid="{50B0235D-B205-4524-9361-EB3C1D5FCC68}"/>
    <x:cellStyle name="40% - Accent1 3 7 2 2 2 2" xfId="27357" xr:uid="{92250ED2-0356-4EE3-8603-103F687C693B}"/>
    <x:cellStyle name="40% - Accent1 3 7 2 2 3" xfId="27358" xr:uid="{785FCD4A-3F0A-42A7-BCFC-90B599F710DF}"/>
    <x:cellStyle name="40% - Accent1 3 7 2 2 4" xfId="27359" xr:uid="{3D690AAD-2D62-4BB1-8BA0-EA8F2F06C75A}"/>
    <x:cellStyle name="40% - Accent1 3 7 2 3" xfId="27360" xr:uid="{7FCDB4AB-676D-4648-A627-705AFB6EC655}"/>
    <x:cellStyle name="40% - Accent1 3 7 2 3 2" xfId="27361" xr:uid="{88D845B1-6068-4E07-B740-F0FA823D4883}"/>
    <x:cellStyle name="40% - Accent1 3 7 2 3 3" xfId="27362" xr:uid="{72C5E82D-AF42-4F38-99E9-D3EDF7BE864E}"/>
    <x:cellStyle name="40% - Accent1 3 7 2 4" xfId="27363" xr:uid="{D4FB61F2-A193-437F-B571-439E8FA2EB0C}"/>
    <x:cellStyle name="40% - Accent1 3 7 2 5" xfId="27364" xr:uid="{86CA2587-B8FE-47E7-95E2-94E72591E2BE}"/>
    <x:cellStyle name="40% - Accent1 3 7 3" xfId="27365" xr:uid="{2D423B7E-88E0-4AF5-AE8F-DB73B1BE1649}"/>
    <x:cellStyle name="40% - Accent1 3 7 3 2" xfId="27366" xr:uid="{255F5E77-649F-408F-AA73-D65A3D9A9BF3}"/>
    <x:cellStyle name="40% - Accent1 3 7 3 2 2" xfId="27367" xr:uid="{3D2EB133-A987-451E-8BC3-9CD54ECAF321}"/>
    <x:cellStyle name="40% - Accent1 3 7 3 2 3" xfId="27368" xr:uid="{D416B5FD-D987-4227-A6A4-82123143333F}"/>
    <x:cellStyle name="40% - Accent1 3 7 3 3" xfId="27369" xr:uid="{2D61EFAA-30B6-4C21-A046-3BA6497FE0D9}"/>
    <x:cellStyle name="40% - Accent1 3 7 3 3 2" xfId="27370" xr:uid="{38E0DDFE-830D-4F51-8C0A-CD4952BDA1AF}"/>
    <x:cellStyle name="40% - Accent1 3 7 3 4" xfId="27371" xr:uid="{2CC57AFB-AC76-456B-8EAD-2BAFE5641120}"/>
    <x:cellStyle name="40% - Accent1 3 7 4" xfId="27372" xr:uid="{8D45863B-AF89-4E62-B8D9-9E9DD2E10DCD}"/>
    <x:cellStyle name="40% - Accent1 3 7 4 2" xfId="27373" xr:uid="{A4780E00-A16F-4F4A-AD91-6A9FC53139FB}"/>
    <x:cellStyle name="40% - Accent1 3 7 4 2 2" xfId="27374" xr:uid="{34A37ACF-B23C-436B-BAAD-14F724E93D9B}"/>
    <x:cellStyle name="40% - Accent1 3 7 4 3" xfId="27375" xr:uid="{37FAB0A2-9D22-427D-8ED8-A0DC71AB50DF}"/>
    <x:cellStyle name="40% - Accent1 3 7 4 4" xfId="27376" xr:uid="{CCD14C04-A8E4-4857-B4C4-E54077F58333}"/>
    <x:cellStyle name="40% - Accent1 3 7 5" xfId="27377" xr:uid="{478CED5C-A50C-4B26-87EE-1B3D26D68C5E}"/>
    <x:cellStyle name="40% - Accent1 3 7 5 2" xfId="27378" xr:uid="{79E7F4E1-8E2E-460F-B527-B31F1875B2A9}"/>
    <x:cellStyle name="40% - Accent1 3 7 5 3" xfId="27379" xr:uid="{B7AB9D82-DE0E-4511-A09D-05AEE24FB9F9}"/>
    <x:cellStyle name="40% - Accent1 3 7 6" xfId="27380" xr:uid="{606F29F9-EA6B-4392-B291-CD9499103076}"/>
    <x:cellStyle name="40% - Accent1 3 7 6 2" xfId="27381" xr:uid="{3A29624A-91FA-4E38-BA4E-8DC3DEA45D5B}"/>
    <x:cellStyle name="40% - Accent1 3 7 7" xfId="27382" xr:uid="{B76104F6-1195-4BD6-8792-27A3FA70B58D}"/>
    <x:cellStyle name="40% - Accent1 3 8" xfId="27383" xr:uid="{7CF2F252-23F7-4D06-B52C-DD740EA58668}"/>
    <x:cellStyle name="40% - Accent1 3 8 2" xfId="27384" xr:uid="{22090A70-549B-418B-BFE8-C47DAF5B165D}"/>
    <x:cellStyle name="40% - Accent1 3 8 2 2" xfId="27385" xr:uid="{0BFD61F1-F330-4427-9F86-5D86B8BAA123}"/>
    <x:cellStyle name="40% - Accent1 3 8 2 2 2" xfId="27386" xr:uid="{E422F306-5846-48C7-A9F1-2A5214FF5EA3}"/>
    <x:cellStyle name="40% - Accent1 3 8 2 2 3" xfId="27387" xr:uid="{F4F2B6B1-F012-4286-996A-575C1F2C97C2}"/>
    <x:cellStyle name="40% - Accent1 3 8 2 3" xfId="27388" xr:uid="{5C0EA191-7B61-4519-B4CC-2935BA5D5D56}"/>
    <x:cellStyle name="40% - Accent1 3 8 2 3 2" xfId="27389" xr:uid="{1BA2B171-B5CC-463C-9B45-69BFA9F6A5D3}"/>
    <x:cellStyle name="40% - Accent1 3 8 2 4" xfId="27390" xr:uid="{FD1648D1-EA8B-4C7A-9C4F-86977F19C26A}"/>
    <x:cellStyle name="40% - Accent1 3 8 3" xfId="27391" xr:uid="{18A17573-EEC6-4FE5-9268-876AAD053B70}"/>
    <x:cellStyle name="40% - Accent1 3 8 3 2" xfId="27392" xr:uid="{BDE8DEB8-A886-4892-8189-2D01F3105950}"/>
    <x:cellStyle name="40% - Accent1 3 8 3 2 2" xfId="27393" xr:uid="{FA4D3B5B-A04E-4C6F-8109-D34445BFBA2B}"/>
    <x:cellStyle name="40% - Accent1 3 8 3 3" xfId="27394" xr:uid="{48850B6D-8AB0-4BCF-B423-11F7BE0220DF}"/>
    <x:cellStyle name="40% - Accent1 3 8 3 4" xfId="27395" xr:uid="{184819DD-8157-4BCD-90E5-14106E038C60}"/>
    <x:cellStyle name="40% - Accent1 3 8 4" xfId="27396" xr:uid="{968D563D-6941-4BA5-9567-6161595424C8}"/>
    <x:cellStyle name="40% - Accent1 3 8 4 2" xfId="27397" xr:uid="{756C2AD9-32F2-4AEA-B24B-B255B12BC82D}"/>
    <x:cellStyle name="40% - Accent1 3 8 4 3" xfId="27398" xr:uid="{BF6DD9DF-E370-439A-B971-637F8A6A3660}"/>
    <x:cellStyle name="40% - Accent1 3 8 5" xfId="27399" xr:uid="{5A8D61A1-2945-472B-9EA5-7326EA87974A}"/>
    <x:cellStyle name="40% - Accent1 3 8 5 2" xfId="27400" xr:uid="{99BAAB36-9822-426D-9249-2458E99CF60A}"/>
    <x:cellStyle name="40% - Accent1 3 8 6" xfId="27401" xr:uid="{ACB0B48A-507B-421F-91BE-86AE1A93AF0E}"/>
    <x:cellStyle name="40% - Accent1 3 9" xfId="27402" xr:uid="{3A4B434F-EA67-4686-8A1A-0FD750478432}"/>
    <x:cellStyle name="40% - Accent1 3 9 2" xfId="27403" xr:uid="{DD85103B-052E-40FA-955A-C36E6D937210}"/>
    <x:cellStyle name="40% - Accent1 3 9 2 2" xfId="27404" xr:uid="{B8BECC60-0E40-4443-9C89-7F8EA10733C9}"/>
    <x:cellStyle name="40% - Accent1 3 9 2 2 2" xfId="27405" xr:uid="{76B2D59C-CBAD-4F8F-81E4-FB94487E57B7}"/>
    <x:cellStyle name="40% - Accent1 3 9 2 3" xfId="27406" xr:uid="{E4237698-D51B-4D58-A28B-0C4934427D2C}"/>
    <x:cellStyle name="40% - Accent1 3 9 2 4" xfId="27407" xr:uid="{C76EB9B1-166A-4691-B5E4-9BABFFD0859A}"/>
    <x:cellStyle name="40% - Accent1 3 9 3" xfId="27408" xr:uid="{89DEA5CA-EB1E-41D1-98AC-4BFE63F6E7B4}"/>
    <x:cellStyle name="40% - Accent1 3 9 3 2" xfId="27409" xr:uid="{60E3FBB1-9710-459C-84EB-BBA4345A673C}"/>
    <x:cellStyle name="40% - Accent1 3 9 3 3" xfId="27410" xr:uid="{35508784-9A2C-420C-B799-F710959B3CFE}"/>
    <x:cellStyle name="40% - Accent1 3 9 4" xfId="27411" xr:uid="{F8A146D7-6A4A-4C2D-8FD7-0BD8FDF16D86}"/>
    <x:cellStyle name="40% - Accent1 3 9 5" xfId="27412" xr:uid="{4C252C90-B205-42D6-95F5-DC417BDF1174}"/>
    <x:cellStyle name="40% - Accent1 4" xfId="27413" xr:uid="{403EB5DA-11D0-4A54-A75B-FADE342C47E9}"/>
    <x:cellStyle name="40% - Accent1 4 10" xfId="27414" xr:uid="{9BFE272A-78B4-4B2C-9515-0CADA27004FD}"/>
    <x:cellStyle name="40% - Accent1 4 10 2" xfId="27415" xr:uid="{3F701830-FC9E-4860-BD7C-2A7FBB837374}"/>
    <x:cellStyle name="40% - Accent1 4 10 2 2" xfId="27416" xr:uid="{F4D08C7A-3A04-4D3A-9FA5-B3B2371BAA48}"/>
    <x:cellStyle name="40% - Accent1 4 10 2 2 2" xfId="27417" xr:uid="{C1FF983E-5DFD-465F-8DBA-A3B302B948C1}"/>
    <x:cellStyle name="40% - Accent1 4 10 2 3" xfId="27418" xr:uid="{3775BD7D-1677-4BB0-BF03-EAAF379D3600}"/>
    <x:cellStyle name="40% - Accent1 4 10 2 4" xfId="27419" xr:uid="{4C4139EA-2A99-4C31-9C59-7DB33FD00B6C}"/>
    <x:cellStyle name="40% - Accent1 4 10 3" xfId="27420" xr:uid="{71E2DD99-FCD4-4740-9055-0A974448C4EC}"/>
    <x:cellStyle name="40% - Accent1 4 10 3 2" xfId="27421" xr:uid="{76F1B250-1AA1-43A5-B1D7-FCC46A1142A5}"/>
    <x:cellStyle name="40% - Accent1 4 10 3 3" xfId="27422" xr:uid="{492E7364-FEF1-40D6-8744-11FA776ECEA3}"/>
    <x:cellStyle name="40% - Accent1 4 10 4" xfId="27423" xr:uid="{11784ACB-C942-4041-8720-A6127D53D7C0}"/>
    <x:cellStyle name="40% - Accent1 4 10 5" xfId="27424" xr:uid="{D5F0E9EB-10C9-4D39-B1CB-916227E2CCF0}"/>
    <x:cellStyle name="40% - Accent1 4 11" xfId="27425" xr:uid="{D900D15B-B04D-4A9A-9080-B3AAA255B5CA}"/>
    <x:cellStyle name="40% - Accent1 4 11 2" xfId="27426" xr:uid="{04412A8F-9974-40F6-A593-F05113CA1A1D}"/>
    <x:cellStyle name="40% - Accent1 4 11 2 2" xfId="27427" xr:uid="{55EF7661-4BB0-4B31-8807-01C0BCCA1F2A}"/>
    <x:cellStyle name="40% - Accent1 4 11 2 2 2" xfId="27428" xr:uid="{B1ED8F7E-AB2A-49B5-AF92-5237F34266A1}"/>
    <x:cellStyle name="40% - Accent1 4 11 2 3" xfId="27429" xr:uid="{D4687582-EFB1-4FD2-A48F-E4083680C343}"/>
    <x:cellStyle name="40% - Accent1 4 11 2 4" xfId="27430" xr:uid="{FC85E02E-CE8B-436E-9B2C-AE0FE5731242}"/>
    <x:cellStyle name="40% - Accent1 4 11 3" xfId="27431" xr:uid="{F48C260B-7268-4E63-ACEE-0DADE36407A4}"/>
    <x:cellStyle name="40% - Accent1 4 11 3 2" xfId="27432" xr:uid="{F1824547-82A7-4681-A54F-45A275864CD3}"/>
    <x:cellStyle name="40% - Accent1 4 11 3 3" xfId="27433" xr:uid="{2015D381-F821-4D9F-BA15-829804B4C5B7}"/>
    <x:cellStyle name="40% - Accent1 4 11 4" xfId="27434" xr:uid="{E5664DE6-9F30-4262-A6EA-6DE77D9562DB}"/>
    <x:cellStyle name="40% - Accent1 4 11 5" xfId="27435" xr:uid="{09C95A2D-9C0C-466F-A4DB-C2034273738D}"/>
    <x:cellStyle name="40% - Accent1 4 12" xfId="27436" xr:uid="{AC24CD55-FED0-49A9-9E81-1950CA0E48F8}"/>
    <x:cellStyle name="40% - Accent1 4 12 2" xfId="27437" xr:uid="{E087642D-FCDC-4C1C-97FE-9670AD56AAE0}"/>
    <x:cellStyle name="40% - Accent1 4 12 2 2" xfId="27438" xr:uid="{52F84C14-C405-48E5-95B3-C650F7BD5B3D}"/>
    <x:cellStyle name="40% - Accent1 4 12 2 2 2" xfId="27439" xr:uid="{730F24F8-257F-4A52-B612-DE2494092FE2}"/>
    <x:cellStyle name="40% - Accent1 4 12 2 3" xfId="27440" xr:uid="{770BF144-F835-4AA2-A39C-9F4E9B7BE56E}"/>
    <x:cellStyle name="40% - Accent1 4 12 2 4" xfId="27441" xr:uid="{8143D2EE-B72D-4BE3-BD15-6E488B95E35E}"/>
    <x:cellStyle name="40% - Accent1 4 12 3" xfId="27442" xr:uid="{5D1B6534-08A6-434E-9E35-AE0EA118A00A}"/>
    <x:cellStyle name="40% - Accent1 4 12 3 2" xfId="27443" xr:uid="{F9607DAB-4500-4DD8-AF2E-1BFF46A9904B}"/>
    <x:cellStyle name="40% - Accent1 4 12 3 3" xfId="27444" xr:uid="{E0035285-D680-421B-875D-49EA9011D690}"/>
    <x:cellStyle name="40% - Accent1 4 12 4" xfId="27445" xr:uid="{837A8DA5-3ECD-4570-88FB-183D78A1A4FC}"/>
    <x:cellStyle name="40% - Accent1 4 12 5" xfId="27446" xr:uid="{3A298A6E-19BF-4966-91B0-FD71319A76D6}"/>
    <x:cellStyle name="40% - Accent1 4 13" xfId="27447" xr:uid="{404E190F-C7DD-4BAA-A773-D52BC0338314}"/>
    <x:cellStyle name="40% - Accent1 4 13 2" xfId="27448" xr:uid="{CCA86480-A48A-4184-A048-279523DA51AE}"/>
    <x:cellStyle name="40% - Accent1 4 13 2 2" xfId="27449" xr:uid="{D4C4B0AE-1C54-4838-85FF-BA35F37D49FA}"/>
    <x:cellStyle name="40% - Accent1 4 13 3" xfId="27450" xr:uid="{C87640AA-C99E-424E-BD7E-CA5B9B52A025}"/>
    <x:cellStyle name="40% - Accent1 4 13 4" xfId="27451" xr:uid="{94591E28-7CF7-402F-BBFA-2117825DBE83}"/>
    <x:cellStyle name="40% - Accent1 4 14" xfId="27452" xr:uid="{5B8BCD45-84E8-4D5D-8EE9-76320820FC48}"/>
    <x:cellStyle name="40% - Accent1 4 14 2" xfId="27453" xr:uid="{F57FAB9E-B247-4911-BD26-14CAF00F7D61}"/>
    <x:cellStyle name="40% - Accent1 4 14 3" xfId="27454" xr:uid="{35C3AA47-8016-4E05-822B-89B3325FE2DC}"/>
    <x:cellStyle name="40% - Accent1 4 15" xfId="27455" xr:uid="{DF030A2D-0537-44E8-8507-7E49D355F012}"/>
    <x:cellStyle name="40% - Accent1 4 15 2" xfId="27456" xr:uid="{B47A3414-C118-4D13-9068-C0303B6E4595}"/>
    <x:cellStyle name="40% - Accent1 4 16" xfId="27457" xr:uid="{D306049F-3613-4DC8-A476-63F66662E477}"/>
    <x:cellStyle name="40% - Accent1 4 17" xfId="27458" xr:uid="{020E833B-0131-4098-A523-85A6ED56FDD6}"/>
    <x:cellStyle name="40% - Accent1 4 2" xfId="27459" xr:uid="{56549D3D-C30D-4817-9A8B-9AA060D1EE75}"/>
    <x:cellStyle name="40% - Accent1 4 2 10" xfId="27460" xr:uid="{A74A81A6-7A38-4ABD-9187-226714AB5AE9}"/>
    <x:cellStyle name="40% - Accent1 4 2 10 2" xfId="27461" xr:uid="{4BD80E3C-7581-49BB-97E7-18AF815D2319}"/>
    <x:cellStyle name="40% - Accent1 4 2 10 2 2" xfId="27462" xr:uid="{F02792EF-D573-4ADA-B694-2BECA08C208E}"/>
    <x:cellStyle name="40% - Accent1 4 2 10 2 2 2" xfId="27463" xr:uid="{F950CEB5-2D6D-49AB-8548-43F6FEA0BFC5}"/>
    <x:cellStyle name="40% - Accent1 4 2 10 2 3" xfId="27464" xr:uid="{1A17E61E-8DED-4247-9A18-2EC104F32E0D}"/>
    <x:cellStyle name="40% - Accent1 4 2 10 2 4" xfId="27465" xr:uid="{7FDFBF98-93B7-47D8-9C6F-78086D78547B}"/>
    <x:cellStyle name="40% - Accent1 4 2 10 3" xfId="27466" xr:uid="{48AAE623-59BB-445E-BBC0-CD0B84A7ADF2}"/>
    <x:cellStyle name="40% - Accent1 4 2 10 3 2" xfId="27467" xr:uid="{0AE9BF98-6FB7-42A9-AE3A-CBD8D93F3F4C}"/>
    <x:cellStyle name="40% - Accent1 4 2 10 3 3" xfId="27468" xr:uid="{2F07EBDC-E908-4397-A5A0-808851EFC1A2}"/>
    <x:cellStyle name="40% - Accent1 4 2 10 4" xfId="27469" xr:uid="{335CE902-E1B1-41E3-8C58-53DFAB42F4A5}"/>
    <x:cellStyle name="40% - Accent1 4 2 10 5" xfId="27470" xr:uid="{AF59C9A2-F515-424A-B937-C49A3A70B6B2}"/>
    <x:cellStyle name="40% - Accent1 4 2 11" xfId="27471" xr:uid="{C3AC79C8-2B7E-4488-8979-BC39F1AB9672}"/>
    <x:cellStyle name="40% - Accent1 4 2 11 2" xfId="27472" xr:uid="{F0EC931B-5DAF-4666-8B39-1E89D76B131E}"/>
    <x:cellStyle name="40% - Accent1 4 2 11 2 2" xfId="27473" xr:uid="{4A2BFD7E-C378-4B3C-8A2D-B554A6CC843B}"/>
    <x:cellStyle name="40% - Accent1 4 2 11 2 2 2" xfId="27474" xr:uid="{0C9E539C-EDC4-418D-BB1D-D46907EF1D14}"/>
    <x:cellStyle name="40% - Accent1 4 2 11 2 3" xfId="27475" xr:uid="{BF27146F-B209-4197-87B3-E59F2BD2593E}"/>
    <x:cellStyle name="40% - Accent1 4 2 11 2 4" xfId="27476" xr:uid="{6E23BFBA-606A-43D9-BCCB-41105E4A64E6}"/>
    <x:cellStyle name="40% - Accent1 4 2 11 3" xfId="27477" xr:uid="{2749DD93-C663-41D5-9706-B2FBB71E0219}"/>
    <x:cellStyle name="40% - Accent1 4 2 11 3 2" xfId="27478" xr:uid="{D3381CED-9AEF-4541-A086-D4D8FDD0DC33}"/>
    <x:cellStyle name="40% - Accent1 4 2 11 3 3" xfId="27479" xr:uid="{DB9CB4B9-0FF4-4176-B6F6-4E7BAFE42F93}"/>
    <x:cellStyle name="40% - Accent1 4 2 11 4" xfId="27480" xr:uid="{9EC815AD-738E-4588-8C1A-B2AA7E7CF0CA}"/>
    <x:cellStyle name="40% - Accent1 4 2 11 5" xfId="27481" xr:uid="{54B057D2-5A93-4281-80C4-FDA350A501FF}"/>
    <x:cellStyle name="40% - Accent1 4 2 12" xfId="27482" xr:uid="{1C6EAC68-1356-47F3-B2F0-78704070685E}"/>
    <x:cellStyle name="40% - Accent1 4 2 12 2" xfId="27483" xr:uid="{662DF847-FCC9-4A80-AB55-5F5A4EF742C4}"/>
    <x:cellStyle name="40% - Accent1 4 2 12 2 2" xfId="27484" xr:uid="{3C321E10-4709-4210-9F8C-E74FCC357443}"/>
    <x:cellStyle name="40% - Accent1 4 2 12 3" xfId="27485" xr:uid="{650A1E8D-F143-4C11-BFE5-448DA7B66B38}"/>
    <x:cellStyle name="40% - Accent1 4 2 12 4" xfId="27486" xr:uid="{A93EE577-07F5-4C57-9E93-B1A9887949E0}"/>
    <x:cellStyle name="40% - Accent1 4 2 13" xfId="27487" xr:uid="{BB0AC4AE-865C-4075-A509-164EFB6F18AD}"/>
    <x:cellStyle name="40% - Accent1 4 2 13 2" xfId="27488" xr:uid="{9D0CE0B0-8648-4A01-B910-E777C7BC169B}"/>
    <x:cellStyle name="40% - Accent1 4 2 13 3" xfId="27489" xr:uid="{501A1A99-D486-427C-AACE-7299161E216F}"/>
    <x:cellStyle name="40% - Accent1 4 2 14" xfId="27490" xr:uid="{FD42F537-AD75-4F82-B826-3F624EDAD8D3}"/>
    <x:cellStyle name="40% - Accent1 4 2 14 2" xfId="27491" xr:uid="{86F3674E-F66F-4649-A809-F6E7C03171B6}"/>
    <x:cellStyle name="40% - Accent1 4 2 15" xfId="27492" xr:uid="{D49A066E-33C1-4D4B-8E49-6328971D73DF}"/>
    <x:cellStyle name="40% - Accent1 4 2 16" xfId="27493" xr:uid="{8B826CAD-C81B-4D4E-9CEA-670C1C3982DB}"/>
    <x:cellStyle name="40% - Accent1 4 2 2" xfId="27494" xr:uid="{466281DC-BADD-4620-8F4F-5DB5D2D75867}"/>
    <x:cellStyle name="40% - Accent1 4 2 2 10" xfId="27495" xr:uid="{2580C6BD-B836-4DB1-9D2A-8E1FF5301BCB}"/>
    <x:cellStyle name="40% - Accent1 4 2 2 10 2" xfId="27496" xr:uid="{2380FB79-429A-4E2F-AACC-44426450B711}"/>
    <x:cellStyle name="40% - Accent1 4 2 2 10 3" xfId="27497" xr:uid="{3B796319-EE99-444A-8D3D-E3520ADB8900}"/>
    <x:cellStyle name="40% - Accent1 4 2 2 11" xfId="27498" xr:uid="{CB8056BB-2115-4142-B699-6645ED964A29}"/>
    <x:cellStyle name="40% - Accent1 4 2 2 11 2" xfId="27499" xr:uid="{873E184F-D61F-403E-95E5-F9BF31382099}"/>
    <x:cellStyle name="40% - Accent1 4 2 2 12" xfId="27500" xr:uid="{1881C97A-004F-4071-8025-CD20820B9AFC}"/>
    <x:cellStyle name="40% - Accent1 4 2 2 2" xfId="27501" xr:uid="{7C1324DD-F5BD-4A8A-9FF6-A15AA1BFD335}"/>
    <x:cellStyle name="40% - Accent1 4 2 2 2 10" xfId="27502" xr:uid="{AFC409F0-7E06-4599-A059-2C46D0A92448}"/>
    <x:cellStyle name="40% - Accent1 4 2 2 2 2" xfId="27503" xr:uid="{0ADC0C2A-3CA3-41CD-A7BA-0DCC41811B61}"/>
    <x:cellStyle name="40% - Accent1 4 2 2 2 2 2" xfId="27504" xr:uid="{97A2E8D3-14E4-4516-A322-8F3E83AA3F65}"/>
    <x:cellStyle name="40% - Accent1 4 2 2 2 2 2 2" xfId="27505" xr:uid="{29D2338A-CEAC-4E0C-AA94-A5065EB6694C}"/>
    <x:cellStyle name="40% - Accent1 4 2 2 2 2 2 2 2" xfId="27506" xr:uid="{CE52A977-C33F-4533-8B9C-D7F7D90B5AF0}"/>
    <x:cellStyle name="40% - Accent1 4 2 2 2 2 2 2 2 2" xfId="27507" xr:uid="{28A133F6-87A0-41C2-B9B9-BB494F43560D}"/>
    <x:cellStyle name="40% - Accent1 4 2 2 2 2 2 2 3" xfId="27508" xr:uid="{217A90D8-C1B0-42B2-92E9-AD4EC2937312}"/>
    <x:cellStyle name="40% - Accent1 4 2 2 2 2 2 2 4" xfId="27509" xr:uid="{21220139-D403-4C81-BE91-BA35136A8242}"/>
    <x:cellStyle name="40% - Accent1 4 2 2 2 2 2 3" xfId="27510" xr:uid="{0A026838-3A0A-4732-8AAA-56D7478F2D19}"/>
    <x:cellStyle name="40% - Accent1 4 2 2 2 2 2 3 2" xfId="27511" xr:uid="{DA1C3480-D3BE-4CE1-BDE3-8B2FC1C4DC6F}"/>
    <x:cellStyle name="40% - Accent1 4 2 2 2 2 2 3 3" xfId="27512" xr:uid="{0C814A9F-0D33-4328-A166-C1F16D6588BB}"/>
    <x:cellStyle name="40% - Accent1 4 2 2 2 2 2 4" xfId="27513" xr:uid="{1795E927-25F2-4B84-AE8E-2245561D0C7F}"/>
    <x:cellStyle name="40% - Accent1 4 2 2 2 2 2 5" xfId="27514" xr:uid="{E89F8B19-5816-4858-AA46-0E118DAD60A2}"/>
    <x:cellStyle name="40% - Accent1 4 2 2 2 2 3" xfId="27515" xr:uid="{016B5923-23A3-4669-A6A4-23EB7B29428E}"/>
    <x:cellStyle name="40% - Accent1 4 2 2 2 2 3 2" xfId="27516" xr:uid="{DDC02C86-0873-4DAF-82D9-5C2EC08A09FB}"/>
    <x:cellStyle name="40% - Accent1 4 2 2 2 2 3 2 2" xfId="27517" xr:uid="{F8D770A9-6C7B-42C4-8B39-265D1A551513}"/>
    <x:cellStyle name="40% - Accent1 4 2 2 2 2 3 2 3" xfId="27518" xr:uid="{6EE58DA1-3AA5-459C-AB30-DAA552F23EB7}"/>
    <x:cellStyle name="40% - Accent1 4 2 2 2 2 3 3" xfId="27519" xr:uid="{D2AFFD82-0D2E-4DAE-8586-F3259188EA89}"/>
    <x:cellStyle name="40% - Accent1 4 2 2 2 2 3 3 2" xfId="27520" xr:uid="{F567C623-3DAD-45A6-AB0F-212E0196ED41}"/>
    <x:cellStyle name="40% - Accent1 4 2 2 2 2 3 4" xfId="27521" xr:uid="{CFB7B7B6-A8D6-416E-A1B7-CF529E8326D3}"/>
    <x:cellStyle name="40% - Accent1 4 2 2 2 2 4" xfId="27522" xr:uid="{60185AA1-0E32-41F3-A74B-744B47661AF4}"/>
    <x:cellStyle name="40% - Accent1 4 2 2 2 2 4 2" xfId="27523" xr:uid="{D80822B4-B3E5-4894-B28A-218E1A163AB3}"/>
    <x:cellStyle name="40% - Accent1 4 2 2 2 2 4 2 2" xfId="27524" xr:uid="{AAF8F65C-9D58-48D9-8CBF-1FC20E981C9A}"/>
    <x:cellStyle name="40% - Accent1 4 2 2 2 2 4 3" xfId="27525" xr:uid="{7C115BE4-EFBF-4CC8-87EF-76EBAE143144}"/>
    <x:cellStyle name="40% - Accent1 4 2 2 2 2 4 4" xfId="27526" xr:uid="{723C61CF-A10D-4A7A-AA12-936C7563ECCE}"/>
    <x:cellStyle name="40% - Accent1 4 2 2 2 2 5" xfId="27527" xr:uid="{883A1C26-EB06-45BD-BC6A-B8CF8F6C2888}"/>
    <x:cellStyle name="40% - Accent1 4 2 2 2 2 5 2" xfId="27528" xr:uid="{E15DBF95-9FD5-43AC-82BA-ACB86BE23094}"/>
    <x:cellStyle name="40% - Accent1 4 2 2 2 2 5 3" xfId="27529" xr:uid="{EA1778A3-098C-420E-934D-B57500E68857}"/>
    <x:cellStyle name="40% - Accent1 4 2 2 2 2 6" xfId="27530" xr:uid="{8C510A2F-66C9-47CE-9648-78A66AD505BE}"/>
    <x:cellStyle name="40% - Accent1 4 2 2 2 2 6 2" xfId="27531" xr:uid="{F77C841D-60D5-426F-B25A-38A790F389A8}"/>
    <x:cellStyle name="40% - Accent1 4 2 2 2 2 7" xfId="27532" xr:uid="{22B36349-F043-4214-A894-656D1ADC936C}"/>
    <x:cellStyle name="40% - Accent1 4 2 2 2 3" xfId="27533" xr:uid="{A3AB21C0-74D5-4ED7-8235-1BAF93E653AA}"/>
    <x:cellStyle name="40% - Accent1 4 2 2 2 3 2" xfId="27534" xr:uid="{D2A9CF9A-8506-43FC-BDA8-32AD2AAD688D}"/>
    <x:cellStyle name="40% - Accent1 4 2 2 2 3 2 2" xfId="27535" xr:uid="{1AD7B57A-1D4F-4840-B200-5913D1F36C5C}"/>
    <x:cellStyle name="40% - Accent1 4 2 2 2 3 2 2 2" xfId="27536" xr:uid="{A18F9310-E225-4B2D-8F2A-4C1F755F07BD}"/>
    <x:cellStyle name="40% - Accent1 4 2 2 2 3 2 2 2 2" xfId="27537" xr:uid="{17BA1A20-A14A-4949-BC80-7BC72517EE46}"/>
    <x:cellStyle name="40% - Accent1 4 2 2 2 3 2 2 3" xfId="27538" xr:uid="{83F09D35-8867-4AA4-AB87-737B45C76954}"/>
    <x:cellStyle name="40% - Accent1 4 2 2 2 3 2 2 4" xfId="27539" xr:uid="{ABD0D5F0-2B48-42D0-9A12-18435B6054C5}"/>
    <x:cellStyle name="40% - Accent1 4 2 2 2 3 2 3" xfId="27540" xr:uid="{A9BB6E35-581A-48C0-83B0-464C9F10E8E1}"/>
    <x:cellStyle name="40% - Accent1 4 2 2 2 3 2 3 2" xfId="27541" xr:uid="{A66C860A-AD68-41F9-840F-8A5E8519C4A8}"/>
    <x:cellStyle name="40% - Accent1 4 2 2 2 3 2 3 3" xfId="27542" xr:uid="{578F8D31-06E6-48E6-86EA-C45E58E017E5}"/>
    <x:cellStyle name="40% - Accent1 4 2 2 2 3 2 4" xfId="27543" xr:uid="{3D4A14F2-D958-4B9E-8196-FF559AA99687}"/>
    <x:cellStyle name="40% - Accent1 4 2 2 2 3 2 5" xfId="27544" xr:uid="{1D4A3305-3C63-4508-897F-A6176B9EF40F}"/>
    <x:cellStyle name="40% - Accent1 4 2 2 2 3 3" xfId="27545" xr:uid="{C0306308-217B-4EA7-81FF-474AFCBDDDC0}"/>
    <x:cellStyle name="40% - Accent1 4 2 2 2 3 3 2" xfId="27546" xr:uid="{B380C9F9-7A38-47B9-9A6A-E0295EFA7BA8}"/>
    <x:cellStyle name="40% - Accent1 4 2 2 2 3 3 2 2" xfId="27547" xr:uid="{E0CA9FF1-E0A6-4C38-B3C8-4185C1C9E932}"/>
    <x:cellStyle name="40% - Accent1 4 2 2 2 3 3 2 3" xfId="27548" xr:uid="{2A096354-7324-465B-9A01-E2DD8372E0D2}"/>
    <x:cellStyle name="40% - Accent1 4 2 2 2 3 3 3" xfId="27549" xr:uid="{15BB28BA-43FD-4DD5-A87E-894508DB4E3D}"/>
    <x:cellStyle name="40% - Accent1 4 2 2 2 3 3 3 2" xfId="27550" xr:uid="{7A5977F1-DBE4-48F0-B01D-C579409FFE5B}"/>
    <x:cellStyle name="40% - Accent1 4 2 2 2 3 3 4" xfId="27551" xr:uid="{7D6C423D-4426-4AFA-914B-0D1138DFEBD6}"/>
    <x:cellStyle name="40% - Accent1 4 2 2 2 3 4" xfId="27552" xr:uid="{2DC0D1EF-4F9C-422E-96E4-C0CE4262E103}"/>
    <x:cellStyle name="40% - Accent1 4 2 2 2 3 4 2" xfId="27553" xr:uid="{203E2ABC-4EF8-4219-9595-540EBAA2B174}"/>
    <x:cellStyle name="40% - Accent1 4 2 2 2 3 4 2 2" xfId="27554" xr:uid="{D5EFB287-AE79-45EA-8D52-3B0E35FAB695}"/>
    <x:cellStyle name="40% - Accent1 4 2 2 2 3 4 3" xfId="27555" xr:uid="{8F56692E-DB48-402D-B1C9-F5531567BEFE}"/>
    <x:cellStyle name="40% - Accent1 4 2 2 2 3 4 4" xfId="27556" xr:uid="{D3F77563-251D-48CF-A3CB-1A00506E871C}"/>
    <x:cellStyle name="40% - Accent1 4 2 2 2 3 5" xfId="27557" xr:uid="{F5E6D8E0-2561-4B72-A9A9-BFA5C0F53F92}"/>
    <x:cellStyle name="40% - Accent1 4 2 2 2 3 5 2" xfId="27558" xr:uid="{38514518-99A1-4E99-ABBD-E573C1833CD3}"/>
    <x:cellStyle name="40% - Accent1 4 2 2 2 3 5 3" xfId="27559" xr:uid="{6C49D8A5-C184-4825-A65E-17DBF0D3C5C6}"/>
    <x:cellStyle name="40% - Accent1 4 2 2 2 3 6" xfId="27560" xr:uid="{C88358A4-0CCA-4355-885A-5CD746A5B1BE}"/>
    <x:cellStyle name="40% - Accent1 4 2 2 2 3 6 2" xfId="27561" xr:uid="{52667271-C9C8-4547-AAED-B10CA266F5E1}"/>
    <x:cellStyle name="40% - Accent1 4 2 2 2 3 7" xfId="27562" xr:uid="{CEEDCDA6-24E4-47B3-9DE5-001B62F61C4B}"/>
    <x:cellStyle name="40% - Accent1 4 2 2 2 4" xfId="27563" xr:uid="{C6B16506-DB6B-41C4-96FC-8EC55E86E6F3}"/>
    <x:cellStyle name="40% - Accent1 4 2 2 2 4 2" xfId="27564" xr:uid="{E840A45A-57B5-40C7-8F39-2AF13F1F5228}"/>
    <x:cellStyle name="40% - Accent1 4 2 2 2 4 2 2" xfId="27565" xr:uid="{A4494C91-10CA-4242-B6EB-07D146CB370F}"/>
    <x:cellStyle name="40% - Accent1 4 2 2 2 4 2 2 2" xfId="27566" xr:uid="{4D631C30-8A21-4526-A857-898909C43C70}"/>
    <x:cellStyle name="40% - Accent1 4 2 2 2 4 2 2 3" xfId="27567" xr:uid="{69C9822C-E973-478C-9D4E-1CAE1EBE0E8E}"/>
    <x:cellStyle name="40% - Accent1 4 2 2 2 4 2 3" xfId="27568" xr:uid="{AA72476B-742B-4CD2-861E-380499B8AB8A}"/>
    <x:cellStyle name="40% - Accent1 4 2 2 2 4 2 3 2" xfId="27569" xr:uid="{1BA83478-76B6-4693-A6E9-0E994B0C2143}"/>
    <x:cellStyle name="40% - Accent1 4 2 2 2 4 2 4" xfId="27570" xr:uid="{E604BD9A-8F86-451D-A4A7-596AF5DD0A11}"/>
    <x:cellStyle name="40% - Accent1 4 2 2 2 4 3" xfId="27571" xr:uid="{7498A0D1-512E-4D84-8297-DFD06445C885}"/>
    <x:cellStyle name="40% - Accent1 4 2 2 2 4 3 2" xfId="27572" xr:uid="{4E6E17BA-EBD3-41C5-A463-CE57CE52BDE8}"/>
    <x:cellStyle name="40% - Accent1 4 2 2 2 4 3 2 2" xfId="27573" xr:uid="{8118BA90-4FBA-4994-AB0E-D0419F133E63}"/>
    <x:cellStyle name="40% - Accent1 4 2 2 2 4 3 3" xfId="27574" xr:uid="{644AA22E-CBB8-4517-A4C4-179DE6C85692}"/>
    <x:cellStyle name="40% - Accent1 4 2 2 2 4 3 4" xfId="27575" xr:uid="{67E5B2B0-2201-4371-8FAA-B92F451C4B21}"/>
    <x:cellStyle name="40% - Accent1 4 2 2 2 4 4" xfId="27576" xr:uid="{C6E2EFEB-C866-44E1-8D7C-F4C3F8E51613}"/>
    <x:cellStyle name="40% - Accent1 4 2 2 2 4 4 2" xfId="27577" xr:uid="{A121B8E5-17DE-4694-9C1D-BC0F7EE5A265}"/>
    <x:cellStyle name="40% - Accent1 4 2 2 2 4 4 3" xfId="27578" xr:uid="{3AAAF610-8CDB-4171-B640-4F21AD172C1F}"/>
    <x:cellStyle name="40% - Accent1 4 2 2 2 4 5" xfId="27579" xr:uid="{695B36C9-EA6E-48F2-A50F-670C30A52E26}"/>
    <x:cellStyle name="40% - Accent1 4 2 2 2 4 5 2" xfId="27580" xr:uid="{17CDEC89-03C7-4FC1-8F2A-94014FFE9F78}"/>
    <x:cellStyle name="40% - Accent1 4 2 2 2 4 6" xfId="27581" xr:uid="{4D7E4E8A-9B30-475F-BB25-0BC618674F42}"/>
    <x:cellStyle name="40% - Accent1 4 2 2 2 5" xfId="27582" xr:uid="{FD5A8430-6E52-44EF-9953-6EEB9F05DAD8}"/>
    <x:cellStyle name="40% - Accent1 4 2 2 2 5 2" xfId="27583" xr:uid="{1BE8BE12-86B8-4D56-A319-54B12F110239}"/>
    <x:cellStyle name="40% - Accent1 4 2 2 2 5 2 2" xfId="27584" xr:uid="{0560C501-761A-447B-A41C-D5A8329F8A4D}"/>
    <x:cellStyle name="40% - Accent1 4 2 2 2 5 2 2 2" xfId="27585" xr:uid="{06C39FF1-C87B-4825-9BB0-A9E7DCFB268D}"/>
    <x:cellStyle name="40% - Accent1 4 2 2 2 5 2 3" xfId="27586" xr:uid="{DEAF4771-B437-4D57-AA2C-AEBCA40C4940}"/>
    <x:cellStyle name="40% - Accent1 4 2 2 2 5 2 4" xfId="27587" xr:uid="{66863D2E-9894-42B3-BAC9-87BF279496F0}"/>
    <x:cellStyle name="40% - Accent1 4 2 2 2 5 3" xfId="27588" xr:uid="{0630BC1C-4688-417D-B547-CBFB089320B5}"/>
    <x:cellStyle name="40% - Accent1 4 2 2 2 5 3 2" xfId="27589" xr:uid="{41962AC6-1A64-4F62-BA37-BB9D25CDFB87}"/>
    <x:cellStyle name="40% - Accent1 4 2 2 2 5 3 3" xfId="27590" xr:uid="{0BED7A13-D7A3-4CE3-BC57-9444837C4107}"/>
    <x:cellStyle name="40% - Accent1 4 2 2 2 5 4" xfId="27591" xr:uid="{1946E5F3-B767-4ABD-8E44-459B597E95EA}"/>
    <x:cellStyle name="40% - Accent1 4 2 2 2 5 5" xfId="27592" xr:uid="{08A39339-162B-44E7-B5C7-52DE7E88AA20}"/>
    <x:cellStyle name="40% - Accent1 4 2 2 2 6" xfId="27593" xr:uid="{E6C6510D-115C-4E60-A145-D4983BC331A5}"/>
    <x:cellStyle name="40% - Accent1 4 2 2 2 6 2" xfId="27594" xr:uid="{564231AA-6EE2-4E37-A056-B754ADFF6A4B}"/>
    <x:cellStyle name="40% - Accent1 4 2 2 2 6 2 2" xfId="27595" xr:uid="{F0D13306-8873-4433-B7CF-D8F9BC20B18A}"/>
    <x:cellStyle name="40% - Accent1 4 2 2 2 6 2 3" xfId="27596" xr:uid="{06C7A8CC-AD47-4315-BF05-371FACBA1A18}"/>
    <x:cellStyle name="40% - Accent1 4 2 2 2 6 3" xfId="27597" xr:uid="{7E04DDD3-4F95-4514-9943-842FA628E5C3}"/>
    <x:cellStyle name="40% - Accent1 4 2 2 2 6 3 2" xfId="27598" xr:uid="{70977D7E-8D92-4FC0-8285-2F0668A147AD}"/>
    <x:cellStyle name="40% - Accent1 4 2 2 2 6 4" xfId="27599" xr:uid="{CA3BEB15-63A3-4264-B011-DA3C4F10C414}"/>
    <x:cellStyle name="40% - Accent1 4 2 2 2 7" xfId="27600" xr:uid="{3818C11F-4428-4E8D-AAA7-DC176442976B}"/>
    <x:cellStyle name="40% - Accent1 4 2 2 2 7 2" xfId="27601" xr:uid="{66AD3909-45FD-4671-A758-4A6CA37AA335}"/>
    <x:cellStyle name="40% - Accent1 4 2 2 2 7 2 2" xfId="27602" xr:uid="{C07A037E-D7AE-4A14-A7BF-5E7DD549E712}"/>
    <x:cellStyle name="40% - Accent1 4 2 2 2 7 3" xfId="27603" xr:uid="{D545081B-31B0-4019-87E7-385756E82967}"/>
    <x:cellStyle name="40% - Accent1 4 2 2 2 7 4" xfId="27604" xr:uid="{948A86C5-42DD-43EE-9C0A-9A0383258B4C}"/>
    <x:cellStyle name="40% - Accent1 4 2 2 2 8" xfId="27605" xr:uid="{4324E272-F8EA-4E9C-B1E8-F422DC6AA53F}"/>
    <x:cellStyle name="40% - Accent1 4 2 2 2 8 2" xfId="27606" xr:uid="{F29937FF-BD7E-4F4A-BF4C-F2F8A96184CA}"/>
    <x:cellStyle name="40% - Accent1 4 2 2 2 8 3" xfId="27607" xr:uid="{27BAD08F-8248-4ACA-9205-198DFE310D56}"/>
    <x:cellStyle name="40% - Accent1 4 2 2 2 9" xfId="27608" xr:uid="{B77E553B-AACC-4EBF-A267-DC99389C3F0F}"/>
    <x:cellStyle name="40% - Accent1 4 2 2 2 9 2" xfId="27609" xr:uid="{E22A2F77-74D6-4A8A-A802-5E5FD6B4D020}"/>
    <x:cellStyle name="40% - Accent1 4 2 2 3" xfId="27610" xr:uid="{686338E9-D60B-4332-BFCE-C945EA349878}"/>
    <x:cellStyle name="40% - Accent1 4 2 2 3 10" xfId="27611" xr:uid="{66FDE569-7680-4E64-ADD1-709A7D62FDC8}"/>
    <x:cellStyle name="40% - Accent1 4 2 2 3 2" xfId="27612" xr:uid="{2A0CCFAD-C8D0-4E33-AB17-61C6747820CB}"/>
    <x:cellStyle name="40% - Accent1 4 2 2 3 2 2" xfId="27613" xr:uid="{1B148A32-0611-428A-8F03-E9628958351E}"/>
    <x:cellStyle name="40% - Accent1 4 2 2 3 2 2 2" xfId="27614" xr:uid="{A50E44A4-963B-4327-97FC-D0BADEE31C5F}"/>
    <x:cellStyle name="40% - Accent1 4 2 2 3 2 2 2 2" xfId="27615" xr:uid="{F7B9B28F-7FB6-4D5C-9121-24DD9FB0147B}"/>
    <x:cellStyle name="40% - Accent1 4 2 2 3 2 2 2 2 2" xfId="27616" xr:uid="{3BF430DF-C48A-4F13-B860-6DEDC4DA16A6}"/>
    <x:cellStyle name="40% - Accent1 4 2 2 3 2 2 2 3" xfId="27617" xr:uid="{BE335059-46D1-4FB0-84F1-EF000A359C7C}"/>
    <x:cellStyle name="40% - Accent1 4 2 2 3 2 2 2 4" xfId="27618" xr:uid="{EDC0E667-BF64-4E59-A7E2-A077AE1E0B1F}"/>
    <x:cellStyle name="40% - Accent1 4 2 2 3 2 2 3" xfId="27619" xr:uid="{4B66920D-8DF2-4AEA-AEB5-913097819098}"/>
    <x:cellStyle name="40% - Accent1 4 2 2 3 2 2 3 2" xfId="27620" xr:uid="{31A6332C-77DA-413A-B4C8-A23230CC0392}"/>
    <x:cellStyle name="40% - Accent1 4 2 2 3 2 2 3 3" xfId="27621" xr:uid="{9F7D66C7-4325-42A9-8DDC-E04F04540C66}"/>
    <x:cellStyle name="40% - Accent1 4 2 2 3 2 2 4" xfId="27622" xr:uid="{440547B2-5200-477C-94F8-D28B15BB34E5}"/>
    <x:cellStyle name="40% - Accent1 4 2 2 3 2 2 5" xfId="27623" xr:uid="{B9B57A1A-EDD4-4CE6-8A70-8D8E1AEEA2CE}"/>
    <x:cellStyle name="40% - Accent1 4 2 2 3 2 3" xfId="27624" xr:uid="{73AA169A-B575-4EED-900C-91871D0E8072}"/>
    <x:cellStyle name="40% - Accent1 4 2 2 3 2 3 2" xfId="27625" xr:uid="{965BB586-97BD-409A-B29D-114C944AEEEA}"/>
    <x:cellStyle name="40% - Accent1 4 2 2 3 2 3 2 2" xfId="27626" xr:uid="{B4B6B5C2-02CD-4978-B3F6-276FF6FDE983}"/>
    <x:cellStyle name="40% - Accent1 4 2 2 3 2 3 2 3" xfId="27627" xr:uid="{13E825DA-2022-4B5C-9D04-31A924DC345C}"/>
    <x:cellStyle name="40% - Accent1 4 2 2 3 2 3 3" xfId="27628" xr:uid="{576E2086-358A-4062-B7FC-FCEAD3CB3A78}"/>
    <x:cellStyle name="40% - Accent1 4 2 2 3 2 3 3 2" xfId="27629" xr:uid="{22B4A528-88F4-4722-B479-9D08896A8121}"/>
    <x:cellStyle name="40% - Accent1 4 2 2 3 2 3 4" xfId="27630" xr:uid="{1DDB7BD7-3494-42E5-AAA6-22C0D3256600}"/>
    <x:cellStyle name="40% - Accent1 4 2 2 3 2 4" xfId="27631" xr:uid="{1C28A66C-E242-42F3-8F84-3827577DEF14}"/>
    <x:cellStyle name="40% - Accent1 4 2 2 3 2 4 2" xfId="27632" xr:uid="{CE496A31-3B11-4237-9EE8-51944628E386}"/>
    <x:cellStyle name="40% - Accent1 4 2 2 3 2 4 2 2" xfId="27633" xr:uid="{B01A4C11-C497-4EBD-A10A-8B5C4B0E448F}"/>
    <x:cellStyle name="40% - Accent1 4 2 2 3 2 4 3" xfId="27634" xr:uid="{159957D0-3BD8-40E8-927F-6C5C1E9946F8}"/>
    <x:cellStyle name="40% - Accent1 4 2 2 3 2 4 4" xfId="27635" xr:uid="{EC8210B9-EDC9-4410-ABF4-26664EA02E42}"/>
    <x:cellStyle name="40% - Accent1 4 2 2 3 2 5" xfId="27636" xr:uid="{6B49D139-8D11-4F94-89CA-547476C34F28}"/>
    <x:cellStyle name="40% - Accent1 4 2 2 3 2 5 2" xfId="27637" xr:uid="{17178C4B-B8ED-413C-8465-E10D924DFEC1}"/>
    <x:cellStyle name="40% - Accent1 4 2 2 3 2 5 3" xfId="27638" xr:uid="{D36EF480-B688-453C-B71C-20A9B7963BBB}"/>
    <x:cellStyle name="40% - Accent1 4 2 2 3 2 6" xfId="27639" xr:uid="{ECCEA2E4-6D3D-4DB8-B3D5-101853320217}"/>
    <x:cellStyle name="40% - Accent1 4 2 2 3 2 6 2" xfId="27640" xr:uid="{E2CFF54D-2BFA-4E89-9B76-A6AFEEE63EA3}"/>
    <x:cellStyle name="40% - Accent1 4 2 2 3 2 7" xfId="27641" xr:uid="{8DCE4BD3-53E8-40AF-944A-552DDDCAC8A2}"/>
    <x:cellStyle name="40% - Accent1 4 2 2 3 3" xfId="27642" xr:uid="{5CE6A169-B829-435A-99C2-D009FE1DEAB7}"/>
    <x:cellStyle name="40% - Accent1 4 2 2 3 3 2" xfId="27643" xr:uid="{6EEFB5D9-7D2D-4946-9458-A8A076902A81}"/>
    <x:cellStyle name="40% - Accent1 4 2 2 3 3 2 2" xfId="27644" xr:uid="{8128B5FA-2168-4E58-A466-13D633F35969}"/>
    <x:cellStyle name="40% - Accent1 4 2 2 3 3 2 2 2" xfId="27645" xr:uid="{93774008-B401-42E9-AC2D-E6DB1910867B}"/>
    <x:cellStyle name="40% - Accent1 4 2 2 3 3 2 2 2 2" xfId="27646" xr:uid="{6C6B69B5-C470-49F1-BC35-2490E6CDE19B}"/>
    <x:cellStyle name="40% - Accent1 4 2 2 3 3 2 2 3" xfId="27647" xr:uid="{00D78000-B328-4DB1-9FC4-A39F50EB1139}"/>
    <x:cellStyle name="40% - Accent1 4 2 2 3 3 2 2 4" xfId="27648" xr:uid="{37C11948-F720-4602-B2F3-9C53E484236E}"/>
    <x:cellStyle name="40% - Accent1 4 2 2 3 3 2 3" xfId="27649" xr:uid="{4F5A11CD-5C3A-4CD9-AB51-AC24885433E2}"/>
    <x:cellStyle name="40% - Accent1 4 2 2 3 3 2 3 2" xfId="27650" xr:uid="{C2D0F8EB-DFD3-4295-B85F-95369C26A99F}"/>
    <x:cellStyle name="40% - Accent1 4 2 2 3 3 2 3 3" xfId="27651" xr:uid="{A17CDA50-A5F3-4D2B-AD4A-B6B153ED6671}"/>
    <x:cellStyle name="40% - Accent1 4 2 2 3 3 2 4" xfId="27652" xr:uid="{B09B2679-98AB-4C73-A0F0-6391CD688B96}"/>
    <x:cellStyle name="40% - Accent1 4 2 2 3 3 2 5" xfId="27653" xr:uid="{A73FFB33-126B-405A-9578-D6BC45E5F312}"/>
    <x:cellStyle name="40% - Accent1 4 2 2 3 3 3" xfId="27654" xr:uid="{1FCD2D6D-6C78-49FF-BC10-EDA433AE8EE4}"/>
    <x:cellStyle name="40% - Accent1 4 2 2 3 3 3 2" xfId="27655" xr:uid="{1E718647-F0EC-4B2B-9A90-A1D3928C85DD}"/>
    <x:cellStyle name="40% - Accent1 4 2 2 3 3 3 2 2" xfId="27656" xr:uid="{92AEE15E-7251-4B8E-8AE4-4B010CD2139A}"/>
    <x:cellStyle name="40% - Accent1 4 2 2 3 3 3 2 3" xfId="27657" xr:uid="{4B322CE5-5723-4CCD-A6E0-1B25D34FF05A}"/>
    <x:cellStyle name="40% - Accent1 4 2 2 3 3 3 3" xfId="27658" xr:uid="{EE520B01-BBFD-410A-B644-A516E8A9F64C}"/>
    <x:cellStyle name="40% - Accent1 4 2 2 3 3 3 3 2" xfId="27659" xr:uid="{CD80A202-04E0-41DC-9E60-E0D95A17A638}"/>
    <x:cellStyle name="40% - Accent1 4 2 2 3 3 3 4" xfId="27660" xr:uid="{39C01022-6F02-4D82-82D3-A855E743F677}"/>
    <x:cellStyle name="40% - Accent1 4 2 2 3 3 4" xfId="27661" xr:uid="{95C72149-D869-4DD8-B1FA-6F36DB2FDD74}"/>
    <x:cellStyle name="40% - Accent1 4 2 2 3 3 4 2" xfId="27662" xr:uid="{5E534C13-2294-4E15-9729-E2D66B5D3A8D}"/>
    <x:cellStyle name="40% - Accent1 4 2 2 3 3 4 2 2" xfId="27663" xr:uid="{A5D6EB11-920F-4ADE-B474-FFA3881FCA87}"/>
    <x:cellStyle name="40% - Accent1 4 2 2 3 3 4 3" xfId="27664" xr:uid="{3CDB356E-A7BD-4AF2-A4EF-544A70D9C74F}"/>
    <x:cellStyle name="40% - Accent1 4 2 2 3 3 4 4" xfId="27665" xr:uid="{AF9B3BC1-FF5D-4DD2-AA05-EA49D32DD151}"/>
    <x:cellStyle name="40% - Accent1 4 2 2 3 3 5" xfId="27666" xr:uid="{38B2445A-3CA6-4FEE-A731-DD5E3A3EEE97}"/>
    <x:cellStyle name="40% - Accent1 4 2 2 3 3 5 2" xfId="27667" xr:uid="{70F05404-F769-4AB1-B5B2-589B269B5284}"/>
    <x:cellStyle name="40% - Accent1 4 2 2 3 3 5 3" xfId="27668" xr:uid="{FF27D105-5D70-48D8-B329-6C173C0B1374}"/>
    <x:cellStyle name="40% - Accent1 4 2 2 3 3 6" xfId="27669" xr:uid="{5BBB1E35-3CC8-4DC1-951A-AD6C1B5ED01C}"/>
    <x:cellStyle name="40% - Accent1 4 2 2 3 3 6 2" xfId="27670" xr:uid="{3539CF7F-CE1C-4A85-9438-ECA6825393C3}"/>
    <x:cellStyle name="40% - Accent1 4 2 2 3 3 7" xfId="27671" xr:uid="{2C903416-0E45-4BA4-AB8E-A15240666CDD}"/>
    <x:cellStyle name="40% - Accent1 4 2 2 3 4" xfId="27672" xr:uid="{A1E7CC7A-524B-4DD5-8F4F-195F5A1AF136}"/>
    <x:cellStyle name="40% - Accent1 4 2 2 3 4 2" xfId="27673" xr:uid="{6DA32223-4EB9-4629-96B4-683F1DDE7406}"/>
    <x:cellStyle name="40% - Accent1 4 2 2 3 4 2 2" xfId="27674" xr:uid="{5FCEC84D-A96C-4EDF-889F-E284303A5AC7}"/>
    <x:cellStyle name="40% - Accent1 4 2 2 3 4 2 2 2" xfId="27675" xr:uid="{8BCD0E42-6B36-498A-AA40-F4F379B294E9}"/>
    <x:cellStyle name="40% - Accent1 4 2 2 3 4 2 2 3" xfId="27676" xr:uid="{2D6659C0-9CCA-473A-855A-17CEA44CFA8D}"/>
    <x:cellStyle name="40% - Accent1 4 2 2 3 4 2 3" xfId="27677" xr:uid="{B8F9D7AA-B296-4B30-B278-9DD0E1F8D50F}"/>
    <x:cellStyle name="40% - Accent1 4 2 2 3 4 2 3 2" xfId="27678" xr:uid="{1EDF0CF9-0AC5-4B3A-9455-2BEF3007ED78}"/>
    <x:cellStyle name="40% - Accent1 4 2 2 3 4 2 4" xfId="27679" xr:uid="{5C292DF7-AD41-417F-8A86-C0B71E88878D}"/>
    <x:cellStyle name="40% - Accent1 4 2 2 3 4 3" xfId="27680" xr:uid="{D0EA2400-8868-48EE-82B5-8699E86635B4}"/>
    <x:cellStyle name="40% - Accent1 4 2 2 3 4 3 2" xfId="27681" xr:uid="{C381D6D0-219A-4C7F-BD77-B42D70A6588D}"/>
    <x:cellStyle name="40% - Accent1 4 2 2 3 4 3 2 2" xfId="27682" xr:uid="{CCDE51F1-A33E-4FB5-8B33-359EC50FE381}"/>
    <x:cellStyle name="40% - Accent1 4 2 2 3 4 3 3" xfId="27683" xr:uid="{3FF5944B-90BB-40F2-B29A-16E3B96D7211}"/>
    <x:cellStyle name="40% - Accent1 4 2 2 3 4 3 4" xfId="27684" xr:uid="{D0C1EA19-179B-44DD-91A3-A144C5E0B59E}"/>
    <x:cellStyle name="40% - Accent1 4 2 2 3 4 4" xfId="27685" xr:uid="{4E4BC85F-F8F5-42A9-BBED-2BD172CF965A}"/>
    <x:cellStyle name="40% - Accent1 4 2 2 3 4 4 2" xfId="27686" xr:uid="{790887EF-205A-42D1-B72B-F4E333CF63C4}"/>
    <x:cellStyle name="40% - Accent1 4 2 2 3 4 4 3" xfId="27687" xr:uid="{13C7BC11-626D-4E66-83BC-D8B60609F876}"/>
    <x:cellStyle name="40% - Accent1 4 2 2 3 4 5" xfId="27688" xr:uid="{8BF77E65-7439-4D9E-939B-57C94B7FE22F}"/>
    <x:cellStyle name="40% - Accent1 4 2 2 3 4 5 2" xfId="27689" xr:uid="{701E45DF-C210-4234-8133-368835F87481}"/>
    <x:cellStyle name="40% - Accent1 4 2 2 3 4 6" xfId="27690" xr:uid="{C77A28DA-0C57-4D71-A607-9991DE8BB6A4}"/>
    <x:cellStyle name="40% - Accent1 4 2 2 3 5" xfId="27691" xr:uid="{EA6DE2A4-1C9D-42E0-BB0D-9631742AB10E}"/>
    <x:cellStyle name="40% - Accent1 4 2 2 3 5 2" xfId="27692" xr:uid="{89329C83-B73D-4631-BBB6-B6690167C611}"/>
    <x:cellStyle name="40% - Accent1 4 2 2 3 5 2 2" xfId="27693" xr:uid="{E041787E-6E43-46DD-99BD-82DBBDCDFDBC}"/>
    <x:cellStyle name="40% - Accent1 4 2 2 3 5 2 2 2" xfId="27694" xr:uid="{A9659432-E087-4B0D-AFB5-2A7E31518CD0}"/>
    <x:cellStyle name="40% - Accent1 4 2 2 3 5 2 3" xfId="27695" xr:uid="{645C6304-5726-4D61-87E8-C2299BEE2CB6}"/>
    <x:cellStyle name="40% - Accent1 4 2 2 3 5 2 4" xfId="27696" xr:uid="{B760DA06-7FE6-4932-BB40-DC0BAA876215}"/>
    <x:cellStyle name="40% - Accent1 4 2 2 3 5 3" xfId="27697" xr:uid="{301F3CC7-F553-4E19-A652-7FC728312705}"/>
    <x:cellStyle name="40% - Accent1 4 2 2 3 5 3 2" xfId="27698" xr:uid="{969D7CEE-73A0-47E2-855B-FBE1B9D191B0}"/>
    <x:cellStyle name="40% - Accent1 4 2 2 3 5 3 3" xfId="27699" xr:uid="{94714C1C-EC8F-475E-AAA3-FD6A60A59975}"/>
    <x:cellStyle name="40% - Accent1 4 2 2 3 5 4" xfId="27700" xr:uid="{A59EAD94-EED4-421C-AC4F-E5A682E9DEF7}"/>
    <x:cellStyle name="40% - Accent1 4 2 2 3 5 5" xfId="27701" xr:uid="{545193E8-054F-449A-A745-151E68D077F8}"/>
    <x:cellStyle name="40% - Accent1 4 2 2 3 6" xfId="27702" xr:uid="{B5537EEC-F4DB-4E3C-B6AE-8182E2CD54E5}"/>
    <x:cellStyle name="40% - Accent1 4 2 2 3 6 2" xfId="27703" xr:uid="{9F055A64-E728-41E9-AA9E-F8011D5A5701}"/>
    <x:cellStyle name="40% - Accent1 4 2 2 3 6 2 2" xfId="27704" xr:uid="{F2D91FBF-F819-43F2-99FE-F3F47825DB3D}"/>
    <x:cellStyle name="40% - Accent1 4 2 2 3 6 2 3" xfId="27705" xr:uid="{19DB76BE-C12B-4275-AA45-F20868FFCE01}"/>
    <x:cellStyle name="40% - Accent1 4 2 2 3 6 3" xfId="27706" xr:uid="{F52B77D6-CC25-43B5-AFA3-A1F039A6215C}"/>
    <x:cellStyle name="40% - Accent1 4 2 2 3 6 3 2" xfId="27707" xr:uid="{CCF48223-81D4-40E4-8A0A-7A7217F193C0}"/>
    <x:cellStyle name="40% - Accent1 4 2 2 3 6 4" xfId="27708" xr:uid="{DA5956AE-30CB-4848-A260-749E6FDC41F4}"/>
    <x:cellStyle name="40% - Accent1 4 2 2 3 7" xfId="27709" xr:uid="{2560044D-3A71-4703-B134-3D3862194106}"/>
    <x:cellStyle name="40% - Accent1 4 2 2 3 7 2" xfId="27710" xr:uid="{DB0AE9FE-9B04-42DD-B237-5C8F45A1720C}"/>
    <x:cellStyle name="40% - Accent1 4 2 2 3 7 2 2" xfId="27711" xr:uid="{F5A274A8-C440-4613-97FA-A68D06BDC7A9}"/>
    <x:cellStyle name="40% - Accent1 4 2 2 3 7 3" xfId="27712" xr:uid="{D72677E4-7779-4F7E-8C92-CD9E3782262B}"/>
    <x:cellStyle name="40% - Accent1 4 2 2 3 7 4" xfId="27713" xr:uid="{E2995971-9F86-49DA-A66D-DA8DDAFF9954}"/>
    <x:cellStyle name="40% - Accent1 4 2 2 3 8" xfId="27714" xr:uid="{D49AE5B1-567C-4359-A118-942768115EE7}"/>
    <x:cellStyle name="40% - Accent1 4 2 2 3 8 2" xfId="27715" xr:uid="{F19C001C-0AFB-4C3E-9CD3-004F1E5963BB}"/>
    <x:cellStyle name="40% - Accent1 4 2 2 3 8 3" xfId="27716" xr:uid="{2B640577-FD5D-4D05-B43A-8AFCD4DBE1B9}"/>
    <x:cellStyle name="40% - Accent1 4 2 2 3 9" xfId="27717" xr:uid="{EED4A00D-3249-402C-8B4A-1F7D99C2AA00}"/>
    <x:cellStyle name="40% - Accent1 4 2 2 3 9 2" xfId="27718" xr:uid="{FE1FFAD5-CD08-44B4-8CF2-0549B7E71A86}"/>
    <x:cellStyle name="40% - Accent1 4 2 2 4" xfId="27719" xr:uid="{52170DFD-63E2-43A3-A5EF-4C81E1A1AE78}"/>
    <x:cellStyle name="40% - Accent1 4 2 2 4 2" xfId="27720" xr:uid="{02D130CE-80C1-41E6-A938-0F8266602BF3}"/>
    <x:cellStyle name="40% - Accent1 4 2 2 4 2 2" xfId="27721" xr:uid="{24B259F4-2D85-4BB4-A3E3-4980B60F2BA0}"/>
    <x:cellStyle name="40% - Accent1 4 2 2 4 2 2 2" xfId="27722" xr:uid="{7827C689-A967-4E40-A054-CB35E37143BA}"/>
    <x:cellStyle name="40% - Accent1 4 2 2 4 2 2 2 2" xfId="27723" xr:uid="{6730B021-3F27-43B0-9EA6-F811605C9645}"/>
    <x:cellStyle name="40% - Accent1 4 2 2 4 2 2 3" xfId="27724" xr:uid="{38F8B67D-2CFE-42A5-8241-57ECBBC150D1}"/>
    <x:cellStyle name="40% - Accent1 4 2 2 4 2 2 4" xfId="27725" xr:uid="{0306114B-9D68-4580-AB83-6AE87217984E}"/>
    <x:cellStyle name="40% - Accent1 4 2 2 4 2 3" xfId="27726" xr:uid="{BA80426D-532B-49A6-B48F-09B7077011F7}"/>
    <x:cellStyle name="40% - Accent1 4 2 2 4 2 3 2" xfId="27727" xr:uid="{5BA38053-5470-41D1-B3A0-858F79582000}"/>
    <x:cellStyle name="40% - Accent1 4 2 2 4 2 3 3" xfId="27728" xr:uid="{8D931C25-E117-4E66-9411-8D72CADE1061}"/>
    <x:cellStyle name="40% - Accent1 4 2 2 4 2 4" xfId="27729" xr:uid="{DB71248B-9047-4B4B-8B90-A7BC0817441D}"/>
    <x:cellStyle name="40% - Accent1 4 2 2 4 2 5" xfId="27730" xr:uid="{EAF5C54C-A0CA-4540-8774-7F2409ACD26D}"/>
    <x:cellStyle name="40% - Accent1 4 2 2 4 3" xfId="27731" xr:uid="{F3AF1108-8159-4AD0-A587-486637B0D007}"/>
    <x:cellStyle name="40% - Accent1 4 2 2 4 3 2" xfId="27732" xr:uid="{EE0461C3-6400-4982-A43D-8E84A26299F4}"/>
    <x:cellStyle name="40% - Accent1 4 2 2 4 3 2 2" xfId="27733" xr:uid="{D7D08EA2-00CF-4F27-BA24-B4A732722DE3}"/>
    <x:cellStyle name="40% - Accent1 4 2 2 4 3 2 3" xfId="27734" xr:uid="{8FED852D-59E3-439E-A6A8-24A9630F2CDF}"/>
    <x:cellStyle name="40% - Accent1 4 2 2 4 3 3" xfId="27735" xr:uid="{C341BB2A-5E4B-4958-BEB1-39E03E1ED9A3}"/>
    <x:cellStyle name="40% - Accent1 4 2 2 4 3 3 2" xfId="27736" xr:uid="{27CFCED0-F26D-458D-9737-4A05FC6CAFBF}"/>
    <x:cellStyle name="40% - Accent1 4 2 2 4 3 4" xfId="27737" xr:uid="{49EA4C89-9BBF-46FE-B674-7101E1D9809D}"/>
    <x:cellStyle name="40% - Accent1 4 2 2 4 4" xfId="27738" xr:uid="{C7458742-45BC-4D41-AB3B-CE30AF8F9024}"/>
    <x:cellStyle name="40% - Accent1 4 2 2 4 4 2" xfId="27739" xr:uid="{32690494-678C-4A6E-BFAC-C6754820A586}"/>
    <x:cellStyle name="40% - Accent1 4 2 2 4 4 2 2" xfId="27740" xr:uid="{9B212EC7-0E11-4C67-A5A1-56519F321B40}"/>
    <x:cellStyle name="40% - Accent1 4 2 2 4 4 3" xfId="27741" xr:uid="{7E7EB5B6-1C8A-49ED-8F3B-4B2E303E7515}"/>
    <x:cellStyle name="40% - Accent1 4 2 2 4 4 4" xfId="27742" xr:uid="{93446D8C-8260-4790-A969-B57BCCAA2F74}"/>
    <x:cellStyle name="40% - Accent1 4 2 2 4 5" xfId="27743" xr:uid="{3A1995BB-44F6-4AEF-B270-A18E4EA8D796}"/>
    <x:cellStyle name="40% - Accent1 4 2 2 4 5 2" xfId="27744" xr:uid="{E8312A48-E583-4013-8D7B-476E129F6143}"/>
    <x:cellStyle name="40% - Accent1 4 2 2 4 5 3" xfId="27745" xr:uid="{035D4B6C-2F79-4ACA-9B33-8F57DEA82ABE}"/>
    <x:cellStyle name="40% - Accent1 4 2 2 4 6" xfId="27746" xr:uid="{1D801619-4C0E-4759-990F-3B91C631716C}"/>
    <x:cellStyle name="40% - Accent1 4 2 2 4 6 2" xfId="27747" xr:uid="{355616E9-4C24-456A-B6E2-3A0778ADD84F}"/>
    <x:cellStyle name="40% - Accent1 4 2 2 4 7" xfId="27748" xr:uid="{22E0C4BD-0E76-4335-A81C-80D3B36987E0}"/>
    <x:cellStyle name="40% - Accent1 4 2 2 5" xfId="27749" xr:uid="{41CBD28B-5038-4772-AAF9-9577181FDFAC}"/>
    <x:cellStyle name="40% - Accent1 4 2 2 5 2" xfId="27750" xr:uid="{864B1388-E686-4947-95B8-084D14FD2773}"/>
    <x:cellStyle name="40% - Accent1 4 2 2 5 2 2" xfId="27751" xr:uid="{BA60957F-C45F-44A5-AFED-313A0589E645}"/>
    <x:cellStyle name="40% - Accent1 4 2 2 5 2 2 2" xfId="27752" xr:uid="{B0F3535C-2FFA-44A1-A7E4-4F2538918679}"/>
    <x:cellStyle name="40% - Accent1 4 2 2 5 2 2 2 2" xfId="27753" xr:uid="{59F23B33-95F4-4B3C-828A-9C97954E1A34}"/>
    <x:cellStyle name="40% - Accent1 4 2 2 5 2 2 3" xfId="27754" xr:uid="{9587E95E-CB73-435E-A456-5311F5D4AAFA}"/>
    <x:cellStyle name="40% - Accent1 4 2 2 5 2 2 4" xfId="27755" xr:uid="{F69BAF71-7E17-4892-B2DE-7F5B7F54DFEA}"/>
    <x:cellStyle name="40% - Accent1 4 2 2 5 2 3" xfId="27756" xr:uid="{1DCDF25B-4AA0-4B68-A357-0A0B3861F580}"/>
    <x:cellStyle name="40% - Accent1 4 2 2 5 2 3 2" xfId="27757" xr:uid="{92FAAFF1-CC26-41A3-ADFC-BFDEAF6392B9}"/>
    <x:cellStyle name="40% - Accent1 4 2 2 5 2 3 3" xfId="27758" xr:uid="{0AE4CBA2-26C4-4F1A-AF8D-0862E996BC42}"/>
    <x:cellStyle name="40% - Accent1 4 2 2 5 2 4" xfId="27759" xr:uid="{BFE46DA1-AE8C-4EDD-8716-26A2639931B0}"/>
    <x:cellStyle name="40% - Accent1 4 2 2 5 2 5" xfId="27760" xr:uid="{2AAE61EE-0E3D-4ABD-A76A-0BEEEDED065F}"/>
    <x:cellStyle name="40% - Accent1 4 2 2 5 3" xfId="27761" xr:uid="{FB68ED26-A9A0-45DA-AB24-08AC609D4512}"/>
    <x:cellStyle name="40% - Accent1 4 2 2 5 3 2" xfId="27762" xr:uid="{ADCEE083-6FA0-4CBE-9915-46A92EDCE992}"/>
    <x:cellStyle name="40% - Accent1 4 2 2 5 3 2 2" xfId="27763" xr:uid="{6B0E687C-6B91-462B-8B54-F0FE3274F0C2}"/>
    <x:cellStyle name="40% - Accent1 4 2 2 5 3 2 3" xfId="27764" xr:uid="{43874EB5-C701-4646-BD5C-9B73A763A15F}"/>
    <x:cellStyle name="40% - Accent1 4 2 2 5 3 3" xfId="27765" xr:uid="{A7BE70E4-4FA4-42F7-AE4F-A53D3A485C25}"/>
    <x:cellStyle name="40% - Accent1 4 2 2 5 3 3 2" xfId="27766" xr:uid="{478E68F2-2D9C-4C2D-88E6-B63B558EC682}"/>
    <x:cellStyle name="40% - Accent1 4 2 2 5 3 4" xfId="27767" xr:uid="{304D1F0F-0D6B-49D7-BADC-0A5360AD1C76}"/>
    <x:cellStyle name="40% - Accent1 4 2 2 5 4" xfId="27768" xr:uid="{8B6EA1FE-6C4E-42E6-AFB8-FB4A3B8E4B3E}"/>
    <x:cellStyle name="40% - Accent1 4 2 2 5 4 2" xfId="27769" xr:uid="{D2ACF44A-8CC5-4A4A-97B7-313235593041}"/>
    <x:cellStyle name="40% - Accent1 4 2 2 5 4 2 2" xfId="27770" xr:uid="{A2780985-EC25-4E0A-8D2C-0BA785D9207D}"/>
    <x:cellStyle name="40% - Accent1 4 2 2 5 4 3" xfId="27771" xr:uid="{9F175A8E-6DAA-4A4D-A9FC-50BF2628339C}"/>
    <x:cellStyle name="40% - Accent1 4 2 2 5 4 4" xfId="27772" xr:uid="{8322BA6C-6A46-4A23-8655-B2EC0AADC3F4}"/>
    <x:cellStyle name="40% - Accent1 4 2 2 5 5" xfId="27773" xr:uid="{6665B1A1-7B15-42E0-A4EF-26910FE98A23}"/>
    <x:cellStyle name="40% - Accent1 4 2 2 5 5 2" xfId="27774" xr:uid="{9B3F3A62-7790-4226-8600-D71A101C97B5}"/>
    <x:cellStyle name="40% - Accent1 4 2 2 5 5 3" xfId="27775" xr:uid="{2CDFC001-A708-4BF1-BE2B-CE018ABEF4D4}"/>
    <x:cellStyle name="40% - Accent1 4 2 2 5 6" xfId="27776" xr:uid="{4683084E-FF91-4B68-9EA7-830F1306C1B1}"/>
    <x:cellStyle name="40% - Accent1 4 2 2 5 6 2" xfId="27777" xr:uid="{A6328D8B-8A83-4A94-9BAD-179F795BFC76}"/>
    <x:cellStyle name="40% - Accent1 4 2 2 5 7" xfId="27778" xr:uid="{0E159D65-938A-4995-BAAD-A9628FD0AD30}"/>
    <x:cellStyle name="40% - Accent1 4 2 2 6" xfId="27779" xr:uid="{116448F6-A35D-4B05-81BD-BCC90439E7C9}"/>
    <x:cellStyle name="40% - Accent1 4 2 2 6 2" xfId="27780" xr:uid="{BDEB06CD-B623-4846-98F1-76C942D235A0}"/>
    <x:cellStyle name="40% - Accent1 4 2 2 6 2 2" xfId="27781" xr:uid="{D1623DFD-E86E-4D11-939F-7CEC189A9F15}"/>
    <x:cellStyle name="40% - Accent1 4 2 2 6 2 2 2" xfId="27782" xr:uid="{EBDDA207-96CB-49AE-B7EB-2390AE7210C9}"/>
    <x:cellStyle name="40% - Accent1 4 2 2 6 2 2 3" xfId="27783" xr:uid="{29F6A0B1-76BD-462A-B17F-D70C1682164D}"/>
    <x:cellStyle name="40% - Accent1 4 2 2 6 2 3" xfId="27784" xr:uid="{5E93BB36-F5E3-4AFB-BEBC-09AF086A6C44}"/>
    <x:cellStyle name="40% - Accent1 4 2 2 6 2 3 2" xfId="27785" xr:uid="{313448AA-22AA-4E41-990C-FC84CAAD90D4}"/>
    <x:cellStyle name="40% - Accent1 4 2 2 6 2 4" xfId="27786" xr:uid="{C4D7E6B0-E86D-4AAC-B0E5-A13D55C0D233}"/>
    <x:cellStyle name="40% - Accent1 4 2 2 6 3" xfId="27787" xr:uid="{7C79F151-B71F-4FD6-BB22-930847CB5CE1}"/>
    <x:cellStyle name="40% - Accent1 4 2 2 6 3 2" xfId="27788" xr:uid="{152D60B3-D094-47A7-BEA5-45386527E167}"/>
    <x:cellStyle name="40% - Accent1 4 2 2 6 3 2 2" xfId="27789" xr:uid="{FA6B7AC3-0C4B-443C-A761-8DCF46495F87}"/>
    <x:cellStyle name="40% - Accent1 4 2 2 6 3 3" xfId="27790" xr:uid="{4342A0DA-0361-4BF0-BAFC-32E88BA8C0A2}"/>
    <x:cellStyle name="40% - Accent1 4 2 2 6 3 4" xfId="27791" xr:uid="{4F93C308-D286-49D4-B7B6-5DA1EBFD0BE9}"/>
    <x:cellStyle name="40% - Accent1 4 2 2 6 4" xfId="27792" xr:uid="{17F3DA62-0E7B-40C7-A11A-61F371A4FAA7}"/>
    <x:cellStyle name="40% - Accent1 4 2 2 6 4 2" xfId="27793" xr:uid="{CBD9A3AC-D44A-4463-BC34-BA2567A317EF}"/>
    <x:cellStyle name="40% - Accent1 4 2 2 6 4 3" xfId="27794" xr:uid="{E6FA1DEE-3861-4B4E-8134-0E1F47E4CA77}"/>
    <x:cellStyle name="40% - Accent1 4 2 2 6 5" xfId="27795" xr:uid="{7E72148A-49E6-41BB-8372-408AAAD293AA}"/>
    <x:cellStyle name="40% - Accent1 4 2 2 6 5 2" xfId="27796" xr:uid="{CB0B19C2-058D-4A88-AC6E-ED0305179B64}"/>
    <x:cellStyle name="40% - Accent1 4 2 2 6 6" xfId="27797" xr:uid="{67CF8C59-8B98-4EB4-BB3D-0F1EC1088C88}"/>
    <x:cellStyle name="40% - Accent1 4 2 2 7" xfId="27798" xr:uid="{9095BBEE-F2DB-44BC-B447-792BDDFDAA94}"/>
    <x:cellStyle name="40% - Accent1 4 2 2 7 2" xfId="27799" xr:uid="{50F574CC-A8C9-4246-B60D-AB9A01B2F415}"/>
    <x:cellStyle name="40% - Accent1 4 2 2 7 2 2" xfId="27800" xr:uid="{B62525F6-007D-4192-9EED-B7194A065603}"/>
    <x:cellStyle name="40% - Accent1 4 2 2 7 2 2 2" xfId="27801" xr:uid="{FFDE906B-25AE-40AA-AEA1-63C1BFAB1C5A}"/>
    <x:cellStyle name="40% - Accent1 4 2 2 7 2 3" xfId="27802" xr:uid="{82C11941-1A79-4C29-887E-1724BE3F2DF6}"/>
    <x:cellStyle name="40% - Accent1 4 2 2 7 2 4" xfId="27803" xr:uid="{1B4E1D0D-767C-4319-B745-4F4B547D61A5}"/>
    <x:cellStyle name="40% - Accent1 4 2 2 7 3" xfId="27804" xr:uid="{E2E5BABF-6986-46E1-AE7B-7CAECBDD7C68}"/>
    <x:cellStyle name="40% - Accent1 4 2 2 7 3 2" xfId="27805" xr:uid="{3A06A8CB-F06F-4A07-A5E2-3F19227924B0}"/>
    <x:cellStyle name="40% - Accent1 4 2 2 7 3 3" xfId="27806" xr:uid="{BCFFCD0B-49AD-49D6-B495-5D7398954512}"/>
    <x:cellStyle name="40% - Accent1 4 2 2 7 4" xfId="27807" xr:uid="{CF52D74E-5F52-48D3-94B7-AB7364172073}"/>
    <x:cellStyle name="40% - Accent1 4 2 2 7 5" xfId="27808" xr:uid="{AFFB8D22-DDF7-48C8-9F23-976AFD9AAE8F}"/>
    <x:cellStyle name="40% - Accent1 4 2 2 8" xfId="27809" xr:uid="{E3F09A2D-9682-4DE3-A1BC-82109C8ECD4D}"/>
    <x:cellStyle name="40% - Accent1 4 2 2 8 2" xfId="27810" xr:uid="{6E769390-613D-45FF-8024-F22BE410A681}"/>
    <x:cellStyle name="40% - Accent1 4 2 2 8 2 2" xfId="27811" xr:uid="{A1FD2202-08B0-4D3F-9B93-B136530F1BA0}"/>
    <x:cellStyle name="40% - Accent1 4 2 2 8 2 3" xfId="27812" xr:uid="{096E0A2B-B5C7-4A30-A2A9-A03F416446F6}"/>
    <x:cellStyle name="40% - Accent1 4 2 2 8 3" xfId="27813" xr:uid="{221FC795-3BD3-469E-B0EA-4AFAC6D795DC}"/>
    <x:cellStyle name="40% - Accent1 4 2 2 8 3 2" xfId="27814" xr:uid="{B59AB0A2-1752-4DEE-98FD-5EA9F75237C6}"/>
    <x:cellStyle name="40% - Accent1 4 2 2 8 4" xfId="27815" xr:uid="{A920C130-DDF4-4812-B385-C82D1D2B2934}"/>
    <x:cellStyle name="40% - Accent1 4 2 2 9" xfId="27816" xr:uid="{373B4B8B-B526-4BCC-B01F-953F766EAAD5}"/>
    <x:cellStyle name="40% - Accent1 4 2 2 9 2" xfId="27817" xr:uid="{13B4A4C9-4FD3-4BA4-9F3C-8826F495409E}"/>
    <x:cellStyle name="40% - Accent1 4 2 2 9 2 2" xfId="27818" xr:uid="{B7D60C5A-7B66-4E13-AF2E-9F4A8387EE7B}"/>
    <x:cellStyle name="40% - Accent1 4 2 2 9 3" xfId="27819" xr:uid="{03C3DA38-CD06-4754-A477-FB33CFB66E82}"/>
    <x:cellStyle name="40% - Accent1 4 2 2 9 4" xfId="27820" xr:uid="{B4CA4FC7-4C98-4AF5-8119-7A6E11EEDA7F}"/>
    <x:cellStyle name="40% - Accent1 4 2 3" xfId="27821" xr:uid="{16529F6E-4FA7-4865-A0F2-70CB9D222BC5}"/>
    <x:cellStyle name="40% - Accent1 4 2 3 10" xfId="27822" xr:uid="{CCBFE52B-AEDA-4E4A-8A69-4DA4D861A833}"/>
    <x:cellStyle name="40% - Accent1 4 2 3 2" xfId="27823" xr:uid="{F1E77C1E-8E90-4694-BAC9-CA0C5E1F1B32}"/>
    <x:cellStyle name="40% - Accent1 4 2 3 2 2" xfId="27824" xr:uid="{C295AA5C-E1DC-4BA4-8DD8-FDA1A515F3E9}"/>
    <x:cellStyle name="40% - Accent1 4 2 3 2 2 2" xfId="27825" xr:uid="{F27FCD26-AE45-4D64-AA3C-932E5B08E9A8}"/>
    <x:cellStyle name="40% - Accent1 4 2 3 2 2 2 2" xfId="27826" xr:uid="{CA34535F-D1BD-4000-8EB0-C862FF3F259F}"/>
    <x:cellStyle name="40% - Accent1 4 2 3 2 2 2 2 2" xfId="27827" xr:uid="{D8F41926-800C-4D92-B4EE-02F29F633C53}"/>
    <x:cellStyle name="40% - Accent1 4 2 3 2 2 2 3" xfId="27828" xr:uid="{32787BCE-C997-423F-9804-115A75E756DF}"/>
    <x:cellStyle name="40% - Accent1 4 2 3 2 2 2 4" xfId="27829" xr:uid="{D6831F0E-6BE7-4D3E-981F-8AA3F46C4EE2}"/>
    <x:cellStyle name="40% - Accent1 4 2 3 2 2 3" xfId="27830" xr:uid="{E1E98D26-0731-426E-8C5F-8F4605763057}"/>
    <x:cellStyle name="40% - Accent1 4 2 3 2 2 3 2" xfId="27831" xr:uid="{83C05475-3AD7-467E-B3E6-5CCBB068276A}"/>
    <x:cellStyle name="40% - Accent1 4 2 3 2 2 3 3" xfId="27832" xr:uid="{F8259EB3-74BA-41CF-9124-9E6E5140042F}"/>
    <x:cellStyle name="40% - Accent1 4 2 3 2 2 4" xfId="27833" xr:uid="{05C36A38-333F-4049-91AD-2C6AFC7BF56F}"/>
    <x:cellStyle name="40% - Accent1 4 2 3 2 2 5" xfId="27834" xr:uid="{587FF521-2714-4124-90BB-F2D0E9D73AF2}"/>
    <x:cellStyle name="40% - Accent1 4 2 3 2 3" xfId="27835" xr:uid="{ACDC2CEE-7AE8-4E8B-B8B3-A8FA69175A04}"/>
    <x:cellStyle name="40% - Accent1 4 2 3 2 3 2" xfId="27836" xr:uid="{1CAE208D-AEF0-4B89-8A15-760CAF66BE94}"/>
    <x:cellStyle name="40% - Accent1 4 2 3 2 3 2 2" xfId="27837" xr:uid="{43B5F295-5E10-4AB2-8269-D7DE5EA2B990}"/>
    <x:cellStyle name="40% - Accent1 4 2 3 2 3 2 3" xfId="27838" xr:uid="{E26FC20F-F502-4893-BF13-7B299BCDF8AC}"/>
    <x:cellStyle name="40% - Accent1 4 2 3 2 3 3" xfId="27839" xr:uid="{F2978FFD-BAE0-4460-A57B-12D5C1957D87}"/>
    <x:cellStyle name="40% - Accent1 4 2 3 2 3 3 2" xfId="27840" xr:uid="{1E048E50-3261-41D3-B77C-0CB8E57D64FF}"/>
    <x:cellStyle name="40% - Accent1 4 2 3 2 3 4" xfId="27841" xr:uid="{FA858B94-D45D-49D0-9FC8-B35D8097D34E}"/>
    <x:cellStyle name="40% - Accent1 4 2 3 2 4" xfId="27842" xr:uid="{31554ED3-546A-4DC8-A44B-8CB12BFFB062}"/>
    <x:cellStyle name="40% - Accent1 4 2 3 2 4 2" xfId="27843" xr:uid="{002646E7-89C6-46FB-A879-9AD4AE4425C0}"/>
    <x:cellStyle name="40% - Accent1 4 2 3 2 4 2 2" xfId="27844" xr:uid="{2EC7714B-DFEF-4B67-8847-C0D794B6BADC}"/>
    <x:cellStyle name="40% - Accent1 4 2 3 2 4 3" xfId="27845" xr:uid="{24596C54-86DB-439A-A77B-C943994F363A}"/>
    <x:cellStyle name="40% - Accent1 4 2 3 2 4 4" xfId="27846" xr:uid="{66802514-9662-4CC1-8CF2-42A9163FCAA4}"/>
    <x:cellStyle name="40% - Accent1 4 2 3 2 5" xfId="27847" xr:uid="{859B9958-8430-4DC8-9B59-8F20B6DB8D37}"/>
    <x:cellStyle name="40% - Accent1 4 2 3 2 5 2" xfId="27848" xr:uid="{4D7AA7D7-8718-4B4C-B6B5-4F53713022BA}"/>
    <x:cellStyle name="40% - Accent1 4 2 3 2 5 3" xfId="27849" xr:uid="{5C56EF30-6A02-46D9-ACF5-73D55699F69D}"/>
    <x:cellStyle name="40% - Accent1 4 2 3 2 6" xfId="27850" xr:uid="{9B1B6002-B841-4A04-AF63-1BD407970FF2}"/>
    <x:cellStyle name="40% - Accent1 4 2 3 2 6 2" xfId="27851" xr:uid="{7B191018-D2BA-4475-8232-A37A8826E8FF}"/>
    <x:cellStyle name="40% - Accent1 4 2 3 2 7" xfId="27852" xr:uid="{BBDF7E93-3EEC-459B-A652-1077C1B245F0}"/>
    <x:cellStyle name="40% - Accent1 4 2 3 3" xfId="27853" xr:uid="{75C1AF99-D682-485E-AB87-070BA4776534}"/>
    <x:cellStyle name="40% - Accent1 4 2 3 3 2" xfId="27854" xr:uid="{DFE5C9AA-6A69-4CD2-B321-D6504F3DC693}"/>
    <x:cellStyle name="40% - Accent1 4 2 3 3 2 2" xfId="27855" xr:uid="{57677EB2-3E05-4884-AA4F-6109A362E5D3}"/>
    <x:cellStyle name="40% - Accent1 4 2 3 3 2 2 2" xfId="27856" xr:uid="{8F760F7E-FA40-4F80-8ECB-A2817CD94F12}"/>
    <x:cellStyle name="40% - Accent1 4 2 3 3 2 2 2 2" xfId="27857" xr:uid="{BDD6B92D-2634-4418-AE56-7F24AA7C2773}"/>
    <x:cellStyle name="40% - Accent1 4 2 3 3 2 2 3" xfId="27858" xr:uid="{EAC89DAA-99D3-47F0-9150-33745E849DA9}"/>
    <x:cellStyle name="40% - Accent1 4 2 3 3 2 2 4" xfId="27859" xr:uid="{535E6495-E18A-4475-A2AC-E80EA164EB8F}"/>
    <x:cellStyle name="40% - Accent1 4 2 3 3 2 3" xfId="27860" xr:uid="{EDABAF70-C4C6-476E-8F57-FB115B856A55}"/>
    <x:cellStyle name="40% - Accent1 4 2 3 3 2 3 2" xfId="27861" xr:uid="{2716AE13-3305-4115-8ECC-F286003E7EB8}"/>
    <x:cellStyle name="40% - Accent1 4 2 3 3 2 3 3" xfId="27862" xr:uid="{35B428C2-7FF5-4EE8-AEAA-E7B3470C9850}"/>
    <x:cellStyle name="40% - Accent1 4 2 3 3 2 4" xfId="27863" xr:uid="{509445D6-B181-44A7-A323-6D700E8BAFBD}"/>
    <x:cellStyle name="40% - Accent1 4 2 3 3 2 5" xfId="27864" xr:uid="{CAA0062E-2062-404F-B05E-ED32D6ABEE53}"/>
    <x:cellStyle name="40% - Accent1 4 2 3 3 3" xfId="27865" xr:uid="{86CB8D74-1683-4C8B-884B-F3467FBC2C15}"/>
    <x:cellStyle name="40% - Accent1 4 2 3 3 3 2" xfId="27866" xr:uid="{6DCBD67A-30A4-458A-A102-0E66D9ECA2AF}"/>
    <x:cellStyle name="40% - Accent1 4 2 3 3 3 2 2" xfId="27867" xr:uid="{6D076CDF-FD47-4778-AE02-8CF3CBA1ACAA}"/>
    <x:cellStyle name="40% - Accent1 4 2 3 3 3 2 3" xfId="27868" xr:uid="{9D6A91AC-CA1D-4790-A9F1-58E83AD3519B}"/>
    <x:cellStyle name="40% - Accent1 4 2 3 3 3 3" xfId="27869" xr:uid="{57ED152F-8421-415B-A26B-F01026F26C69}"/>
    <x:cellStyle name="40% - Accent1 4 2 3 3 3 3 2" xfId="27870" xr:uid="{EE303CB9-39CA-4318-962A-EF756354DEFD}"/>
    <x:cellStyle name="40% - Accent1 4 2 3 3 3 4" xfId="27871" xr:uid="{3F613CC3-08FE-41B3-BF34-446374ADD7CE}"/>
    <x:cellStyle name="40% - Accent1 4 2 3 3 4" xfId="27872" xr:uid="{6E2BC922-69EC-4559-BB1B-8CBE67962843}"/>
    <x:cellStyle name="40% - Accent1 4 2 3 3 4 2" xfId="27873" xr:uid="{5B6A8173-6D27-4A2F-94A0-81688C79E8F9}"/>
    <x:cellStyle name="40% - Accent1 4 2 3 3 4 2 2" xfId="27874" xr:uid="{8ECDAF37-4D81-4774-B415-DC2B5CBFDE75}"/>
    <x:cellStyle name="40% - Accent1 4 2 3 3 4 3" xfId="27875" xr:uid="{3D0C4A10-5C62-4914-993A-7864BB74D76C}"/>
    <x:cellStyle name="40% - Accent1 4 2 3 3 4 4" xfId="27876" xr:uid="{E14701B3-8172-4AB6-B64A-1E1087273A60}"/>
    <x:cellStyle name="40% - Accent1 4 2 3 3 5" xfId="27877" xr:uid="{3E32AA49-0206-4D01-A4CC-77A3F013198B}"/>
    <x:cellStyle name="40% - Accent1 4 2 3 3 5 2" xfId="27878" xr:uid="{1E15DB5B-7C8C-436F-A538-44AC09806DFB}"/>
    <x:cellStyle name="40% - Accent1 4 2 3 3 5 3" xfId="27879" xr:uid="{8B6178AD-AF4E-4FD5-AEDB-C1ED45226DB4}"/>
    <x:cellStyle name="40% - Accent1 4 2 3 3 6" xfId="27880" xr:uid="{CF22F857-6957-407A-93A1-B20DE0ACC1AC}"/>
    <x:cellStyle name="40% - Accent1 4 2 3 3 6 2" xfId="27881" xr:uid="{ED7D90C2-227A-4E0A-AACC-7C03F1C36EE4}"/>
    <x:cellStyle name="40% - Accent1 4 2 3 3 7" xfId="27882" xr:uid="{833FF1BB-119A-4D22-94AD-542ADCB83605}"/>
    <x:cellStyle name="40% - Accent1 4 2 3 4" xfId="27883" xr:uid="{F1D9C307-F6D7-4518-8957-960141D5FAB2}"/>
    <x:cellStyle name="40% - Accent1 4 2 3 4 2" xfId="27884" xr:uid="{4493E454-7207-4322-BA1A-6C6D21727ACC}"/>
    <x:cellStyle name="40% - Accent1 4 2 3 4 2 2" xfId="27885" xr:uid="{F6BC3EAC-C6E0-4242-8D58-6E1BA0F32405}"/>
    <x:cellStyle name="40% - Accent1 4 2 3 4 2 2 2" xfId="27886" xr:uid="{47EADD54-420A-4552-884E-D7D3FCD39A3A}"/>
    <x:cellStyle name="40% - Accent1 4 2 3 4 2 2 3" xfId="27887" xr:uid="{56DFC1E5-B4F1-475B-B6FB-D70BB9D0655B}"/>
    <x:cellStyle name="40% - Accent1 4 2 3 4 2 3" xfId="27888" xr:uid="{F084F541-CA39-41CA-98F9-74A73C8D8A42}"/>
    <x:cellStyle name="40% - Accent1 4 2 3 4 2 3 2" xfId="27889" xr:uid="{B179F4BF-329A-4811-AE87-0468C602E71D}"/>
    <x:cellStyle name="40% - Accent1 4 2 3 4 2 4" xfId="27890" xr:uid="{A187F12C-7C88-478D-9AAE-6158B7A239C3}"/>
    <x:cellStyle name="40% - Accent1 4 2 3 4 3" xfId="27891" xr:uid="{BCA42861-13D3-4D6F-80A7-56EDC60902C5}"/>
    <x:cellStyle name="40% - Accent1 4 2 3 4 3 2" xfId="27892" xr:uid="{19A5A4AE-A098-4C53-8BAB-4A065B9F724A}"/>
    <x:cellStyle name="40% - Accent1 4 2 3 4 3 2 2" xfId="27893" xr:uid="{B043C1CD-FECC-4299-A03E-C98D1A72A272}"/>
    <x:cellStyle name="40% - Accent1 4 2 3 4 3 3" xfId="27894" xr:uid="{E2C6E206-8CA5-49D5-A39E-27602B75B12B}"/>
    <x:cellStyle name="40% - Accent1 4 2 3 4 3 4" xfId="27895" xr:uid="{BC717D02-C884-478D-8140-AA3E2F4A5D9F}"/>
    <x:cellStyle name="40% - Accent1 4 2 3 4 4" xfId="27896" xr:uid="{AEE800EA-CC30-490A-8D4E-76E0F3C0BD57}"/>
    <x:cellStyle name="40% - Accent1 4 2 3 4 4 2" xfId="27897" xr:uid="{A07773EB-8E90-4908-A653-98ACF23D3086}"/>
    <x:cellStyle name="40% - Accent1 4 2 3 4 4 3" xfId="27898" xr:uid="{0FE863EA-1D9A-44E7-BDBA-FAE0AB0B81D0}"/>
    <x:cellStyle name="40% - Accent1 4 2 3 4 5" xfId="27899" xr:uid="{0056FACD-C5CC-4EEF-AFDA-DCE0D045ADE2}"/>
    <x:cellStyle name="40% - Accent1 4 2 3 4 5 2" xfId="27900" xr:uid="{8F6FBC0B-35F8-4A6C-A1FA-CA1B0110FC6E}"/>
    <x:cellStyle name="40% - Accent1 4 2 3 4 6" xfId="27901" xr:uid="{E7E66F5F-CAB7-4091-871F-E1A28C3E5335}"/>
    <x:cellStyle name="40% - Accent1 4 2 3 5" xfId="27902" xr:uid="{25A6B965-1206-4739-BFBB-B0CCE4AC145A}"/>
    <x:cellStyle name="40% - Accent1 4 2 3 5 2" xfId="27903" xr:uid="{E67DEBF7-F684-4085-9775-4600824226BF}"/>
    <x:cellStyle name="40% - Accent1 4 2 3 5 2 2" xfId="27904" xr:uid="{6625184E-1572-4D64-946F-F2B5A6A87CEB}"/>
    <x:cellStyle name="40% - Accent1 4 2 3 5 2 2 2" xfId="27905" xr:uid="{49B871C8-610A-4235-B037-CE606C6D95FA}"/>
    <x:cellStyle name="40% - Accent1 4 2 3 5 2 3" xfId="27906" xr:uid="{55E12EDB-F68E-4A11-9371-AEEF4DA667E1}"/>
    <x:cellStyle name="40% - Accent1 4 2 3 5 2 4" xfId="27907" xr:uid="{502B1F2F-4E89-4B84-A7E3-FFFB4237AFB6}"/>
    <x:cellStyle name="40% - Accent1 4 2 3 5 3" xfId="27908" xr:uid="{3271F7F9-0C68-4089-B75B-499CBA057ADD}"/>
    <x:cellStyle name="40% - Accent1 4 2 3 5 3 2" xfId="27909" xr:uid="{B8F40A97-82E0-429F-A650-AA6884A5A43A}"/>
    <x:cellStyle name="40% - Accent1 4 2 3 5 3 3" xfId="27910" xr:uid="{FB6A142F-0B86-460F-91ED-713ED52A5E4E}"/>
    <x:cellStyle name="40% - Accent1 4 2 3 5 4" xfId="27911" xr:uid="{7F7A8872-9AB7-478A-9D80-DE1826F9328D}"/>
    <x:cellStyle name="40% - Accent1 4 2 3 5 5" xfId="27912" xr:uid="{F99AFBE7-CC9B-4AA7-A3F3-C9C270ACF47A}"/>
    <x:cellStyle name="40% - Accent1 4 2 3 6" xfId="27913" xr:uid="{16B70107-DA1D-46C9-B90D-DD0FCB71808C}"/>
    <x:cellStyle name="40% - Accent1 4 2 3 6 2" xfId="27914" xr:uid="{F2BFBF31-6D75-453A-8F33-F6B606D0698F}"/>
    <x:cellStyle name="40% - Accent1 4 2 3 6 2 2" xfId="27915" xr:uid="{E0604A4A-3649-4DAB-AADB-A4836DFC8700}"/>
    <x:cellStyle name="40% - Accent1 4 2 3 6 2 3" xfId="27916" xr:uid="{B0D8C1FD-906E-4FAD-B30C-816D1C3377ED}"/>
    <x:cellStyle name="40% - Accent1 4 2 3 6 3" xfId="27917" xr:uid="{E8BE18F5-42BE-4B06-A991-BF9E0DB7AE21}"/>
    <x:cellStyle name="40% - Accent1 4 2 3 6 3 2" xfId="27918" xr:uid="{064DA905-9BCE-463B-9E96-415B78FBAFC6}"/>
    <x:cellStyle name="40% - Accent1 4 2 3 6 4" xfId="27919" xr:uid="{8DFAAA74-7879-4DB8-A9AE-1951E41E7921}"/>
    <x:cellStyle name="40% - Accent1 4 2 3 7" xfId="27920" xr:uid="{4D1350EE-D63C-4C3C-9F36-E4B2EB2E69A5}"/>
    <x:cellStyle name="40% - Accent1 4 2 3 7 2" xfId="27921" xr:uid="{7490AC5B-C869-4389-B1F2-23C1BB6EC529}"/>
    <x:cellStyle name="40% - Accent1 4 2 3 7 2 2" xfId="27922" xr:uid="{234A38CE-7074-40A9-AF87-2881EF91BBD3}"/>
    <x:cellStyle name="40% - Accent1 4 2 3 7 3" xfId="27923" xr:uid="{7CAE8203-43FF-47DE-9534-9FD613B3FBEF}"/>
    <x:cellStyle name="40% - Accent1 4 2 3 7 4" xfId="27924" xr:uid="{CEEA3173-1C63-4416-AC0B-1BBE06805CC2}"/>
    <x:cellStyle name="40% - Accent1 4 2 3 8" xfId="27925" xr:uid="{C035A7E2-837D-4D75-A5D7-24C322235FDC}"/>
    <x:cellStyle name="40% - Accent1 4 2 3 8 2" xfId="27926" xr:uid="{6EAE4BE6-4FC1-4740-A76C-B948F53CC633}"/>
    <x:cellStyle name="40% - Accent1 4 2 3 8 3" xfId="27927" xr:uid="{622B6148-BA1D-4A10-83A3-DA10A3B1D32C}"/>
    <x:cellStyle name="40% - Accent1 4 2 3 9" xfId="27928" xr:uid="{06626008-2E47-4897-B674-1A6387EB4FB3}"/>
    <x:cellStyle name="40% - Accent1 4 2 3 9 2" xfId="27929" xr:uid="{6FD98A2C-095B-47C9-835C-FFF13D38A66D}"/>
    <x:cellStyle name="40% - Accent1 4 2 4" xfId="27930" xr:uid="{BF124B83-9F18-4C7D-AAEC-38343B7D231C}"/>
    <x:cellStyle name="40% - Accent1 4 2 4 10" xfId="27931" xr:uid="{D686A370-08E5-4E40-8749-533431BEDD1F}"/>
    <x:cellStyle name="40% - Accent1 4 2 4 2" xfId="27932" xr:uid="{0CC78A06-3A63-4479-9F5E-5199FD8F7D4C}"/>
    <x:cellStyle name="40% - Accent1 4 2 4 2 2" xfId="27933" xr:uid="{8BAC8D4D-3014-4D1A-87BA-3CB231DFE535}"/>
    <x:cellStyle name="40% - Accent1 4 2 4 2 2 2" xfId="27934" xr:uid="{BDA9C529-D02F-44D6-97C3-A8CC97C87A6E}"/>
    <x:cellStyle name="40% - Accent1 4 2 4 2 2 2 2" xfId="27935" xr:uid="{69F6B383-4F84-4A6F-B5FB-0CED7E1F60F7}"/>
    <x:cellStyle name="40% - Accent1 4 2 4 2 2 2 2 2" xfId="27936" xr:uid="{4F234C39-661D-4D20-A368-FBDAB45CC258}"/>
    <x:cellStyle name="40% - Accent1 4 2 4 2 2 2 3" xfId="27937" xr:uid="{41A5523F-4EDB-4A86-9B28-545B9F2632A8}"/>
    <x:cellStyle name="40% - Accent1 4 2 4 2 2 2 4" xfId="27938" xr:uid="{43720B56-AB76-42A1-92A9-26CA0740A86A}"/>
    <x:cellStyle name="40% - Accent1 4 2 4 2 2 3" xfId="27939" xr:uid="{AE3E3589-6A4D-4E1A-8023-5732DC1A3450}"/>
    <x:cellStyle name="40% - Accent1 4 2 4 2 2 3 2" xfId="27940" xr:uid="{971CE7C1-9309-48FB-9D21-27880EA0F7F6}"/>
    <x:cellStyle name="40% - Accent1 4 2 4 2 2 3 3" xfId="27941" xr:uid="{41C57803-8580-44AC-990E-D059524E4AD4}"/>
    <x:cellStyle name="40% - Accent1 4 2 4 2 2 4" xfId="27942" xr:uid="{22D6B9A9-91D6-4D5A-919E-983D58EBAFE6}"/>
    <x:cellStyle name="40% - Accent1 4 2 4 2 2 5" xfId="27943" xr:uid="{64F6DE20-673B-4D36-B7D7-26CA0F8772E4}"/>
    <x:cellStyle name="40% - Accent1 4 2 4 2 3" xfId="27944" xr:uid="{9001F40A-0BF1-4E16-BC58-AA64A4560F5B}"/>
    <x:cellStyle name="40% - Accent1 4 2 4 2 3 2" xfId="27945" xr:uid="{CCDA88E9-6A04-41D0-888A-B71303097940}"/>
    <x:cellStyle name="40% - Accent1 4 2 4 2 3 2 2" xfId="27946" xr:uid="{CDFF364D-C912-4055-B9C3-3E8210951746}"/>
    <x:cellStyle name="40% - Accent1 4 2 4 2 3 2 3" xfId="27947" xr:uid="{3C930501-A9D0-49AE-A943-81188D9365D3}"/>
    <x:cellStyle name="40% - Accent1 4 2 4 2 3 3" xfId="27948" xr:uid="{8377CF95-C4F6-4782-9017-5928F92FDAB6}"/>
    <x:cellStyle name="40% - Accent1 4 2 4 2 3 3 2" xfId="27949" xr:uid="{AE7491B6-B741-4BD3-86E4-8E003EB0EC15}"/>
    <x:cellStyle name="40% - Accent1 4 2 4 2 3 4" xfId="27950" xr:uid="{71AA905F-706B-47E9-97FF-F04A994731AB}"/>
    <x:cellStyle name="40% - Accent1 4 2 4 2 4" xfId="27951" xr:uid="{2CA61A92-07ED-4FA4-8E61-0928A376C015}"/>
    <x:cellStyle name="40% - Accent1 4 2 4 2 4 2" xfId="27952" xr:uid="{BD09787E-C29E-45D7-B380-897F95A42595}"/>
    <x:cellStyle name="40% - Accent1 4 2 4 2 4 2 2" xfId="27953" xr:uid="{8EC5F359-35C6-4247-981A-4951CE90F0B9}"/>
    <x:cellStyle name="40% - Accent1 4 2 4 2 4 3" xfId="27954" xr:uid="{5348E0AE-B4D0-4F2F-985E-EF5434507FF6}"/>
    <x:cellStyle name="40% - Accent1 4 2 4 2 4 4" xfId="27955" xr:uid="{6E529BCE-7FB7-496A-86B6-8F4CF67B5E05}"/>
    <x:cellStyle name="40% - Accent1 4 2 4 2 5" xfId="27956" xr:uid="{86A72F40-DCEF-42B0-ACA3-F5810DFC459E}"/>
    <x:cellStyle name="40% - Accent1 4 2 4 2 5 2" xfId="27957" xr:uid="{40A3499A-B414-4647-A5C0-E5CCC3C9A885}"/>
    <x:cellStyle name="40% - Accent1 4 2 4 2 5 3" xfId="27958" xr:uid="{5BB31E78-5C60-46E6-B7A0-E4DACE12481D}"/>
    <x:cellStyle name="40% - Accent1 4 2 4 2 6" xfId="27959" xr:uid="{1DEEECD0-D86E-4518-9E55-45C9CAA20D51}"/>
    <x:cellStyle name="40% - Accent1 4 2 4 2 6 2" xfId="27960" xr:uid="{B6C711C1-A214-424C-BE39-1108C05D7493}"/>
    <x:cellStyle name="40% - Accent1 4 2 4 2 7" xfId="27961" xr:uid="{DAA48270-4C50-4C28-9956-CA48ABF033CE}"/>
    <x:cellStyle name="40% - Accent1 4 2 4 3" xfId="27962" xr:uid="{637B47A0-12D9-4370-81A1-4C7C6C32D833}"/>
    <x:cellStyle name="40% - Accent1 4 2 4 3 2" xfId="27963" xr:uid="{9570DD00-9AC5-43DB-BCF5-5C0A34FF35E6}"/>
    <x:cellStyle name="40% - Accent1 4 2 4 3 2 2" xfId="27964" xr:uid="{B59D683E-08C5-41B3-B813-92CC23B1642B}"/>
    <x:cellStyle name="40% - Accent1 4 2 4 3 2 2 2" xfId="27965" xr:uid="{86A38329-6999-4190-A9D2-85D10798E765}"/>
    <x:cellStyle name="40% - Accent1 4 2 4 3 2 2 2 2" xfId="27966" xr:uid="{B04EA001-F63F-48FA-95C4-64ED2D334135}"/>
    <x:cellStyle name="40% - Accent1 4 2 4 3 2 2 3" xfId="27967" xr:uid="{A7FA5BA0-A5DB-4366-9720-63020D52BC13}"/>
    <x:cellStyle name="40% - Accent1 4 2 4 3 2 2 4" xfId="27968" xr:uid="{C75499F0-8DD2-4EB1-99B0-ED423F4D5951}"/>
    <x:cellStyle name="40% - Accent1 4 2 4 3 2 3" xfId="27969" xr:uid="{51BAEAD2-19DD-4F60-BBA6-C9F950D82AD8}"/>
    <x:cellStyle name="40% - Accent1 4 2 4 3 2 3 2" xfId="27970" xr:uid="{FAA5329C-859C-47F0-B993-21342FF26ABE}"/>
    <x:cellStyle name="40% - Accent1 4 2 4 3 2 3 3" xfId="27971" xr:uid="{A8EF41DE-7107-49C8-8FD2-CC6EE15E6B54}"/>
    <x:cellStyle name="40% - Accent1 4 2 4 3 2 4" xfId="27972" xr:uid="{5E82D5A1-4878-4EA0-AFC6-5E25A7C9435E}"/>
    <x:cellStyle name="40% - Accent1 4 2 4 3 2 5" xfId="27973" xr:uid="{9909B8BD-63E2-4686-8182-9069F36AF4B3}"/>
    <x:cellStyle name="40% - Accent1 4 2 4 3 3" xfId="27974" xr:uid="{138B5C62-B05C-4A81-A31B-2A39B79DF10F}"/>
    <x:cellStyle name="40% - Accent1 4 2 4 3 3 2" xfId="27975" xr:uid="{882798D2-A82B-452F-B7A0-A3253938B595}"/>
    <x:cellStyle name="40% - Accent1 4 2 4 3 3 2 2" xfId="27976" xr:uid="{E1F32FD0-2822-4CFE-92BB-CD4F6F77BC2B}"/>
    <x:cellStyle name="40% - Accent1 4 2 4 3 3 2 3" xfId="27977" xr:uid="{8B33B992-F9B3-42B2-AEAE-345711FA0591}"/>
    <x:cellStyle name="40% - Accent1 4 2 4 3 3 3" xfId="27978" xr:uid="{0714E93E-BFBF-4E29-A4C6-651E4D6022E8}"/>
    <x:cellStyle name="40% - Accent1 4 2 4 3 3 3 2" xfId="27979" xr:uid="{D8688F79-AB37-4ABE-BC2D-988AC955219F}"/>
    <x:cellStyle name="40% - Accent1 4 2 4 3 3 4" xfId="27980" xr:uid="{C34F12F7-BA0C-47E2-9CEF-002D417D14BE}"/>
    <x:cellStyle name="40% - Accent1 4 2 4 3 4" xfId="27981" xr:uid="{C191226C-6DB2-45C9-9116-82D51B5391FD}"/>
    <x:cellStyle name="40% - Accent1 4 2 4 3 4 2" xfId="27982" xr:uid="{E04D8321-657F-4B2D-9205-51AAFC9675E2}"/>
    <x:cellStyle name="40% - Accent1 4 2 4 3 4 2 2" xfId="27983" xr:uid="{E901A6A6-B42B-41AF-8538-79D686D2098B}"/>
    <x:cellStyle name="40% - Accent1 4 2 4 3 4 3" xfId="27984" xr:uid="{14AC5597-AAC9-40EF-8EE5-E2304BCCEED5}"/>
    <x:cellStyle name="40% - Accent1 4 2 4 3 4 4" xfId="27985" xr:uid="{CCC2334D-46C5-4B79-A352-836542BE5CEE}"/>
    <x:cellStyle name="40% - Accent1 4 2 4 3 5" xfId="27986" xr:uid="{64D2F378-0235-4641-8E21-BF70275E66AE}"/>
    <x:cellStyle name="40% - Accent1 4 2 4 3 5 2" xfId="27987" xr:uid="{93D65E18-B37A-40F9-B95A-61B9C9D99845}"/>
    <x:cellStyle name="40% - Accent1 4 2 4 3 5 3" xfId="27988" xr:uid="{F9678FD4-8A10-4119-987D-CA9625FD0E2D}"/>
    <x:cellStyle name="40% - Accent1 4 2 4 3 6" xfId="27989" xr:uid="{CA6D4A98-CAFF-4DBC-9BCB-397DA0658893}"/>
    <x:cellStyle name="40% - Accent1 4 2 4 3 6 2" xfId="27990" xr:uid="{C715CD6B-1267-475B-9E63-E219B491AA5F}"/>
    <x:cellStyle name="40% - Accent1 4 2 4 3 7" xfId="27991" xr:uid="{0A9139C1-3F67-4F3E-A72B-B83544E8C018}"/>
    <x:cellStyle name="40% - Accent1 4 2 4 4" xfId="27992" xr:uid="{5D68E89B-8105-432D-8F49-621638611607}"/>
    <x:cellStyle name="40% - Accent1 4 2 4 4 2" xfId="27993" xr:uid="{447DE4D6-5666-4D79-86A2-6CF626EDA6F6}"/>
    <x:cellStyle name="40% - Accent1 4 2 4 4 2 2" xfId="27994" xr:uid="{1B8D75B5-5009-45EF-8709-574599395A26}"/>
    <x:cellStyle name="40% - Accent1 4 2 4 4 2 2 2" xfId="27995" xr:uid="{D109A0A4-995B-4FC5-846A-EA592E4D82C2}"/>
    <x:cellStyle name="40% - Accent1 4 2 4 4 2 2 3" xfId="27996" xr:uid="{69D6C1E2-3005-4812-AE50-7A7F987EC512}"/>
    <x:cellStyle name="40% - Accent1 4 2 4 4 2 3" xfId="27997" xr:uid="{52A03DEE-3326-436C-8582-ED8739D8458C}"/>
    <x:cellStyle name="40% - Accent1 4 2 4 4 2 3 2" xfId="27998" xr:uid="{34816632-E9FF-43DF-83CF-608E73A06021}"/>
    <x:cellStyle name="40% - Accent1 4 2 4 4 2 4" xfId="27999" xr:uid="{C568AE03-4394-4751-84CD-EB91909B2F70}"/>
    <x:cellStyle name="40% - Accent1 4 2 4 4 3" xfId="28000" xr:uid="{28A94E4D-8561-4492-887A-DA84FB4E7174}"/>
    <x:cellStyle name="40% - Accent1 4 2 4 4 3 2" xfId="28001" xr:uid="{F640FF8F-9734-4768-BF1A-20EE3A185FBE}"/>
    <x:cellStyle name="40% - Accent1 4 2 4 4 3 2 2" xfId="28002" xr:uid="{CAA5081A-B48C-4764-AA75-69CBE91363A4}"/>
    <x:cellStyle name="40% - Accent1 4 2 4 4 3 3" xfId="28003" xr:uid="{EEAA8F85-FACF-4635-8F2A-9237D9E0FF4C}"/>
    <x:cellStyle name="40% - Accent1 4 2 4 4 3 4" xfId="28004" xr:uid="{1C6422BC-22A2-4C80-9E56-CEB1F88D4308}"/>
    <x:cellStyle name="40% - Accent1 4 2 4 4 4" xfId="28005" xr:uid="{96E7FB99-D7E1-4DA9-9B73-F21C69AB2E83}"/>
    <x:cellStyle name="40% - Accent1 4 2 4 4 4 2" xfId="28006" xr:uid="{F7720C31-81B4-48B1-98C9-A33BDC638098}"/>
    <x:cellStyle name="40% - Accent1 4 2 4 4 4 3" xfId="28007" xr:uid="{30B134F1-969C-44FF-8D99-E060CD542B01}"/>
    <x:cellStyle name="40% - Accent1 4 2 4 4 5" xfId="28008" xr:uid="{C54FD2B8-2DB5-4EF4-9187-734FAD558A3C}"/>
    <x:cellStyle name="40% - Accent1 4 2 4 4 5 2" xfId="28009" xr:uid="{A1FD370D-BB5D-455C-99B7-1B711550CB7A}"/>
    <x:cellStyle name="40% - Accent1 4 2 4 4 6" xfId="28010" xr:uid="{B490FAEE-156F-47D5-8AA3-14952A39EF58}"/>
    <x:cellStyle name="40% - Accent1 4 2 4 5" xfId="28011" xr:uid="{4DC508CB-BA9A-4288-85CA-CE35E0526F10}"/>
    <x:cellStyle name="40% - Accent1 4 2 4 5 2" xfId="28012" xr:uid="{89A2F798-C2A8-4E7F-85B8-5A42BD8ADF8C}"/>
    <x:cellStyle name="40% - Accent1 4 2 4 5 2 2" xfId="28013" xr:uid="{9B828505-605B-4C40-92B2-82E97C2E2158}"/>
    <x:cellStyle name="40% - Accent1 4 2 4 5 2 2 2" xfId="28014" xr:uid="{9A568F15-34D4-433B-A38C-2339FFCBB0FC}"/>
    <x:cellStyle name="40% - Accent1 4 2 4 5 2 3" xfId="28015" xr:uid="{CD93CF08-280D-477F-98BE-F64E494CD666}"/>
    <x:cellStyle name="40% - Accent1 4 2 4 5 2 4" xfId="28016" xr:uid="{A6F5F549-A949-4B4C-9427-DE946F82AFC9}"/>
    <x:cellStyle name="40% - Accent1 4 2 4 5 3" xfId="28017" xr:uid="{908CCA1E-4C14-4AB3-B0DE-AAA54CFB9DD4}"/>
    <x:cellStyle name="40% - Accent1 4 2 4 5 3 2" xfId="28018" xr:uid="{3D3AE469-ED21-4010-A802-8B84A1B0CF6B}"/>
    <x:cellStyle name="40% - Accent1 4 2 4 5 3 3" xfId="28019" xr:uid="{492E2C3F-81C8-4991-8F52-CF523CBC3C88}"/>
    <x:cellStyle name="40% - Accent1 4 2 4 5 4" xfId="28020" xr:uid="{CA583B5E-EDB1-4DE6-B606-1605F8A79A10}"/>
    <x:cellStyle name="40% - Accent1 4 2 4 5 5" xfId="28021" xr:uid="{5F22E10C-ADBE-4CCA-A552-E3586BF85D43}"/>
    <x:cellStyle name="40% - Accent1 4 2 4 6" xfId="28022" xr:uid="{8413E6A8-79E7-4051-AF2E-76C68E48BA43}"/>
    <x:cellStyle name="40% - Accent1 4 2 4 6 2" xfId="28023" xr:uid="{03000967-84D2-4D8B-8688-0E6F0FE28E78}"/>
    <x:cellStyle name="40% - Accent1 4 2 4 6 2 2" xfId="28024" xr:uid="{60C42FB6-223F-4DFA-97AD-C8EE7BFF34A1}"/>
    <x:cellStyle name="40% - Accent1 4 2 4 6 2 3" xfId="28025" xr:uid="{663E3F42-A419-4C85-9DBA-829439B537D9}"/>
    <x:cellStyle name="40% - Accent1 4 2 4 6 3" xfId="28026" xr:uid="{EBFB03C1-F97F-4DA2-AD9D-F63458FF343B}"/>
    <x:cellStyle name="40% - Accent1 4 2 4 6 3 2" xfId="28027" xr:uid="{2153613B-6142-4346-AC27-BCE07EF5DBB2}"/>
    <x:cellStyle name="40% - Accent1 4 2 4 6 4" xfId="28028" xr:uid="{B259DA5A-C2FC-4AE4-ACF6-0157FD31EF1C}"/>
    <x:cellStyle name="40% - Accent1 4 2 4 7" xfId="28029" xr:uid="{0D0F7F00-F251-4AD4-8618-48F8CC8E3409}"/>
    <x:cellStyle name="40% - Accent1 4 2 4 7 2" xfId="28030" xr:uid="{AF418EA7-8E15-46E0-A4A6-9110DA66B998}"/>
    <x:cellStyle name="40% - Accent1 4 2 4 7 2 2" xfId="28031" xr:uid="{0A2A3A12-F824-47ED-855F-3CF5DE58F13D}"/>
    <x:cellStyle name="40% - Accent1 4 2 4 7 3" xfId="28032" xr:uid="{6B021682-FC16-47BC-A6A4-132C70FCCFA1}"/>
    <x:cellStyle name="40% - Accent1 4 2 4 7 4" xfId="28033" xr:uid="{12C192E7-EB49-42ED-BDE2-DFEC468E135F}"/>
    <x:cellStyle name="40% - Accent1 4 2 4 8" xfId="28034" xr:uid="{74820066-6228-4BDA-86CF-E1C322FC24B9}"/>
    <x:cellStyle name="40% - Accent1 4 2 4 8 2" xfId="28035" xr:uid="{ABEA0C85-3981-4836-AEF1-54ACAF0BFE23}"/>
    <x:cellStyle name="40% - Accent1 4 2 4 8 3" xfId="28036" xr:uid="{2E076B76-3B7B-497A-B927-33E248D2ECCD}"/>
    <x:cellStyle name="40% - Accent1 4 2 4 9" xfId="28037" xr:uid="{A2FE4553-3F0B-40AC-A86F-5A021B05E3FF}"/>
    <x:cellStyle name="40% - Accent1 4 2 4 9 2" xfId="28038" xr:uid="{385F3CF7-E885-4200-B805-159B3654B57D}"/>
    <x:cellStyle name="40% - Accent1 4 2 5" xfId="28039" xr:uid="{66E9F3C9-F01F-456E-A35D-C833C34F30C7}"/>
    <x:cellStyle name="40% - Accent1 4 2 5 2" xfId="28040" xr:uid="{B828ABF6-BA4F-450E-AC59-4B3F781B4543}"/>
    <x:cellStyle name="40% - Accent1 4 2 5 2 2" xfId="28041" xr:uid="{1C239915-41F9-46F5-95AC-ACD5AD7AE211}"/>
    <x:cellStyle name="40% - Accent1 4 2 5 2 2 2" xfId="28042" xr:uid="{E5A7F10C-4BF1-40CD-834A-6405FBA330EB}"/>
    <x:cellStyle name="40% - Accent1 4 2 5 2 2 2 2" xfId="28043" xr:uid="{E64E21A2-A2CF-4874-8E2C-636949E5FFB6}"/>
    <x:cellStyle name="40% - Accent1 4 2 5 2 2 3" xfId="28044" xr:uid="{193F9497-96B9-4727-BFFD-5535834667E4}"/>
    <x:cellStyle name="40% - Accent1 4 2 5 2 2 4" xfId="28045" xr:uid="{FA5FE0A6-9B87-4AFF-818E-239B9C883261}"/>
    <x:cellStyle name="40% - Accent1 4 2 5 2 3" xfId="28046" xr:uid="{8BAFD249-B040-4B9C-8FE6-1B827DB5CAF1}"/>
    <x:cellStyle name="40% - Accent1 4 2 5 2 3 2" xfId="28047" xr:uid="{C1FDD701-FF0E-40DA-9468-F4CAB6C63EBA}"/>
    <x:cellStyle name="40% - Accent1 4 2 5 2 3 3" xfId="28048" xr:uid="{BFA2E036-6242-4987-9F1E-0A5E7AE25AC2}"/>
    <x:cellStyle name="40% - Accent1 4 2 5 2 4" xfId="28049" xr:uid="{FCA27AD0-8D1A-43A6-9514-0CC10B85C692}"/>
    <x:cellStyle name="40% - Accent1 4 2 5 2 5" xfId="28050" xr:uid="{4909613B-98F8-419B-8997-E32532EF3A26}"/>
    <x:cellStyle name="40% - Accent1 4 2 5 3" xfId="28051" xr:uid="{C6130E08-5168-4E7F-802A-1830D18A70C3}"/>
    <x:cellStyle name="40% - Accent1 4 2 5 3 2" xfId="28052" xr:uid="{8CA6547A-10AA-462B-AB9A-BEEE791CD0D2}"/>
    <x:cellStyle name="40% - Accent1 4 2 5 3 2 2" xfId="28053" xr:uid="{E8E2265E-74E5-436B-A9CF-DB77B6F0FC63}"/>
    <x:cellStyle name="40% - Accent1 4 2 5 3 2 3" xfId="28054" xr:uid="{0C30A2C2-E9A6-4F1C-9EDA-2BA2834BAC82}"/>
    <x:cellStyle name="40% - Accent1 4 2 5 3 3" xfId="28055" xr:uid="{5B3075BD-D2B4-40B0-AF9F-4D0693918843}"/>
    <x:cellStyle name="40% - Accent1 4 2 5 3 3 2" xfId="28056" xr:uid="{C855CA49-BB44-428D-8CFB-D48E7DB19AD3}"/>
    <x:cellStyle name="40% - Accent1 4 2 5 3 4" xfId="28057" xr:uid="{F88CB0AB-FAE7-471F-8FF6-15D0E75EACED}"/>
    <x:cellStyle name="40% - Accent1 4 2 5 4" xfId="28058" xr:uid="{7DBED7E3-8CD0-4541-968D-51FCE16B01F7}"/>
    <x:cellStyle name="40% - Accent1 4 2 5 4 2" xfId="28059" xr:uid="{978CE52D-9DB3-45DE-B8A7-AA498FF95170}"/>
    <x:cellStyle name="40% - Accent1 4 2 5 4 2 2" xfId="28060" xr:uid="{5FA71750-5A56-4C2D-9EFA-BE343F7B7AF7}"/>
    <x:cellStyle name="40% - Accent1 4 2 5 4 3" xfId="28061" xr:uid="{EFD36103-C677-497F-A206-F23D83CBDA38}"/>
    <x:cellStyle name="40% - Accent1 4 2 5 4 4" xfId="28062" xr:uid="{15B02AE8-3B8E-4F26-AA4F-24567B53C7ED}"/>
    <x:cellStyle name="40% - Accent1 4 2 5 5" xfId="28063" xr:uid="{C3C82609-AE81-41D7-A5B3-5A6B0241D6CE}"/>
    <x:cellStyle name="40% - Accent1 4 2 5 5 2" xfId="28064" xr:uid="{B3AFF46D-0A3F-4F2A-A000-83A9E18D4819}"/>
    <x:cellStyle name="40% - Accent1 4 2 5 5 3" xfId="28065" xr:uid="{0A532424-5813-4076-87A7-C510903863E7}"/>
    <x:cellStyle name="40% - Accent1 4 2 5 6" xfId="28066" xr:uid="{23714696-CA50-4181-959B-D6D6A47C3B2E}"/>
    <x:cellStyle name="40% - Accent1 4 2 5 6 2" xfId="28067" xr:uid="{BCDD9732-851B-43DC-A5B1-03D462CD0C29}"/>
    <x:cellStyle name="40% - Accent1 4 2 5 7" xfId="28068" xr:uid="{70015021-A2B2-4992-97AD-B4C4DFC4376C}"/>
    <x:cellStyle name="40% - Accent1 4 2 6" xfId="28069" xr:uid="{702B679D-0AD1-4485-94A9-2911D94BEB01}"/>
    <x:cellStyle name="40% - Accent1 4 2 6 2" xfId="28070" xr:uid="{433F3CAE-5943-4C40-A111-96B6577EF8BB}"/>
    <x:cellStyle name="40% - Accent1 4 2 6 2 2" xfId="28071" xr:uid="{F84277FF-163B-4C6A-822F-1916248B5AC5}"/>
    <x:cellStyle name="40% - Accent1 4 2 6 2 2 2" xfId="28072" xr:uid="{80301F3A-C0CB-4A1A-80FF-3F63A1C1D833}"/>
    <x:cellStyle name="40% - Accent1 4 2 6 2 2 2 2" xfId="28073" xr:uid="{062C54BA-6314-4BA7-9CE3-7EC4FF6BAFDB}"/>
    <x:cellStyle name="40% - Accent1 4 2 6 2 2 3" xfId="28074" xr:uid="{D44FE663-DD88-4C10-994F-3AF4FE99830C}"/>
    <x:cellStyle name="40% - Accent1 4 2 6 2 2 4" xfId="28075" xr:uid="{671AEF5D-C3F0-4D2B-AF3F-0C83490639F5}"/>
    <x:cellStyle name="40% - Accent1 4 2 6 2 3" xfId="28076" xr:uid="{2B06A30B-BEF3-4B7E-84A6-7D7B20BCB27D}"/>
    <x:cellStyle name="40% - Accent1 4 2 6 2 3 2" xfId="28077" xr:uid="{734F2E74-442A-4ADF-8886-5BC3B5DBD9E5}"/>
    <x:cellStyle name="40% - Accent1 4 2 6 2 3 3" xfId="28078" xr:uid="{C62FC02D-F158-42D7-995C-8ACE1490755C}"/>
    <x:cellStyle name="40% - Accent1 4 2 6 2 4" xfId="28079" xr:uid="{4BDC9471-5224-4AFB-9ECD-C7025CE278DA}"/>
    <x:cellStyle name="40% - Accent1 4 2 6 2 5" xfId="28080" xr:uid="{503C6D28-63B1-436A-BA8E-14DC950867EE}"/>
    <x:cellStyle name="40% - Accent1 4 2 6 3" xfId="28081" xr:uid="{02D60933-A291-4DEF-9ABC-A7DADD05DBA4}"/>
    <x:cellStyle name="40% - Accent1 4 2 6 3 2" xfId="28082" xr:uid="{39465DC2-D563-4850-BE88-D286B0D55167}"/>
    <x:cellStyle name="40% - Accent1 4 2 6 3 2 2" xfId="28083" xr:uid="{5A074D27-A9BF-4A7F-B1F1-F3FB4F687185}"/>
    <x:cellStyle name="40% - Accent1 4 2 6 3 2 3" xfId="28084" xr:uid="{4AB01D5C-6A9F-4C9B-8A3F-08EF147F12FB}"/>
    <x:cellStyle name="40% - Accent1 4 2 6 3 3" xfId="28085" xr:uid="{00E7D8A7-90C6-48CD-A848-17A21E0A4887}"/>
    <x:cellStyle name="40% - Accent1 4 2 6 3 3 2" xfId="28086" xr:uid="{16289001-339A-4158-A464-274454393A2B}"/>
    <x:cellStyle name="40% - Accent1 4 2 6 3 4" xfId="28087" xr:uid="{43298591-05C3-426D-A6B9-B4F77CF8C929}"/>
    <x:cellStyle name="40% - Accent1 4 2 6 4" xfId="28088" xr:uid="{780429BC-911B-4DF6-9727-D2A03DB8F5E6}"/>
    <x:cellStyle name="40% - Accent1 4 2 6 4 2" xfId="28089" xr:uid="{0D602F29-FFC3-4267-8143-8A2B4887145E}"/>
    <x:cellStyle name="40% - Accent1 4 2 6 4 2 2" xfId="28090" xr:uid="{ED4CBDA9-A0E2-4518-AD47-23B8F1D4AE48}"/>
    <x:cellStyle name="40% - Accent1 4 2 6 4 3" xfId="28091" xr:uid="{44554C13-3A30-401B-B99D-13B844938C18}"/>
    <x:cellStyle name="40% - Accent1 4 2 6 4 4" xfId="28092" xr:uid="{8BACC81F-9FEA-4206-B00B-308E1A307EB9}"/>
    <x:cellStyle name="40% - Accent1 4 2 6 5" xfId="28093" xr:uid="{F12BC36A-C4C8-47E0-941E-D76A80EE0FFF}"/>
    <x:cellStyle name="40% - Accent1 4 2 6 5 2" xfId="28094" xr:uid="{423C907C-D7C3-4B00-B897-915326E0D877}"/>
    <x:cellStyle name="40% - Accent1 4 2 6 5 3" xfId="28095" xr:uid="{C7F6B6B0-8E85-4D51-92B8-72E9EA881D4C}"/>
    <x:cellStyle name="40% - Accent1 4 2 6 6" xfId="28096" xr:uid="{D60DCF3A-1ED4-46D3-AF7B-4A5C5CF5A051}"/>
    <x:cellStyle name="40% - Accent1 4 2 6 6 2" xfId="28097" xr:uid="{E8E64189-2E93-45AA-9541-092D4DCB38C8}"/>
    <x:cellStyle name="40% - Accent1 4 2 6 7" xfId="28098" xr:uid="{6D5EB491-87C2-4F0E-95C3-E8212317215A}"/>
    <x:cellStyle name="40% - Accent1 4 2 7" xfId="28099" xr:uid="{7ACF5168-9AA5-44C1-858B-A1146E97261E}"/>
    <x:cellStyle name="40% - Accent1 4 2 7 2" xfId="28100" xr:uid="{3BD4C797-DB5F-40AF-A513-7007DDEC624E}"/>
    <x:cellStyle name="40% - Accent1 4 2 7 2 2" xfId="28101" xr:uid="{A7289246-0E01-42A6-B72D-1C6E290ACF65}"/>
    <x:cellStyle name="40% - Accent1 4 2 7 2 2 2" xfId="28102" xr:uid="{3EC7563E-7BE3-4B0D-8BCE-AE098990C062}"/>
    <x:cellStyle name="40% - Accent1 4 2 7 2 2 3" xfId="28103" xr:uid="{45F338DD-431F-4A2D-B20B-F2F36B8EA538}"/>
    <x:cellStyle name="40% - Accent1 4 2 7 2 3" xfId="28104" xr:uid="{64CA44FA-BB57-4002-AE8F-F6FEAF2F14E8}"/>
    <x:cellStyle name="40% - Accent1 4 2 7 2 3 2" xfId="28105" xr:uid="{6D5CE09A-8FC0-42B2-A603-9CA131BAA319}"/>
    <x:cellStyle name="40% - Accent1 4 2 7 2 4" xfId="28106" xr:uid="{0AD0A6BE-0191-47E2-98E3-B70A3CA60A7D}"/>
    <x:cellStyle name="40% - Accent1 4 2 7 3" xfId="28107" xr:uid="{BEB6B61F-0584-464B-9D2E-419AC53791E9}"/>
    <x:cellStyle name="40% - Accent1 4 2 7 3 2" xfId="28108" xr:uid="{B96FDBB6-0D6E-4D4C-89DD-8FC01FAC047A}"/>
    <x:cellStyle name="40% - Accent1 4 2 7 3 2 2" xfId="28109" xr:uid="{6E5D00C4-1B6B-4C6E-9030-5444F59FA3E7}"/>
    <x:cellStyle name="40% - Accent1 4 2 7 3 3" xfId="28110" xr:uid="{9BC8C323-A37B-4BBC-AD82-BF51665E3F5B}"/>
    <x:cellStyle name="40% - Accent1 4 2 7 3 4" xfId="28111" xr:uid="{F73AFE50-D471-4624-89EB-7FAA043BB859}"/>
    <x:cellStyle name="40% - Accent1 4 2 7 4" xfId="28112" xr:uid="{8E0BE553-5BAB-4B6E-9758-630D7530B715}"/>
    <x:cellStyle name="40% - Accent1 4 2 7 4 2" xfId="28113" xr:uid="{20BDCDDA-F431-42AA-9FA0-31B8C5E853E1}"/>
    <x:cellStyle name="40% - Accent1 4 2 7 4 3" xfId="28114" xr:uid="{AFFC758F-1E6E-4BE7-B5C0-096589E17BB1}"/>
    <x:cellStyle name="40% - Accent1 4 2 7 5" xfId="28115" xr:uid="{A81CB286-7148-44C4-9902-133A8EDAAF77}"/>
    <x:cellStyle name="40% - Accent1 4 2 7 5 2" xfId="28116" xr:uid="{60968C90-D784-49F2-A6CE-2E5D23A4AA5F}"/>
    <x:cellStyle name="40% - Accent1 4 2 7 6" xfId="28117" xr:uid="{F0839240-8DE5-42C2-946A-1895DFD78BA6}"/>
    <x:cellStyle name="40% - Accent1 4 2 8" xfId="28118" xr:uid="{B99E0247-6598-4B05-901C-16E2C28AC094}"/>
    <x:cellStyle name="40% - Accent1 4 2 8 2" xfId="28119" xr:uid="{D072C323-8E42-464E-AEC4-EF88D67CB4A4}"/>
    <x:cellStyle name="40% - Accent1 4 2 8 2 2" xfId="28120" xr:uid="{CB6DB69E-8180-4AEC-8A24-8E07462F9E7A}"/>
    <x:cellStyle name="40% - Accent1 4 2 8 2 2 2" xfId="28121" xr:uid="{26EB0A20-3C5E-411B-A1C2-0477FED697DF}"/>
    <x:cellStyle name="40% - Accent1 4 2 8 2 3" xfId="28122" xr:uid="{63EDB9B2-8CE6-4FF6-BAD3-19B1F4D9833D}"/>
    <x:cellStyle name="40% - Accent1 4 2 8 2 4" xfId="28123" xr:uid="{64D278BC-914E-4FB7-869C-0770ECB4BF9B}"/>
    <x:cellStyle name="40% - Accent1 4 2 8 3" xfId="28124" xr:uid="{F11DCEC3-092D-4FD1-BCAA-D8322E198DFC}"/>
    <x:cellStyle name="40% - Accent1 4 2 8 3 2" xfId="28125" xr:uid="{7D7C0BDA-F47A-49AD-A323-7FDAFE152685}"/>
    <x:cellStyle name="40% - Accent1 4 2 8 3 3" xfId="28126" xr:uid="{8784ABEE-C262-4A95-9683-1EF8C2E4BDEC}"/>
    <x:cellStyle name="40% - Accent1 4 2 8 4" xfId="28127" xr:uid="{983A9178-FF85-4DAB-8263-C40B21AB54A3}"/>
    <x:cellStyle name="40% - Accent1 4 2 8 5" xfId="28128" xr:uid="{9AF55B7E-0E47-43A2-B0D6-687C551FB889}"/>
    <x:cellStyle name="40% - Accent1 4 2 9" xfId="28129" xr:uid="{9F774C8D-3E43-4504-927E-59EF36C56DE0}"/>
    <x:cellStyle name="40% - Accent1 4 2 9 2" xfId="28130" xr:uid="{EF45FCC5-E484-4971-BCE9-AE78CC25214B}"/>
    <x:cellStyle name="40% - Accent1 4 2 9 2 2" xfId="28131" xr:uid="{3570260B-9CFC-421D-991D-B43A678E8409}"/>
    <x:cellStyle name="40% - Accent1 4 2 9 2 2 2" xfId="28132" xr:uid="{1044C282-8FC4-4281-A086-2476C215EC46}"/>
    <x:cellStyle name="40% - Accent1 4 2 9 2 3" xfId="28133" xr:uid="{074804B3-B6CA-46FF-B083-49193196F89B}"/>
    <x:cellStyle name="40% - Accent1 4 2 9 2 4" xfId="28134" xr:uid="{2BFA8801-CD47-488F-891C-09839E7F63A7}"/>
    <x:cellStyle name="40% - Accent1 4 2 9 3" xfId="28135" xr:uid="{1E8968C6-1D39-4AB8-98C1-BDFA94EB6F44}"/>
    <x:cellStyle name="40% - Accent1 4 2 9 3 2" xfId="28136" xr:uid="{5555D89C-DBBC-4C81-93DF-E239BE089358}"/>
    <x:cellStyle name="40% - Accent1 4 2 9 3 3" xfId="28137" xr:uid="{51B0D3B9-EC71-4741-9082-5D25883D29A6}"/>
    <x:cellStyle name="40% - Accent1 4 2 9 4" xfId="28138" xr:uid="{7ECED518-AA11-4EFC-AF4F-04870B4601C4}"/>
    <x:cellStyle name="40% - Accent1 4 2 9 5" xfId="28139" xr:uid="{22E22214-AC7F-4880-828A-B069065FD3F9}"/>
    <x:cellStyle name="40% - Accent1 4 3" xfId="28140" xr:uid="{A643782C-91EC-4330-8AA0-9809C254AA50}"/>
    <x:cellStyle name="40% - Accent1 4 3 10" xfId="28141" xr:uid="{652350C8-C56E-44DA-8C28-A19F5FD5EF85}"/>
    <x:cellStyle name="40% - Accent1 4 3 10 2" xfId="28142" xr:uid="{9B95DC0B-2FDC-48A5-9088-915EE080ABF5}"/>
    <x:cellStyle name="40% - Accent1 4 3 10 3" xfId="28143" xr:uid="{0E4CB6EB-32CC-442E-89F6-02EA32EDFCB5}"/>
    <x:cellStyle name="40% - Accent1 4 3 11" xfId="28144" xr:uid="{AF70F307-BB44-4139-B38C-1D68F191E1B9}"/>
    <x:cellStyle name="40% - Accent1 4 3 11 2" xfId="28145" xr:uid="{82D9EF05-C5B5-4DB4-9BE1-61A754004650}"/>
    <x:cellStyle name="40% - Accent1 4 3 12" xfId="28146" xr:uid="{90537B0B-E4DC-4BA5-B3F7-4A48E30EE62D}"/>
    <x:cellStyle name="40% - Accent1 4 3 2" xfId="28147" xr:uid="{05420234-FEAC-437E-88C9-6234C57C3CB6}"/>
    <x:cellStyle name="40% - Accent1 4 3 2 10" xfId="28148" xr:uid="{A99F4976-22A5-4431-B396-6C6DCF879D9E}"/>
    <x:cellStyle name="40% - Accent1 4 3 2 2" xfId="28149" xr:uid="{0121A839-22FE-436F-98CA-594667B5250A}"/>
    <x:cellStyle name="40% - Accent1 4 3 2 2 2" xfId="28150" xr:uid="{9CDC9D2C-AA05-4977-89D5-178995648330}"/>
    <x:cellStyle name="40% - Accent1 4 3 2 2 2 2" xfId="28151" xr:uid="{1A487CB6-E82A-4B62-AAFB-0A7478D5F236}"/>
    <x:cellStyle name="40% - Accent1 4 3 2 2 2 2 2" xfId="28152" xr:uid="{BDA2CBDF-4C71-4EE5-AC31-1C48A72F854B}"/>
    <x:cellStyle name="40% - Accent1 4 3 2 2 2 2 2 2" xfId="28153" xr:uid="{DE45C44C-BD01-49EC-81B5-2C3B00BEBF9D}"/>
    <x:cellStyle name="40% - Accent1 4 3 2 2 2 2 3" xfId="28154" xr:uid="{A13BF064-683A-434A-88B0-78E711BFF36E}"/>
    <x:cellStyle name="40% - Accent1 4 3 2 2 2 2 4" xfId="28155" xr:uid="{90D00E0B-8E4F-492F-83E0-6BB86057B8D6}"/>
    <x:cellStyle name="40% - Accent1 4 3 2 2 2 3" xfId="28156" xr:uid="{EB01BDD0-F767-4532-8B39-A3FEAD2E7F7E}"/>
    <x:cellStyle name="40% - Accent1 4 3 2 2 2 3 2" xfId="28157" xr:uid="{98875DE7-C5A0-4D38-8F0A-756FB2427026}"/>
    <x:cellStyle name="40% - Accent1 4 3 2 2 2 3 3" xfId="28158" xr:uid="{C97AA24F-461C-4F61-8959-5C5F3072B74C}"/>
    <x:cellStyle name="40% - Accent1 4 3 2 2 2 4" xfId="28159" xr:uid="{B6199C6E-A569-46FD-8A36-89A89C4EBBD9}"/>
    <x:cellStyle name="40% - Accent1 4 3 2 2 2 5" xfId="28160" xr:uid="{4CD109DF-0C23-419C-83F5-038FE385C48C}"/>
    <x:cellStyle name="40% - Accent1 4 3 2 2 3" xfId="28161" xr:uid="{7A6601B8-3886-4D17-B2BB-70D9CACDDA1D}"/>
    <x:cellStyle name="40% - Accent1 4 3 2 2 3 2" xfId="28162" xr:uid="{FE0597D4-31DE-4C84-A44E-72E8753518CF}"/>
    <x:cellStyle name="40% - Accent1 4 3 2 2 3 2 2" xfId="28163" xr:uid="{F1716BF7-9986-41D2-B694-A6CF1C213346}"/>
    <x:cellStyle name="40% - Accent1 4 3 2 2 3 2 3" xfId="28164" xr:uid="{BF8075B4-06A9-460D-A979-5AE7E4BF103A}"/>
    <x:cellStyle name="40% - Accent1 4 3 2 2 3 3" xfId="28165" xr:uid="{4EB50982-D12F-4268-9611-053A79ADBCF3}"/>
    <x:cellStyle name="40% - Accent1 4 3 2 2 3 3 2" xfId="28166" xr:uid="{B5615896-8A7C-4F76-B5C0-227DF0EA146B}"/>
    <x:cellStyle name="40% - Accent1 4 3 2 2 3 4" xfId="28167" xr:uid="{F4F97E3C-DCFD-4D66-953E-13B140484E59}"/>
    <x:cellStyle name="40% - Accent1 4 3 2 2 4" xfId="28168" xr:uid="{97EC425D-5EF3-4539-9BBA-08393795A594}"/>
    <x:cellStyle name="40% - Accent1 4 3 2 2 4 2" xfId="28169" xr:uid="{179C227A-C5D8-40B2-863C-A371347BD518}"/>
    <x:cellStyle name="40% - Accent1 4 3 2 2 4 2 2" xfId="28170" xr:uid="{11797827-EF12-4F98-BB1B-1541C664FE82}"/>
    <x:cellStyle name="40% - Accent1 4 3 2 2 4 3" xfId="28171" xr:uid="{2E8D27EB-9555-47ED-BC89-81740819EE30}"/>
    <x:cellStyle name="40% - Accent1 4 3 2 2 4 4" xfId="28172" xr:uid="{F187F2D4-E155-4597-925D-086275D3B6AB}"/>
    <x:cellStyle name="40% - Accent1 4 3 2 2 5" xfId="28173" xr:uid="{117A6E77-FDB3-483A-9A37-317F9F4F57F3}"/>
    <x:cellStyle name="40% - Accent1 4 3 2 2 5 2" xfId="28174" xr:uid="{F4F04868-25EB-4E1E-BAB9-8DBEE0823E1D}"/>
    <x:cellStyle name="40% - Accent1 4 3 2 2 5 3" xfId="28175" xr:uid="{BA3BA22F-61E0-4B12-8231-4F4F2AC1873E}"/>
    <x:cellStyle name="40% - Accent1 4 3 2 2 6" xfId="28176" xr:uid="{75778936-A831-4648-9060-A0CE13FE09BD}"/>
    <x:cellStyle name="40% - Accent1 4 3 2 2 6 2" xfId="28177" xr:uid="{5936B49B-3AE9-4B12-A65A-9052863828A6}"/>
    <x:cellStyle name="40% - Accent1 4 3 2 2 7" xfId="28178" xr:uid="{C0273AC7-1C1D-49E9-AA11-6A3D7A047A7F}"/>
    <x:cellStyle name="40% - Accent1 4 3 2 3" xfId="28179" xr:uid="{ADC1463F-3AC2-47DF-9E05-778BD591B0F8}"/>
    <x:cellStyle name="40% - Accent1 4 3 2 3 2" xfId="28180" xr:uid="{DD35D4E9-F1DA-4D11-8556-D6C84DD168BC}"/>
    <x:cellStyle name="40% - Accent1 4 3 2 3 2 2" xfId="28181" xr:uid="{88BA5C63-2A42-4908-B1B7-BEAA09498941}"/>
    <x:cellStyle name="40% - Accent1 4 3 2 3 2 2 2" xfId="28182" xr:uid="{A8B31090-0A55-47D9-A301-8C9ECE5360AB}"/>
    <x:cellStyle name="40% - Accent1 4 3 2 3 2 2 2 2" xfId="28183" xr:uid="{82460613-51F3-4BB8-B697-7FD3B047B61B}"/>
    <x:cellStyle name="40% - Accent1 4 3 2 3 2 2 3" xfId="28184" xr:uid="{61917EC8-C911-44C4-B74C-3C4FEC36F3D1}"/>
    <x:cellStyle name="40% - Accent1 4 3 2 3 2 2 4" xfId="28185" xr:uid="{D553DFCF-A2CF-45EC-9C04-B3B3548B39E1}"/>
    <x:cellStyle name="40% - Accent1 4 3 2 3 2 3" xfId="28186" xr:uid="{1B127DE8-CA0E-40D3-A21D-3800550186A4}"/>
    <x:cellStyle name="40% - Accent1 4 3 2 3 2 3 2" xfId="28187" xr:uid="{256F8E4E-6782-40A0-ABAD-E57D2D9C5D7E}"/>
    <x:cellStyle name="40% - Accent1 4 3 2 3 2 3 3" xfId="28188" xr:uid="{219AE746-DC46-4446-BBF0-67D47C4D29C1}"/>
    <x:cellStyle name="40% - Accent1 4 3 2 3 2 4" xfId="28189" xr:uid="{88CC7F54-4B61-4F6D-9ED7-D855E52DE63B}"/>
    <x:cellStyle name="40% - Accent1 4 3 2 3 2 5" xfId="28190" xr:uid="{7B06AB8E-4530-485C-B657-05750867ED20}"/>
    <x:cellStyle name="40% - Accent1 4 3 2 3 3" xfId="28191" xr:uid="{175C4CB8-1DFD-4AA8-888D-D55A424F6BE7}"/>
    <x:cellStyle name="40% - Accent1 4 3 2 3 3 2" xfId="28192" xr:uid="{278F165F-6ACD-4784-AAE0-FF9788BD0079}"/>
    <x:cellStyle name="40% - Accent1 4 3 2 3 3 2 2" xfId="28193" xr:uid="{B1BAF0D6-1739-4ED4-A9DE-15B1215DEFAD}"/>
    <x:cellStyle name="40% - Accent1 4 3 2 3 3 2 3" xfId="28194" xr:uid="{80F768BF-8EAD-4E96-BA88-ACDD7E251637}"/>
    <x:cellStyle name="40% - Accent1 4 3 2 3 3 3" xfId="28195" xr:uid="{E4CA8B65-018C-4536-BB22-BA4A1E7BD123}"/>
    <x:cellStyle name="40% - Accent1 4 3 2 3 3 3 2" xfId="28196" xr:uid="{8E45C42F-6C29-41A7-8A6C-3BBAA56A7CB6}"/>
    <x:cellStyle name="40% - Accent1 4 3 2 3 3 4" xfId="28197" xr:uid="{9797150E-AFE9-44EE-9478-4B2E858C2F48}"/>
    <x:cellStyle name="40% - Accent1 4 3 2 3 4" xfId="28198" xr:uid="{2CB2F634-13C9-464F-AD2B-FBC8E2E312BF}"/>
    <x:cellStyle name="40% - Accent1 4 3 2 3 4 2" xfId="28199" xr:uid="{BA57FBD7-81D7-4455-87F1-6F46C31FBDEC}"/>
    <x:cellStyle name="40% - Accent1 4 3 2 3 4 2 2" xfId="28200" xr:uid="{BDADFD84-64D5-4285-B8F4-113306CE9C14}"/>
    <x:cellStyle name="40% - Accent1 4 3 2 3 4 3" xfId="28201" xr:uid="{7AD8CECE-1978-40F4-B842-1A242BACFC54}"/>
    <x:cellStyle name="40% - Accent1 4 3 2 3 4 4" xfId="28202" xr:uid="{2AFE5962-4EA2-4361-BDA7-63B4780853A0}"/>
    <x:cellStyle name="40% - Accent1 4 3 2 3 5" xfId="28203" xr:uid="{1BB428EC-10E2-4C0E-927E-3F05206756E9}"/>
    <x:cellStyle name="40% - Accent1 4 3 2 3 5 2" xfId="28204" xr:uid="{B6369922-58EA-40C7-B8C6-B39A4FD91725}"/>
    <x:cellStyle name="40% - Accent1 4 3 2 3 5 3" xfId="28205" xr:uid="{780BC7A3-35E8-4DDC-8804-AC1B15C144E3}"/>
    <x:cellStyle name="40% - Accent1 4 3 2 3 6" xfId="28206" xr:uid="{847A4DBA-8FA6-4036-B2C2-233C9539BBE7}"/>
    <x:cellStyle name="40% - Accent1 4 3 2 3 6 2" xfId="28207" xr:uid="{9FC1E201-85AB-42F8-AF21-918533D4E888}"/>
    <x:cellStyle name="40% - Accent1 4 3 2 3 7" xfId="28208" xr:uid="{D36D26F1-1EAA-48B3-B852-FB416009A85C}"/>
    <x:cellStyle name="40% - Accent1 4 3 2 4" xfId="28209" xr:uid="{7D72C86B-7575-483B-B22B-83E327490AD1}"/>
    <x:cellStyle name="40% - Accent1 4 3 2 4 2" xfId="28210" xr:uid="{E8F49377-6CB8-4D7F-8BD2-92D94E7EB55F}"/>
    <x:cellStyle name="40% - Accent1 4 3 2 4 2 2" xfId="28211" xr:uid="{4DE69861-87A4-4FE5-8DA1-07E61834C894}"/>
    <x:cellStyle name="40% - Accent1 4 3 2 4 2 2 2" xfId="28212" xr:uid="{4D17A0CE-3318-41BB-B697-613B8AD8D822}"/>
    <x:cellStyle name="40% - Accent1 4 3 2 4 2 2 3" xfId="28213" xr:uid="{AF3E2EEC-4967-4D97-B9EC-E0A1F5A61991}"/>
    <x:cellStyle name="40% - Accent1 4 3 2 4 2 3" xfId="28214" xr:uid="{2192CE7E-402A-47AE-8B8F-C171675E728F}"/>
    <x:cellStyle name="40% - Accent1 4 3 2 4 2 3 2" xfId="28215" xr:uid="{1A5BF47C-63AE-498A-99AA-0B3501C40B7C}"/>
    <x:cellStyle name="40% - Accent1 4 3 2 4 2 4" xfId="28216" xr:uid="{C0EC103A-C8E8-4B90-92E9-7577E147F44B}"/>
    <x:cellStyle name="40% - Accent1 4 3 2 4 3" xfId="28217" xr:uid="{61349F21-5B42-43E3-82E5-FBE0786EB4F5}"/>
    <x:cellStyle name="40% - Accent1 4 3 2 4 3 2" xfId="28218" xr:uid="{68BE5B72-5AA0-434E-9BEF-6AD709102615}"/>
    <x:cellStyle name="40% - Accent1 4 3 2 4 3 2 2" xfId="28219" xr:uid="{BDFFD451-9171-4A87-B8C2-8C0C55E90714}"/>
    <x:cellStyle name="40% - Accent1 4 3 2 4 3 3" xfId="28220" xr:uid="{85FD39E8-C4AA-41C9-AD30-EE65D7E1445A}"/>
    <x:cellStyle name="40% - Accent1 4 3 2 4 3 4" xfId="28221" xr:uid="{BC8DADC7-0E7E-4893-A264-75405CDB9413}"/>
    <x:cellStyle name="40% - Accent1 4 3 2 4 4" xfId="28222" xr:uid="{199C6117-A444-4947-A691-85BEF89BE788}"/>
    <x:cellStyle name="40% - Accent1 4 3 2 4 4 2" xfId="28223" xr:uid="{59F3410B-9EBF-44A9-8609-D2C634AF5594}"/>
    <x:cellStyle name="40% - Accent1 4 3 2 4 4 3" xfId="28224" xr:uid="{0846C1A6-EBEA-4A29-9D1A-80610883D382}"/>
    <x:cellStyle name="40% - Accent1 4 3 2 4 5" xfId="28225" xr:uid="{AEC7C4E6-F18F-45BB-B801-52FA19264674}"/>
    <x:cellStyle name="40% - Accent1 4 3 2 4 5 2" xfId="28226" xr:uid="{093D5CFC-57FF-482F-800C-E5A0F7E474CB}"/>
    <x:cellStyle name="40% - Accent1 4 3 2 4 6" xfId="28227" xr:uid="{67178E20-4E2F-423B-93AB-311C6886479C}"/>
    <x:cellStyle name="40% - Accent1 4 3 2 5" xfId="28228" xr:uid="{3C2C1DE4-95D1-48EA-84F3-E62123CE4D3E}"/>
    <x:cellStyle name="40% - Accent1 4 3 2 5 2" xfId="28229" xr:uid="{2370FF3E-5E96-4EEC-BD67-52791F7CA924}"/>
    <x:cellStyle name="40% - Accent1 4 3 2 5 2 2" xfId="28230" xr:uid="{FFE723AB-3BC5-4C3A-9133-DC1047437D55}"/>
    <x:cellStyle name="40% - Accent1 4 3 2 5 2 2 2" xfId="28231" xr:uid="{5FE0F919-F13F-4B74-B7D2-0F5D3756D16F}"/>
    <x:cellStyle name="40% - Accent1 4 3 2 5 2 3" xfId="28232" xr:uid="{C9D2A1CB-B7EA-4C1F-9BD6-9B60D06F0215}"/>
    <x:cellStyle name="40% - Accent1 4 3 2 5 2 4" xfId="28233" xr:uid="{FBD467D3-8AAC-4205-9303-F0F364E12D91}"/>
    <x:cellStyle name="40% - Accent1 4 3 2 5 3" xfId="28234" xr:uid="{DBD35527-75D4-44DB-822E-95BB066AACB4}"/>
    <x:cellStyle name="40% - Accent1 4 3 2 5 3 2" xfId="28235" xr:uid="{604DC62A-460D-40FC-A52C-D2A326FD4385}"/>
    <x:cellStyle name="40% - Accent1 4 3 2 5 3 3" xfId="28236" xr:uid="{A3AA4388-D098-412F-8C56-3CFCFDA55CEF}"/>
    <x:cellStyle name="40% - Accent1 4 3 2 5 4" xfId="28237" xr:uid="{0D57D30C-7140-43DF-A9F3-B3690359DD6A}"/>
    <x:cellStyle name="40% - Accent1 4 3 2 5 5" xfId="28238" xr:uid="{7C8D2D11-1C55-4560-8425-87160E4F9881}"/>
    <x:cellStyle name="40% - Accent1 4 3 2 6" xfId="28239" xr:uid="{2B62F338-B13E-47B2-A9EB-0E0FD472B013}"/>
    <x:cellStyle name="40% - Accent1 4 3 2 6 2" xfId="28240" xr:uid="{D16F3506-F8CD-4BE8-8B85-FD6748D7AF63}"/>
    <x:cellStyle name="40% - Accent1 4 3 2 6 2 2" xfId="28241" xr:uid="{50DE05EF-103D-4299-8037-DCD0995BA93A}"/>
    <x:cellStyle name="40% - Accent1 4 3 2 6 2 3" xfId="28242" xr:uid="{B6AD3771-D2E7-4A10-8873-F47C69CEAFB4}"/>
    <x:cellStyle name="40% - Accent1 4 3 2 6 3" xfId="28243" xr:uid="{42E57FBC-0682-4A85-A5C7-102BBAA3A431}"/>
    <x:cellStyle name="40% - Accent1 4 3 2 6 3 2" xfId="28244" xr:uid="{DC685DAB-8538-487D-939A-D3008E9834A6}"/>
    <x:cellStyle name="40% - Accent1 4 3 2 6 4" xfId="28245" xr:uid="{E46F07C4-2320-4DE1-8D48-079684FA5A34}"/>
    <x:cellStyle name="40% - Accent1 4 3 2 7" xfId="28246" xr:uid="{02B2DEEA-A7FF-4627-B5C9-408C7FD6C558}"/>
    <x:cellStyle name="40% - Accent1 4 3 2 7 2" xfId="28247" xr:uid="{33157FE5-3A93-44EE-B60D-761E1B9C55D7}"/>
    <x:cellStyle name="40% - Accent1 4 3 2 7 2 2" xfId="28248" xr:uid="{3460E873-4152-46A9-992D-E044EC32D9BE}"/>
    <x:cellStyle name="40% - Accent1 4 3 2 7 3" xfId="28249" xr:uid="{1AD17C5C-1FDF-4E5A-B1D5-CD63E94FE4C6}"/>
    <x:cellStyle name="40% - Accent1 4 3 2 7 4" xfId="28250" xr:uid="{8205255B-C5F3-48AC-AE83-A933DC8D8BEB}"/>
    <x:cellStyle name="40% - Accent1 4 3 2 8" xfId="28251" xr:uid="{1F911299-C992-4A45-B026-2CA93FBB8B7C}"/>
    <x:cellStyle name="40% - Accent1 4 3 2 8 2" xfId="28252" xr:uid="{10129510-68B7-4880-9AB2-F999F8209ECB}"/>
    <x:cellStyle name="40% - Accent1 4 3 2 8 3" xfId="28253" xr:uid="{A12DDC55-DCE5-47BD-8F5A-A967C2359438}"/>
    <x:cellStyle name="40% - Accent1 4 3 2 9" xfId="28254" xr:uid="{54E84477-91D7-4C04-B657-3F7CD2AAC714}"/>
    <x:cellStyle name="40% - Accent1 4 3 2 9 2" xfId="28255" xr:uid="{88817B09-882B-4996-9CA7-C7AB513D16C8}"/>
    <x:cellStyle name="40% - Accent1 4 3 3" xfId="28256" xr:uid="{B8C02506-B5C7-4759-9911-42AAB8E291A5}"/>
    <x:cellStyle name="40% - Accent1 4 3 3 10" xfId="28257" xr:uid="{7A28BF56-C012-49AA-A033-166598346852}"/>
    <x:cellStyle name="40% - Accent1 4 3 3 2" xfId="28258" xr:uid="{5480C3FE-F7E8-4872-B05E-D2DDCEDE497D}"/>
    <x:cellStyle name="40% - Accent1 4 3 3 2 2" xfId="28259" xr:uid="{BAF0BE4B-70AD-48AD-9163-4480E66BE245}"/>
    <x:cellStyle name="40% - Accent1 4 3 3 2 2 2" xfId="28260" xr:uid="{32CFE036-AD8B-4E77-A306-C7F51D41939C}"/>
    <x:cellStyle name="40% - Accent1 4 3 3 2 2 2 2" xfId="28261" xr:uid="{792843CF-90BA-4968-A2D4-BEE44534E36E}"/>
    <x:cellStyle name="40% - Accent1 4 3 3 2 2 2 2 2" xfId="28262" xr:uid="{746F2558-43EE-4C1C-9628-9A9EBC9C4956}"/>
    <x:cellStyle name="40% - Accent1 4 3 3 2 2 2 3" xfId="28263" xr:uid="{39E2EF08-57C6-4EEA-BB1B-F457AB665448}"/>
    <x:cellStyle name="40% - Accent1 4 3 3 2 2 2 4" xfId="28264" xr:uid="{1287B463-B467-44A2-BDFB-3425E03ADAA6}"/>
    <x:cellStyle name="40% - Accent1 4 3 3 2 2 3" xfId="28265" xr:uid="{B7943C05-DE86-4F05-B7C0-548AC5C9268F}"/>
    <x:cellStyle name="40% - Accent1 4 3 3 2 2 3 2" xfId="28266" xr:uid="{32E37EE1-4100-473D-96BF-554D1FBFB2CC}"/>
    <x:cellStyle name="40% - Accent1 4 3 3 2 2 3 3" xfId="28267" xr:uid="{7794F597-8686-43AD-ACAA-A34318EB63E1}"/>
    <x:cellStyle name="40% - Accent1 4 3 3 2 2 4" xfId="28268" xr:uid="{B197443C-F80E-4655-9747-CDFB5036AC23}"/>
    <x:cellStyle name="40% - Accent1 4 3 3 2 2 5" xfId="28269" xr:uid="{62C46D0B-A507-498E-AD59-EC1B1914C831}"/>
    <x:cellStyle name="40% - Accent1 4 3 3 2 3" xfId="28270" xr:uid="{F0D5CE1E-67C1-4BCF-A383-D53F41829B1B}"/>
    <x:cellStyle name="40% - Accent1 4 3 3 2 3 2" xfId="28271" xr:uid="{902066DC-07A6-438F-87D1-399372B749E6}"/>
    <x:cellStyle name="40% - Accent1 4 3 3 2 3 2 2" xfId="28272" xr:uid="{E1378632-DE48-4FC6-B192-B0F04D1C0470}"/>
    <x:cellStyle name="40% - Accent1 4 3 3 2 3 2 3" xfId="28273" xr:uid="{D277160F-D35D-4A95-8979-E09D4D48217A}"/>
    <x:cellStyle name="40% - Accent1 4 3 3 2 3 3" xfId="28274" xr:uid="{1E96E307-0548-49A5-97C8-9BCEB70C75BD}"/>
    <x:cellStyle name="40% - Accent1 4 3 3 2 3 3 2" xfId="28275" xr:uid="{15D9F2DE-7A32-485D-8C5C-969D0276DC84}"/>
    <x:cellStyle name="40% - Accent1 4 3 3 2 3 4" xfId="28276" xr:uid="{073F5E4A-06E1-4B11-ADC9-6D3F5D432342}"/>
    <x:cellStyle name="40% - Accent1 4 3 3 2 4" xfId="28277" xr:uid="{01CF6FDA-CED0-4002-AD7B-B25A3B5AEB8F}"/>
    <x:cellStyle name="40% - Accent1 4 3 3 2 4 2" xfId="28278" xr:uid="{8078C0ED-2727-4864-A590-7DA3968F1A9F}"/>
    <x:cellStyle name="40% - Accent1 4 3 3 2 4 2 2" xfId="28279" xr:uid="{BA4022AA-F0BD-4C88-8ECF-04079D016270}"/>
    <x:cellStyle name="40% - Accent1 4 3 3 2 4 3" xfId="28280" xr:uid="{5E665650-9678-4C65-AD01-6BDD7052B379}"/>
    <x:cellStyle name="40% - Accent1 4 3 3 2 4 4" xfId="28281" xr:uid="{4C6E8266-815B-4494-9641-7CA716A36CEF}"/>
    <x:cellStyle name="40% - Accent1 4 3 3 2 5" xfId="28282" xr:uid="{7FD9C34C-43F0-4AB4-A3AC-2D34705E9762}"/>
    <x:cellStyle name="40% - Accent1 4 3 3 2 5 2" xfId="28283" xr:uid="{241BEAE6-A0D6-4794-A5C7-86A25514FCC7}"/>
    <x:cellStyle name="40% - Accent1 4 3 3 2 5 3" xfId="28284" xr:uid="{8951E927-F399-44D2-8AFD-F9A1D8D7853D}"/>
    <x:cellStyle name="40% - Accent1 4 3 3 2 6" xfId="28285" xr:uid="{9D93959B-3AA8-4539-9DAD-E2F543A11EF9}"/>
    <x:cellStyle name="40% - Accent1 4 3 3 2 6 2" xfId="28286" xr:uid="{5DB26C39-805D-4E26-A7E0-B9D38BC000FB}"/>
    <x:cellStyle name="40% - Accent1 4 3 3 2 7" xfId="28287" xr:uid="{0B248060-C897-485D-A10A-8312A4DB9774}"/>
    <x:cellStyle name="40% - Accent1 4 3 3 3" xfId="28288" xr:uid="{64954053-786F-437F-A74E-93790F4D6606}"/>
    <x:cellStyle name="40% - Accent1 4 3 3 3 2" xfId="28289" xr:uid="{E6B64A09-47F5-45E8-89C5-D6A45FC921B0}"/>
    <x:cellStyle name="40% - Accent1 4 3 3 3 2 2" xfId="28290" xr:uid="{E3DF2D51-E218-4388-8324-381B20D42BFC}"/>
    <x:cellStyle name="40% - Accent1 4 3 3 3 2 2 2" xfId="28291" xr:uid="{3FAF02D6-AC57-4F42-929B-04A486DBF1DE}"/>
    <x:cellStyle name="40% - Accent1 4 3 3 3 2 2 2 2" xfId="28292" xr:uid="{8B2BBB01-FECC-4F52-A946-86B5A38F00BC}"/>
    <x:cellStyle name="40% - Accent1 4 3 3 3 2 2 3" xfId="28293" xr:uid="{52B78454-E11B-418C-9D93-0EBA8594149F}"/>
    <x:cellStyle name="40% - Accent1 4 3 3 3 2 2 4" xfId="28294" xr:uid="{901B7459-5D41-4D61-8BE2-3529764C7DA7}"/>
    <x:cellStyle name="40% - Accent1 4 3 3 3 2 3" xfId="28295" xr:uid="{183B487A-5C25-4D38-B7E9-EE65327AB8B5}"/>
    <x:cellStyle name="40% - Accent1 4 3 3 3 2 3 2" xfId="28296" xr:uid="{CE51C3FF-675B-4DC1-B9B2-C06ECC22D305}"/>
    <x:cellStyle name="40% - Accent1 4 3 3 3 2 3 3" xfId="28297" xr:uid="{9C753F21-8A07-4FA1-8100-72542340C3F3}"/>
    <x:cellStyle name="40% - Accent1 4 3 3 3 2 4" xfId="28298" xr:uid="{CE553A00-0CF9-4C0D-8999-3DC9B7653CD1}"/>
    <x:cellStyle name="40% - Accent1 4 3 3 3 2 5" xfId="28299" xr:uid="{4AA6751F-0DAF-4910-B4EC-7AE4FCB1072E}"/>
    <x:cellStyle name="40% - Accent1 4 3 3 3 3" xfId="28300" xr:uid="{752E8157-353C-492E-ABCC-ABB74E583C6D}"/>
    <x:cellStyle name="40% - Accent1 4 3 3 3 3 2" xfId="28301" xr:uid="{2F6D0B3B-DEC1-46AA-A5EB-84CC97946D43}"/>
    <x:cellStyle name="40% - Accent1 4 3 3 3 3 2 2" xfId="28302" xr:uid="{C354041A-05BE-4E9A-A496-7EC25945412C}"/>
    <x:cellStyle name="40% - Accent1 4 3 3 3 3 2 3" xfId="28303" xr:uid="{26DDFA46-4D9F-46A3-8B49-4DEEBC7E3692}"/>
    <x:cellStyle name="40% - Accent1 4 3 3 3 3 3" xfId="28304" xr:uid="{4C886046-1BF2-4149-BCCD-08F732EA7D9E}"/>
    <x:cellStyle name="40% - Accent1 4 3 3 3 3 3 2" xfId="28305" xr:uid="{2FC4C25B-B4EF-4AA7-8DA6-C8A24AD41812}"/>
    <x:cellStyle name="40% - Accent1 4 3 3 3 3 4" xfId="28306" xr:uid="{36F59526-EFF4-4A80-A53D-5A921A68323F}"/>
    <x:cellStyle name="40% - Accent1 4 3 3 3 4" xfId="28307" xr:uid="{B94D8293-5F70-4345-8DA8-F764034742B8}"/>
    <x:cellStyle name="40% - Accent1 4 3 3 3 4 2" xfId="28308" xr:uid="{AC1C84B0-8FA2-4BDD-A47C-548D9B8C13B3}"/>
    <x:cellStyle name="40% - Accent1 4 3 3 3 4 2 2" xfId="28309" xr:uid="{48BDE778-4A9D-4782-9440-0475CADB541B}"/>
    <x:cellStyle name="40% - Accent1 4 3 3 3 4 3" xfId="28310" xr:uid="{450990E9-BD33-467B-A60A-4E74ADBB2855}"/>
    <x:cellStyle name="40% - Accent1 4 3 3 3 4 4" xfId="28311" xr:uid="{34A24E03-977C-4841-94C0-C0A2ED2BACD3}"/>
    <x:cellStyle name="40% - Accent1 4 3 3 3 5" xfId="28312" xr:uid="{79A36B51-4A48-4048-94F7-DA3BCAF602EA}"/>
    <x:cellStyle name="40% - Accent1 4 3 3 3 5 2" xfId="28313" xr:uid="{F12FE3EE-50AD-4EE3-9654-564267733116}"/>
    <x:cellStyle name="40% - Accent1 4 3 3 3 5 3" xfId="28314" xr:uid="{6594EE98-94C5-4BC3-8414-84F12EE70C4E}"/>
    <x:cellStyle name="40% - Accent1 4 3 3 3 6" xfId="28315" xr:uid="{314B22BD-B5C0-471B-BEEF-EEF836E4B8DC}"/>
    <x:cellStyle name="40% - Accent1 4 3 3 3 6 2" xfId="28316" xr:uid="{932F3362-D480-4377-9B05-7D164E2F0776}"/>
    <x:cellStyle name="40% - Accent1 4 3 3 3 7" xfId="28317" xr:uid="{7A5D564D-B7C3-4FA2-84C2-5D9E43043164}"/>
    <x:cellStyle name="40% - Accent1 4 3 3 4" xfId="28318" xr:uid="{375BC1F3-0913-4C14-8D4B-51984713B2F0}"/>
    <x:cellStyle name="40% - Accent1 4 3 3 4 2" xfId="28319" xr:uid="{D516C4A1-D018-49DD-9E59-8455D5783D20}"/>
    <x:cellStyle name="40% - Accent1 4 3 3 4 2 2" xfId="28320" xr:uid="{77D6D57F-5627-47EA-8151-ABCF16E24808}"/>
    <x:cellStyle name="40% - Accent1 4 3 3 4 2 2 2" xfId="28321" xr:uid="{5728A481-EEBC-4DD4-8C14-6A6CC96517DB}"/>
    <x:cellStyle name="40% - Accent1 4 3 3 4 2 2 3" xfId="28322" xr:uid="{C9DD2DD6-DEE7-44B0-BFF7-DECC3DEB6A55}"/>
    <x:cellStyle name="40% - Accent1 4 3 3 4 2 3" xfId="28323" xr:uid="{D30EB7CC-0D65-4B7E-8B17-965A982056AD}"/>
    <x:cellStyle name="40% - Accent1 4 3 3 4 2 3 2" xfId="28324" xr:uid="{0D7A9BE6-F28C-41BF-BCB7-31BC472D35BA}"/>
    <x:cellStyle name="40% - Accent1 4 3 3 4 2 4" xfId="28325" xr:uid="{D4C646A9-0C16-405F-B25C-C60865DECDA9}"/>
    <x:cellStyle name="40% - Accent1 4 3 3 4 3" xfId="28326" xr:uid="{D572B114-B7EB-4E59-857D-DB7ABA8FBBB2}"/>
    <x:cellStyle name="40% - Accent1 4 3 3 4 3 2" xfId="28327" xr:uid="{A3488C98-49DC-4C30-A08D-40BA581DD4F4}"/>
    <x:cellStyle name="40% - Accent1 4 3 3 4 3 2 2" xfId="28328" xr:uid="{E5F12C72-B699-49A7-8BFE-9FB1B4A9D575}"/>
    <x:cellStyle name="40% - Accent1 4 3 3 4 3 3" xfId="28329" xr:uid="{10680828-B230-4F3C-B036-C2AA5A5CA276}"/>
    <x:cellStyle name="40% - Accent1 4 3 3 4 3 4" xfId="28330" xr:uid="{439CE7AE-7534-45D8-9727-A8EEAA03FF7A}"/>
    <x:cellStyle name="40% - Accent1 4 3 3 4 4" xfId="28331" xr:uid="{A5E23E9A-1120-4A26-A7F7-C9C2DAC2D692}"/>
    <x:cellStyle name="40% - Accent1 4 3 3 4 4 2" xfId="28332" xr:uid="{050D5EC2-2C18-42A9-A03A-B3ED712D420B}"/>
    <x:cellStyle name="40% - Accent1 4 3 3 4 4 3" xfId="28333" xr:uid="{3C696447-9BAA-4330-80FC-6487BB2A5950}"/>
    <x:cellStyle name="40% - Accent1 4 3 3 4 5" xfId="28334" xr:uid="{EA0EC5D7-FB20-434B-AB78-8931D45480E9}"/>
    <x:cellStyle name="40% - Accent1 4 3 3 4 5 2" xfId="28335" xr:uid="{C5731EE9-9C6C-4866-9015-B60976371F13}"/>
    <x:cellStyle name="40% - Accent1 4 3 3 4 6" xfId="28336" xr:uid="{9AE310F8-73F7-4A43-8F1C-0C5599C59F9E}"/>
    <x:cellStyle name="40% - Accent1 4 3 3 5" xfId="28337" xr:uid="{0041FE32-312A-48D9-9845-A88E502E15B9}"/>
    <x:cellStyle name="40% - Accent1 4 3 3 5 2" xfId="28338" xr:uid="{6BAE1094-3817-4D71-9BAB-FFC16B293679}"/>
    <x:cellStyle name="40% - Accent1 4 3 3 5 2 2" xfId="28339" xr:uid="{0EAD7ACB-741A-4847-9A14-6081B65AA2B0}"/>
    <x:cellStyle name="40% - Accent1 4 3 3 5 2 2 2" xfId="28340" xr:uid="{136D8FEF-3BC8-48B7-88CA-627D0E92CC4D}"/>
    <x:cellStyle name="40% - Accent1 4 3 3 5 2 3" xfId="28341" xr:uid="{77E248C1-C598-45B9-839C-699A36713D0B}"/>
    <x:cellStyle name="40% - Accent1 4 3 3 5 2 4" xfId="28342" xr:uid="{9017FE17-8800-408E-85F5-C4B8DAFBC52A}"/>
    <x:cellStyle name="40% - Accent1 4 3 3 5 3" xfId="28343" xr:uid="{A3AC5DA0-3EB0-499B-A8C8-1624DBB19DEE}"/>
    <x:cellStyle name="40% - Accent1 4 3 3 5 3 2" xfId="28344" xr:uid="{1C019B5E-F3BE-4B43-BFD3-39D6F3F48799}"/>
    <x:cellStyle name="40% - Accent1 4 3 3 5 3 3" xfId="28345" xr:uid="{C565CADE-7B77-4F46-B970-2626703495B8}"/>
    <x:cellStyle name="40% - Accent1 4 3 3 5 4" xfId="28346" xr:uid="{07AC4A81-A9CF-4C95-A423-BC711C465848}"/>
    <x:cellStyle name="40% - Accent1 4 3 3 5 5" xfId="28347" xr:uid="{A3A7FBF0-7D26-4CD7-BC4A-40B91AA7F746}"/>
    <x:cellStyle name="40% - Accent1 4 3 3 6" xfId="28348" xr:uid="{A5FFCF90-E6D0-446B-814A-2E97CB7CDA96}"/>
    <x:cellStyle name="40% - Accent1 4 3 3 6 2" xfId="28349" xr:uid="{6A1330DC-495C-4C5F-A772-DE327EE236C1}"/>
    <x:cellStyle name="40% - Accent1 4 3 3 6 2 2" xfId="28350" xr:uid="{9041ACDA-BC32-45D4-9011-DCF73F9B3AC9}"/>
    <x:cellStyle name="40% - Accent1 4 3 3 6 2 3" xfId="28351" xr:uid="{D20A7DE9-6FB9-440E-B98D-CDA7C76408B4}"/>
    <x:cellStyle name="40% - Accent1 4 3 3 6 3" xfId="28352" xr:uid="{79D078F4-D621-4671-8F40-0F6E42F9DB43}"/>
    <x:cellStyle name="40% - Accent1 4 3 3 6 3 2" xfId="28353" xr:uid="{8D5059C4-2EDF-478D-8BA6-464D53661E92}"/>
    <x:cellStyle name="40% - Accent1 4 3 3 6 4" xfId="28354" xr:uid="{78CD4D7B-2679-42A7-90C2-2205A0528BDD}"/>
    <x:cellStyle name="40% - Accent1 4 3 3 7" xfId="28355" xr:uid="{198443CB-E160-4C11-A18E-4BD4141DAD47}"/>
    <x:cellStyle name="40% - Accent1 4 3 3 7 2" xfId="28356" xr:uid="{9FF197C6-671F-483B-9715-6DF829EF4105}"/>
    <x:cellStyle name="40% - Accent1 4 3 3 7 2 2" xfId="28357" xr:uid="{43996847-0EFE-4D83-90E1-7837A829BB9F}"/>
    <x:cellStyle name="40% - Accent1 4 3 3 7 3" xfId="28358" xr:uid="{BDE941F4-9B84-4FC8-A9EE-DF1E036ED02B}"/>
    <x:cellStyle name="40% - Accent1 4 3 3 7 4" xfId="28359" xr:uid="{9467E06A-7298-4B60-AF19-9AF6149BFADB}"/>
    <x:cellStyle name="40% - Accent1 4 3 3 8" xfId="28360" xr:uid="{A363FB2A-48E4-45AF-8527-F8AB199C2292}"/>
    <x:cellStyle name="40% - Accent1 4 3 3 8 2" xfId="28361" xr:uid="{53E7C2C7-178A-40C8-9C06-F312030F8BB2}"/>
    <x:cellStyle name="40% - Accent1 4 3 3 8 3" xfId="28362" xr:uid="{D4D788F2-D726-4B74-8CF0-58D65C882AE5}"/>
    <x:cellStyle name="40% - Accent1 4 3 3 9" xfId="28363" xr:uid="{B077ADE4-AD30-4AEF-85BA-2FA1E9E4FE04}"/>
    <x:cellStyle name="40% - Accent1 4 3 3 9 2" xfId="28364" xr:uid="{4FD94258-07DB-44A5-BE01-D01931D3A1B5}"/>
    <x:cellStyle name="40% - Accent1 4 3 4" xfId="28365" xr:uid="{DB76C23F-93A2-4942-B004-453544FE4CB9}"/>
    <x:cellStyle name="40% - Accent1 4 3 4 2" xfId="28366" xr:uid="{67A1DB62-15C1-4A15-BCC5-8F4E2F13ED46}"/>
    <x:cellStyle name="40% - Accent1 4 3 4 2 2" xfId="28367" xr:uid="{AECFC96D-4CBF-4B03-BA05-21C94F3CBE45}"/>
    <x:cellStyle name="40% - Accent1 4 3 4 2 2 2" xfId="28368" xr:uid="{49397352-521D-4CA0-B96D-449D36F21141}"/>
    <x:cellStyle name="40% - Accent1 4 3 4 2 2 2 2" xfId="28369" xr:uid="{693EFC50-766E-476B-8C43-EDAD841964F4}"/>
    <x:cellStyle name="40% - Accent1 4 3 4 2 2 3" xfId="28370" xr:uid="{25E98402-3443-45DC-83C6-EC48440F1C0B}"/>
    <x:cellStyle name="40% - Accent1 4 3 4 2 2 4" xfId="28371" xr:uid="{C1EC438C-C38A-40CB-83E3-851A933321B0}"/>
    <x:cellStyle name="40% - Accent1 4 3 4 2 3" xfId="28372" xr:uid="{01DD207B-F61F-4255-B9FB-CCE1709977B9}"/>
    <x:cellStyle name="40% - Accent1 4 3 4 2 3 2" xfId="28373" xr:uid="{B52F9417-E4FB-4C71-A183-7AD300B415E8}"/>
    <x:cellStyle name="40% - Accent1 4 3 4 2 3 3" xfId="28374" xr:uid="{88EDB842-BBB0-40A1-A476-AA9A57630AE6}"/>
    <x:cellStyle name="40% - Accent1 4 3 4 2 4" xfId="28375" xr:uid="{2D418AF6-404E-48E8-B65A-1F3DD8430FA0}"/>
    <x:cellStyle name="40% - Accent1 4 3 4 2 5" xfId="28376" xr:uid="{488BE8FC-50C9-4C72-BEF8-692FFF6D5002}"/>
    <x:cellStyle name="40% - Accent1 4 3 4 3" xfId="28377" xr:uid="{A6D8C38F-77CF-4FC1-B6CD-569C8B04FC1B}"/>
    <x:cellStyle name="40% - Accent1 4 3 4 3 2" xfId="28378" xr:uid="{D29AAB16-A787-4C60-92A1-6C6FA6542939}"/>
    <x:cellStyle name="40% - Accent1 4 3 4 3 2 2" xfId="28379" xr:uid="{364C5703-35C9-41E1-8919-1A01960C95FC}"/>
    <x:cellStyle name="40% - Accent1 4 3 4 3 2 3" xfId="28380" xr:uid="{A3C9E817-DA7D-40D1-B4A6-3CC21DF71926}"/>
    <x:cellStyle name="40% - Accent1 4 3 4 3 3" xfId="28381" xr:uid="{A19A2DF3-6F32-4C30-B962-1FFFEFCDD596}"/>
    <x:cellStyle name="40% - Accent1 4 3 4 3 3 2" xfId="28382" xr:uid="{880E5DAF-E7B7-45B7-A25E-35E7E3AF4F11}"/>
    <x:cellStyle name="40% - Accent1 4 3 4 3 4" xfId="28383" xr:uid="{D5950DE2-CC0C-4131-9784-ADB14727B2BF}"/>
    <x:cellStyle name="40% - Accent1 4 3 4 4" xfId="28384" xr:uid="{CCAB1CDF-00F7-4E42-9FCC-E4BBA597BB19}"/>
    <x:cellStyle name="40% - Accent1 4 3 4 4 2" xfId="28385" xr:uid="{17D46491-E114-471A-9FA0-C877A75C1755}"/>
    <x:cellStyle name="40% - Accent1 4 3 4 4 2 2" xfId="28386" xr:uid="{EA119C4B-4364-4DD7-83C2-E23E7D74FFB3}"/>
    <x:cellStyle name="40% - Accent1 4 3 4 4 3" xfId="28387" xr:uid="{628AEE29-CC12-4D92-88CC-361EE92A9146}"/>
    <x:cellStyle name="40% - Accent1 4 3 4 4 4" xfId="28388" xr:uid="{5722ECC4-8519-4E49-8A97-A8A937442EA4}"/>
    <x:cellStyle name="40% - Accent1 4 3 4 5" xfId="28389" xr:uid="{FF52402B-984F-43CF-A6FB-5D58E834AE7F}"/>
    <x:cellStyle name="40% - Accent1 4 3 4 5 2" xfId="28390" xr:uid="{B0888E02-9F56-44C5-848D-78F56BC1F194}"/>
    <x:cellStyle name="40% - Accent1 4 3 4 5 3" xfId="28391" xr:uid="{A8EA00F5-1354-4BFF-9765-F1F2AAAE65FA}"/>
    <x:cellStyle name="40% - Accent1 4 3 4 6" xfId="28392" xr:uid="{990FE9B7-BCC9-441A-B521-8217AD13A342}"/>
    <x:cellStyle name="40% - Accent1 4 3 4 6 2" xfId="28393" xr:uid="{E822CFBC-1065-42C4-B92A-56ED5A3D5B8E}"/>
    <x:cellStyle name="40% - Accent1 4 3 4 7" xfId="28394" xr:uid="{C52E7C7D-0F9F-4CD8-9470-38F74F2DAB05}"/>
    <x:cellStyle name="40% - Accent1 4 3 5" xfId="28395" xr:uid="{7A10DE16-7666-437C-ACF4-5830207F5FA9}"/>
    <x:cellStyle name="40% - Accent1 4 3 5 2" xfId="28396" xr:uid="{9A580C50-CE0F-4EC3-9563-166AFEDC0F27}"/>
    <x:cellStyle name="40% - Accent1 4 3 5 2 2" xfId="28397" xr:uid="{0C69C65C-D48C-4669-BEDD-30153F2B52DC}"/>
    <x:cellStyle name="40% - Accent1 4 3 5 2 2 2" xfId="28398" xr:uid="{0F589080-6E87-4979-9B9D-C7110228140C}"/>
    <x:cellStyle name="40% - Accent1 4 3 5 2 2 2 2" xfId="28399" xr:uid="{73B0EDC4-1FF3-4FE8-AA52-7AF23BF0F714}"/>
    <x:cellStyle name="40% - Accent1 4 3 5 2 2 3" xfId="28400" xr:uid="{77DF9AEC-7991-4E65-877B-0ECF4D47F685}"/>
    <x:cellStyle name="40% - Accent1 4 3 5 2 2 4" xfId="28401" xr:uid="{F498C7D2-0CB3-4E78-AFA9-6568BA21CC3C}"/>
    <x:cellStyle name="40% - Accent1 4 3 5 2 3" xfId="28402" xr:uid="{F3499B9B-D70A-46BD-89DD-533A6D57EC05}"/>
    <x:cellStyle name="40% - Accent1 4 3 5 2 3 2" xfId="28403" xr:uid="{3F84814D-0B9B-4727-9DAF-7413B358B793}"/>
    <x:cellStyle name="40% - Accent1 4 3 5 2 3 3" xfId="28404" xr:uid="{5014E11C-14A8-465C-A059-287F464CA6B0}"/>
    <x:cellStyle name="40% - Accent1 4 3 5 2 4" xfId="28405" xr:uid="{86AC56FC-4FE1-40E5-B9ED-6803BC2833F4}"/>
    <x:cellStyle name="40% - Accent1 4 3 5 2 5" xfId="28406" xr:uid="{E0618AA7-D93E-4933-9DE4-8D8831C00F38}"/>
    <x:cellStyle name="40% - Accent1 4 3 5 3" xfId="28407" xr:uid="{BB9F9E81-609C-41E7-9C7D-0BFB4D9E9ADD}"/>
    <x:cellStyle name="40% - Accent1 4 3 5 3 2" xfId="28408" xr:uid="{7A0514D0-5981-4799-81E9-169C736F07D2}"/>
    <x:cellStyle name="40% - Accent1 4 3 5 3 2 2" xfId="28409" xr:uid="{16B37C0C-892C-4D68-AF67-5D2A5A8C4CDF}"/>
    <x:cellStyle name="40% - Accent1 4 3 5 3 2 3" xfId="28410" xr:uid="{63577D11-0B0A-455C-ACBE-4C71677CC591}"/>
    <x:cellStyle name="40% - Accent1 4 3 5 3 3" xfId="28411" xr:uid="{CDE364BF-BCFF-4FF5-8069-752064E6D653}"/>
    <x:cellStyle name="40% - Accent1 4 3 5 3 3 2" xfId="28412" xr:uid="{75EEFDBE-BD46-41B1-AA40-4332A690ABB0}"/>
    <x:cellStyle name="40% - Accent1 4 3 5 3 4" xfId="28413" xr:uid="{481CD508-2E02-48B0-BDCC-57A03D506A38}"/>
    <x:cellStyle name="40% - Accent1 4 3 5 4" xfId="28414" xr:uid="{8A833993-70BB-46CE-9F2E-62A5CB6F45CA}"/>
    <x:cellStyle name="40% - Accent1 4 3 5 4 2" xfId="28415" xr:uid="{C7C3C74B-9FD1-4127-800D-9CB41B7D4461}"/>
    <x:cellStyle name="40% - Accent1 4 3 5 4 2 2" xfId="28416" xr:uid="{6BEF142D-1FA0-424D-8655-AEDC1E9358B8}"/>
    <x:cellStyle name="40% - Accent1 4 3 5 4 3" xfId="28417" xr:uid="{064CED25-897F-448B-9C70-1FFEF834B478}"/>
    <x:cellStyle name="40% - Accent1 4 3 5 4 4" xfId="28418" xr:uid="{B290997F-A1AA-419D-BB4F-6071F15CC4D6}"/>
    <x:cellStyle name="40% - Accent1 4 3 5 5" xfId="28419" xr:uid="{2B05BBB9-615B-4214-9A75-5F56C2B4292A}"/>
    <x:cellStyle name="40% - Accent1 4 3 5 5 2" xfId="28420" xr:uid="{23F04D88-4B43-4ABD-9256-4B911B2B2A02}"/>
    <x:cellStyle name="40% - Accent1 4 3 5 5 3" xfId="28421" xr:uid="{6C61CB3E-42EC-4151-A076-209B94A854FB}"/>
    <x:cellStyle name="40% - Accent1 4 3 5 6" xfId="28422" xr:uid="{0473E86B-A0C1-4716-B54C-6307E2021B67}"/>
    <x:cellStyle name="40% - Accent1 4 3 5 6 2" xfId="28423" xr:uid="{5D19A570-66BD-437D-A515-DCA9368AE9C3}"/>
    <x:cellStyle name="40% - Accent1 4 3 5 7" xfId="28424" xr:uid="{ABDDD84B-2A8F-4DC1-AA0A-BF27E6B1E97C}"/>
    <x:cellStyle name="40% - Accent1 4 3 6" xfId="28425" xr:uid="{A431E7DF-5203-4E04-92CA-31D162AC5EBA}"/>
    <x:cellStyle name="40% - Accent1 4 3 6 2" xfId="28426" xr:uid="{66572004-BA2C-477A-A0F9-275D57EE033C}"/>
    <x:cellStyle name="40% - Accent1 4 3 6 2 2" xfId="28427" xr:uid="{0E9DEEFD-0C47-4CA8-A101-DF83642C754E}"/>
    <x:cellStyle name="40% - Accent1 4 3 6 2 2 2" xfId="28428" xr:uid="{A3D726FB-3EE8-4E00-AE76-F6C0419F425E}"/>
    <x:cellStyle name="40% - Accent1 4 3 6 2 2 3" xfId="28429" xr:uid="{0F751A2B-40DB-417A-8DC7-3F84A8DC15F6}"/>
    <x:cellStyle name="40% - Accent1 4 3 6 2 3" xfId="28430" xr:uid="{50196A1B-08EB-48AE-8D8C-F1921B214497}"/>
    <x:cellStyle name="40% - Accent1 4 3 6 2 3 2" xfId="28431" xr:uid="{D2B89280-471D-4E3E-BBAD-A0533B8436A6}"/>
    <x:cellStyle name="40% - Accent1 4 3 6 2 4" xfId="28432" xr:uid="{7E836B5C-8076-4581-A4F7-6549A86246F8}"/>
    <x:cellStyle name="40% - Accent1 4 3 6 3" xfId="28433" xr:uid="{CD5AE723-E095-49BC-8D31-87CC48D7446C}"/>
    <x:cellStyle name="40% - Accent1 4 3 6 3 2" xfId="28434" xr:uid="{87FAD3DD-0D68-4EE8-A5D1-369ED5344140}"/>
    <x:cellStyle name="40% - Accent1 4 3 6 3 2 2" xfId="28435" xr:uid="{284A79C3-FBD9-4012-BE65-716AAD5E4D51}"/>
    <x:cellStyle name="40% - Accent1 4 3 6 3 3" xfId="28436" xr:uid="{3B4B6A6D-509B-4E3E-84E9-1F818E39D0BE}"/>
    <x:cellStyle name="40% - Accent1 4 3 6 3 4" xfId="28437" xr:uid="{A7B18B6E-04D5-432F-9510-54D31191C053}"/>
    <x:cellStyle name="40% - Accent1 4 3 6 4" xfId="28438" xr:uid="{506D3742-46BE-49D7-AE48-B76CF1C2C5C0}"/>
    <x:cellStyle name="40% - Accent1 4 3 6 4 2" xfId="28439" xr:uid="{9B8978B3-A4A8-4157-9335-CBD0FE56596D}"/>
    <x:cellStyle name="40% - Accent1 4 3 6 4 3" xfId="28440" xr:uid="{EC0183CC-AF88-465B-AF49-4B01FAB8B357}"/>
    <x:cellStyle name="40% - Accent1 4 3 6 5" xfId="28441" xr:uid="{CC3953A2-04E8-402A-98B1-303C6F9C2D02}"/>
    <x:cellStyle name="40% - Accent1 4 3 6 5 2" xfId="28442" xr:uid="{71B5548D-CBC4-4494-A468-A4428BDC1313}"/>
    <x:cellStyle name="40% - Accent1 4 3 6 6" xfId="28443" xr:uid="{A803134F-93BC-41E5-9D90-52A1EF320CD9}"/>
    <x:cellStyle name="40% - Accent1 4 3 7" xfId="28444" xr:uid="{A84FFBE8-3D99-4550-A90F-1EE2E0E3B0F0}"/>
    <x:cellStyle name="40% - Accent1 4 3 7 2" xfId="28445" xr:uid="{9710DFD5-3244-47AB-9322-A551D8B2B0AC}"/>
    <x:cellStyle name="40% - Accent1 4 3 7 2 2" xfId="28446" xr:uid="{2BE9B1A2-35A7-43E6-B2E0-1F6B7A007C41}"/>
    <x:cellStyle name="40% - Accent1 4 3 7 2 2 2" xfId="28447" xr:uid="{018B9B14-8D69-4F94-AD0C-A5008BD77EEE}"/>
    <x:cellStyle name="40% - Accent1 4 3 7 2 3" xfId="28448" xr:uid="{6D910DAB-7125-469C-844C-C2D8344021EE}"/>
    <x:cellStyle name="40% - Accent1 4 3 7 2 4" xfId="28449" xr:uid="{65FE9CD8-24D6-4D06-882F-4BB22751D58C}"/>
    <x:cellStyle name="40% - Accent1 4 3 7 3" xfId="28450" xr:uid="{B45F51E3-3BA9-41B0-BA78-18A12A12EDAC}"/>
    <x:cellStyle name="40% - Accent1 4 3 7 3 2" xfId="28451" xr:uid="{A7906C9B-6084-4B37-87B3-7CCC805F8190}"/>
    <x:cellStyle name="40% - Accent1 4 3 7 3 3" xfId="28452" xr:uid="{FEFC9366-3F55-47C8-B25B-BC8A1D02D1E1}"/>
    <x:cellStyle name="40% - Accent1 4 3 7 4" xfId="28453" xr:uid="{4FBB9DB0-FAD2-4E10-AB57-50B901181D96}"/>
    <x:cellStyle name="40% - Accent1 4 3 7 5" xfId="28454" xr:uid="{1C5C1B2C-AD27-459C-9FB9-FDE07560B07E}"/>
    <x:cellStyle name="40% - Accent1 4 3 8" xfId="28455" xr:uid="{02B7F93F-CC2E-4006-A949-A34D3DAE5D8B}"/>
    <x:cellStyle name="40% - Accent1 4 3 8 2" xfId="28456" xr:uid="{AC62F898-6F3F-4EA7-B1FF-E3C2EA5D67EC}"/>
    <x:cellStyle name="40% - Accent1 4 3 8 2 2" xfId="28457" xr:uid="{7316AD42-8FCC-4681-AD30-60C858424144}"/>
    <x:cellStyle name="40% - Accent1 4 3 8 2 3" xfId="28458" xr:uid="{0D682CCF-762C-4F58-80B7-8D7EAD8274FD}"/>
    <x:cellStyle name="40% - Accent1 4 3 8 3" xfId="28459" xr:uid="{B029422A-912D-4422-B166-94080F29F14A}"/>
    <x:cellStyle name="40% - Accent1 4 3 8 3 2" xfId="28460" xr:uid="{76810536-A740-44ED-9A8D-462589E0B2AB}"/>
    <x:cellStyle name="40% - Accent1 4 3 8 4" xfId="28461" xr:uid="{66932168-BC2B-4A48-AAAC-A516209A00A7}"/>
    <x:cellStyle name="40% - Accent1 4 3 9" xfId="28462" xr:uid="{C471EF94-9319-40A3-9174-43AF8340DFF8}"/>
    <x:cellStyle name="40% - Accent1 4 3 9 2" xfId="28463" xr:uid="{E73F2D3A-A2F9-47ED-910E-325B050CF7A9}"/>
    <x:cellStyle name="40% - Accent1 4 3 9 2 2" xfId="28464" xr:uid="{B5654300-1A3B-4F3E-A0BA-4CCB6B8647EC}"/>
    <x:cellStyle name="40% - Accent1 4 3 9 3" xfId="28465" xr:uid="{02E6E5D6-C084-49BB-8B30-6E34382DD21F}"/>
    <x:cellStyle name="40% - Accent1 4 3 9 4" xfId="28466" xr:uid="{7BB3D098-7CCB-4B00-9A62-657D87AE2BAB}"/>
    <x:cellStyle name="40% - Accent1 4 4" xfId="28467" xr:uid="{F5989E59-7C2D-46B9-BA33-C659C4E7230B}"/>
    <x:cellStyle name="40% - Accent1 4 4 10" xfId="28468" xr:uid="{7FFE433E-EB9B-40C8-99DB-740EAA5C27FE}"/>
    <x:cellStyle name="40% - Accent1 4 4 2" xfId="28469" xr:uid="{B20A02EB-44DD-438D-AE0E-399F1D642A33}"/>
    <x:cellStyle name="40% - Accent1 4 4 2 2" xfId="28470" xr:uid="{A1CDCC3D-1C4A-481C-B081-1DA3CA6C98EB}"/>
    <x:cellStyle name="40% - Accent1 4 4 2 2 2" xfId="28471" xr:uid="{06E7B96D-9707-4424-8A38-C3A8277107B7}"/>
    <x:cellStyle name="40% - Accent1 4 4 2 2 2 2" xfId="28472" xr:uid="{679E7002-BCC0-4FFE-8127-BDAB4B8EE694}"/>
    <x:cellStyle name="40% - Accent1 4 4 2 2 2 2 2" xfId="28473" xr:uid="{3AF158CE-1F75-4B06-8202-4A603688D7DC}"/>
    <x:cellStyle name="40% - Accent1 4 4 2 2 2 3" xfId="28474" xr:uid="{70886800-2729-4DE5-A895-AF141DF60FEB}"/>
    <x:cellStyle name="40% - Accent1 4 4 2 2 2 4" xfId="28475" xr:uid="{12B6E004-157B-4DA4-874A-743E7FCDD31C}"/>
    <x:cellStyle name="40% - Accent1 4 4 2 2 3" xfId="28476" xr:uid="{89AB7759-D95F-4785-A458-71EF889F0D43}"/>
    <x:cellStyle name="40% - Accent1 4 4 2 2 3 2" xfId="28477" xr:uid="{583B7F3C-F221-4747-A42A-A217C92B30FE}"/>
    <x:cellStyle name="40% - Accent1 4 4 2 2 3 3" xfId="28478" xr:uid="{6496B8ED-0E99-49D4-A8A8-9706F300C659}"/>
    <x:cellStyle name="40% - Accent1 4 4 2 2 4" xfId="28479" xr:uid="{8734F187-EEE7-4D9F-A704-CA859649031E}"/>
    <x:cellStyle name="40% - Accent1 4 4 2 2 5" xfId="28480" xr:uid="{0F752520-5143-4B92-928B-1C46469A2B67}"/>
    <x:cellStyle name="40% - Accent1 4 4 2 3" xfId="28481" xr:uid="{BA0EB1EB-AEA3-4180-BB7B-9CFF04F38C6A}"/>
    <x:cellStyle name="40% - Accent1 4 4 2 3 2" xfId="28482" xr:uid="{5972946F-0B60-4AE6-9A63-81F0EC17DEA3}"/>
    <x:cellStyle name="40% - Accent1 4 4 2 3 2 2" xfId="28483" xr:uid="{FCB7982C-0A89-4862-BDD0-60F9ABE4B8A3}"/>
    <x:cellStyle name="40% - Accent1 4 4 2 3 2 3" xfId="28484" xr:uid="{5954FD33-B2B1-4471-956B-2F420B670864}"/>
    <x:cellStyle name="40% - Accent1 4 4 2 3 3" xfId="28485" xr:uid="{CE53F0B7-87B9-437C-AD15-AF4B65B89484}"/>
    <x:cellStyle name="40% - Accent1 4 4 2 3 3 2" xfId="28486" xr:uid="{4D6B579B-9E74-42F3-9DB8-4A1B08C3F058}"/>
    <x:cellStyle name="40% - Accent1 4 4 2 3 4" xfId="28487" xr:uid="{017E2C6A-AA5B-4552-A983-D3AB66FECADE}"/>
    <x:cellStyle name="40% - Accent1 4 4 2 4" xfId="28488" xr:uid="{1CC1B24C-1B16-4CD7-8FE5-4E2ADDFC5B9B}"/>
    <x:cellStyle name="40% - Accent1 4 4 2 4 2" xfId="28489" xr:uid="{F86C9590-F7FA-4899-ABB4-4D577F77AD88}"/>
    <x:cellStyle name="40% - Accent1 4 4 2 4 2 2" xfId="28490" xr:uid="{722B5B02-81BF-418D-86FA-8410368D4B04}"/>
    <x:cellStyle name="40% - Accent1 4 4 2 4 3" xfId="28491" xr:uid="{9EB873A2-CE35-4ACE-BCEC-BFC22218C9F7}"/>
    <x:cellStyle name="40% - Accent1 4 4 2 4 4" xfId="28492" xr:uid="{331937F8-D7C4-470F-B5C3-D0E716336466}"/>
    <x:cellStyle name="40% - Accent1 4 4 2 5" xfId="28493" xr:uid="{34FCA2D7-28FC-4C93-A773-43D040518912}"/>
    <x:cellStyle name="40% - Accent1 4 4 2 5 2" xfId="28494" xr:uid="{BA7AC6ED-50D5-4F12-9525-C8D1932B28CC}"/>
    <x:cellStyle name="40% - Accent1 4 4 2 5 3" xfId="28495" xr:uid="{50CCD247-FB70-4B8F-A427-BAD48406D18F}"/>
    <x:cellStyle name="40% - Accent1 4 4 2 6" xfId="28496" xr:uid="{DC75365F-2E86-4497-9A57-FB461E58A2BA}"/>
    <x:cellStyle name="40% - Accent1 4 4 2 6 2" xfId="28497" xr:uid="{6138A912-874A-4884-8C2E-C96A81EC4526}"/>
    <x:cellStyle name="40% - Accent1 4 4 2 7" xfId="28498" xr:uid="{EA60A918-F634-4B62-8BB6-64E0EC2A0361}"/>
    <x:cellStyle name="40% - Accent1 4 4 3" xfId="28499" xr:uid="{815AEFE5-3955-4ADD-9CE2-424AD5A1EAE3}"/>
    <x:cellStyle name="40% - Accent1 4 4 3 2" xfId="28500" xr:uid="{96AF16EF-90E5-4574-A324-9BE75DF7B261}"/>
    <x:cellStyle name="40% - Accent1 4 4 3 2 2" xfId="28501" xr:uid="{774627E6-3DAB-4C60-B6CC-E4B73767DD6D}"/>
    <x:cellStyle name="40% - Accent1 4 4 3 2 2 2" xfId="28502" xr:uid="{783741D6-968B-4723-BF5F-743EC8A4DBB1}"/>
    <x:cellStyle name="40% - Accent1 4 4 3 2 2 2 2" xfId="28503" xr:uid="{AF5358E2-8840-49B7-93A5-4E44E55C2FEC}"/>
    <x:cellStyle name="40% - Accent1 4 4 3 2 2 3" xfId="28504" xr:uid="{8B312DDA-135C-4A01-A865-F3ACC8F305D8}"/>
    <x:cellStyle name="40% - Accent1 4 4 3 2 2 4" xfId="28505" xr:uid="{668D1297-B892-4A63-9E2B-DF569CB8E48C}"/>
    <x:cellStyle name="40% - Accent1 4 4 3 2 3" xfId="28506" xr:uid="{D0D4CA2B-2348-4C09-AA04-B93454C5FCDA}"/>
    <x:cellStyle name="40% - Accent1 4 4 3 2 3 2" xfId="28507" xr:uid="{32F21A3C-2A41-4A45-940C-2865DF5F8976}"/>
    <x:cellStyle name="40% - Accent1 4 4 3 2 3 3" xfId="28508" xr:uid="{8CAE8F8E-13CD-4211-BF4F-118F6527B7C1}"/>
    <x:cellStyle name="40% - Accent1 4 4 3 2 4" xfId="28509" xr:uid="{9938E6E3-5E66-4BD9-AE18-53A5D5C61C51}"/>
    <x:cellStyle name="40% - Accent1 4 4 3 2 5" xfId="28510" xr:uid="{6C071BD1-B4DA-4D91-97D7-880C3734557A}"/>
    <x:cellStyle name="40% - Accent1 4 4 3 3" xfId="28511" xr:uid="{8C7EE883-8A0F-4AEB-B28F-C842824483BC}"/>
    <x:cellStyle name="40% - Accent1 4 4 3 3 2" xfId="28512" xr:uid="{34AA56C3-0C82-46EA-9557-43478CC6B100}"/>
    <x:cellStyle name="40% - Accent1 4 4 3 3 2 2" xfId="28513" xr:uid="{F735BFC5-DC6B-4864-AD75-1DE2833B5FF7}"/>
    <x:cellStyle name="40% - Accent1 4 4 3 3 2 3" xfId="28514" xr:uid="{611EF380-90DC-44A0-B90E-21E9AAC46925}"/>
    <x:cellStyle name="40% - Accent1 4 4 3 3 3" xfId="28515" xr:uid="{0C2AC143-1CBA-4DDE-A1CC-A057099BE736}"/>
    <x:cellStyle name="40% - Accent1 4 4 3 3 3 2" xfId="28516" xr:uid="{C90B2E14-8CDF-4C0D-B807-C073BBBB2805}"/>
    <x:cellStyle name="40% - Accent1 4 4 3 3 4" xfId="28517" xr:uid="{DAD104AE-CF39-44F0-A641-8F6805080883}"/>
    <x:cellStyle name="40% - Accent1 4 4 3 4" xfId="28518" xr:uid="{BEF3FA29-B747-4E7F-8A99-8820654A20B3}"/>
    <x:cellStyle name="40% - Accent1 4 4 3 4 2" xfId="28519" xr:uid="{FB735A2D-FDFE-467A-A390-018F62DE169C}"/>
    <x:cellStyle name="40% - Accent1 4 4 3 4 2 2" xfId="28520" xr:uid="{8B61F52B-FF02-480B-86C7-399ACD010639}"/>
    <x:cellStyle name="40% - Accent1 4 4 3 4 3" xfId="28521" xr:uid="{763AB1B8-DE9B-4A6E-8315-34D46A666CA5}"/>
    <x:cellStyle name="40% - Accent1 4 4 3 4 4" xfId="28522" xr:uid="{3D22A3D6-B772-4A9A-B83F-3262E65D9B49}"/>
    <x:cellStyle name="40% - Accent1 4 4 3 5" xfId="28523" xr:uid="{EC96072D-2882-4105-AFB3-301F53563284}"/>
    <x:cellStyle name="40% - Accent1 4 4 3 5 2" xfId="28524" xr:uid="{255ECC04-B52B-4841-99EA-1D4E99B831C3}"/>
    <x:cellStyle name="40% - Accent1 4 4 3 5 3" xfId="28525" xr:uid="{8E04F588-07C5-430D-A545-FDBE69C7ED92}"/>
    <x:cellStyle name="40% - Accent1 4 4 3 6" xfId="28526" xr:uid="{B0F9778D-639F-4CF3-BCFE-A86CE950C982}"/>
    <x:cellStyle name="40% - Accent1 4 4 3 6 2" xfId="28527" xr:uid="{E96D4787-80A1-4FEE-905C-B502588A8E1D}"/>
    <x:cellStyle name="40% - Accent1 4 4 3 7" xfId="28528" xr:uid="{DC3943B2-170E-4796-9625-ACC8232E045E}"/>
    <x:cellStyle name="40% - Accent1 4 4 4" xfId="28529" xr:uid="{29231F6F-D657-433C-9692-E329D63A1FD2}"/>
    <x:cellStyle name="40% - Accent1 4 4 4 2" xfId="28530" xr:uid="{883DB420-2A89-47FB-9522-2C38C4EA8CA0}"/>
    <x:cellStyle name="40% - Accent1 4 4 4 2 2" xfId="28531" xr:uid="{29CCEE97-E362-47D9-906E-9BFD6FA1C306}"/>
    <x:cellStyle name="40% - Accent1 4 4 4 2 2 2" xfId="28532" xr:uid="{214183A2-2185-4787-8001-1CD5376E3214}"/>
    <x:cellStyle name="40% - Accent1 4 4 4 2 2 3" xfId="28533" xr:uid="{C9322E41-89FE-413D-A504-20E7E522042F}"/>
    <x:cellStyle name="40% - Accent1 4 4 4 2 3" xfId="28534" xr:uid="{94E6E332-4B99-4E1F-B5C4-28B3D25F64E1}"/>
    <x:cellStyle name="40% - Accent1 4 4 4 2 3 2" xfId="28535" xr:uid="{79B17B89-2C14-40F3-8543-489331434ECC}"/>
    <x:cellStyle name="40% - Accent1 4 4 4 2 4" xfId="28536" xr:uid="{3D3362CB-2F67-4A4D-888B-758FB6884A04}"/>
    <x:cellStyle name="40% - Accent1 4 4 4 3" xfId="28537" xr:uid="{CF7ADBA2-E3CB-4624-A24D-AA45657E2887}"/>
    <x:cellStyle name="40% - Accent1 4 4 4 3 2" xfId="28538" xr:uid="{DC5C488B-B928-4547-BE94-C36D0BD06BCA}"/>
    <x:cellStyle name="40% - Accent1 4 4 4 3 2 2" xfId="28539" xr:uid="{213BC787-92C2-406F-B6DE-2D93A6CB102C}"/>
    <x:cellStyle name="40% - Accent1 4 4 4 3 3" xfId="28540" xr:uid="{7E03D004-5FF3-4619-9854-ED671C7648F8}"/>
    <x:cellStyle name="40% - Accent1 4 4 4 3 4" xfId="28541" xr:uid="{1E07CFC1-A94E-4637-A099-7496F7989EEA}"/>
    <x:cellStyle name="40% - Accent1 4 4 4 4" xfId="28542" xr:uid="{8FEE3D25-6E35-4D3E-9E38-5E725315DA6C}"/>
    <x:cellStyle name="40% - Accent1 4 4 4 4 2" xfId="28543" xr:uid="{03484038-C468-49D3-AF7A-C6D7C905214A}"/>
    <x:cellStyle name="40% - Accent1 4 4 4 4 3" xfId="28544" xr:uid="{D162EF8C-874E-4102-AE1B-1E7E2F419F03}"/>
    <x:cellStyle name="40% - Accent1 4 4 4 5" xfId="28545" xr:uid="{5686BAF1-FA55-451E-949F-E640450C7AA4}"/>
    <x:cellStyle name="40% - Accent1 4 4 4 5 2" xfId="28546" xr:uid="{6E2600C5-1B4C-4C9D-9B80-9FBCD3391744}"/>
    <x:cellStyle name="40% - Accent1 4 4 4 6" xfId="28547" xr:uid="{9A8A26DB-13EA-4149-95DD-60378DF519EB}"/>
    <x:cellStyle name="40% - Accent1 4 4 5" xfId="28548" xr:uid="{F78D414D-30E1-471D-ACC7-AC5CB4E15A4C}"/>
    <x:cellStyle name="40% - Accent1 4 4 5 2" xfId="28549" xr:uid="{BEEFD3FD-98B5-4881-A393-8FD0E9E6AB66}"/>
    <x:cellStyle name="40% - Accent1 4 4 5 2 2" xfId="28550" xr:uid="{9A74073A-886C-4AAB-8A4E-67522230FF3B}"/>
    <x:cellStyle name="40% - Accent1 4 4 5 2 2 2" xfId="28551" xr:uid="{99A3423E-87E0-4AE8-BA11-37F29D7ABC12}"/>
    <x:cellStyle name="40% - Accent1 4 4 5 2 3" xfId="28552" xr:uid="{7E2D63F6-9F35-420E-BEA6-A648A9BB25E4}"/>
    <x:cellStyle name="40% - Accent1 4 4 5 2 4" xfId="28553" xr:uid="{CCBE2E6E-8199-48D1-BC2C-A5F801902EB1}"/>
    <x:cellStyle name="40% - Accent1 4 4 5 3" xfId="28554" xr:uid="{815E1606-7F20-4D73-8CBB-DE03012CBDD8}"/>
    <x:cellStyle name="40% - Accent1 4 4 5 3 2" xfId="28555" xr:uid="{E1A37F30-1B44-44AB-875A-F08DBDF59422}"/>
    <x:cellStyle name="40% - Accent1 4 4 5 3 3" xfId="28556" xr:uid="{B4DA95C8-45D7-4348-96C0-30F7B7B8E3C6}"/>
    <x:cellStyle name="40% - Accent1 4 4 5 4" xfId="28557" xr:uid="{2D8E0BF9-7184-481D-8D2E-88F106E20CF3}"/>
    <x:cellStyle name="40% - Accent1 4 4 5 5" xfId="28558" xr:uid="{D6DA5370-0BB6-43EF-9D79-FA5B45083AE6}"/>
    <x:cellStyle name="40% - Accent1 4 4 6" xfId="28559" xr:uid="{9CA9E7BF-1828-4B8C-AAF6-45E463E1913F}"/>
    <x:cellStyle name="40% - Accent1 4 4 6 2" xfId="28560" xr:uid="{B9A8593F-2BE5-47A7-8A87-293614BC71F2}"/>
    <x:cellStyle name="40% - Accent1 4 4 6 2 2" xfId="28561" xr:uid="{D95DBAEB-B726-431A-94BB-AF5D5F1C72FB}"/>
    <x:cellStyle name="40% - Accent1 4 4 6 2 3" xfId="28562" xr:uid="{F896FD52-C0D9-462D-8D96-21315E03588A}"/>
    <x:cellStyle name="40% - Accent1 4 4 6 3" xfId="28563" xr:uid="{126589D9-C3EE-45AE-AF45-9055017FBF8F}"/>
    <x:cellStyle name="40% - Accent1 4 4 6 3 2" xfId="28564" xr:uid="{7162ACFB-87D2-43CC-9082-2C1C9BC04D53}"/>
    <x:cellStyle name="40% - Accent1 4 4 6 4" xfId="28565" xr:uid="{D52018AA-DC2A-47F9-9DF5-07F29AB5814E}"/>
    <x:cellStyle name="40% - Accent1 4 4 7" xfId="28566" xr:uid="{EE2CA0E1-FFED-4279-A983-5C8D2CCEC316}"/>
    <x:cellStyle name="40% - Accent1 4 4 7 2" xfId="28567" xr:uid="{88F68025-F1E3-49A8-BB0A-B386034293BB}"/>
    <x:cellStyle name="40% - Accent1 4 4 7 2 2" xfId="28568" xr:uid="{E8741B7A-2506-4014-8551-62B1CF8286F7}"/>
    <x:cellStyle name="40% - Accent1 4 4 7 3" xfId="28569" xr:uid="{CFABF2EA-5C2B-4A05-8F55-ECB1F7D607E4}"/>
    <x:cellStyle name="40% - Accent1 4 4 7 4" xfId="28570" xr:uid="{F7299DDA-583E-435C-B541-3434FF0A74C6}"/>
    <x:cellStyle name="40% - Accent1 4 4 8" xfId="28571" xr:uid="{5FDA8034-D4CE-4023-940E-703A4A66EC92}"/>
    <x:cellStyle name="40% - Accent1 4 4 8 2" xfId="28572" xr:uid="{752043CC-F693-45FB-8A09-691BB1DABDDD}"/>
    <x:cellStyle name="40% - Accent1 4 4 8 3" xfId="28573" xr:uid="{5A8A355F-493F-4A30-BC8B-BA01D186AA01}"/>
    <x:cellStyle name="40% - Accent1 4 4 9" xfId="28574" xr:uid="{C39EF4C1-D9E1-4973-9776-4ED4BEF12B65}"/>
    <x:cellStyle name="40% - Accent1 4 4 9 2" xfId="28575" xr:uid="{471F84B1-121B-4709-8380-5FDF24EAC60F}"/>
    <x:cellStyle name="40% - Accent1 4 5" xfId="28576" xr:uid="{C411866A-858C-4277-A203-F13D017403B8}"/>
    <x:cellStyle name="40% - Accent1 4 5 10" xfId="28577" xr:uid="{C6D2364D-0011-4C61-8A6A-390DECBB9DCA}"/>
    <x:cellStyle name="40% - Accent1 4 5 2" xfId="28578" xr:uid="{436875F9-59BB-46FA-83EB-26EB3436EF94}"/>
    <x:cellStyle name="40% - Accent1 4 5 2 2" xfId="28579" xr:uid="{B8B79661-131D-4565-983F-FB2433E85698}"/>
    <x:cellStyle name="40% - Accent1 4 5 2 2 2" xfId="28580" xr:uid="{79D0C62F-2756-4B4B-B2F5-6203145D66DD}"/>
    <x:cellStyle name="40% - Accent1 4 5 2 2 2 2" xfId="28581" xr:uid="{94ED40BC-B543-4BC2-88B1-7E87E2C3B287}"/>
    <x:cellStyle name="40% - Accent1 4 5 2 2 2 2 2" xfId="28582" xr:uid="{5408E4F3-AD8C-429A-9650-1EDB2A0AA378}"/>
    <x:cellStyle name="40% - Accent1 4 5 2 2 2 3" xfId="28583" xr:uid="{BC8215B5-3315-45AA-9C2A-BF4C1F165782}"/>
    <x:cellStyle name="40% - Accent1 4 5 2 2 2 4" xfId="28584" xr:uid="{A842253E-D39D-4DF6-BCFC-1DBE3C46D1F0}"/>
    <x:cellStyle name="40% - Accent1 4 5 2 2 3" xfId="28585" xr:uid="{8923246B-EEF0-430E-B0C4-53043BF456F5}"/>
    <x:cellStyle name="40% - Accent1 4 5 2 2 3 2" xfId="28586" xr:uid="{81AD9088-260F-46B6-BA8B-6052AC936577}"/>
    <x:cellStyle name="40% - Accent1 4 5 2 2 3 3" xfId="28587" xr:uid="{BE7E6017-F962-4958-9AD2-167F5E4DD395}"/>
    <x:cellStyle name="40% - Accent1 4 5 2 2 4" xfId="28588" xr:uid="{AF3AC074-3AC2-48D7-8EBE-886403917D8B}"/>
    <x:cellStyle name="40% - Accent1 4 5 2 2 5" xfId="28589" xr:uid="{DD79C056-B9A2-4002-83B0-73E72AA43250}"/>
    <x:cellStyle name="40% - Accent1 4 5 2 3" xfId="28590" xr:uid="{25AF4CAF-C276-49C2-B368-A0CEF36F32B6}"/>
    <x:cellStyle name="40% - Accent1 4 5 2 3 2" xfId="28591" xr:uid="{A1754FFE-5A7B-4B27-BC67-F03AD4F16E02}"/>
    <x:cellStyle name="40% - Accent1 4 5 2 3 2 2" xfId="28592" xr:uid="{75AEB895-98E2-49D5-B084-3CD70E5E8B2F}"/>
    <x:cellStyle name="40% - Accent1 4 5 2 3 2 3" xfId="28593" xr:uid="{6291DCDD-9FBB-40AF-B6C5-A26465B991CA}"/>
    <x:cellStyle name="40% - Accent1 4 5 2 3 3" xfId="28594" xr:uid="{2D6D0D24-FE84-4397-BE40-22758860E7E9}"/>
    <x:cellStyle name="40% - Accent1 4 5 2 3 3 2" xfId="28595" xr:uid="{D03F5E29-BE74-4AE4-9CEA-F4B99AA3702D}"/>
    <x:cellStyle name="40% - Accent1 4 5 2 3 4" xfId="28596" xr:uid="{2290FFBB-1A72-405D-AD52-78A9F84421E5}"/>
    <x:cellStyle name="40% - Accent1 4 5 2 4" xfId="28597" xr:uid="{67E09731-AA30-4939-8698-0C858964D0EA}"/>
    <x:cellStyle name="40% - Accent1 4 5 2 4 2" xfId="28598" xr:uid="{8CDE36AB-A4C5-4E03-A119-40F32C457D79}"/>
    <x:cellStyle name="40% - Accent1 4 5 2 4 2 2" xfId="28599" xr:uid="{F9AD2F5E-1A65-4027-A2C6-3C8A7D8B41B8}"/>
    <x:cellStyle name="40% - Accent1 4 5 2 4 3" xfId="28600" xr:uid="{F714733F-129C-43A6-99F5-068413ABC40E}"/>
    <x:cellStyle name="40% - Accent1 4 5 2 4 4" xfId="28601" xr:uid="{8EDF3C7E-E7E8-4B81-A231-E458F3311AEF}"/>
    <x:cellStyle name="40% - Accent1 4 5 2 5" xfId="28602" xr:uid="{4885EA2D-D417-4B9A-B661-96D3837C110A}"/>
    <x:cellStyle name="40% - Accent1 4 5 2 5 2" xfId="28603" xr:uid="{B2BE373C-9C88-4575-AE24-A730DCBB1D53}"/>
    <x:cellStyle name="40% - Accent1 4 5 2 5 3" xfId="28604" xr:uid="{95595789-E00B-4249-A00A-E2C2D5A09D33}"/>
    <x:cellStyle name="40% - Accent1 4 5 2 6" xfId="28605" xr:uid="{79736BB7-9447-4750-8462-252F87D860AF}"/>
    <x:cellStyle name="40% - Accent1 4 5 2 6 2" xfId="28606" xr:uid="{56E4D40A-BB19-4113-A9A2-BFD15F2FBCB4}"/>
    <x:cellStyle name="40% - Accent1 4 5 2 7" xfId="28607" xr:uid="{AC90C5D9-49F1-4314-A5DE-11D7DD414068}"/>
    <x:cellStyle name="40% - Accent1 4 5 3" xfId="28608" xr:uid="{D961E0CC-A219-4A82-B676-531F8D646261}"/>
    <x:cellStyle name="40% - Accent1 4 5 3 2" xfId="28609" xr:uid="{20124213-D841-4C85-BBB4-6BD04ED342A1}"/>
    <x:cellStyle name="40% - Accent1 4 5 3 2 2" xfId="28610" xr:uid="{35035A02-94E9-4AA9-B517-6C12248D5738}"/>
    <x:cellStyle name="40% - Accent1 4 5 3 2 2 2" xfId="28611" xr:uid="{52A9968E-FB38-4574-B7E5-96C996F2E97A}"/>
    <x:cellStyle name="40% - Accent1 4 5 3 2 2 2 2" xfId="28612" xr:uid="{EB394157-6E94-45F0-ACA7-C0285D32D2F9}"/>
    <x:cellStyle name="40% - Accent1 4 5 3 2 2 3" xfId="28613" xr:uid="{DB12B1C8-ABA9-40D1-A9AE-37AC2C496B9C}"/>
    <x:cellStyle name="40% - Accent1 4 5 3 2 2 4" xfId="28614" xr:uid="{2B021178-8B70-481B-8D6E-ACBC303E142B}"/>
    <x:cellStyle name="40% - Accent1 4 5 3 2 3" xfId="28615" xr:uid="{B1B7F45B-F668-47CA-B542-E7FA81571E9C}"/>
    <x:cellStyle name="40% - Accent1 4 5 3 2 3 2" xfId="28616" xr:uid="{6B85D8B8-C982-4D13-ADB2-59E559502EF1}"/>
    <x:cellStyle name="40% - Accent1 4 5 3 2 3 3" xfId="28617" xr:uid="{BAB8614D-88DB-4FA0-BBEA-4C30968F9515}"/>
    <x:cellStyle name="40% - Accent1 4 5 3 2 4" xfId="28618" xr:uid="{56FB1083-09E7-402B-B99C-066A6F8772C5}"/>
    <x:cellStyle name="40% - Accent1 4 5 3 2 5" xfId="28619" xr:uid="{2F16078B-E8F6-4191-A03E-A1AA6C92D188}"/>
    <x:cellStyle name="40% - Accent1 4 5 3 3" xfId="28620" xr:uid="{12779943-592A-4EB0-B5D7-BFAADF9250D0}"/>
    <x:cellStyle name="40% - Accent1 4 5 3 3 2" xfId="28621" xr:uid="{D7BB6E71-CD6F-4431-9E8A-FC0FCC67FF48}"/>
    <x:cellStyle name="40% - Accent1 4 5 3 3 2 2" xfId="28622" xr:uid="{26A2F6A9-ADAD-4F57-A3BB-779978F5A805}"/>
    <x:cellStyle name="40% - Accent1 4 5 3 3 2 3" xfId="28623" xr:uid="{3BC912AC-5F7F-449D-A34C-7F12B030EC97}"/>
    <x:cellStyle name="40% - Accent1 4 5 3 3 3" xfId="28624" xr:uid="{10D2A850-D925-40B1-8448-E4453547B0F6}"/>
    <x:cellStyle name="40% - Accent1 4 5 3 3 3 2" xfId="28625" xr:uid="{CD96B5A7-8A45-4C54-AABD-6F35AC29B476}"/>
    <x:cellStyle name="40% - Accent1 4 5 3 3 4" xfId="28626" xr:uid="{720B8A50-E1C9-40F8-B807-43166E10E2BB}"/>
    <x:cellStyle name="40% - Accent1 4 5 3 4" xfId="28627" xr:uid="{90C3A41D-6E37-43AA-B5BF-38B183381B6E}"/>
    <x:cellStyle name="40% - Accent1 4 5 3 4 2" xfId="28628" xr:uid="{13832B33-24AB-46E6-90D0-F9F98331BD6F}"/>
    <x:cellStyle name="40% - Accent1 4 5 3 4 2 2" xfId="28629" xr:uid="{ADFF1B74-ED14-4D98-BBD5-94CEAA7A845B}"/>
    <x:cellStyle name="40% - Accent1 4 5 3 4 3" xfId="28630" xr:uid="{2D09732C-4B15-41C8-9C42-9EC24FDA1D91}"/>
    <x:cellStyle name="40% - Accent1 4 5 3 4 4" xfId="28631" xr:uid="{830DE9CE-9FC7-47A4-9B65-21B2C0EDCC4E}"/>
    <x:cellStyle name="40% - Accent1 4 5 3 5" xfId="28632" xr:uid="{A88C88A6-8819-4DAF-B6D7-F4FD4CAABB1D}"/>
    <x:cellStyle name="40% - Accent1 4 5 3 5 2" xfId="28633" xr:uid="{9A5B1CCD-0FCC-42C6-9693-85409B94636C}"/>
    <x:cellStyle name="40% - Accent1 4 5 3 5 3" xfId="28634" xr:uid="{70D4D860-6DCB-44B0-8B04-DDF88E30AFD8}"/>
    <x:cellStyle name="40% - Accent1 4 5 3 6" xfId="28635" xr:uid="{C66E29BD-D60F-4296-8358-3F4662216C4A}"/>
    <x:cellStyle name="40% - Accent1 4 5 3 6 2" xfId="28636" xr:uid="{F02B45B8-281D-4FC8-AF42-42E61E012EC1}"/>
    <x:cellStyle name="40% - Accent1 4 5 3 7" xfId="28637" xr:uid="{9ADAF21E-B756-40FB-8FAB-3DDC25757698}"/>
    <x:cellStyle name="40% - Accent1 4 5 4" xfId="28638" xr:uid="{321328FC-5DBA-48FA-B918-D2066598C8AA}"/>
    <x:cellStyle name="40% - Accent1 4 5 4 2" xfId="28639" xr:uid="{D2F8A547-1BF6-4152-A1B6-088DAC9EAB83}"/>
    <x:cellStyle name="40% - Accent1 4 5 4 2 2" xfId="28640" xr:uid="{DB820D40-9662-4D11-982E-6E3052A8B555}"/>
    <x:cellStyle name="40% - Accent1 4 5 4 2 2 2" xfId="28641" xr:uid="{E2F36B8E-623A-4C08-A082-8BE8DD693C9C}"/>
    <x:cellStyle name="40% - Accent1 4 5 4 2 2 3" xfId="28642" xr:uid="{60F3592A-7DA9-4A55-BC36-C1DB1FAC4178}"/>
    <x:cellStyle name="40% - Accent1 4 5 4 2 3" xfId="28643" xr:uid="{EB765112-2D47-4EAC-BD5F-9F7893DF305A}"/>
    <x:cellStyle name="40% - Accent1 4 5 4 2 3 2" xfId="28644" xr:uid="{97E66A35-1E7F-4F9D-933D-DBD0FB1829BE}"/>
    <x:cellStyle name="40% - Accent1 4 5 4 2 4" xfId="28645" xr:uid="{89A6220C-EDCB-408B-9B0C-F91EC074726A}"/>
    <x:cellStyle name="40% - Accent1 4 5 4 3" xfId="28646" xr:uid="{E8F38FF8-5060-4882-815B-B5EA5BC67046}"/>
    <x:cellStyle name="40% - Accent1 4 5 4 3 2" xfId="28647" xr:uid="{789A1BF3-2CC0-4913-BEA3-F55C63C83E9D}"/>
    <x:cellStyle name="40% - Accent1 4 5 4 3 2 2" xfId="28648" xr:uid="{994F1AE3-9D81-4A39-9C32-80AFC08CA6B3}"/>
    <x:cellStyle name="40% - Accent1 4 5 4 3 3" xfId="28649" xr:uid="{708CD2A6-5D13-4118-807D-64555E402D6E}"/>
    <x:cellStyle name="40% - Accent1 4 5 4 3 4" xfId="28650" xr:uid="{F7387FA9-8914-4F32-98E0-C40E00BE4A5D}"/>
    <x:cellStyle name="40% - Accent1 4 5 4 4" xfId="28651" xr:uid="{708A7EC7-898D-4104-9AE0-680693211CDC}"/>
    <x:cellStyle name="40% - Accent1 4 5 4 4 2" xfId="28652" xr:uid="{D51FE926-6E7D-47A7-8C2B-9ADC1C113B65}"/>
    <x:cellStyle name="40% - Accent1 4 5 4 4 3" xfId="28653" xr:uid="{9F23FF8F-22E1-4DAD-8B4A-F33F784630FF}"/>
    <x:cellStyle name="40% - Accent1 4 5 4 5" xfId="28654" xr:uid="{C047EA9B-5BF6-4594-A445-42EBDF381870}"/>
    <x:cellStyle name="40% - Accent1 4 5 4 5 2" xfId="28655" xr:uid="{4B6FCBD3-4CE1-45DE-801C-6A818884BE5B}"/>
    <x:cellStyle name="40% - Accent1 4 5 4 6" xfId="28656" xr:uid="{1E530F71-E81E-47F9-9F3E-962403D450F2}"/>
    <x:cellStyle name="40% - Accent1 4 5 5" xfId="28657" xr:uid="{AED74BA4-7223-4558-826A-0EA31519AC8C}"/>
    <x:cellStyle name="40% - Accent1 4 5 5 2" xfId="28658" xr:uid="{591BA5C1-847B-45BB-BA55-6C92D0295E61}"/>
    <x:cellStyle name="40% - Accent1 4 5 5 2 2" xfId="28659" xr:uid="{03043CDB-1301-4029-B656-C61D252C0A55}"/>
    <x:cellStyle name="40% - Accent1 4 5 5 2 2 2" xfId="28660" xr:uid="{C10CBFF3-F959-4CAD-B692-F65A77267B33}"/>
    <x:cellStyle name="40% - Accent1 4 5 5 2 3" xfId="28661" xr:uid="{4277B7A1-DA94-49E7-8C69-5D885B6DFBB1}"/>
    <x:cellStyle name="40% - Accent1 4 5 5 2 4" xfId="28662" xr:uid="{0345F62E-B22E-4923-B145-197AD91FD933}"/>
    <x:cellStyle name="40% - Accent1 4 5 5 3" xfId="28663" xr:uid="{D776B0F4-1184-4C28-8B3D-13D28DD0352A}"/>
    <x:cellStyle name="40% - Accent1 4 5 5 3 2" xfId="28664" xr:uid="{8DA94615-A398-4FBA-A1E9-A37D99E3DD86}"/>
    <x:cellStyle name="40% - Accent1 4 5 5 3 3" xfId="28665" xr:uid="{5103F010-27B9-460F-831E-1AFE947F0F76}"/>
    <x:cellStyle name="40% - Accent1 4 5 5 4" xfId="28666" xr:uid="{DA0D93FA-AD74-40F7-A9C1-75B8154925EC}"/>
    <x:cellStyle name="40% - Accent1 4 5 5 5" xfId="28667" xr:uid="{A7089F07-CC2D-442C-8F3F-62589D1614E9}"/>
    <x:cellStyle name="40% - Accent1 4 5 6" xfId="28668" xr:uid="{3FEFAAD9-2EFE-4EDC-B5D5-7532DB70F218}"/>
    <x:cellStyle name="40% - Accent1 4 5 6 2" xfId="28669" xr:uid="{32F2DE58-0E4E-4D00-ACF2-27D59BA7E54C}"/>
    <x:cellStyle name="40% - Accent1 4 5 6 2 2" xfId="28670" xr:uid="{08E0833F-3DD0-4F88-ACDF-0D979A862509}"/>
    <x:cellStyle name="40% - Accent1 4 5 6 2 3" xfId="28671" xr:uid="{6C2CDE2F-A079-49DE-939F-9261EC02FDF6}"/>
    <x:cellStyle name="40% - Accent1 4 5 6 3" xfId="28672" xr:uid="{184A4251-61B6-4FC1-A6E0-2B54A954F1CC}"/>
    <x:cellStyle name="40% - Accent1 4 5 6 3 2" xfId="28673" xr:uid="{064634F5-9A29-4811-8766-10801A9BFA34}"/>
    <x:cellStyle name="40% - Accent1 4 5 6 4" xfId="28674" xr:uid="{F12D9DE4-0111-432C-A74B-9FED067D2F13}"/>
    <x:cellStyle name="40% - Accent1 4 5 7" xfId="28675" xr:uid="{590362E5-F84A-4D45-BE9B-3900ED38E70F}"/>
    <x:cellStyle name="40% - Accent1 4 5 7 2" xfId="28676" xr:uid="{E1CAB203-527F-4972-AD40-AC7D425DB6EB}"/>
    <x:cellStyle name="40% - Accent1 4 5 7 2 2" xfId="28677" xr:uid="{219907C1-CD58-4D8C-82F4-F70EFE0197FE}"/>
    <x:cellStyle name="40% - Accent1 4 5 7 3" xfId="28678" xr:uid="{2FF83377-60EF-4A72-82BE-892D07C4B2F4}"/>
    <x:cellStyle name="40% - Accent1 4 5 7 4" xfId="28679" xr:uid="{0D8F8A06-09A5-4FB0-B699-7846FD0C248D}"/>
    <x:cellStyle name="40% - Accent1 4 5 8" xfId="28680" xr:uid="{2C20A944-D98F-4C70-948F-40160CE4157F}"/>
    <x:cellStyle name="40% - Accent1 4 5 8 2" xfId="28681" xr:uid="{D84AC5FE-2994-498C-B1C0-923F17D3D4B2}"/>
    <x:cellStyle name="40% - Accent1 4 5 8 3" xfId="28682" xr:uid="{13CC4196-1A12-48B8-97F8-CCEEDBD3CB95}"/>
    <x:cellStyle name="40% - Accent1 4 5 9" xfId="28683" xr:uid="{6666AD5D-C28B-4AF5-B487-0B12A8DC61CB}"/>
    <x:cellStyle name="40% - Accent1 4 5 9 2" xfId="28684" xr:uid="{EEC40AC0-877E-49B0-90C6-1DB99FAE9010}"/>
    <x:cellStyle name="40% - Accent1 4 6" xfId="28685" xr:uid="{63C143DB-2AAA-408F-B0AC-FDCB677E4201}"/>
    <x:cellStyle name="40% - Accent1 4 6 2" xfId="28686" xr:uid="{610CFCB2-2D70-4337-8CB4-F28E5658C0BB}"/>
    <x:cellStyle name="40% - Accent1 4 6 2 2" xfId="28687" xr:uid="{40BE67A7-650F-477D-8E5C-1BBC49066EC7}"/>
    <x:cellStyle name="40% - Accent1 4 6 2 2 2" xfId="28688" xr:uid="{CAE1BCF5-BC7E-4899-BEC8-75DCA909A6B0}"/>
    <x:cellStyle name="40% - Accent1 4 6 2 2 2 2" xfId="28689" xr:uid="{1245A27F-BF0C-43BA-B19B-B3C771D1F061}"/>
    <x:cellStyle name="40% - Accent1 4 6 2 2 3" xfId="28690" xr:uid="{BF3EC310-E8C7-44F7-85C5-171719BB568C}"/>
    <x:cellStyle name="40% - Accent1 4 6 2 2 4" xfId="28691" xr:uid="{A3CF59AB-A076-4372-96C6-3733536BDBC2}"/>
    <x:cellStyle name="40% - Accent1 4 6 2 3" xfId="28692" xr:uid="{3587E90A-3F94-44F6-A1A4-FF51C9B04A8D}"/>
    <x:cellStyle name="40% - Accent1 4 6 2 3 2" xfId="28693" xr:uid="{C10DF001-8F01-447C-A1FA-87213217DB4B}"/>
    <x:cellStyle name="40% - Accent1 4 6 2 3 3" xfId="28694" xr:uid="{E28156C7-4D32-46A3-B39F-C5D0FEABC131}"/>
    <x:cellStyle name="40% - Accent1 4 6 2 4" xfId="28695" xr:uid="{F1ED3EC7-48BA-4521-B89C-D673189AFF4B}"/>
    <x:cellStyle name="40% - Accent1 4 6 2 5" xfId="28696" xr:uid="{A5582CE3-B5F6-46BC-BDC6-641A0BEF5685}"/>
    <x:cellStyle name="40% - Accent1 4 6 3" xfId="28697" xr:uid="{05EA947C-BB82-44A9-9EE1-ED596B0D4D3F}"/>
    <x:cellStyle name="40% - Accent1 4 6 3 2" xfId="28698" xr:uid="{E7BECD46-2F8F-4141-9330-3A3B3260E713}"/>
    <x:cellStyle name="40% - Accent1 4 6 3 2 2" xfId="28699" xr:uid="{ABC80793-0DE1-4167-8497-B625303B0431}"/>
    <x:cellStyle name="40% - Accent1 4 6 3 2 3" xfId="28700" xr:uid="{08450574-5D62-41A0-B5AD-EFF99C715B42}"/>
    <x:cellStyle name="40% - Accent1 4 6 3 3" xfId="28701" xr:uid="{6720335A-8307-47E7-B99A-66F12F7C023F}"/>
    <x:cellStyle name="40% - Accent1 4 6 3 3 2" xfId="28702" xr:uid="{073CF178-B127-4A5D-92C0-D1D5EF254501}"/>
    <x:cellStyle name="40% - Accent1 4 6 3 4" xfId="28703" xr:uid="{1AADFA15-2D70-4A12-A005-F906F2D3E1C2}"/>
    <x:cellStyle name="40% - Accent1 4 6 4" xfId="28704" xr:uid="{74A38A7D-C67D-470C-B74B-838DB1949A43}"/>
    <x:cellStyle name="40% - Accent1 4 6 4 2" xfId="28705" xr:uid="{3A104860-7BCE-4725-A35D-D9BE7624A873}"/>
    <x:cellStyle name="40% - Accent1 4 6 4 2 2" xfId="28706" xr:uid="{1137ED0A-2408-48E0-B939-E4272A5F7A03}"/>
    <x:cellStyle name="40% - Accent1 4 6 4 3" xfId="28707" xr:uid="{A12D4ECF-0E38-4A9D-BEC7-C381D4B1402F}"/>
    <x:cellStyle name="40% - Accent1 4 6 4 4" xfId="28708" xr:uid="{002698D7-7B57-476E-9EDF-FC4674CEDD22}"/>
    <x:cellStyle name="40% - Accent1 4 6 5" xfId="28709" xr:uid="{E1D28444-14A3-4DBC-9AB1-AD28EF2FA32E}"/>
    <x:cellStyle name="40% - Accent1 4 6 5 2" xfId="28710" xr:uid="{A2385C84-8013-4AE0-A4CA-DE0237845B74}"/>
    <x:cellStyle name="40% - Accent1 4 6 5 3" xfId="28711" xr:uid="{01EB292E-EE8D-4A2B-BD40-6317F03D00C6}"/>
    <x:cellStyle name="40% - Accent1 4 6 6" xfId="28712" xr:uid="{2B3BB3C5-93B6-4258-8D85-F12456451AD0}"/>
    <x:cellStyle name="40% - Accent1 4 6 6 2" xfId="28713" xr:uid="{6E71B1D2-8F28-4439-A476-66FD502F8C0F}"/>
    <x:cellStyle name="40% - Accent1 4 6 7" xfId="28714" xr:uid="{776A02AB-ABC4-419A-A6EA-E1CD372AE501}"/>
    <x:cellStyle name="40% - Accent1 4 7" xfId="28715" xr:uid="{EA41A7FC-910C-4AD7-ACC2-FAE32BF3B17C}"/>
    <x:cellStyle name="40% - Accent1 4 7 2" xfId="28716" xr:uid="{64F71621-1794-41CD-804D-21236E279F23}"/>
    <x:cellStyle name="40% - Accent1 4 7 2 2" xfId="28717" xr:uid="{9885DCD4-31FD-4963-A69E-A5F06E7E07BE}"/>
    <x:cellStyle name="40% - Accent1 4 7 2 2 2" xfId="28718" xr:uid="{55FBF017-4456-48E9-B3F5-714F1356AB48}"/>
    <x:cellStyle name="40% - Accent1 4 7 2 2 2 2" xfId="28719" xr:uid="{6EE15623-F172-42CF-BAA2-EE82F01D5077}"/>
    <x:cellStyle name="40% - Accent1 4 7 2 2 3" xfId="28720" xr:uid="{8D6D30D7-4A45-462C-8C97-17E7E42E0E19}"/>
    <x:cellStyle name="40% - Accent1 4 7 2 2 4" xfId="28721" xr:uid="{2A890A70-026C-4893-8861-3812CBF3D656}"/>
    <x:cellStyle name="40% - Accent1 4 7 2 3" xfId="28722" xr:uid="{C510F1BF-9803-4075-B6EE-E45D90201BAE}"/>
    <x:cellStyle name="40% - Accent1 4 7 2 3 2" xfId="28723" xr:uid="{2265B3DA-72D1-42E8-BCE6-9D0AEC5CBB98}"/>
    <x:cellStyle name="40% - Accent1 4 7 2 3 3" xfId="28724" xr:uid="{73B95947-C719-49B1-B44E-C4799F419B31}"/>
    <x:cellStyle name="40% - Accent1 4 7 2 4" xfId="28725" xr:uid="{7B0E894F-0A5C-4CA0-BD54-C820B7B28B56}"/>
    <x:cellStyle name="40% - Accent1 4 7 2 5" xfId="28726" xr:uid="{B51854B0-861F-4ED8-B4AE-B397E7A0413D}"/>
    <x:cellStyle name="40% - Accent1 4 7 3" xfId="28727" xr:uid="{AAA5973E-2C85-4C00-93C3-25B3499B71FD}"/>
    <x:cellStyle name="40% - Accent1 4 7 3 2" xfId="28728" xr:uid="{56DE3059-7B75-46CC-8522-8EE341F80F10}"/>
    <x:cellStyle name="40% - Accent1 4 7 3 2 2" xfId="28729" xr:uid="{B8E9977E-0645-43D4-962D-6CF9D1C64B19}"/>
    <x:cellStyle name="40% - Accent1 4 7 3 2 3" xfId="28730" xr:uid="{DEB5687B-57C9-4B55-A009-249D1A801847}"/>
    <x:cellStyle name="40% - Accent1 4 7 3 3" xfId="28731" xr:uid="{8097A866-E886-484F-B227-ECCD4F0375B3}"/>
    <x:cellStyle name="40% - Accent1 4 7 3 3 2" xfId="28732" xr:uid="{E19F2C43-E38F-46D7-B3E3-BC229CBF4CED}"/>
    <x:cellStyle name="40% - Accent1 4 7 3 4" xfId="28733" xr:uid="{47D0B17D-EC87-4C25-9C1D-683B3C9E194E}"/>
    <x:cellStyle name="40% - Accent1 4 7 4" xfId="28734" xr:uid="{CE50960A-5917-4717-B367-B5E6ADACBEE0}"/>
    <x:cellStyle name="40% - Accent1 4 7 4 2" xfId="28735" xr:uid="{1517A674-0351-4658-8B58-E1B4CAD3BB4D}"/>
    <x:cellStyle name="40% - Accent1 4 7 4 2 2" xfId="28736" xr:uid="{69346E1D-0B0E-47AA-9770-CEE461EE6BFE}"/>
    <x:cellStyle name="40% - Accent1 4 7 4 3" xfId="28737" xr:uid="{706E2CE6-0368-4841-94D3-81739A1DE667}"/>
    <x:cellStyle name="40% - Accent1 4 7 4 4" xfId="28738" xr:uid="{D2BA0950-CEC8-421C-BF05-85F53CE76C36}"/>
    <x:cellStyle name="40% - Accent1 4 7 5" xfId="28739" xr:uid="{389BD040-FAE2-44AC-A7AE-EFF4210D6182}"/>
    <x:cellStyle name="40% - Accent1 4 7 5 2" xfId="28740" xr:uid="{A8D5504B-DEF7-4059-8059-3789B1B798ED}"/>
    <x:cellStyle name="40% - Accent1 4 7 5 3" xfId="28741" xr:uid="{20887D79-ECB0-45C9-B4B9-5A66BF8A91C2}"/>
    <x:cellStyle name="40% - Accent1 4 7 6" xfId="28742" xr:uid="{4B62C3BF-6AF6-471C-B4E0-91F6770B193A}"/>
    <x:cellStyle name="40% - Accent1 4 7 6 2" xfId="28743" xr:uid="{7DEDB2FE-19CE-4BD4-AF47-DBB27F6233B1}"/>
    <x:cellStyle name="40% - Accent1 4 7 7" xfId="28744" xr:uid="{4C96ADDD-ED9A-440D-8E30-F8A9E4301886}"/>
    <x:cellStyle name="40% - Accent1 4 8" xfId="28745" xr:uid="{380A8029-E3E6-4DD5-BA0A-6E9E50CAF16F}"/>
    <x:cellStyle name="40% - Accent1 4 8 2" xfId="28746" xr:uid="{5F1ED1A9-00BF-4F55-8973-DB87F6C323AF}"/>
    <x:cellStyle name="40% - Accent1 4 8 2 2" xfId="28747" xr:uid="{A579F1F1-4025-40BC-BD99-E2894CD1963A}"/>
    <x:cellStyle name="40% - Accent1 4 8 2 2 2" xfId="28748" xr:uid="{4A400E4D-92E8-4514-8616-5D4F69EECB80}"/>
    <x:cellStyle name="40% - Accent1 4 8 2 2 3" xfId="28749" xr:uid="{40D37927-914B-4F79-A27D-BCEF4BAC69CD}"/>
    <x:cellStyle name="40% - Accent1 4 8 2 3" xfId="28750" xr:uid="{ACF66404-E401-419C-9517-D5E6E966255C}"/>
    <x:cellStyle name="40% - Accent1 4 8 2 3 2" xfId="28751" xr:uid="{B8109642-C41D-47A4-9A99-340D94B2DC1B}"/>
    <x:cellStyle name="40% - Accent1 4 8 2 4" xfId="28752" xr:uid="{D8D56BB6-3321-4CE0-B1B9-6E715B5FE9B7}"/>
    <x:cellStyle name="40% - Accent1 4 8 3" xfId="28753" xr:uid="{D3BD1F27-693F-479F-9BDB-B75B26763947}"/>
    <x:cellStyle name="40% - Accent1 4 8 3 2" xfId="28754" xr:uid="{467D2DCC-5CCA-440C-9644-FCD62C9DEA17}"/>
    <x:cellStyle name="40% - Accent1 4 8 3 2 2" xfId="28755" xr:uid="{FB34B4CE-B997-4EF8-A320-1657A1D73AAC}"/>
    <x:cellStyle name="40% - Accent1 4 8 3 3" xfId="28756" xr:uid="{6B988173-DC0C-4B29-AE92-89C80607C220}"/>
    <x:cellStyle name="40% - Accent1 4 8 3 4" xfId="28757" xr:uid="{9D32F6F0-9DA0-434F-A584-B1F2C784EF61}"/>
    <x:cellStyle name="40% - Accent1 4 8 4" xfId="28758" xr:uid="{C17313B3-17E2-4A1E-98FE-AA47B124784E}"/>
    <x:cellStyle name="40% - Accent1 4 8 4 2" xfId="28759" xr:uid="{D64B7F0D-67D1-4582-B6F2-5A7AD35A695F}"/>
    <x:cellStyle name="40% - Accent1 4 8 4 3" xfId="28760" xr:uid="{5BECCA57-DBEA-494B-BB63-A5D7212FE2A3}"/>
    <x:cellStyle name="40% - Accent1 4 8 5" xfId="28761" xr:uid="{47EB8E35-4CE9-4FA5-9B04-49D8961EBDF0}"/>
    <x:cellStyle name="40% - Accent1 4 8 5 2" xfId="28762" xr:uid="{7649656B-8606-4161-A4F2-FB62CB0B624D}"/>
    <x:cellStyle name="40% - Accent1 4 8 6" xfId="28763" xr:uid="{BCF34C72-41A0-47A8-9EF6-BB9273FA55BA}"/>
    <x:cellStyle name="40% - Accent1 4 9" xfId="28764" xr:uid="{AB24762E-6D7E-41B5-BE42-AEC403DD1ACF}"/>
    <x:cellStyle name="40% - Accent1 4 9 2" xfId="28765" xr:uid="{58ED10C9-14BB-4EB2-9A7B-A85B63095A45}"/>
    <x:cellStyle name="40% - Accent1 4 9 2 2" xfId="28766" xr:uid="{FE8BD736-56E0-4E95-A29A-E3A0F397B16E}"/>
    <x:cellStyle name="40% - Accent1 4 9 2 2 2" xfId="28767" xr:uid="{EEF3767B-C8EB-4A0F-81BF-B8F9D7E098F8}"/>
    <x:cellStyle name="40% - Accent1 4 9 2 3" xfId="28768" xr:uid="{50AB8379-CD47-47AC-8EAD-63E0E9450732}"/>
    <x:cellStyle name="40% - Accent1 4 9 2 4" xfId="28769" xr:uid="{440D7C0E-8574-42DA-A95E-C2B61EC78077}"/>
    <x:cellStyle name="40% - Accent1 4 9 3" xfId="28770" xr:uid="{7D12ACCE-74A4-429E-A68F-615BCEEC6641}"/>
    <x:cellStyle name="40% - Accent1 4 9 3 2" xfId="28771" xr:uid="{109A51EC-6E34-4C77-9291-BCAE7318F03B}"/>
    <x:cellStyle name="40% - Accent1 4 9 3 3" xfId="28772" xr:uid="{C0F4E11C-1FE6-4F82-9464-47C3D56A7976}"/>
    <x:cellStyle name="40% - Accent1 4 9 4" xfId="28773" xr:uid="{26E398FB-6A47-4DC8-B38F-05B6F64A021A}"/>
    <x:cellStyle name="40% - Accent1 4 9 5" xfId="28774" xr:uid="{E8D01BC5-CD15-4E41-93D3-4F56A582A320}"/>
    <x:cellStyle name="40% - Accent1 5" xfId="28775" xr:uid="{36A0219C-76BB-40F7-90A0-5B7DD95BF5A0}"/>
    <x:cellStyle name="40% - Accent1 5 2" xfId="60341" xr:uid="{2B966C2E-E47C-4EAF-94DC-C8C1E4C88591}"/>
    <x:cellStyle name="40% - Accent1 5 2 2" xfId="60342" xr:uid="{36A97826-4939-4398-9F11-30689C5557C3}"/>
    <x:cellStyle name="40% - Accent1 5 2 2 2" xfId="60343" xr:uid="{CE83BB29-08BD-44F7-9708-6181C686D8D6}"/>
    <x:cellStyle name="40% - Accent1 5 2 3" xfId="60344" xr:uid="{E77FF1C8-55C8-43DD-980A-B02014BF4483}"/>
    <x:cellStyle name="40% - Accent1 5 3" xfId="60345" xr:uid="{AA132C47-E4F8-4567-9799-B9C9628B8330}"/>
    <x:cellStyle name="40% - Accent1 5 3 2" xfId="60346" xr:uid="{CA3AACC2-6004-4A12-BA23-650FE1E29038}"/>
    <x:cellStyle name="40% - Accent1 5 3 3" xfId="60347" xr:uid="{BF1E234A-B969-48D2-AD75-4B8A960D0AAD}"/>
    <x:cellStyle name="40% - Accent1 5 4" xfId="60348" xr:uid="{C9BCE439-BA5A-477E-A410-AA185BABA75D}"/>
    <x:cellStyle name="40% - Accent1 5 5" xfId="60349" xr:uid="{73DB9FC2-8586-472B-BD6B-D4DDA3EAB217}"/>
    <x:cellStyle name="40% - Accent1 6" xfId="28776" xr:uid="{33C38B30-DB21-4335-A771-C10501904687}"/>
    <x:cellStyle name="40% - Accent1 6 2" xfId="60350" xr:uid="{5CD34775-7A26-4F8A-98C2-87762CBB3D48}"/>
    <x:cellStyle name="40% - Accent1 6 2 2" xfId="60351" xr:uid="{0F7C70D2-1F23-4023-84CE-EE60A87C3357}"/>
    <x:cellStyle name="40% - Accent1 6 3" xfId="60352" xr:uid="{D9294FF3-DAC1-43AB-B88C-C1F22861E0A2}"/>
    <x:cellStyle name="40% - Accent1 7" xfId="28777" xr:uid="{FB8A6312-26D7-4D70-9F9D-A62EB1697B7D}"/>
    <x:cellStyle name="40% - Accent1 7 2" xfId="60353" xr:uid="{6F16ABA1-B64A-4A6D-868E-7AFC81A2DD20}"/>
    <x:cellStyle name="40% - Accent1 7 2 2" xfId="60354" xr:uid="{E13950C7-74E8-4B6F-9F26-BFAE3BC8A71A}"/>
    <x:cellStyle name="40% - Accent1 7 3" xfId="60355" xr:uid="{6E1BECC6-F69C-4FA4-9975-B5ED1E8B6D41}"/>
    <x:cellStyle name="40% - Accent1 8" xfId="60356" xr:uid="{A97D577A-20CD-4B7C-BE88-47AE8961F07D}"/>
    <x:cellStyle name="40% - Accent1 8 2" xfId="60357" xr:uid="{4D69FE95-7082-41FF-9A82-A83FBF6BFF59}"/>
    <x:cellStyle name="40% - Accent1 9" xfId="60358" xr:uid="{87B09C59-0A3C-4D4C-A5A1-BC290CEA5B44}"/>
    <x:cellStyle name="40% - Accent2 2" xfId="28778" xr:uid="{5477CA6B-399F-4AC2-BDB6-0E4C9804F1B4}"/>
    <x:cellStyle name="40% - Accent2 2 10" xfId="28779" xr:uid="{16B52F5B-3655-4DFB-8E1F-19FA31A1C50F}"/>
    <x:cellStyle name="40% - Accent2 2 10 2" xfId="28780" xr:uid="{14C16047-B096-440C-8C18-D6EA3E788D56}"/>
    <x:cellStyle name="40% - Accent2 2 10 2 2" xfId="28781" xr:uid="{B1BF1DEA-F11F-4895-910D-3C3B84285362}"/>
    <x:cellStyle name="40% - Accent2 2 10 2 2 2" xfId="28782" xr:uid="{53C85A49-BFEC-4A90-ADA7-E3FA8AB4A473}"/>
    <x:cellStyle name="40% - Accent2 2 10 2 3" xfId="28783" xr:uid="{11EF49B4-1C49-4B45-AEBC-29C79597CFF6}"/>
    <x:cellStyle name="40% - Accent2 2 10 2 4" xfId="28784" xr:uid="{974D65C8-D588-429F-B46E-B3BAB909D1E7}"/>
    <x:cellStyle name="40% - Accent2 2 10 3" xfId="28785" xr:uid="{E33D7531-7D37-47BE-B207-746F73E6B7CE}"/>
    <x:cellStyle name="40% - Accent2 2 10 3 2" xfId="28786" xr:uid="{9E536753-78FD-45E1-8CB5-E41FCA54EA30}"/>
    <x:cellStyle name="40% - Accent2 2 10 3 3" xfId="28787" xr:uid="{BB9DE394-C14D-4973-873C-C32DA81AE10F}"/>
    <x:cellStyle name="40% - Accent2 2 10 4" xfId="28788" xr:uid="{0A4379B9-79DB-4058-870D-DAD2A4791EDF}"/>
    <x:cellStyle name="40% - Accent2 2 10 5" xfId="28789" xr:uid="{E892B035-FC1D-4D35-9F84-24DCF0E8BB94}"/>
    <x:cellStyle name="40% - Accent2 2 11" xfId="28790" xr:uid="{27F64199-83F1-4D98-8782-AADC2DEFBF04}"/>
    <x:cellStyle name="40% - Accent2 2 11 2" xfId="28791" xr:uid="{AB407231-FCB4-47C4-9060-CE75AAEAC8C2}"/>
    <x:cellStyle name="40% - Accent2 2 11 2 2" xfId="28792" xr:uid="{C911BF3B-F3D1-45AF-8EC7-CC6EF984EA58}"/>
    <x:cellStyle name="40% - Accent2 2 11 2 2 2" xfId="28793" xr:uid="{894412CB-FCD3-4D6C-A79F-0471D8DC6889}"/>
    <x:cellStyle name="40% - Accent2 2 11 2 3" xfId="28794" xr:uid="{353D8510-E357-4776-B004-55950530D7A5}"/>
    <x:cellStyle name="40% - Accent2 2 11 2 4" xfId="28795" xr:uid="{56BCB912-652D-49A3-A3CC-3968F65A2CE7}"/>
    <x:cellStyle name="40% - Accent2 2 11 3" xfId="28796" xr:uid="{7EDB529C-E234-4D39-AC22-A53EF49453BA}"/>
    <x:cellStyle name="40% - Accent2 2 11 3 2" xfId="28797" xr:uid="{331AED2F-E2F8-4DBA-986C-85C2EA5E5EE6}"/>
    <x:cellStyle name="40% - Accent2 2 11 3 3" xfId="28798" xr:uid="{DDDDE22B-20D6-4D3C-B77F-9662F18BE696}"/>
    <x:cellStyle name="40% - Accent2 2 11 4" xfId="28799" xr:uid="{D48F6B9D-E054-4FA5-A40C-19D5349A0649}"/>
    <x:cellStyle name="40% - Accent2 2 11 5" xfId="28800" xr:uid="{0839D9A9-3027-448E-9F6D-72EBFAF54132}"/>
    <x:cellStyle name="40% - Accent2 2 12" xfId="28801" xr:uid="{7DB3E7E3-4D27-45B7-9B11-4676C793A7F0}"/>
    <x:cellStyle name="40% - Accent2 2 12 2" xfId="28802" xr:uid="{6BF431C6-F6F9-4FC9-A6CA-5AE6B576004F}"/>
    <x:cellStyle name="40% - Accent2 2 12 2 2" xfId="28803" xr:uid="{320DD91E-A6F5-408B-A274-A4FF1E622F9E}"/>
    <x:cellStyle name="40% - Accent2 2 12 2 2 2" xfId="28804" xr:uid="{EFFBE097-068D-4A77-A815-4E7605F06935}"/>
    <x:cellStyle name="40% - Accent2 2 12 2 3" xfId="28805" xr:uid="{A67227EC-1066-4A92-8FFD-2ADCC6172280}"/>
    <x:cellStyle name="40% - Accent2 2 12 2 4" xfId="28806" xr:uid="{9060A154-B005-4AAD-AED3-B0CB43A67329}"/>
    <x:cellStyle name="40% - Accent2 2 12 3" xfId="28807" xr:uid="{A37F40C1-66A1-4F3F-A698-0548DF1EBD15}"/>
    <x:cellStyle name="40% - Accent2 2 12 3 2" xfId="28808" xr:uid="{28282B5B-61BC-4D09-B5E2-A5F05C194F5E}"/>
    <x:cellStyle name="40% - Accent2 2 12 3 3" xfId="28809" xr:uid="{DBE183A6-F4B4-4C8C-BF6A-44D225F649FE}"/>
    <x:cellStyle name="40% - Accent2 2 12 4" xfId="28810" xr:uid="{41EFFC23-4065-4DAD-BF6E-E18EDB0F9937}"/>
    <x:cellStyle name="40% - Accent2 2 12 5" xfId="28811" xr:uid="{872661CF-8988-44B1-9CFE-115327CCD7A5}"/>
    <x:cellStyle name="40% - Accent2 2 13" xfId="28812" xr:uid="{540CFE38-0188-4524-8A84-B5DD2199ACE3}"/>
    <x:cellStyle name="40% - Accent2 2 13 2" xfId="28813" xr:uid="{55F5AC6E-B265-40DE-A382-B8FDAB12005F}"/>
    <x:cellStyle name="40% - Accent2 2 13 2 2" xfId="28814" xr:uid="{2F8F614A-9356-476A-976B-4745FFCD6DCA}"/>
    <x:cellStyle name="40% - Accent2 2 13 3" xfId="28815" xr:uid="{081E74B7-A4FE-4188-ABBF-CF1C27ACF433}"/>
    <x:cellStyle name="40% - Accent2 2 13 4" xfId="28816" xr:uid="{6100B29B-5C95-4FBD-BCF7-19FC2E4796F5}"/>
    <x:cellStyle name="40% - Accent2 2 14" xfId="28817" xr:uid="{4CB6F957-6397-4653-9FBD-952BBF078194}"/>
    <x:cellStyle name="40% - Accent2 2 14 2" xfId="28818" xr:uid="{49A31803-7A8E-44E8-97C8-B3C045B04F08}"/>
    <x:cellStyle name="40% - Accent2 2 14 3" xfId="28819" xr:uid="{79B338E9-2163-4B5F-954E-F7A39CF417F3}"/>
    <x:cellStyle name="40% - Accent2 2 15" xfId="28820" xr:uid="{A534DFD2-24C5-4F4C-8857-3106A86BF912}"/>
    <x:cellStyle name="40% - Accent2 2 15 2" xfId="28821" xr:uid="{F1FBFF42-D165-4883-89DE-CE3D0F2FDDC0}"/>
    <x:cellStyle name="40% - Accent2 2 16" xfId="28822" xr:uid="{5522A3EF-0A4A-4CCD-A254-7924CBC43778}"/>
    <x:cellStyle name="40% - Accent2 2 17" xfId="28823" xr:uid="{39CFEAA9-A61B-430B-A376-B2743CB87DB7}"/>
    <x:cellStyle name="40% - Accent2 2 2" xfId="28824" xr:uid="{20E23C09-6A12-4114-B452-6739C8AE4524}"/>
    <x:cellStyle name="40% - Accent2 2 2 10" xfId="28825" xr:uid="{51698009-EBA0-4C70-961B-9761FBA572D0}"/>
    <x:cellStyle name="40% - Accent2 2 2 10 2" xfId="28826" xr:uid="{E9DB459A-ABAF-4EC0-85BC-3DA21AC45C32}"/>
    <x:cellStyle name="40% - Accent2 2 2 10 2 2" xfId="28827" xr:uid="{513C59AB-A5CB-427E-BC97-4880D6EA18E2}"/>
    <x:cellStyle name="40% - Accent2 2 2 10 2 2 2" xfId="28828" xr:uid="{BE59AA20-637D-4A9F-A283-2054DE8CFEC4}"/>
    <x:cellStyle name="40% - Accent2 2 2 10 2 3" xfId="28829" xr:uid="{98EE3016-8677-4EA8-8F72-DE15F0A695BF}"/>
    <x:cellStyle name="40% - Accent2 2 2 10 2 4" xfId="28830" xr:uid="{B027E384-6E46-49EE-9A9E-92FAF93CD155}"/>
    <x:cellStyle name="40% - Accent2 2 2 10 3" xfId="28831" xr:uid="{5AFBCB07-7FB8-41B0-8718-41BEEE65BADE}"/>
    <x:cellStyle name="40% - Accent2 2 2 10 3 2" xfId="28832" xr:uid="{6592D62B-DAFE-4520-9B99-2B5C977D59A7}"/>
    <x:cellStyle name="40% - Accent2 2 2 10 3 3" xfId="28833" xr:uid="{7D7F01BA-B701-4C5F-B789-7A3AC49E6E63}"/>
    <x:cellStyle name="40% - Accent2 2 2 10 4" xfId="28834" xr:uid="{097E058F-CD03-4B2D-98A3-594C1EAF9236}"/>
    <x:cellStyle name="40% - Accent2 2 2 10 5" xfId="28835" xr:uid="{5C5965FD-3C7F-4FDA-B55B-3BC4054AF5FA}"/>
    <x:cellStyle name="40% - Accent2 2 2 11" xfId="28836" xr:uid="{F266E5A3-707E-44B6-8EE6-4D80CC59C39B}"/>
    <x:cellStyle name="40% - Accent2 2 2 11 2" xfId="28837" xr:uid="{34A093AD-FC4F-40A1-844D-ADD61C548423}"/>
    <x:cellStyle name="40% - Accent2 2 2 11 2 2" xfId="28838" xr:uid="{8CE14D1F-DF67-4D96-BB85-6A8AAA2DC9CC}"/>
    <x:cellStyle name="40% - Accent2 2 2 11 2 2 2" xfId="28839" xr:uid="{121652A5-9726-4128-A9D0-786971AC6396}"/>
    <x:cellStyle name="40% - Accent2 2 2 11 2 3" xfId="28840" xr:uid="{302661B0-7AD9-4221-B1DC-E45E4BF8691D}"/>
    <x:cellStyle name="40% - Accent2 2 2 11 2 4" xfId="28841" xr:uid="{1A184D13-6434-4914-9972-6670D3ACF05B}"/>
    <x:cellStyle name="40% - Accent2 2 2 11 3" xfId="28842" xr:uid="{E05E94B1-E1E5-4DEC-A753-A81D7572EFBB}"/>
    <x:cellStyle name="40% - Accent2 2 2 11 3 2" xfId="28843" xr:uid="{F8DB4EAF-C5A5-45EC-8C99-0A95F1FD7D6D}"/>
    <x:cellStyle name="40% - Accent2 2 2 11 3 3" xfId="28844" xr:uid="{26B0FA4F-715D-42EF-80FC-CAA6BB69D1C8}"/>
    <x:cellStyle name="40% - Accent2 2 2 11 4" xfId="28845" xr:uid="{AB775B8B-2628-40AD-A7E7-F917D4B93A43}"/>
    <x:cellStyle name="40% - Accent2 2 2 11 5" xfId="28846" xr:uid="{76320ABA-48C2-48E7-8A64-0ABB20F5F888}"/>
    <x:cellStyle name="40% - Accent2 2 2 12" xfId="28847" xr:uid="{7A47E47F-2C4C-4CEC-A188-023081BEF26B}"/>
    <x:cellStyle name="40% - Accent2 2 2 12 2" xfId="28848" xr:uid="{3010085A-E509-461A-9AF0-FD1D287F8AEB}"/>
    <x:cellStyle name="40% - Accent2 2 2 12 2 2" xfId="28849" xr:uid="{4244D73D-4DA0-43E7-9CDD-2FD90157D30C}"/>
    <x:cellStyle name="40% - Accent2 2 2 12 3" xfId="28850" xr:uid="{109118D0-43E2-4C69-AF68-1EEDC49FE08D}"/>
    <x:cellStyle name="40% - Accent2 2 2 12 4" xfId="28851" xr:uid="{2AC44E73-9DD8-45E1-82B2-FFEC002BB4B6}"/>
    <x:cellStyle name="40% - Accent2 2 2 13" xfId="28852" xr:uid="{4AA059D4-81A5-4B4A-92AC-F77E521A5F0D}"/>
    <x:cellStyle name="40% - Accent2 2 2 13 2" xfId="28853" xr:uid="{01F4757D-9783-4A4E-AF64-E34404A22FF1}"/>
    <x:cellStyle name="40% - Accent2 2 2 13 3" xfId="28854" xr:uid="{BDB87D67-DC83-44F3-8AE3-40F65A734EB8}"/>
    <x:cellStyle name="40% - Accent2 2 2 14" xfId="28855" xr:uid="{7C9435F0-C6F4-4537-A180-D533D6F04501}"/>
    <x:cellStyle name="40% - Accent2 2 2 14 2" xfId="28856" xr:uid="{3725455F-ECDC-4FEB-9003-F4D8D061A4A8}"/>
    <x:cellStyle name="40% - Accent2 2 2 15" xfId="28857" xr:uid="{C973C2C5-3B18-489C-A6B0-B99DCF5701F2}"/>
    <x:cellStyle name="40% - Accent2 2 2 16" xfId="28858" xr:uid="{BC8CB9AC-532B-4813-8A53-BD7DF3B8C82B}"/>
    <x:cellStyle name="40% - Accent2 2 2 2" xfId="28859" xr:uid="{DA280A64-53C6-4A1A-BEE7-E2383CF62871}"/>
    <x:cellStyle name="40% - Accent2 2 2 2 10" xfId="28860" xr:uid="{B6C55C04-1EFC-4AB1-83EB-A6AA72D6ED3F}"/>
    <x:cellStyle name="40% - Accent2 2 2 2 10 2" xfId="28861" xr:uid="{17A40E80-B90E-4704-AC2F-A2E7B67A1EFD}"/>
    <x:cellStyle name="40% - Accent2 2 2 2 10 3" xfId="28862" xr:uid="{343119E0-C543-48A4-9411-1BD4D847BEFD}"/>
    <x:cellStyle name="40% - Accent2 2 2 2 11" xfId="28863" xr:uid="{7F77B70A-4E48-479F-A3AA-E40B48032590}"/>
    <x:cellStyle name="40% - Accent2 2 2 2 11 2" xfId="28864" xr:uid="{BB7445DC-1073-4231-99C4-98A8358C9103}"/>
    <x:cellStyle name="40% - Accent2 2 2 2 12" xfId="28865" xr:uid="{BBA26BC2-9824-473E-9B61-7588E968761E}"/>
    <x:cellStyle name="40% - Accent2 2 2 2 2" xfId="28866" xr:uid="{6E2F5DB5-EBE6-46BD-A7C3-F3A3229235D5}"/>
    <x:cellStyle name="40% - Accent2 2 2 2 2 10" xfId="28867" xr:uid="{A230DCEB-DE28-4C55-81D4-1BB9DCA833EA}"/>
    <x:cellStyle name="40% - Accent2 2 2 2 2 2" xfId="28868" xr:uid="{C507EC6D-D824-43A8-AC92-AEA71497B708}"/>
    <x:cellStyle name="40% - Accent2 2 2 2 2 2 2" xfId="28869" xr:uid="{87BF9F29-FCF6-405B-BF12-38DED15A1751}"/>
    <x:cellStyle name="40% - Accent2 2 2 2 2 2 2 2" xfId="28870" xr:uid="{2770A33A-0AD5-4662-A17F-5397A05D5F03}"/>
    <x:cellStyle name="40% - Accent2 2 2 2 2 2 2 2 2" xfId="28871" xr:uid="{FFDD1F4E-FA46-41EC-8ED6-AFC0BFAF27C1}"/>
    <x:cellStyle name="40% - Accent2 2 2 2 2 2 2 2 2 2" xfId="28872" xr:uid="{F0602F66-6BEC-4325-B31E-AC736079D013}"/>
    <x:cellStyle name="40% - Accent2 2 2 2 2 2 2 2 3" xfId="28873" xr:uid="{11FC7E6A-7A33-4D7D-B170-34680E422028}"/>
    <x:cellStyle name="40% - Accent2 2 2 2 2 2 2 2 4" xfId="28874" xr:uid="{DA7AF08E-B260-4990-876F-CEC19C44CD11}"/>
    <x:cellStyle name="40% - Accent2 2 2 2 2 2 2 3" xfId="28875" xr:uid="{0A2D0E5B-F709-4BF6-8D40-BD961139E865}"/>
    <x:cellStyle name="40% - Accent2 2 2 2 2 2 2 3 2" xfId="28876" xr:uid="{F843B1AF-D85E-4635-AA7C-2C57C6A0AC44}"/>
    <x:cellStyle name="40% - Accent2 2 2 2 2 2 2 3 3" xfId="28877" xr:uid="{56B70D60-0C8B-4E5C-9EAA-E06B118E1668}"/>
    <x:cellStyle name="40% - Accent2 2 2 2 2 2 2 4" xfId="28878" xr:uid="{DBBA23A3-833A-4BDC-BE1F-E15047640E66}"/>
    <x:cellStyle name="40% - Accent2 2 2 2 2 2 2 5" xfId="28879" xr:uid="{DD276B67-DC02-4A37-AA02-AC032368F4ED}"/>
    <x:cellStyle name="40% - Accent2 2 2 2 2 2 3" xfId="28880" xr:uid="{AF08FE15-F028-40C2-87B1-7C3CB6D5B481}"/>
    <x:cellStyle name="40% - Accent2 2 2 2 2 2 3 2" xfId="28881" xr:uid="{4708A28E-852B-40DD-8A53-67D908AE8237}"/>
    <x:cellStyle name="40% - Accent2 2 2 2 2 2 3 2 2" xfId="28882" xr:uid="{E59C0163-DB24-4AD5-8FF4-4D4386E75710}"/>
    <x:cellStyle name="40% - Accent2 2 2 2 2 2 3 2 3" xfId="28883" xr:uid="{7CD5126A-511E-4732-84EF-CAFD8DA880A4}"/>
    <x:cellStyle name="40% - Accent2 2 2 2 2 2 3 3" xfId="28884" xr:uid="{B93ECDE1-EE7E-46C8-9F74-509482D56514}"/>
    <x:cellStyle name="40% - Accent2 2 2 2 2 2 3 3 2" xfId="28885" xr:uid="{1F6147F7-7BEF-41A0-BB53-F83DEEEF0145}"/>
    <x:cellStyle name="40% - Accent2 2 2 2 2 2 3 4" xfId="28886" xr:uid="{1D1C2937-34F8-4E32-AA66-5F6D09E3D7A5}"/>
    <x:cellStyle name="40% - Accent2 2 2 2 2 2 4" xfId="28887" xr:uid="{2E046573-FF79-407B-9795-19D03595FAA9}"/>
    <x:cellStyle name="40% - Accent2 2 2 2 2 2 4 2" xfId="28888" xr:uid="{9873CE21-B97F-4013-86B6-459217AAB3D8}"/>
    <x:cellStyle name="40% - Accent2 2 2 2 2 2 4 2 2" xfId="28889" xr:uid="{C2718EDB-30E4-486A-BBDC-42257417F980}"/>
    <x:cellStyle name="40% - Accent2 2 2 2 2 2 4 3" xfId="28890" xr:uid="{87677D8D-88CC-4E2E-A6F4-AEE1D80CD40A}"/>
    <x:cellStyle name="40% - Accent2 2 2 2 2 2 4 4" xfId="28891" xr:uid="{12872B54-A577-495F-909D-1BF32CA923A0}"/>
    <x:cellStyle name="40% - Accent2 2 2 2 2 2 5" xfId="28892" xr:uid="{8E93C7BF-E837-4D20-B66B-3AF1A06CE0C1}"/>
    <x:cellStyle name="40% - Accent2 2 2 2 2 2 5 2" xfId="28893" xr:uid="{0BAD5E25-20FF-4721-9AB9-6B27C54FF9B7}"/>
    <x:cellStyle name="40% - Accent2 2 2 2 2 2 5 3" xfId="28894" xr:uid="{7102D9C6-58CB-40DF-8EC3-5F98847E3B94}"/>
    <x:cellStyle name="40% - Accent2 2 2 2 2 2 6" xfId="28895" xr:uid="{6E3F684D-0F0B-4720-BB7E-398816E671C6}"/>
    <x:cellStyle name="40% - Accent2 2 2 2 2 2 6 2" xfId="28896" xr:uid="{1B49F9CD-359E-4F91-AEFF-320AF5FCA3FF}"/>
    <x:cellStyle name="40% - Accent2 2 2 2 2 2 7" xfId="28897" xr:uid="{7FA2129E-DC05-479E-8607-D14681E06314}"/>
    <x:cellStyle name="40% - Accent2 2 2 2 2 3" xfId="28898" xr:uid="{3F0999AF-269C-48DF-B8B3-B4F22A0FEA33}"/>
    <x:cellStyle name="40% - Accent2 2 2 2 2 3 2" xfId="28899" xr:uid="{C977B542-CB7D-467E-B4C8-080428B2628E}"/>
    <x:cellStyle name="40% - Accent2 2 2 2 2 3 2 2" xfId="28900" xr:uid="{A3EB3340-1556-4F87-BDF9-E9C4C520FDAD}"/>
    <x:cellStyle name="40% - Accent2 2 2 2 2 3 2 2 2" xfId="28901" xr:uid="{3FAF52E3-F478-4DCB-BFE2-D4414749B212}"/>
    <x:cellStyle name="40% - Accent2 2 2 2 2 3 2 2 2 2" xfId="28902" xr:uid="{F5DA4DBC-D68F-4CDD-B40C-6D2C7E78E2F5}"/>
    <x:cellStyle name="40% - Accent2 2 2 2 2 3 2 2 3" xfId="28903" xr:uid="{2BBDC00D-DB6A-4300-BED1-074B9EC4F15C}"/>
    <x:cellStyle name="40% - Accent2 2 2 2 2 3 2 2 4" xfId="28904" xr:uid="{49D292E8-2190-4F8F-9E6B-47A3897FB4D0}"/>
    <x:cellStyle name="40% - Accent2 2 2 2 2 3 2 3" xfId="28905" xr:uid="{B45388A3-26B4-4AE8-B746-9C00632B0F2A}"/>
    <x:cellStyle name="40% - Accent2 2 2 2 2 3 2 3 2" xfId="28906" xr:uid="{302FABD7-B69F-460E-BB0C-C5F3708243FA}"/>
    <x:cellStyle name="40% - Accent2 2 2 2 2 3 2 3 3" xfId="28907" xr:uid="{1218BAAD-1F8F-4F65-ADA5-B3BF89A936D7}"/>
    <x:cellStyle name="40% - Accent2 2 2 2 2 3 2 4" xfId="28908" xr:uid="{835F3752-DFE4-4D11-987E-489D62D34A8F}"/>
    <x:cellStyle name="40% - Accent2 2 2 2 2 3 2 5" xfId="28909" xr:uid="{D146D92B-F445-496A-AA5C-6BC0DBF9EAEA}"/>
    <x:cellStyle name="40% - Accent2 2 2 2 2 3 3" xfId="28910" xr:uid="{4152E7F0-FA0D-4E91-BFA3-93E96754F4E8}"/>
    <x:cellStyle name="40% - Accent2 2 2 2 2 3 3 2" xfId="28911" xr:uid="{F972D11A-0B2B-4810-9ED0-CEF5F798B507}"/>
    <x:cellStyle name="40% - Accent2 2 2 2 2 3 3 2 2" xfId="28912" xr:uid="{9B7718AC-4FA2-45D9-B759-AFA0D69C70C0}"/>
    <x:cellStyle name="40% - Accent2 2 2 2 2 3 3 2 3" xfId="28913" xr:uid="{7491A524-DE54-44A3-ABE4-B0E6B009C4A0}"/>
    <x:cellStyle name="40% - Accent2 2 2 2 2 3 3 3" xfId="28914" xr:uid="{82DD5622-98ED-4072-924A-70CFB7C421E4}"/>
    <x:cellStyle name="40% - Accent2 2 2 2 2 3 3 3 2" xfId="28915" xr:uid="{5F49D00F-1BDA-4F38-8503-17820E03B099}"/>
    <x:cellStyle name="40% - Accent2 2 2 2 2 3 3 4" xfId="28916" xr:uid="{37ECA153-B796-4FA5-81C6-65706DE7AA83}"/>
    <x:cellStyle name="40% - Accent2 2 2 2 2 3 4" xfId="28917" xr:uid="{897322D6-E03D-4EBB-9E69-E5D5A5B9268D}"/>
    <x:cellStyle name="40% - Accent2 2 2 2 2 3 4 2" xfId="28918" xr:uid="{668CC652-991A-4932-9191-45F43FF749D0}"/>
    <x:cellStyle name="40% - Accent2 2 2 2 2 3 4 2 2" xfId="28919" xr:uid="{F5DCA745-EE8D-4FC1-AA0D-889F4130C146}"/>
    <x:cellStyle name="40% - Accent2 2 2 2 2 3 4 3" xfId="28920" xr:uid="{CD560C25-B16B-4310-93CC-130A55C93A09}"/>
    <x:cellStyle name="40% - Accent2 2 2 2 2 3 4 4" xfId="28921" xr:uid="{AB24C701-51C0-4842-8C18-3BAE1BCC0B86}"/>
    <x:cellStyle name="40% - Accent2 2 2 2 2 3 5" xfId="28922" xr:uid="{4949FC2D-73DE-4214-BB08-FCB8798C3737}"/>
    <x:cellStyle name="40% - Accent2 2 2 2 2 3 5 2" xfId="28923" xr:uid="{FEB98426-A343-4F51-A33D-0FB97FA3623F}"/>
    <x:cellStyle name="40% - Accent2 2 2 2 2 3 5 3" xfId="28924" xr:uid="{782AD6B4-6F37-4516-98A8-9245D2B83C2D}"/>
    <x:cellStyle name="40% - Accent2 2 2 2 2 3 6" xfId="28925" xr:uid="{98A9C5AF-4E98-4ED3-9287-D6E28B6DF74B}"/>
    <x:cellStyle name="40% - Accent2 2 2 2 2 3 6 2" xfId="28926" xr:uid="{EEBBB170-7372-4852-832D-A019C7517D97}"/>
    <x:cellStyle name="40% - Accent2 2 2 2 2 3 7" xfId="28927" xr:uid="{79785291-CF6A-4059-AED0-FCE44A6C3AE2}"/>
    <x:cellStyle name="40% - Accent2 2 2 2 2 4" xfId="28928" xr:uid="{9FFCF6CC-649D-4490-B7BD-0DB5DC0D1446}"/>
    <x:cellStyle name="40% - Accent2 2 2 2 2 4 2" xfId="28929" xr:uid="{BEE54634-3555-4D2D-AF70-FE1786E2F019}"/>
    <x:cellStyle name="40% - Accent2 2 2 2 2 4 2 2" xfId="28930" xr:uid="{3C040396-B5C2-4F31-BE7A-E24ED1FE4EDA}"/>
    <x:cellStyle name="40% - Accent2 2 2 2 2 4 2 2 2" xfId="28931" xr:uid="{27EDCA55-D808-45CE-A84C-FB3633FC19B6}"/>
    <x:cellStyle name="40% - Accent2 2 2 2 2 4 2 2 3" xfId="28932" xr:uid="{2CAF2353-6C35-4A69-A61E-CDB48460A72E}"/>
    <x:cellStyle name="40% - Accent2 2 2 2 2 4 2 3" xfId="28933" xr:uid="{8DDDB13E-4B30-40AE-9A56-CB6C6694D45A}"/>
    <x:cellStyle name="40% - Accent2 2 2 2 2 4 2 3 2" xfId="28934" xr:uid="{6626E489-5A6F-41C7-8D81-E0E6FFF3F040}"/>
    <x:cellStyle name="40% - Accent2 2 2 2 2 4 2 4" xfId="28935" xr:uid="{3D51A416-12F7-4014-A4F3-FCFBD39D3235}"/>
    <x:cellStyle name="40% - Accent2 2 2 2 2 4 3" xfId="28936" xr:uid="{D126ACF6-0E40-4308-8347-D85E6E17EA88}"/>
    <x:cellStyle name="40% - Accent2 2 2 2 2 4 3 2" xfId="28937" xr:uid="{8C6BB60D-ACCB-4316-AC91-9E590ACBAB3A}"/>
    <x:cellStyle name="40% - Accent2 2 2 2 2 4 3 2 2" xfId="28938" xr:uid="{D181B26D-9C65-4D42-96CE-ACB0118D04C8}"/>
    <x:cellStyle name="40% - Accent2 2 2 2 2 4 3 3" xfId="28939" xr:uid="{B17B8841-FD67-4DE9-B890-B1A116669904}"/>
    <x:cellStyle name="40% - Accent2 2 2 2 2 4 3 4" xfId="28940" xr:uid="{1FE0ED4E-F9DE-4229-BD5B-6A31CD61CAC5}"/>
    <x:cellStyle name="40% - Accent2 2 2 2 2 4 4" xfId="28941" xr:uid="{C413B7F3-D8C4-4571-AB4A-A5E7ABE1463A}"/>
    <x:cellStyle name="40% - Accent2 2 2 2 2 4 4 2" xfId="28942" xr:uid="{3364B9A4-D6DE-4716-930A-A3642C76B463}"/>
    <x:cellStyle name="40% - Accent2 2 2 2 2 4 4 3" xfId="28943" xr:uid="{80660F04-4579-4800-8497-4E25A144951B}"/>
    <x:cellStyle name="40% - Accent2 2 2 2 2 4 5" xfId="28944" xr:uid="{59C7C6BA-CEF2-43CC-8C1E-D690E118955D}"/>
    <x:cellStyle name="40% - Accent2 2 2 2 2 4 5 2" xfId="28945" xr:uid="{01F1E84A-594A-4D14-B1F8-5F04071285E3}"/>
    <x:cellStyle name="40% - Accent2 2 2 2 2 4 6" xfId="28946" xr:uid="{41CB7799-2D80-424C-B96B-B8145D359861}"/>
    <x:cellStyle name="40% - Accent2 2 2 2 2 5" xfId="28947" xr:uid="{9CB8607D-0E4E-480F-A61D-8017DFEDDDA8}"/>
    <x:cellStyle name="40% - Accent2 2 2 2 2 5 2" xfId="28948" xr:uid="{8BBD5141-101E-4DA5-AF44-AF7FC0088D31}"/>
    <x:cellStyle name="40% - Accent2 2 2 2 2 5 2 2" xfId="28949" xr:uid="{15C0D14C-EC12-43B9-9F7F-94F9D9466269}"/>
    <x:cellStyle name="40% - Accent2 2 2 2 2 5 2 2 2" xfId="28950" xr:uid="{EAB14248-6C04-4AF0-91D2-5A9C1B7B1C95}"/>
    <x:cellStyle name="40% - Accent2 2 2 2 2 5 2 3" xfId="28951" xr:uid="{C042BC19-6B62-4BA0-B1F5-2BC6523428C7}"/>
    <x:cellStyle name="40% - Accent2 2 2 2 2 5 2 4" xfId="28952" xr:uid="{1C767822-D4C8-49A8-A82E-5942E0F9F987}"/>
    <x:cellStyle name="40% - Accent2 2 2 2 2 5 3" xfId="28953" xr:uid="{4EB4140A-8635-4C5F-85DA-14B9A5355817}"/>
    <x:cellStyle name="40% - Accent2 2 2 2 2 5 3 2" xfId="28954" xr:uid="{11A7F412-4796-4311-BAE9-DBE6CF86A473}"/>
    <x:cellStyle name="40% - Accent2 2 2 2 2 5 3 3" xfId="28955" xr:uid="{84E2D2C8-84FD-41D1-A7CF-380535925158}"/>
    <x:cellStyle name="40% - Accent2 2 2 2 2 5 4" xfId="28956" xr:uid="{A6B22384-9782-4A29-82B1-65E7D03006B9}"/>
    <x:cellStyle name="40% - Accent2 2 2 2 2 5 5" xfId="28957" xr:uid="{2D2C6703-E1F4-4434-894A-145E64EF97C1}"/>
    <x:cellStyle name="40% - Accent2 2 2 2 2 6" xfId="28958" xr:uid="{EAC62C2A-32AA-4F1A-AD81-8E059E02B992}"/>
    <x:cellStyle name="40% - Accent2 2 2 2 2 6 2" xfId="28959" xr:uid="{A9647AD2-4DD9-473B-8605-A2921E275461}"/>
    <x:cellStyle name="40% - Accent2 2 2 2 2 6 2 2" xfId="28960" xr:uid="{545ED1DF-8E03-4D45-8503-7EC95D0EC2FB}"/>
    <x:cellStyle name="40% - Accent2 2 2 2 2 6 2 3" xfId="28961" xr:uid="{EBA8A909-8144-4A96-B6CD-D574C1B62BC8}"/>
    <x:cellStyle name="40% - Accent2 2 2 2 2 6 3" xfId="28962" xr:uid="{D60B6742-7E54-43B1-AF6E-15BEFEFDBC7A}"/>
    <x:cellStyle name="40% - Accent2 2 2 2 2 6 3 2" xfId="28963" xr:uid="{B4C1E5CE-A44D-4782-AB59-A75FD9EAD852}"/>
    <x:cellStyle name="40% - Accent2 2 2 2 2 6 4" xfId="28964" xr:uid="{40A146BE-2E58-48E6-B577-C86B3891A890}"/>
    <x:cellStyle name="40% - Accent2 2 2 2 2 7" xfId="28965" xr:uid="{17957679-7616-426B-AB7A-705C89BC03C7}"/>
    <x:cellStyle name="40% - Accent2 2 2 2 2 7 2" xfId="28966" xr:uid="{09F9B459-730F-4170-8175-B3DB01D7B635}"/>
    <x:cellStyle name="40% - Accent2 2 2 2 2 7 2 2" xfId="28967" xr:uid="{1BEA64D5-F0ED-417F-9133-6C724AC0598A}"/>
    <x:cellStyle name="40% - Accent2 2 2 2 2 7 3" xfId="28968" xr:uid="{22E211F1-F0AB-4655-A358-E785977A14A1}"/>
    <x:cellStyle name="40% - Accent2 2 2 2 2 7 4" xfId="28969" xr:uid="{DBCE0BA9-443D-4E0F-B61F-B22BA80E371F}"/>
    <x:cellStyle name="40% - Accent2 2 2 2 2 8" xfId="28970" xr:uid="{C85F755C-BA5C-4F2D-94F3-A237726B3008}"/>
    <x:cellStyle name="40% - Accent2 2 2 2 2 8 2" xfId="28971" xr:uid="{EC9933BB-FBEA-4219-A0CC-45E098E20327}"/>
    <x:cellStyle name="40% - Accent2 2 2 2 2 8 3" xfId="28972" xr:uid="{0238A7A1-DF61-4931-8010-F71386CA7AA2}"/>
    <x:cellStyle name="40% - Accent2 2 2 2 2 9" xfId="28973" xr:uid="{2EF42346-A9D5-4375-828D-CD0520483A6F}"/>
    <x:cellStyle name="40% - Accent2 2 2 2 2 9 2" xfId="28974" xr:uid="{75B62DC4-D016-4025-99A6-F94E18D18C02}"/>
    <x:cellStyle name="40% - Accent2 2 2 2 3" xfId="28975" xr:uid="{FF9692C9-E0DB-4071-987A-0B0D65BEDF3D}"/>
    <x:cellStyle name="40% - Accent2 2 2 2 3 10" xfId="28976" xr:uid="{88997FD9-24D3-446E-8AB4-FF2FC110FC70}"/>
    <x:cellStyle name="40% - Accent2 2 2 2 3 2" xfId="28977" xr:uid="{19F2B9C9-E7B1-4DDB-BD16-5B213F73AFFA}"/>
    <x:cellStyle name="40% - Accent2 2 2 2 3 2 2" xfId="28978" xr:uid="{B60D91B6-9B16-4F71-BB79-51DB7360D340}"/>
    <x:cellStyle name="40% - Accent2 2 2 2 3 2 2 2" xfId="28979" xr:uid="{CAB17763-ADDF-448F-9ED7-1E498BA8AE85}"/>
    <x:cellStyle name="40% - Accent2 2 2 2 3 2 2 2 2" xfId="28980" xr:uid="{78D72147-B806-4A41-B5D4-F9B7EBF708DE}"/>
    <x:cellStyle name="40% - Accent2 2 2 2 3 2 2 2 2 2" xfId="28981" xr:uid="{D505B5BD-CE3A-4948-9D9F-6A8DF6D2DD26}"/>
    <x:cellStyle name="40% - Accent2 2 2 2 3 2 2 2 3" xfId="28982" xr:uid="{5673311B-18E7-4206-B08F-207F5E7C28AC}"/>
    <x:cellStyle name="40% - Accent2 2 2 2 3 2 2 2 4" xfId="28983" xr:uid="{8BAE3BFB-EDAE-46D0-8136-E96C3777B203}"/>
    <x:cellStyle name="40% - Accent2 2 2 2 3 2 2 3" xfId="28984" xr:uid="{DDCD7A24-DBE3-4EAA-B695-8C5CC98FE106}"/>
    <x:cellStyle name="40% - Accent2 2 2 2 3 2 2 3 2" xfId="28985" xr:uid="{36C30EF2-7213-441D-8C36-E720282A9E46}"/>
    <x:cellStyle name="40% - Accent2 2 2 2 3 2 2 3 3" xfId="28986" xr:uid="{BFCF5CB2-378A-4924-9296-AC153FB7B7ED}"/>
    <x:cellStyle name="40% - Accent2 2 2 2 3 2 2 4" xfId="28987" xr:uid="{59C2B305-CACF-41A5-B07B-C1971B991B53}"/>
    <x:cellStyle name="40% - Accent2 2 2 2 3 2 2 5" xfId="28988" xr:uid="{D7843C1A-F028-48E3-8D3E-75BC302176F9}"/>
    <x:cellStyle name="40% - Accent2 2 2 2 3 2 3" xfId="28989" xr:uid="{A88E7ADA-D775-4E1D-87C6-77B8C3FA75C8}"/>
    <x:cellStyle name="40% - Accent2 2 2 2 3 2 3 2" xfId="28990" xr:uid="{0B29027F-FFA0-4A0F-985A-823CFB20FC6C}"/>
    <x:cellStyle name="40% - Accent2 2 2 2 3 2 3 2 2" xfId="28991" xr:uid="{57077ACD-05B1-40A2-80D3-1489448907CF}"/>
    <x:cellStyle name="40% - Accent2 2 2 2 3 2 3 2 3" xfId="28992" xr:uid="{5654FBD7-74A1-4B0D-B7FD-4FE4F1217F98}"/>
    <x:cellStyle name="40% - Accent2 2 2 2 3 2 3 3" xfId="28993" xr:uid="{A1C6D800-09EE-42C4-9F78-9398A30A4D6A}"/>
    <x:cellStyle name="40% - Accent2 2 2 2 3 2 3 3 2" xfId="28994" xr:uid="{C23354D6-F3F2-4ADA-88CD-75915381A81C}"/>
    <x:cellStyle name="40% - Accent2 2 2 2 3 2 3 4" xfId="28995" xr:uid="{69A7CAC0-EEA0-40B3-AEE7-5596FDCEE434}"/>
    <x:cellStyle name="40% - Accent2 2 2 2 3 2 4" xfId="28996" xr:uid="{943BADFB-78D2-4E7E-A957-EDE75C0B931A}"/>
    <x:cellStyle name="40% - Accent2 2 2 2 3 2 4 2" xfId="28997" xr:uid="{329734A2-5119-4F45-941E-860E8E8942F9}"/>
    <x:cellStyle name="40% - Accent2 2 2 2 3 2 4 2 2" xfId="28998" xr:uid="{38D2DEA5-3E38-4999-B486-1C817360C6D6}"/>
    <x:cellStyle name="40% - Accent2 2 2 2 3 2 4 3" xfId="28999" xr:uid="{EBDE4195-8D86-4598-AAC6-2062341F3D5A}"/>
    <x:cellStyle name="40% - Accent2 2 2 2 3 2 4 4" xfId="29000" xr:uid="{F68D1335-DEF4-477A-9B27-B2942164C85A}"/>
    <x:cellStyle name="40% - Accent2 2 2 2 3 2 5" xfId="29001" xr:uid="{3AAB903D-47EA-45F2-9DDA-54CA4DD765A2}"/>
    <x:cellStyle name="40% - Accent2 2 2 2 3 2 5 2" xfId="29002" xr:uid="{9DAAA75A-7F97-4819-A6F9-B3A07052981F}"/>
    <x:cellStyle name="40% - Accent2 2 2 2 3 2 5 3" xfId="29003" xr:uid="{5C273742-4C0C-4DA9-A94B-9DDB8111C954}"/>
    <x:cellStyle name="40% - Accent2 2 2 2 3 2 6" xfId="29004" xr:uid="{654F1E48-564A-401F-B4BD-294400EB37BD}"/>
    <x:cellStyle name="40% - Accent2 2 2 2 3 2 6 2" xfId="29005" xr:uid="{D6BCD6C6-2E86-44DE-9E5E-C129B48BBB39}"/>
    <x:cellStyle name="40% - Accent2 2 2 2 3 2 7" xfId="29006" xr:uid="{14035A71-9320-46C4-A389-FD02FDF5EF7C}"/>
    <x:cellStyle name="40% - Accent2 2 2 2 3 3" xfId="29007" xr:uid="{3A556C4D-09BE-4954-A119-BA15C7EB8E90}"/>
    <x:cellStyle name="40% - Accent2 2 2 2 3 3 2" xfId="29008" xr:uid="{6FD30DF8-7F0A-4B66-8DA3-5D2955AAB01D}"/>
    <x:cellStyle name="40% - Accent2 2 2 2 3 3 2 2" xfId="29009" xr:uid="{4A9BB414-9745-4E52-B155-4111DCE2A01E}"/>
    <x:cellStyle name="40% - Accent2 2 2 2 3 3 2 2 2" xfId="29010" xr:uid="{2B11CAB1-170B-4464-A1F9-DDCC0695B47D}"/>
    <x:cellStyle name="40% - Accent2 2 2 2 3 3 2 2 2 2" xfId="29011" xr:uid="{1FD2F662-6D6A-4FEF-9A25-55A061B28912}"/>
    <x:cellStyle name="40% - Accent2 2 2 2 3 3 2 2 3" xfId="29012" xr:uid="{F105BF03-C6CE-46B5-8D3C-021AE99AAB51}"/>
    <x:cellStyle name="40% - Accent2 2 2 2 3 3 2 2 4" xfId="29013" xr:uid="{9F0096C8-40D6-4366-B29B-1B109B9340AE}"/>
    <x:cellStyle name="40% - Accent2 2 2 2 3 3 2 3" xfId="29014" xr:uid="{7FDF90AA-12F6-4DB1-9CD5-89A6BC578CCC}"/>
    <x:cellStyle name="40% - Accent2 2 2 2 3 3 2 3 2" xfId="29015" xr:uid="{1D7EB299-26A1-4C39-B0DD-B7395CF6CFE7}"/>
    <x:cellStyle name="40% - Accent2 2 2 2 3 3 2 3 3" xfId="29016" xr:uid="{E9C6C2F0-41EB-4EA6-BFAA-7236106869C4}"/>
    <x:cellStyle name="40% - Accent2 2 2 2 3 3 2 4" xfId="29017" xr:uid="{DE7B1439-7EE1-4809-AAEC-B1B487659A01}"/>
    <x:cellStyle name="40% - Accent2 2 2 2 3 3 2 5" xfId="29018" xr:uid="{73BE7D96-4BB0-48FE-9286-893688CC0A46}"/>
    <x:cellStyle name="40% - Accent2 2 2 2 3 3 3" xfId="29019" xr:uid="{74F8653D-97EE-4965-A89B-20B653B9A990}"/>
    <x:cellStyle name="40% - Accent2 2 2 2 3 3 3 2" xfId="29020" xr:uid="{C6256EDE-36B7-4E04-B5B6-C1FF0E023F6C}"/>
    <x:cellStyle name="40% - Accent2 2 2 2 3 3 3 2 2" xfId="29021" xr:uid="{9D041724-E028-4944-98FB-441962D58952}"/>
    <x:cellStyle name="40% - Accent2 2 2 2 3 3 3 2 3" xfId="29022" xr:uid="{BFAA4333-1A09-471F-AE48-8EF9E40854BA}"/>
    <x:cellStyle name="40% - Accent2 2 2 2 3 3 3 3" xfId="29023" xr:uid="{8691CB72-4F70-4B70-9B44-1C2BB6EAFF02}"/>
    <x:cellStyle name="40% - Accent2 2 2 2 3 3 3 3 2" xfId="29024" xr:uid="{4DD1EE93-5DE5-499C-9F0D-735961344189}"/>
    <x:cellStyle name="40% - Accent2 2 2 2 3 3 3 4" xfId="29025" xr:uid="{C5446270-F340-42E2-A3B3-A3C497EAD19B}"/>
    <x:cellStyle name="40% - Accent2 2 2 2 3 3 4" xfId="29026" xr:uid="{D4824367-18BA-4170-A0E2-C0A5360CABCF}"/>
    <x:cellStyle name="40% - Accent2 2 2 2 3 3 4 2" xfId="29027" xr:uid="{FDAE37BF-DC1B-4112-8894-A4F7C067E506}"/>
    <x:cellStyle name="40% - Accent2 2 2 2 3 3 4 2 2" xfId="29028" xr:uid="{EFEDA3C5-D6B0-4C17-B37D-17A9AEE5DA99}"/>
    <x:cellStyle name="40% - Accent2 2 2 2 3 3 4 3" xfId="29029" xr:uid="{8BEED9BE-F3EC-4D97-A73F-924A1BF82E06}"/>
    <x:cellStyle name="40% - Accent2 2 2 2 3 3 4 4" xfId="29030" xr:uid="{DFF416F3-3905-48C4-BCF3-26576A69EBEC}"/>
    <x:cellStyle name="40% - Accent2 2 2 2 3 3 5" xfId="29031" xr:uid="{B8AEC273-43B3-40DB-A58F-C847968FE41C}"/>
    <x:cellStyle name="40% - Accent2 2 2 2 3 3 5 2" xfId="29032" xr:uid="{F148CAB3-3AE1-40B4-B197-DF40089E8112}"/>
    <x:cellStyle name="40% - Accent2 2 2 2 3 3 5 3" xfId="29033" xr:uid="{2F1D8413-00AC-4D35-B964-0CF05A34486D}"/>
    <x:cellStyle name="40% - Accent2 2 2 2 3 3 6" xfId="29034" xr:uid="{17CC541C-EB6B-4E42-AC64-B551CF4DBCF5}"/>
    <x:cellStyle name="40% - Accent2 2 2 2 3 3 6 2" xfId="29035" xr:uid="{17CF3328-AB8C-4D2E-A113-4704D4F4DDE7}"/>
    <x:cellStyle name="40% - Accent2 2 2 2 3 3 7" xfId="29036" xr:uid="{6C13E7CB-B747-4CA2-B9DF-52CF5AC25513}"/>
    <x:cellStyle name="40% - Accent2 2 2 2 3 4" xfId="29037" xr:uid="{0B757C7F-91EA-489E-A2CD-BF36DAA826DB}"/>
    <x:cellStyle name="40% - Accent2 2 2 2 3 4 2" xfId="29038" xr:uid="{67F7E6E2-27B0-44A0-8895-B7E31745D4CB}"/>
    <x:cellStyle name="40% - Accent2 2 2 2 3 4 2 2" xfId="29039" xr:uid="{C0DF92FF-8B6F-4C2B-8B6D-80F25F57839A}"/>
    <x:cellStyle name="40% - Accent2 2 2 2 3 4 2 2 2" xfId="29040" xr:uid="{F3F6FFE0-3CB6-44E2-97C2-459CA7DEE30A}"/>
    <x:cellStyle name="40% - Accent2 2 2 2 3 4 2 2 3" xfId="29041" xr:uid="{A08F729F-D98B-4C35-A589-F514353B3C18}"/>
    <x:cellStyle name="40% - Accent2 2 2 2 3 4 2 3" xfId="29042" xr:uid="{84C16B9E-37D2-4443-BF07-7999CE01135B}"/>
    <x:cellStyle name="40% - Accent2 2 2 2 3 4 2 3 2" xfId="29043" xr:uid="{EB60A076-ABC0-43AD-B5AC-2435FC4B3583}"/>
    <x:cellStyle name="40% - Accent2 2 2 2 3 4 2 4" xfId="29044" xr:uid="{4506E038-7AA1-47DC-90E7-99672248D794}"/>
    <x:cellStyle name="40% - Accent2 2 2 2 3 4 3" xfId="29045" xr:uid="{EF5D80A5-96B2-4F2E-BDA5-79E06DBDE918}"/>
    <x:cellStyle name="40% - Accent2 2 2 2 3 4 3 2" xfId="29046" xr:uid="{371B3377-A1B9-4B98-9911-E8AE2BA80084}"/>
    <x:cellStyle name="40% - Accent2 2 2 2 3 4 3 2 2" xfId="29047" xr:uid="{B2EEFAA1-09A7-4C99-B3C3-43FB372DEACA}"/>
    <x:cellStyle name="40% - Accent2 2 2 2 3 4 3 3" xfId="29048" xr:uid="{498EA1D7-5DF7-46A7-B5FB-971A50EFF169}"/>
    <x:cellStyle name="40% - Accent2 2 2 2 3 4 3 4" xfId="29049" xr:uid="{D31B019F-C280-4403-8C23-F25A2B7C0484}"/>
    <x:cellStyle name="40% - Accent2 2 2 2 3 4 4" xfId="29050" xr:uid="{622DFFA7-070B-45E7-A231-BE80A94BC51C}"/>
    <x:cellStyle name="40% - Accent2 2 2 2 3 4 4 2" xfId="29051" xr:uid="{7802B8BA-264D-4180-A9E8-7F8242AB4D02}"/>
    <x:cellStyle name="40% - Accent2 2 2 2 3 4 4 3" xfId="29052" xr:uid="{EFF3507C-ECFA-4F0C-81C7-EBB984BD9E69}"/>
    <x:cellStyle name="40% - Accent2 2 2 2 3 4 5" xfId="29053" xr:uid="{41B6DE71-2181-4745-A4D2-21F0C030005A}"/>
    <x:cellStyle name="40% - Accent2 2 2 2 3 4 5 2" xfId="29054" xr:uid="{794EC019-B01D-477B-971F-9A31B843C7D3}"/>
    <x:cellStyle name="40% - Accent2 2 2 2 3 4 6" xfId="29055" xr:uid="{6013426C-951B-4EEA-ABEC-C88CCCB3B502}"/>
    <x:cellStyle name="40% - Accent2 2 2 2 3 5" xfId="29056" xr:uid="{DF62893D-7790-4CD3-B04D-108469F39586}"/>
    <x:cellStyle name="40% - Accent2 2 2 2 3 5 2" xfId="29057" xr:uid="{5C5FE2D9-3076-4590-A902-1C5811C30CC1}"/>
    <x:cellStyle name="40% - Accent2 2 2 2 3 5 2 2" xfId="29058" xr:uid="{8AD72D03-615C-4BB1-A616-BABB91DFD943}"/>
    <x:cellStyle name="40% - Accent2 2 2 2 3 5 2 2 2" xfId="29059" xr:uid="{4E2660C8-CD4F-4278-8B46-21C4390BA09A}"/>
    <x:cellStyle name="40% - Accent2 2 2 2 3 5 2 3" xfId="29060" xr:uid="{62C80FA4-3FE3-4986-8DDB-5EE46A38BC85}"/>
    <x:cellStyle name="40% - Accent2 2 2 2 3 5 2 4" xfId="29061" xr:uid="{84B4E3D6-89A0-4603-BB8E-768C36AFE0F2}"/>
    <x:cellStyle name="40% - Accent2 2 2 2 3 5 3" xfId="29062" xr:uid="{64FAE21B-2B21-4DA0-8BF7-4CBBEDE8DC43}"/>
    <x:cellStyle name="40% - Accent2 2 2 2 3 5 3 2" xfId="29063" xr:uid="{11B4C9A7-42E1-4AA5-8903-432D73F78ABB}"/>
    <x:cellStyle name="40% - Accent2 2 2 2 3 5 3 3" xfId="29064" xr:uid="{691F67A9-04F3-4682-8446-1EFF9DDB9FBA}"/>
    <x:cellStyle name="40% - Accent2 2 2 2 3 5 4" xfId="29065" xr:uid="{8FADFDA1-47F0-414B-B767-E8E9311687E4}"/>
    <x:cellStyle name="40% - Accent2 2 2 2 3 5 5" xfId="29066" xr:uid="{A82DEA67-B8CD-4F21-BAFE-430D23D921DD}"/>
    <x:cellStyle name="40% - Accent2 2 2 2 3 6" xfId="29067" xr:uid="{B922608A-5178-4400-B37B-02B21DA07219}"/>
    <x:cellStyle name="40% - Accent2 2 2 2 3 6 2" xfId="29068" xr:uid="{5F167019-17FE-4E7B-A44A-D05F82DC4E61}"/>
    <x:cellStyle name="40% - Accent2 2 2 2 3 6 2 2" xfId="29069" xr:uid="{705ABB8B-2C60-4168-9692-D3A321D8E234}"/>
    <x:cellStyle name="40% - Accent2 2 2 2 3 6 2 3" xfId="29070" xr:uid="{2317858A-48E8-434A-86B9-824C80C20B05}"/>
    <x:cellStyle name="40% - Accent2 2 2 2 3 6 3" xfId="29071" xr:uid="{A82997EA-762C-4B8F-A6A3-5121ED23C5A5}"/>
    <x:cellStyle name="40% - Accent2 2 2 2 3 6 3 2" xfId="29072" xr:uid="{AC41CEA2-3462-4E11-98D7-BA5C70F4401B}"/>
    <x:cellStyle name="40% - Accent2 2 2 2 3 6 4" xfId="29073" xr:uid="{A93DE9B1-4AD7-4294-9D41-317889029FF6}"/>
    <x:cellStyle name="40% - Accent2 2 2 2 3 7" xfId="29074" xr:uid="{DC12A443-D6B7-4B30-B3BA-A89DE94AA84F}"/>
    <x:cellStyle name="40% - Accent2 2 2 2 3 7 2" xfId="29075" xr:uid="{23F3CBF9-C67C-4D5A-B5AF-3309196C5517}"/>
    <x:cellStyle name="40% - Accent2 2 2 2 3 7 2 2" xfId="29076" xr:uid="{FC861EA2-545B-46BB-91B4-FDD36810BCC5}"/>
    <x:cellStyle name="40% - Accent2 2 2 2 3 7 3" xfId="29077" xr:uid="{339413CD-B8D0-4D10-AFD1-528DB8326C31}"/>
    <x:cellStyle name="40% - Accent2 2 2 2 3 7 4" xfId="29078" xr:uid="{CA1B91B0-A4FF-4806-B75B-3FFE8D958918}"/>
    <x:cellStyle name="40% - Accent2 2 2 2 3 8" xfId="29079" xr:uid="{966EB5F7-2FED-4526-BDE3-2A891823259C}"/>
    <x:cellStyle name="40% - Accent2 2 2 2 3 8 2" xfId="29080" xr:uid="{59CBE1C8-825F-44B0-BB00-01F8C28F5DF7}"/>
    <x:cellStyle name="40% - Accent2 2 2 2 3 8 3" xfId="29081" xr:uid="{A7FA7FFF-0AA7-43B9-B4AE-0CAB08567920}"/>
    <x:cellStyle name="40% - Accent2 2 2 2 3 9" xfId="29082" xr:uid="{5C1C9D51-055C-4A8D-ADB8-F08C83FC2D86}"/>
    <x:cellStyle name="40% - Accent2 2 2 2 3 9 2" xfId="29083" xr:uid="{E20DC371-084A-4760-98C6-024CCD97C9CE}"/>
    <x:cellStyle name="40% - Accent2 2 2 2 4" xfId="29084" xr:uid="{94B22410-15A5-4097-B694-F6FF804EC1BA}"/>
    <x:cellStyle name="40% - Accent2 2 2 2 4 2" xfId="29085" xr:uid="{E46406A4-72C1-4895-A5DD-9FBB952B3136}"/>
    <x:cellStyle name="40% - Accent2 2 2 2 4 2 2" xfId="29086" xr:uid="{B4C7FEDE-8FB0-4D43-B79D-7C29CDCFCA9C}"/>
    <x:cellStyle name="40% - Accent2 2 2 2 4 2 2 2" xfId="29087" xr:uid="{B557753A-B835-4E2D-8382-84D6D8E89244}"/>
    <x:cellStyle name="40% - Accent2 2 2 2 4 2 2 2 2" xfId="29088" xr:uid="{DDAD1B59-E4E8-4539-B685-BE38B0D6325E}"/>
    <x:cellStyle name="40% - Accent2 2 2 2 4 2 2 3" xfId="29089" xr:uid="{DEB0215C-F5A9-4559-89E6-FF0CB8A4E46C}"/>
    <x:cellStyle name="40% - Accent2 2 2 2 4 2 2 4" xfId="29090" xr:uid="{B8AF0ADD-C49F-4D01-A718-03CD49D1371F}"/>
    <x:cellStyle name="40% - Accent2 2 2 2 4 2 3" xfId="29091" xr:uid="{9552AF11-94ED-4CF7-BF48-C8907F202484}"/>
    <x:cellStyle name="40% - Accent2 2 2 2 4 2 3 2" xfId="29092" xr:uid="{AC85207E-C55D-47EC-BCD8-4D369D15F024}"/>
    <x:cellStyle name="40% - Accent2 2 2 2 4 2 3 3" xfId="29093" xr:uid="{7E6632BB-36FE-4F9F-B751-A2255BA1B401}"/>
    <x:cellStyle name="40% - Accent2 2 2 2 4 2 4" xfId="29094" xr:uid="{5A4469D0-9736-44C7-8189-7ECD8EBE1C3F}"/>
    <x:cellStyle name="40% - Accent2 2 2 2 4 2 5" xfId="29095" xr:uid="{C1B6055A-1166-41DF-92AB-31C9EC0D9502}"/>
    <x:cellStyle name="40% - Accent2 2 2 2 4 3" xfId="29096" xr:uid="{ECAB8E9A-B8B9-41D8-9155-E31202CF5EE7}"/>
    <x:cellStyle name="40% - Accent2 2 2 2 4 3 2" xfId="29097" xr:uid="{77D3F62C-FD81-4828-AD7A-915B8D2C0C33}"/>
    <x:cellStyle name="40% - Accent2 2 2 2 4 3 2 2" xfId="29098" xr:uid="{85BB363C-DEEB-4882-B534-B62D5DF8EFBF}"/>
    <x:cellStyle name="40% - Accent2 2 2 2 4 3 2 3" xfId="29099" xr:uid="{F17F8785-2F50-4A09-BAC3-FAF2B4A7B8BE}"/>
    <x:cellStyle name="40% - Accent2 2 2 2 4 3 3" xfId="29100" xr:uid="{9795E4AB-77A2-497A-883B-ED3AB0C9EDC5}"/>
    <x:cellStyle name="40% - Accent2 2 2 2 4 3 3 2" xfId="29101" xr:uid="{DDE0AD6C-0844-461F-B21A-419CFCD43D7F}"/>
    <x:cellStyle name="40% - Accent2 2 2 2 4 3 4" xfId="29102" xr:uid="{8B16B8AA-9EC7-4B27-89B0-9D6995BCE846}"/>
    <x:cellStyle name="40% - Accent2 2 2 2 4 4" xfId="29103" xr:uid="{B2E5D921-4355-4F4F-BEE5-00ED7CA69541}"/>
    <x:cellStyle name="40% - Accent2 2 2 2 4 4 2" xfId="29104" xr:uid="{11E6CD43-8D8E-4488-88A4-165BFDC2C753}"/>
    <x:cellStyle name="40% - Accent2 2 2 2 4 4 2 2" xfId="29105" xr:uid="{640104E9-34D4-46E3-9219-9E801E916995}"/>
    <x:cellStyle name="40% - Accent2 2 2 2 4 4 3" xfId="29106" xr:uid="{1F0F2D02-35C9-404A-96C5-E14FD2266297}"/>
    <x:cellStyle name="40% - Accent2 2 2 2 4 4 4" xfId="29107" xr:uid="{DCA6857E-BA45-46B6-B6A0-D8E18D3B744F}"/>
    <x:cellStyle name="40% - Accent2 2 2 2 4 5" xfId="29108" xr:uid="{C2855AF0-C856-480C-A5B8-1730573A300A}"/>
    <x:cellStyle name="40% - Accent2 2 2 2 4 5 2" xfId="29109" xr:uid="{2997A08D-0A92-4BCB-936C-F9E71ECC7C0F}"/>
    <x:cellStyle name="40% - Accent2 2 2 2 4 5 3" xfId="29110" xr:uid="{40087219-7807-45BC-A8D9-351A8B8E2F11}"/>
    <x:cellStyle name="40% - Accent2 2 2 2 4 6" xfId="29111" xr:uid="{0E919144-9C99-45F6-8117-156FCB071BC8}"/>
    <x:cellStyle name="40% - Accent2 2 2 2 4 6 2" xfId="29112" xr:uid="{03A92169-D1A5-4B22-B8F1-BB1F01DFC0EE}"/>
    <x:cellStyle name="40% - Accent2 2 2 2 4 7" xfId="29113" xr:uid="{FDF2D90E-D59D-4766-AF8A-99192F96F6AB}"/>
    <x:cellStyle name="40% - Accent2 2 2 2 5" xfId="29114" xr:uid="{2BBFB208-71BC-4D8D-9214-D860DFFE86A6}"/>
    <x:cellStyle name="40% - Accent2 2 2 2 5 2" xfId="29115" xr:uid="{D829269F-8776-49B4-977A-A70C0DED1560}"/>
    <x:cellStyle name="40% - Accent2 2 2 2 5 2 2" xfId="29116" xr:uid="{43D5F5E8-8984-43F0-8055-3942BB3F37E6}"/>
    <x:cellStyle name="40% - Accent2 2 2 2 5 2 2 2" xfId="29117" xr:uid="{5C257E86-4632-4E9F-8B8E-753FC4CF1A67}"/>
    <x:cellStyle name="40% - Accent2 2 2 2 5 2 2 2 2" xfId="29118" xr:uid="{8C1A17F4-D041-4D06-9EC1-F44E6132FA64}"/>
    <x:cellStyle name="40% - Accent2 2 2 2 5 2 2 3" xfId="29119" xr:uid="{E2D92A63-8994-41BE-BE4E-A9D574B3E4B8}"/>
    <x:cellStyle name="40% - Accent2 2 2 2 5 2 2 4" xfId="29120" xr:uid="{FD8A3135-AC44-467A-AED1-939C98B56DA4}"/>
    <x:cellStyle name="40% - Accent2 2 2 2 5 2 3" xfId="29121" xr:uid="{5F403655-EF9A-4A65-BAE2-63C85D5DF8A7}"/>
    <x:cellStyle name="40% - Accent2 2 2 2 5 2 3 2" xfId="29122" xr:uid="{E959AE5A-4E1A-4B30-B2EC-E1A8D14F65E4}"/>
    <x:cellStyle name="40% - Accent2 2 2 2 5 2 3 3" xfId="29123" xr:uid="{0F1D3C07-134F-4DA1-9CC6-D6F11DBAC321}"/>
    <x:cellStyle name="40% - Accent2 2 2 2 5 2 4" xfId="29124" xr:uid="{1E382EE4-0A81-45D9-B70F-37552B1E12D9}"/>
    <x:cellStyle name="40% - Accent2 2 2 2 5 2 5" xfId="29125" xr:uid="{98F8ECC5-BA72-4705-8BB1-B2DC1E7AA59D}"/>
    <x:cellStyle name="40% - Accent2 2 2 2 5 3" xfId="29126" xr:uid="{E170F91D-2149-491D-8A67-FCF0A801DF21}"/>
    <x:cellStyle name="40% - Accent2 2 2 2 5 3 2" xfId="29127" xr:uid="{B004E933-31BE-47FB-B201-DA1AF17BE40C}"/>
    <x:cellStyle name="40% - Accent2 2 2 2 5 3 2 2" xfId="29128" xr:uid="{12E35917-97F8-47B9-B20B-C57E438A7001}"/>
    <x:cellStyle name="40% - Accent2 2 2 2 5 3 2 3" xfId="29129" xr:uid="{A9BC8BF2-8F14-476A-B64A-6CD8954E83BC}"/>
    <x:cellStyle name="40% - Accent2 2 2 2 5 3 3" xfId="29130" xr:uid="{CAC2DBB3-C7B1-41F9-BA80-3AF51E7D04B0}"/>
    <x:cellStyle name="40% - Accent2 2 2 2 5 3 3 2" xfId="29131" xr:uid="{B7882365-5225-433A-BA1E-13040140EF7E}"/>
    <x:cellStyle name="40% - Accent2 2 2 2 5 3 4" xfId="29132" xr:uid="{1B307304-A875-4AA2-A429-8B80D09C6317}"/>
    <x:cellStyle name="40% - Accent2 2 2 2 5 4" xfId="29133" xr:uid="{96143AB0-0E42-481E-874F-21FFD126F283}"/>
    <x:cellStyle name="40% - Accent2 2 2 2 5 4 2" xfId="29134" xr:uid="{69BA1621-A536-43A5-9CC5-52FAA1A0FCD9}"/>
    <x:cellStyle name="40% - Accent2 2 2 2 5 4 2 2" xfId="29135" xr:uid="{826DCC7D-E837-4FBD-A51E-5C982AB78BE4}"/>
    <x:cellStyle name="40% - Accent2 2 2 2 5 4 3" xfId="29136" xr:uid="{EE4A5D5E-D6A3-4B42-B381-6994045A1267}"/>
    <x:cellStyle name="40% - Accent2 2 2 2 5 4 4" xfId="29137" xr:uid="{B31438E5-33DB-4430-B09D-1DD0EED238D6}"/>
    <x:cellStyle name="40% - Accent2 2 2 2 5 5" xfId="29138" xr:uid="{60752EDB-A5C9-434C-8CC4-0AF4CF2E5CF9}"/>
    <x:cellStyle name="40% - Accent2 2 2 2 5 5 2" xfId="29139" xr:uid="{980D4D0F-01DD-4BC1-B577-1F977F485497}"/>
    <x:cellStyle name="40% - Accent2 2 2 2 5 5 3" xfId="29140" xr:uid="{72201ED2-98D6-43A8-9F74-42E632841321}"/>
    <x:cellStyle name="40% - Accent2 2 2 2 5 6" xfId="29141" xr:uid="{A42884E4-E599-49CC-8105-73B4E3E6030B}"/>
    <x:cellStyle name="40% - Accent2 2 2 2 5 6 2" xfId="29142" xr:uid="{8B076B38-59D7-4794-9BC8-03B1D9DDE3A4}"/>
    <x:cellStyle name="40% - Accent2 2 2 2 5 7" xfId="29143" xr:uid="{A51D73E1-E1B4-49E3-911A-1D63E5DBDE9D}"/>
    <x:cellStyle name="40% - Accent2 2 2 2 6" xfId="29144" xr:uid="{B9C13B38-95E8-4CC6-A6B1-57DC3AB92A85}"/>
    <x:cellStyle name="40% - Accent2 2 2 2 6 2" xfId="29145" xr:uid="{F71F7A6E-51C1-4CCE-B3F4-3306CB48DB0A}"/>
    <x:cellStyle name="40% - Accent2 2 2 2 6 2 2" xfId="29146" xr:uid="{C2DBEC51-FA3A-42D8-B85E-7358D8D27FF9}"/>
    <x:cellStyle name="40% - Accent2 2 2 2 6 2 2 2" xfId="29147" xr:uid="{33AA5A0E-6781-4CC5-A443-03858DB5957E}"/>
    <x:cellStyle name="40% - Accent2 2 2 2 6 2 2 3" xfId="29148" xr:uid="{49A9DC69-06EB-4E0F-B515-B73DCCDC3922}"/>
    <x:cellStyle name="40% - Accent2 2 2 2 6 2 3" xfId="29149" xr:uid="{DCE0797D-AF15-44FC-81E7-BAA881F3A9E8}"/>
    <x:cellStyle name="40% - Accent2 2 2 2 6 2 3 2" xfId="29150" xr:uid="{CF541018-7964-42A7-A463-A263D1889E3A}"/>
    <x:cellStyle name="40% - Accent2 2 2 2 6 2 4" xfId="29151" xr:uid="{496528E7-4412-4B93-B587-0A04FE590CDC}"/>
    <x:cellStyle name="40% - Accent2 2 2 2 6 3" xfId="29152" xr:uid="{6C0E9359-E610-496E-A734-658B99EAD932}"/>
    <x:cellStyle name="40% - Accent2 2 2 2 6 3 2" xfId="29153" xr:uid="{317027A1-797E-42FB-9F51-7FBACD6FC6A8}"/>
    <x:cellStyle name="40% - Accent2 2 2 2 6 3 2 2" xfId="29154" xr:uid="{F58CC710-587B-4E48-AD0A-C35D1D67892F}"/>
    <x:cellStyle name="40% - Accent2 2 2 2 6 3 3" xfId="29155" xr:uid="{95D8DE40-D7F7-4A96-B387-116B03974673}"/>
    <x:cellStyle name="40% - Accent2 2 2 2 6 3 4" xfId="29156" xr:uid="{CB99B6B6-6F0B-4A5E-BFF6-47CAD6409F89}"/>
    <x:cellStyle name="40% - Accent2 2 2 2 6 4" xfId="29157" xr:uid="{3542F646-9184-42DB-BF6B-CF64B45E1954}"/>
    <x:cellStyle name="40% - Accent2 2 2 2 6 4 2" xfId="29158" xr:uid="{E18A0A18-351B-4152-9489-A1FFE6525023}"/>
    <x:cellStyle name="40% - Accent2 2 2 2 6 4 3" xfId="29159" xr:uid="{0E2BCF22-62EC-4935-93AD-7C04773457B7}"/>
    <x:cellStyle name="40% - Accent2 2 2 2 6 5" xfId="29160" xr:uid="{2D764F60-2A85-4669-BCFD-3FF530E33049}"/>
    <x:cellStyle name="40% - Accent2 2 2 2 6 5 2" xfId="29161" xr:uid="{90C885BE-773F-4210-931C-5EC82845109A}"/>
    <x:cellStyle name="40% - Accent2 2 2 2 6 6" xfId="29162" xr:uid="{58ACE779-5694-4383-96C8-8C1256907ADD}"/>
    <x:cellStyle name="40% - Accent2 2 2 2 7" xfId="29163" xr:uid="{6FF5B9C9-0B62-4FD4-A5EB-7C7D5A2544D6}"/>
    <x:cellStyle name="40% - Accent2 2 2 2 7 2" xfId="29164" xr:uid="{CF6E32B1-949A-4498-9644-94BC31E5D92F}"/>
    <x:cellStyle name="40% - Accent2 2 2 2 7 2 2" xfId="29165" xr:uid="{5070C4B9-445F-482E-8C54-A27F6CAF3B5F}"/>
    <x:cellStyle name="40% - Accent2 2 2 2 7 2 2 2" xfId="29166" xr:uid="{6488A219-D0BA-4062-B0AB-6C3C0D0B7CB2}"/>
    <x:cellStyle name="40% - Accent2 2 2 2 7 2 3" xfId="29167" xr:uid="{E7FF03EC-8EE3-458E-B4B3-4C93A5B92D5B}"/>
    <x:cellStyle name="40% - Accent2 2 2 2 7 2 4" xfId="29168" xr:uid="{F7AAA7F6-1BF8-44E5-B104-61E14AC80AFE}"/>
    <x:cellStyle name="40% - Accent2 2 2 2 7 3" xfId="29169" xr:uid="{D8AEA80B-A681-4DAF-A5C5-A72382A0A3CA}"/>
    <x:cellStyle name="40% - Accent2 2 2 2 7 3 2" xfId="29170" xr:uid="{2134442A-A5FD-4E0C-B207-0BF3E1C6FDDD}"/>
    <x:cellStyle name="40% - Accent2 2 2 2 7 3 3" xfId="29171" xr:uid="{5B44F658-26ED-4555-AB9C-82AA194D5381}"/>
    <x:cellStyle name="40% - Accent2 2 2 2 7 4" xfId="29172" xr:uid="{854653BC-ADA9-432E-A9B2-ABA3459C556D}"/>
    <x:cellStyle name="40% - Accent2 2 2 2 7 5" xfId="29173" xr:uid="{2E46E39B-AC28-4DFD-9D3A-61F7EBB93809}"/>
    <x:cellStyle name="40% - Accent2 2 2 2 8" xfId="29174" xr:uid="{D5FC4373-39EE-4404-8F0C-9D47211900C7}"/>
    <x:cellStyle name="40% - Accent2 2 2 2 8 2" xfId="29175" xr:uid="{9EE080F4-74E0-4495-AD0F-92BED0B5571D}"/>
    <x:cellStyle name="40% - Accent2 2 2 2 8 2 2" xfId="29176" xr:uid="{607B0424-1D8D-4946-9EB2-BBE713E194F7}"/>
    <x:cellStyle name="40% - Accent2 2 2 2 8 2 3" xfId="29177" xr:uid="{6B9BAB35-66A7-420A-AC8A-78144FFF8F36}"/>
    <x:cellStyle name="40% - Accent2 2 2 2 8 3" xfId="29178" xr:uid="{C35B8A11-CD03-4FE2-8CBD-D34F4C54156D}"/>
    <x:cellStyle name="40% - Accent2 2 2 2 8 3 2" xfId="29179" xr:uid="{F06B7CA7-C901-4C9B-AA79-481E67FA080F}"/>
    <x:cellStyle name="40% - Accent2 2 2 2 8 4" xfId="29180" xr:uid="{A08C6254-C967-4B26-865E-F35A43242751}"/>
    <x:cellStyle name="40% - Accent2 2 2 2 9" xfId="29181" xr:uid="{13F568A6-996D-4BDB-8BF9-CEDFFAA735AD}"/>
    <x:cellStyle name="40% - Accent2 2 2 2 9 2" xfId="29182" xr:uid="{DAA0A912-A11F-4CC8-A91D-469FF37BB2C3}"/>
    <x:cellStyle name="40% - Accent2 2 2 2 9 2 2" xfId="29183" xr:uid="{9B720BA4-C789-41DE-8548-5ECF44432CDE}"/>
    <x:cellStyle name="40% - Accent2 2 2 2 9 3" xfId="29184" xr:uid="{4415F974-2149-4D4E-A2D3-72FD1F931841}"/>
    <x:cellStyle name="40% - Accent2 2 2 2 9 4" xfId="29185" xr:uid="{66DF3381-5F78-481C-A863-87D2FD1CA4B9}"/>
    <x:cellStyle name="40% - Accent2 2 2 3" xfId="29186" xr:uid="{9AADE141-D69B-48D4-B85E-F63DDE75EB7A}"/>
    <x:cellStyle name="40% - Accent2 2 2 3 10" xfId="29187" xr:uid="{6260781F-B75F-4FA6-AB93-74BC1BEC944E}"/>
    <x:cellStyle name="40% - Accent2 2 2 3 2" xfId="29188" xr:uid="{F5F051CC-EF4D-4055-80C0-67D43C5157AC}"/>
    <x:cellStyle name="40% - Accent2 2 2 3 2 2" xfId="29189" xr:uid="{FFC7712C-0791-4E55-8ED1-60AA9DF1F66F}"/>
    <x:cellStyle name="40% - Accent2 2 2 3 2 2 2" xfId="29190" xr:uid="{58EE704C-711C-4EF7-A236-85B6DEC47421}"/>
    <x:cellStyle name="40% - Accent2 2 2 3 2 2 2 2" xfId="29191" xr:uid="{2890911C-015B-4E93-98E0-293278492F97}"/>
    <x:cellStyle name="40% - Accent2 2 2 3 2 2 2 2 2" xfId="29192" xr:uid="{8CDC9C25-2EA7-40EF-A375-4D27C09DD2D5}"/>
    <x:cellStyle name="40% - Accent2 2 2 3 2 2 2 3" xfId="29193" xr:uid="{079BA4E1-B94F-4E8B-A7BB-24CCD5850DD5}"/>
    <x:cellStyle name="40% - Accent2 2 2 3 2 2 2 4" xfId="29194" xr:uid="{29F39B1A-227D-4AED-B098-DA0DFED0BDAA}"/>
    <x:cellStyle name="40% - Accent2 2 2 3 2 2 3" xfId="29195" xr:uid="{D5038A0C-714D-492B-8ABB-F96FD3322833}"/>
    <x:cellStyle name="40% - Accent2 2 2 3 2 2 3 2" xfId="29196" xr:uid="{440E38B9-0F98-4770-9396-8800319A596A}"/>
    <x:cellStyle name="40% - Accent2 2 2 3 2 2 3 3" xfId="29197" xr:uid="{3649186D-C1A4-4524-8143-9FFCE3235E15}"/>
    <x:cellStyle name="40% - Accent2 2 2 3 2 2 4" xfId="29198" xr:uid="{27763C02-47DB-44A7-BDD4-3A2EDC8E104F}"/>
    <x:cellStyle name="40% - Accent2 2 2 3 2 2 5" xfId="29199" xr:uid="{D7C0B511-544C-4882-BC71-F5A860B9D86B}"/>
    <x:cellStyle name="40% - Accent2 2 2 3 2 3" xfId="29200" xr:uid="{35B0D0FF-4DDF-4279-A1AE-2ED41A617A8A}"/>
    <x:cellStyle name="40% - Accent2 2 2 3 2 3 2" xfId="29201" xr:uid="{3164EEE1-DF27-451C-8423-588ACFBB82A8}"/>
    <x:cellStyle name="40% - Accent2 2 2 3 2 3 2 2" xfId="29202" xr:uid="{8E5F94C2-6BB9-4741-9AF4-4851374D1280}"/>
    <x:cellStyle name="40% - Accent2 2 2 3 2 3 2 3" xfId="29203" xr:uid="{44E24775-C7AC-4580-8C3F-5A142696829D}"/>
    <x:cellStyle name="40% - Accent2 2 2 3 2 3 3" xfId="29204" xr:uid="{03F246F1-6F83-4F21-ACF9-3BCB06FFFA1C}"/>
    <x:cellStyle name="40% - Accent2 2 2 3 2 3 3 2" xfId="29205" xr:uid="{FE3105AE-E686-44A4-9CDE-D47B234C907A}"/>
    <x:cellStyle name="40% - Accent2 2 2 3 2 3 4" xfId="29206" xr:uid="{F29C0C29-64C0-43FA-B5EA-64E6351FFC21}"/>
    <x:cellStyle name="40% - Accent2 2 2 3 2 4" xfId="29207" xr:uid="{56337920-67DB-44E5-8A30-A363CF846EBD}"/>
    <x:cellStyle name="40% - Accent2 2 2 3 2 4 2" xfId="29208" xr:uid="{391B025B-564E-4CC0-98B3-1EC05C0B44C4}"/>
    <x:cellStyle name="40% - Accent2 2 2 3 2 4 2 2" xfId="29209" xr:uid="{140E73D9-52B0-4A4B-8C2E-951E861DF34C}"/>
    <x:cellStyle name="40% - Accent2 2 2 3 2 4 3" xfId="29210" xr:uid="{9D8B9BDB-14A0-4D08-83A4-BC2D11D930F5}"/>
    <x:cellStyle name="40% - Accent2 2 2 3 2 4 4" xfId="29211" xr:uid="{5687301A-BF2C-4D22-8DB9-69B2316F0975}"/>
    <x:cellStyle name="40% - Accent2 2 2 3 2 5" xfId="29212" xr:uid="{76F88C11-1659-4606-92C0-95212DC1C37C}"/>
    <x:cellStyle name="40% - Accent2 2 2 3 2 5 2" xfId="29213" xr:uid="{5F605BBE-DB90-4680-BD66-2D730D4AE11D}"/>
    <x:cellStyle name="40% - Accent2 2 2 3 2 5 3" xfId="29214" xr:uid="{C6E8F191-BBA7-43C9-ADC8-DDC426B8AC88}"/>
    <x:cellStyle name="40% - Accent2 2 2 3 2 6" xfId="29215" xr:uid="{AA8591B5-705D-49F4-A683-C1C306155685}"/>
    <x:cellStyle name="40% - Accent2 2 2 3 2 6 2" xfId="29216" xr:uid="{A4FED68D-AE3F-4894-BF27-D1BD6B1E23BE}"/>
    <x:cellStyle name="40% - Accent2 2 2 3 2 7" xfId="29217" xr:uid="{B9EB6743-7DCA-4874-8587-6723E515E5D5}"/>
    <x:cellStyle name="40% - Accent2 2 2 3 3" xfId="29218" xr:uid="{0807CBD0-6B5B-4FC8-BA4D-76D4C6F64F72}"/>
    <x:cellStyle name="40% - Accent2 2 2 3 3 2" xfId="29219" xr:uid="{E25349A3-FCF5-4CB1-98C5-B3707545FEE7}"/>
    <x:cellStyle name="40% - Accent2 2 2 3 3 2 2" xfId="29220" xr:uid="{42E33A42-9BAB-4EC5-B460-6ED1905C928F}"/>
    <x:cellStyle name="40% - Accent2 2 2 3 3 2 2 2" xfId="29221" xr:uid="{F609C64D-C95B-43EE-A9A6-8D95BF74A4B2}"/>
    <x:cellStyle name="40% - Accent2 2 2 3 3 2 2 2 2" xfId="29222" xr:uid="{488EADEC-3B5B-409D-8269-3D3F42FC0DB2}"/>
    <x:cellStyle name="40% - Accent2 2 2 3 3 2 2 3" xfId="29223" xr:uid="{56F74ECB-E479-43D9-9A58-C78C1D1F756C}"/>
    <x:cellStyle name="40% - Accent2 2 2 3 3 2 2 4" xfId="29224" xr:uid="{8F2760AD-0215-485A-9EAE-BE94B1AC7378}"/>
    <x:cellStyle name="40% - Accent2 2 2 3 3 2 3" xfId="29225" xr:uid="{9EAECE86-F8E2-4E2B-8D3D-BD71ABF9D6BE}"/>
    <x:cellStyle name="40% - Accent2 2 2 3 3 2 3 2" xfId="29226" xr:uid="{CCEA351C-0F85-44B1-9B9A-B26E51A251DD}"/>
    <x:cellStyle name="40% - Accent2 2 2 3 3 2 3 3" xfId="29227" xr:uid="{8206936B-9647-4D29-9113-02031B194F40}"/>
    <x:cellStyle name="40% - Accent2 2 2 3 3 2 4" xfId="29228" xr:uid="{ABFA38AA-1FD9-4260-8EDF-478DF044F385}"/>
    <x:cellStyle name="40% - Accent2 2 2 3 3 2 5" xfId="29229" xr:uid="{A73D410A-07D9-42F8-8959-BFC6CEBFF33D}"/>
    <x:cellStyle name="40% - Accent2 2 2 3 3 3" xfId="29230" xr:uid="{2D3D7D64-499E-427D-8ABF-B1E525DE67CB}"/>
    <x:cellStyle name="40% - Accent2 2 2 3 3 3 2" xfId="29231" xr:uid="{7B3C3DA9-6F39-4D53-AC70-A17807D52EB3}"/>
    <x:cellStyle name="40% - Accent2 2 2 3 3 3 2 2" xfId="29232" xr:uid="{E0159168-2E2E-4653-84D5-36B3F2349BC4}"/>
    <x:cellStyle name="40% - Accent2 2 2 3 3 3 2 3" xfId="29233" xr:uid="{274D16FC-3080-4572-97C1-97B6252F9443}"/>
    <x:cellStyle name="40% - Accent2 2 2 3 3 3 3" xfId="29234" xr:uid="{24169B08-B3D9-4597-AA23-FAA85D6A974F}"/>
    <x:cellStyle name="40% - Accent2 2 2 3 3 3 3 2" xfId="29235" xr:uid="{94439632-D707-4977-98E1-6963F03ABB26}"/>
    <x:cellStyle name="40% - Accent2 2 2 3 3 3 4" xfId="29236" xr:uid="{BE5543AE-EC6A-46B3-B54B-1DC7685AA730}"/>
    <x:cellStyle name="40% - Accent2 2 2 3 3 4" xfId="29237" xr:uid="{F9098474-AE5F-49B4-B34B-63ED54D52FD6}"/>
    <x:cellStyle name="40% - Accent2 2 2 3 3 4 2" xfId="29238" xr:uid="{C3A69B05-8B3D-4AAF-9865-C9216570D6E0}"/>
    <x:cellStyle name="40% - Accent2 2 2 3 3 4 2 2" xfId="29239" xr:uid="{6AFB9C06-575B-476D-8356-01C8C76F3C1B}"/>
    <x:cellStyle name="40% - Accent2 2 2 3 3 4 3" xfId="29240" xr:uid="{AC27E580-5B91-4198-803C-8955D4922E55}"/>
    <x:cellStyle name="40% - Accent2 2 2 3 3 4 4" xfId="29241" xr:uid="{3F872AF8-FF37-4F24-BB45-D430FD0C653A}"/>
    <x:cellStyle name="40% - Accent2 2 2 3 3 5" xfId="29242" xr:uid="{D164327B-504B-43B5-AECC-A46817C07532}"/>
    <x:cellStyle name="40% - Accent2 2 2 3 3 5 2" xfId="29243" xr:uid="{83B551AE-F429-4D03-B43E-E306BA4B15D6}"/>
    <x:cellStyle name="40% - Accent2 2 2 3 3 5 3" xfId="29244" xr:uid="{29F7DA7B-A63C-4B3C-ACCE-0D6DFDC0CCC7}"/>
    <x:cellStyle name="40% - Accent2 2 2 3 3 6" xfId="29245" xr:uid="{850BD38C-4070-43D2-BE13-D42F8DDE59BB}"/>
    <x:cellStyle name="40% - Accent2 2 2 3 3 6 2" xfId="29246" xr:uid="{B6A6206B-076B-4D9A-A2BA-01C2089EB0B3}"/>
    <x:cellStyle name="40% - Accent2 2 2 3 3 7" xfId="29247" xr:uid="{88537572-79A4-4809-8F8C-3DD56D7B3B17}"/>
    <x:cellStyle name="40% - Accent2 2 2 3 4" xfId="29248" xr:uid="{ADADF172-18C7-4F21-AB8F-9847AF2C632F}"/>
    <x:cellStyle name="40% - Accent2 2 2 3 4 2" xfId="29249" xr:uid="{6EBA21EC-45A0-44AD-B2EF-154BC7AA775F}"/>
    <x:cellStyle name="40% - Accent2 2 2 3 4 2 2" xfId="29250" xr:uid="{37C7C043-0F00-486B-BD64-417DECA79D35}"/>
    <x:cellStyle name="40% - Accent2 2 2 3 4 2 2 2" xfId="29251" xr:uid="{AB101C56-A6D7-49C2-8ABF-8AEC11D93B42}"/>
    <x:cellStyle name="40% - Accent2 2 2 3 4 2 2 3" xfId="29252" xr:uid="{E77F9418-4260-4F45-8E3A-6831230C2ACA}"/>
    <x:cellStyle name="40% - Accent2 2 2 3 4 2 3" xfId="29253" xr:uid="{5237E336-68F9-433F-BE59-713068BCDF44}"/>
    <x:cellStyle name="40% - Accent2 2 2 3 4 2 3 2" xfId="29254" xr:uid="{0F6DEB30-B76C-4A13-A307-2AB873C51FAF}"/>
    <x:cellStyle name="40% - Accent2 2 2 3 4 2 4" xfId="29255" xr:uid="{C3F2088F-4086-460D-BA4F-7F6C3F262BF2}"/>
    <x:cellStyle name="40% - Accent2 2 2 3 4 3" xfId="29256" xr:uid="{B21E6EAF-5E88-44B0-A534-9643C6D96B54}"/>
    <x:cellStyle name="40% - Accent2 2 2 3 4 3 2" xfId="29257" xr:uid="{E3B0D4D6-E9C9-4E43-B61B-CD569E23AFA5}"/>
    <x:cellStyle name="40% - Accent2 2 2 3 4 3 2 2" xfId="29258" xr:uid="{151430A1-4FA6-42E8-AEBF-086AC8BBC13A}"/>
    <x:cellStyle name="40% - Accent2 2 2 3 4 3 3" xfId="29259" xr:uid="{6D756EAF-1386-4ED2-8890-0EF77F3EE6AA}"/>
    <x:cellStyle name="40% - Accent2 2 2 3 4 3 4" xfId="29260" xr:uid="{003DB19E-D40A-419E-86D4-20A1F8B6C925}"/>
    <x:cellStyle name="40% - Accent2 2 2 3 4 4" xfId="29261" xr:uid="{7B8A6024-2509-4F8E-8C63-950046F1007A}"/>
    <x:cellStyle name="40% - Accent2 2 2 3 4 4 2" xfId="29262" xr:uid="{92379BFB-51C2-41EE-8983-AE35CCD0191C}"/>
    <x:cellStyle name="40% - Accent2 2 2 3 4 4 3" xfId="29263" xr:uid="{0EB92FF3-8274-4552-AB3D-5A46AB4736A2}"/>
    <x:cellStyle name="40% - Accent2 2 2 3 4 5" xfId="29264" xr:uid="{FD0A6A1C-0780-4FB2-8AEC-83255287B085}"/>
    <x:cellStyle name="40% - Accent2 2 2 3 4 5 2" xfId="29265" xr:uid="{9D79E179-93DE-4EA7-B464-69D41C11D25C}"/>
    <x:cellStyle name="40% - Accent2 2 2 3 4 6" xfId="29266" xr:uid="{9957598F-5C76-49F0-8D75-464F963AFDA9}"/>
    <x:cellStyle name="40% - Accent2 2 2 3 5" xfId="29267" xr:uid="{89FCD64D-D177-4965-8BA5-17D662BBFBE3}"/>
    <x:cellStyle name="40% - Accent2 2 2 3 5 2" xfId="29268" xr:uid="{0D0ACCBD-8C1F-4DDE-B1A8-1755392DE84B}"/>
    <x:cellStyle name="40% - Accent2 2 2 3 5 2 2" xfId="29269" xr:uid="{FF0A6F92-0A8F-497B-AF6D-AE17E1A73F1E}"/>
    <x:cellStyle name="40% - Accent2 2 2 3 5 2 2 2" xfId="29270" xr:uid="{5F90823F-67FD-4F0B-AA51-2A1DB5900E67}"/>
    <x:cellStyle name="40% - Accent2 2 2 3 5 2 3" xfId="29271" xr:uid="{3110E688-E13A-4E91-89E9-7BB1D1C73BC5}"/>
    <x:cellStyle name="40% - Accent2 2 2 3 5 2 4" xfId="29272" xr:uid="{6A90E212-BF9C-4FBD-A7C0-6674EF9E6CA4}"/>
    <x:cellStyle name="40% - Accent2 2 2 3 5 3" xfId="29273" xr:uid="{E222AEF0-1E85-4A54-8C3A-7411F6C95C00}"/>
    <x:cellStyle name="40% - Accent2 2 2 3 5 3 2" xfId="29274" xr:uid="{1D568A56-FF49-48F7-BB2A-2E556F9125E1}"/>
    <x:cellStyle name="40% - Accent2 2 2 3 5 3 3" xfId="29275" xr:uid="{9353782C-5A26-40E0-9F6D-89AA6F6337DD}"/>
    <x:cellStyle name="40% - Accent2 2 2 3 5 4" xfId="29276" xr:uid="{6F63581B-32B7-4469-A0B9-6C008678B0F8}"/>
    <x:cellStyle name="40% - Accent2 2 2 3 5 5" xfId="29277" xr:uid="{A6BBB752-51A1-4326-A60E-E88D119380B6}"/>
    <x:cellStyle name="40% - Accent2 2 2 3 6" xfId="29278" xr:uid="{CA0FC054-08B5-49A4-9C0C-6CB4CE4E99D8}"/>
    <x:cellStyle name="40% - Accent2 2 2 3 6 2" xfId="29279" xr:uid="{2B7BFEF1-D2E1-4081-8CFA-53BF82C5693B}"/>
    <x:cellStyle name="40% - Accent2 2 2 3 6 2 2" xfId="29280" xr:uid="{54527620-FE98-4BE5-95D6-FEFCF95B3653}"/>
    <x:cellStyle name="40% - Accent2 2 2 3 6 2 3" xfId="29281" xr:uid="{A5F755BC-C7C2-40E5-B4BC-22937139E665}"/>
    <x:cellStyle name="40% - Accent2 2 2 3 6 3" xfId="29282" xr:uid="{FD2E6982-1840-461B-A5D0-FA9F144432C2}"/>
    <x:cellStyle name="40% - Accent2 2 2 3 6 3 2" xfId="29283" xr:uid="{CAA860B5-D135-4206-BE9D-7E4522C362BA}"/>
    <x:cellStyle name="40% - Accent2 2 2 3 6 4" xfId="29284" xr:uid="{3CB1F30E-A7FD-41CE-B4E8-6A4F931F6E33}"/>
    <x:cellStyle name="40% - Accent2 2 2 3 7" xfId="29285" xr:uid="{FAA1277E-4DE9-4601-BFF9-6152326ADF47}"/>
    <x:cellStyle name="40% - Accent2 2 2 3 7 2" xfId="29286" xr:uid="{7ECB329D-F09D-46B9-BD59-60FE5270BB3F}"/>
    <x:cellStyle name="40% - Accent2 2 2 3 7 2 2" xfId="29287" xr:uid="{DC2508EE-22ED-4D37-A0F0-215FA88F4420}"/>
    <x:cellStyle name="40% - Accent2 2 2 3 7 3" xfId="29288" xr:uid="{AF0B8FE8-B9AC-470A-B307-FE864CFC29BF}"/>
    <x:cellStyle name="40% - Accent2 2 2 3 7 4" xfId="29289" xr:uid="{27D58D27-DB49-4762-8118-D97EE6C4182D}"/>
    <x:cellStyle name="40% - Accent2 2 2 3 8" xfId="29290" xr:uid="{8A9910AF-36A0-4F46-B830-1CCDB2DA7131}"/>
    <x:cellStyle name="40% - Accent2 2 2 3 8 2" xfId="29291" xr:uid="{8698ECC0-82CD-4A12-BB23-396803FA883C}"/>
    <x:cellStyle name="40% - Accent2 2 2 3 8 3" xfId="29292" xr:uid="{DCDD544F-BF6D-474F-AE8E-7C16670264F5}"/>
    <x:cellStyle name="40% - Accent2 2 2 3 9" xfId="29293" xr:uid="{74A443DE-DF79-43CB-A4CF-967AD4D6017C}"/>
    <x:cellStyle name="40% - Accent2 2 2 3 9 2" xfId="29294" xr:uid="{50BB5A5C-C133-4BB0-A840-8C2BBF637C6A}"/>
    <x:cellStyle name="40% - Accent2 2 2 4" xfId="29295" xr:uid="{CA4A5F67-C774-499D-A616-E0EDC6BA2937}"/>
    <x:cellStyle name="40% - Accent2 2 2 4 10" xfId="29296" xr:uid="{D19FC30F-83DD-484B-9C2E-EF6F7740984C}"/>
    <x:cellStyle name="40% - Accent2 2 2 4 2" xfId="29297" xr:uid="{1C472022-75B7-4C3B-904C-0B06CC4D471C}"/>
    <x:cellStyle name="40% - Accent2 2 2 4 2 2" xfId="29298" xr:uid="{12F6FF6F-13FE-4577-8AF5-8179489B12B9}"/>
    <x:cellStyle name="40% - Accent2 2 2 4 2 2 2" xfId="29299" xr:uid="{E533CFF5-1E26-41E9-A024-061C57E0BFE9}"/>
    <x:cellStyle name="40% - Accent2 2 2 4 2 2 2 2" xfId="29300" xr:uid="{ED8D3EE5-6B09-400F-9B64-A25665D9D98C}"/>
    <x:cellStyle name="40% - Accent2 2 2 4 2 2 2 2 2" xfId="29301" xr:uid="{1F776D12-7123-414A-90B5-22CC00CF0883}"/>
    <x:cellStyle name="40% - Accent2 2 2 4 2 2 2 3" xfId="29302" xr:uid="{97A5D953-176B-4905-ADD0-D42E9DA7566A}"/>
    <x:cellStyle name="40% - Accent2 2 2 4 2 2 2 4" xfId="29303" xr:uid="{5FD42C3F-EEBB-4DCF-8459-E811ECE262F3}"/>
    <x:cellStyle name="40% - Accent2 2 2 4 2 2 3" xfId="29304" xr:uid="{CA45BD4C-16FF-4AAC-8C55-C68715D5C736}"/>
    <x:cellStyle name="40% - Accent2 2 2 4 2 2 3 2" xfId="29305" xr:uid="{B07114D3-90D4-4170-B116-E13191D81FD1}"/>
    <x:cellStyle name="40% - Accent2 2 2 4 2 2 3 3" xfId="29306" xr:uid="{E779A85F-D8D5-49AD-B760-22D8BBE9F130}"/>
    <x:cellStyle name="40% - Accent2 2 2 4 2 2 4" xfId="29307" xr:uid="{813CCC92-8846-4197-BFEB-E652788501A6}"/>
    <x:cellStyle name="40% - Accent2 2 2 4 2 2 5" xfId="29308" xr:uid="{85BF74E6-3933-4887-82F7-4274A51DF786}"/>
    <x:cellStyle name="40% - Accent2 2 2 4 2 3" xfId="29309" xr:uid="{5049A0D0-1FE4-4FF9-A875-B1E2BF9135CD}"/>
    <x:cellStyle name="40% - Accent2 2 2 4 2 3 2" xfId="29310" xr:uid="{E9502887-39EA-4939-AD51-E28129953E89}"/>
    <x:cellStyle name="40% - Accent2 2 2 4 2 3 2 2" xfId="29311" xr:uid="{53B424E7-E160-4BE9-B7A4-E77B284F1D9C}"/>
    <x:cellStyle name="40% - Accent2 2 2 4 2 3 2 3" xfId="29312" xr:uid="{51871981-BBBD-450F-94EE-94E8CC288B2E}"/>
    <x:cellStyle name="40% - Accent2 2 2 4 2 3 3" xfId="29313" xr:uid="{8C1FA8A2-8B8D-4C8D-BC46-BE4FC5CB538A}"/>
    <x:cellStyle name="40% - Accent2 2 2 4 2 3 3 2" xfId="29314" xr:uid="{777C7C60-6352-4E34-8BC9-2429076C4B2D}"/>
    <x:cellStyle name="40% - Accent2 2 2 4 2 3 4" xfId="29315" xr:uid="{096CCE0D-0DB5-4460-92D3-AE1BED1FB0C7}"/>
    <x:cellStyle name="40% - Accent2 2 2 4 2 4" xfId="29316" xr:uid="{36D2E0BC-5F32-45C5-8FCA-0BF7859B6089}"/>
    <x:cellStyle name="40% - Accent2 2 2 4 2 4 2" xfId="29317" xr:uid="{9B4DEAD4-DDF7-4643-A716-D83B533EE8CD}"/>
    <x:cellStyle name="40% - Accent2 2 2 4 2 4 2 2" xfId="29318" xr:uid="{38177127-49A6-4B0E-BE9F-A01ED0CFC921}"/>
    <x:cellStyle name="40% - Accent2 2 2 4 2 4 3" xfId="29319" xr:uid="{7DA94352-950D-485C-B14D-B4A2FEB9188F}"/>
    <x:cellStyle name="40% - Accent2 2 2 4 2 4 4" xfId="29320" xr:uid="{92FAC72E-2B76-40C2-BF09-FA8FA7C13535}"/>
    <x:cellStyle name="40% - Accent2 2 2 4 2 5" xfId="29321" xr:uid="{C9789B05-74AF-47FF-9BCD-2F92F69DD79D}"/>
    <x:cellStyle name="40% - Accent2 2 2 4 2 5 2" xfId="29322" xr:uid="{E2E48F72-3315-4E42-ADD6-F1FDAC237E8B}"/>
    <x:cellStyle name="40% - Accent2 2 2 4 2 5 3" xfId="29323" xr:uid="{040D1596-F520-4EE2-9076-F1E8467B4640}"/>
    <x:cellStyle name="40% - Accent2 2 2 4 2 6" xfId="29324" xr:uid="{68F41C9A-41D1-45B1-8E24-0D765B38A6A9}"/>
    <x:cellStyle name="40% - Accent2 2 2 4 2 6 2" xfId="29325" xr:uid="{B53104D6-5F64-4CE9-A3CC-2A5916CB0016}"/>
    <x:cellStyle name="40% - Accent2 2 2 4 2 7" xfId="29326" xr:uid="{B167806A-3A00-48BC-9F84-A17EB841C401}"/>
    <x:cellStyle name="40% - Accent2 2 2 4 3" xfId="29327" xr:uid="{D4954478-3E8A-4E9F-8A31-9F5524647225}"/>
    <x:cellStyle name="40% - Accent2 2 2 4 3 2" xfId="29328" xr:uid="{CD9A0772-78A2-4D56-9302-334A9398DFDD}"/>
    <x:cellStyle name="40% - Accent2 2 2 4 3 2 2" xfId="29329" xr:uid="{751D5351-200D-4526-9A05-943B1E0D9302}"/>
    <x:cellStyle name="40% - Accent2 2 2 4 3 2 2 2" xfId="29330" xr:uid="{2899D715-2175-4143-A994-19C02CCFB1B7}"/>
    <x:cellStyle name="40% - Accent2 2 2 4 3 2 2 2 2" xfId="29331" xr:uid="{141BDABF-6758-4661-9442-4D3133B9E562}"/>
    <x:cellStyle name="40% - Accent2 2 2 4 3 2 2 3" xfId="29332" xr:uid="{883F159C-341E-4D2D-8905-F9AF83FFC333}"/>
    <x:cellStyle name="40% - Accent2 2 2 4 3 2 2 4" xfId="29333" xr:uid="{22320DBE-5375-444F-93C2-E4021E13B439}"/>
    <x:cellStyle name="40% - Accent2 2 2 4 3 2 3" xfId="29334" xr:uid="{FF16EF68-FC18-42BA-8C95-CAE92214F33E}"/>
    <x:cellStyle name="40% - Accent2 2 2 4 3 2 3 2" xfId="29335" xr:uid="{E82B0DD5-9C17-4855-AAC7-C00485DDBCFB}"/>
    <x:cellStyle name="40% - Accent2 2 2 4 3 2 3 3" xfId="29336" xr:uid="{FA2AE22F-76D1-4DEB-94A6-24C02D75576E}"/>
    <x:cellStyle name="40% - Accent2 2 2 4 3 2 4" xfId="29337" xr:uid="{19B04868-C92B-4F40-BBBE-2BB5BB8187E2}"/>
    <x:cellStyle name="40% - Accent2 2 2 4 3 2 5" xfId="29338" xr:uid="{AEC07D10-D8AD-411F-A954-450E7AA2EAE1}"/>
    <x:cellStyle name="40% - Accent2 2 2 4 3 3" xfId="29339" xr:uid="{F8690855-74E5-42CC-B7B4-C089E4728A72}"/>
    <x:cellStyle name="40% - Accent2 2 2 4 3 3 2" xfId="29340" xr:uid="{6DC7B432-4755-45CF-BA2D-1330D41DE8A4}"/>
    <x:cellStyle name="40% - Accent2 2 2 4 3 3 2 2" xfId="29341" xr:uid="{E1C248C6-5874-46AE-850F-C8702510240E}"/>
    <x:cellStyle name="40% - Accent2 2 2 4 3 3 2 3" xfId="29342" xr:uid="{1B22A9E1-0785-4B17-8B8A-5524ACEE18AF}"/>
    <x:cellStyle name="40% - Accent2 2 2 4 3 3 3" xfId="29343" xr:uid="{F01829DF-14FE-402B-814A-480F02DF8B54}"/>
    <x:cellStyle name="40% - Accent2 2 2 4 3 3 3 2" xfId="29344" xr:uid="{D7ABEB47-0807-4736-8855-2E124881739A}"/>
    <x:cellStyle name="40% - Accent2 2 2 4 3 3 4" xfId="29345" xr:uid="{1488E9AB-CA5C-43BD-9D39-281460D93AAC}"/>
    <x:cellStyle name="40% - Accent2 2 2 4 3 4" xfId="29346" xr:uid="{F04BF8F8-2EE2-4050-8B7E-A000363A7CB5}"/>
    <x:cellStyle name="40% - Accent2 2 2 4 3 4 2" xfId="29347" xr:uid="{65906CDA-0497-44C7-9383-FE134EB438AE}"/>
    <x:cellStyle name="40% - Accent2 2 2 4 3 4 2 2" xfId="29348" xr:uid="{ECBBD117-3722-4BC0-9130-3655A6B21E45}"/>
    <x:cellStyle name="40% - Accent2 2 2 4 3 4 3" xfId="29349" xr:uid="{53B83B43-1568-4066-86AC-F08CF06A3345}"/>
    <x:cellStyle name="40% - Accent2 2 2 4 3 4 4" xfId="29350" xr:uid="{A56C561C-36E9-49BF-B087-5C714C1F90AE}"/>
    <x:cellStyle name="40% - Accent2 2 2 4 3 5" xfId="29351" xr:uid="{C0BAE709-C115-4DAF-A017-7B4B52AA8A0E}"/>
    <x:cellStyle name="40% - Accent2 2 2 4 3 5 2" xfId="29352" xr:uid="{AC2F3784-2CA8-43A1-972F-7F7F611D9D0D}"/>
    <x:cellStyle name="40% - Accent2 2 2 4 3 5 3" xfId="29353" xr:uid="{8D52E125-0B5E-4D8A-B047-2439E193A6F7}"/>
    <x:cellStyle name="40% - Accent2 2 2 4 3 6" xfId="29354" xr:uid="{BEFD4E9C-D6B2-4327-8094-7349CE35245E}"/>
    <x:cellStyle name="40% - Accent2 2 2 4 3 6 2" xfId="29355" xr:uid="{67BB049C-57A3-49F5-86DC-8B2B818C8CDD}"/>
    <x:cellStyle name="40% - Accent2 2 2 4 3 7" xfId="29356" xr:uid="{82943DB5-D35B-4506-8936-4FAF9DB41F56}"/>
    <x:cellStyle name="40% - Accent2 2 2 4 4" xfId="29357" xr:uid="{A6196F94-064B-487F-8043-64356E30361B}"/>
    <x:cellStyle name="40% - Accent2 2 2 4 4 2" xfId="29358" xr:uid="{E1D4069B-32DB-4195-B0EA-1E4594C9DF8C}"/>
    <x:cellStyle name="40% - Accent2 2 2 4 4 2 2" xfId="29359" xr:uid="{D884C16C-C296-49A7-A7D5-439D7E687A84}"/>
    <x:cellStyle name="40% - Accent2 2 2 4 4 2 2 2" xfId="29360" xr:uid="{4A7C1E97-9FEA-458A-BDA5-A6BF316B199F}"/>
    <x:cellStyle name="40% - Accent2 2 2 4 4 2 2 3" xfId="29361" xr:uid="{A846B985-0867-43C1-BF29-BD4FEF2CC8E4}"/>
    <x:cellStyle name="40% - Accent2 2 2 4 4 2 3" xfId="29362" xr:uid="{5B2C82A7-60C2-41E3-89C5-EB907E5E660D}"/>
    <x:cellStyle name="40% - Accent2 2 2 4 4 2 3 2" xfId="29363" xr:uid="{469ACB77-7325-4AB9-92BB-92CBC322676E}"/>
    <x:cellStyle name="40% - Accent2 2 2 4 4 2 4" xfId="29364" xr:uid="{C9DC4AFD-66D2-48C3-9FD3-B4CCD99A2FAF}"/>
    <x:cellStyle name="40% - Accent2 2 2 4 4 3" xfId="29365" xr:uid="{A2032F9C-9430-4118-94B4-8433BA3DC2E6}"/>
    <x:cellStyle name="40% - Accent2 2 2 4 4 3 2" xfId="29366" xr:uid="{C558E008-5D2B-4AD4-920D-F6A981DF0783}"/>
    <x:cellStyle name="40% - Accent2 2 2 4 4 3 2 2" xfId="29367" xr:uid="{E76DC126-9FD3-4D3E-AC9C-EE062E8B8F25}"/>
    <x:cellStyle name="40% - Accent2 2 2 4 4 3 3" xfId="29368" xr:uid="{D6153557-FB9D-4DA4-BBBF-B90A8522F56D}"/>
    <x:cellStyle name="40% - Accent2 2 2 4 4 3 4" xfId="29369" xr:uid="{3419B320-4BB6-4C5D-897B-C154924016F6}"/>
    <x:cellStyle name="40% - Accent2 2 2 4 4 4" xfId="29370" xr:uid="{D2721400-8586-4360-AFF1-D11E2589476B}"/>
    <x:cellStyle name="40% - Accent2 2 2 4 4 4 2" xfId="29371" xr:uid="{8447A3D0-2556-4C90-B301-6E37663590AD}"/>
    <x:cellStyle name="40% - Accent2 2 2 4 4 4 3" xfId="29372" xr:uid="{656766A8-B611-49B5-A59E-8D641CFCAA5A}"/>
    <x:cellStyle name="40% - Accent2 2 2 4 4 5" xfId="29373" xr:uid="{ADD55CD1-AF7C-4C7B-AD5F-F096063BB656}"/>
    <x:cellStyle name="40% - Accent2 2 2 4 4 5 2" xfId="29374" xr:uid="{0BA72C50-9D36-421A-A9DC-F36F738272D1}"/>
    <x:cellStyle name="40% - Accent2 2 2 4 4 6" xfId="29375" xr:uid="{D017FF30-65C1-45E0-9EAC-198FCC5E2ABF}"/>
    <x:cellStyle name="40% - Accent2 2 2 4 5" xfId="29376" xr:uid="{7AA70544-A89D-4ED0-AD6B-A482B9D67C94}"/>
    <x:cellStyle name="40% - Accent2 2 2 4 5 2" xfId="29377" xr:uid="{ADAE10F9-3FAA-4D3C-8208-C3202A5350B1}"/>
    <x:cellStyle name="40% - Accent2 2 2 4 5 2 2" xfId="29378" xr:uid="{8D5CCA1C-0617-4997-AC38-62E58D6C7FC1}"/>
    <x:cellStyle name="40% - Accent2 2 2 4 5 2 2 2" xfId="29379" xr:uid="{B45CE428-3B83-411C-B960-9B765A51A9B6}"/>
    <x:cellStyle name="40% - Accent2 2 2 4 5 2 3" xfId="29380" xr:uid="{44E5574C-1D41-4952-9813-F15A1A58E197}"/>
    <x:cellStyle name="40% - Accent2 2 2 4 5 2 4" xfId="29381" xr:uid="{C9C9CD6A-11AA-478A-B1B6-6D72EED76365}"/>
    <x:cellStyle name="40% - Accent2 2 2 4 5 3" xfId="29382" xr:uid="{A60678F9-3E05-4626-B2B4-322A64111968}"/>
    <x:cellStyle name="40% - Accent2 2 2 4 5 3 2" xfId="29383" xr:uid="{78AE7607-D9C9-41CB-BEA7-576BCEF54C0F}"/>
    <x:cellStyle name="40% - Accent2 2 2 4 5 3 3" xfId="29384" xr:uid="{229C9A52-D301-4FBA-8FE2-B2A1A787D32A}"/>
    <x:cellStyle name="40% - Accent2 2 2 4 5 4" xfId="29385" xr:uid="{6D71C13E-E995-40D9-9E1B-214FA7AD9B14}"/>
    <x:cellStyle name="40% - Accent2 2 2 4 5 5" xfId="29386" xr:uid="{9DC187B8-800B-4A69-AC27-EE034944B21D}"/>
    <x:cellStyle name="40% - Accent2 2 2 4 6" xfId="29387" xr:uid="{2BA9C442-74FA-425E-91A8-66873A081508}"/>
    <x:cellStyle name="40% - Accent2 2 2 4 6 2" xfId="29388" xr:uid="{F0646388-1E30-437F-A196-02F4B7692B63}"/>
    <x:cellStyle name="40% - Accent2 2 2 4 6 2 2" xfId="29389" xr:uid="{5FDA33B8-2A7C-4DA4-B162-542AAF62F197}"/>
    <x:cellStyle name="40% - Accent2 2 2 4 6 2 3" xfId="29390" xr:uid="{46A5ED04-BCBE-4B63-8C87-35E072D5DF0E}"/>
    <x:cellStyle name="40% - Accent2 2 2 4 6 3" xfId="29391" xr:uid="{4547B94A-2BC5-4BA0-A537-1CF94C9452F4}"/>
    <x:cellStyle name="40% - Accent2 2 2 4 6 3 2" xfId="29392" xr:uid="{E2406CA1-C0AF-4F4F-A2E8-81E44F996FB9}"/>
    <x:cellStyle name="40% - Accent2 2 2 4 6 4" xfId="29393" xr:uid="{0F004C83-F7B7-4470-9216-44341C96F32B}"/>
    <x:cellStyle name="40% - Accent2 2 2 4 7" xfId="29394" xr:uid="{A5802D8F-DBD8-401C-91E9-7391FA276795}"/>
    <x:cellStyle name="40% - Accent2 2 2 4 7 2" xfId="29395" xr:uid="{43F2C561-A0CC-42C6-B499-2D93C253BD35}"/>
    <x:cellStyle name="40% - Accent2 2 2 4 7 2 2" xfId="29396" xr:uid="{B280E9C1-BE0E-4E1A-A94C-02B6B79B2E40}"/>
    <x:cellStyle name="40% - Accent2 2 2 4 7 3" xfId="29397" xr:uid="{20214A3A-3230-4A21-B60C-C507087F0F97}"/>
    <x:cellStyle name="40% - Accent2 2 2 4 7 4" xfId="29398" xr:uid="{1D709B8D-672A-47A3-82F9-218A6FB2CF8C}"/>
    <x:cellStyle name="40% - Accent2 2 2 4 8" xfId="29399" xr:uid="{B2F49315-FE48-4209-AA62-2029BF7283AA}"/>
    <x:cellStyle name="40% - Accent2 2 2 4 8 2" xfId="29400" xr:uid="{B6C33343-BC7A-4032-AF1C-DC014C0D4A3F}"/>
    <x:cellStyle name="40% - Accent2 2 2 4 8 3" xfId="29401" xr:uid="{8ECA910D-8AC4-4DA3-93A0-77817F4890B1}"/>
    <x:cellStyle name="40% - Accent2 2 2 4 9" xfId="29402" xr:uid="{AB76BDB8-D5F8-49E9-A92E-82514BB28336}"/>
    <x:cellStyle name="40% - Accent2 2 2 4 9 2" xfId="29403" xr:uid="{55FB2EA3-2852-4448-8ED8-F23F6B215851}"/>
    <x:cellStyle name="40% - Accent2 2 2 5" xfId="29404" xr:uid="{E727350E-85A5-47CF-968E-A009CFE2FE59}"/>
    <x:cellStyle name="40% - Accent2 2 2 5 2" xfId="29405" xr:uid="{89055849-2B2B-4AB7-BE87-F6074DC5591B}"/>
    <x:cellStyle name="40% - Accent2 2 2 5 2 2" xfId="29406" xr:uid="{D500B491-A058-4A7E-9E24-4A5CF5757ED2}"/>
    <x:cellStyle name="40% - Accent2 2 2 5 2 2 2" xfId="29407" xr:uid="{1D976CC3-DAFD-43F4-85FE-C8B49C29DA99}"/>
    <x:cellStyle name="40% - Accent2 2 2 5 2 2 2 2" xfId="29408" xr:uid="{8F92D427-D49A-46CD-AB12-E140F4EF217B}"/>
    <x:cellStyle name="40% - Accent2 2 2 5 2 2 3" xfId="29409" xr:uid="{47116799-D5CB-43A7-B8FB-540C23861064}"/>
    <x:cellStyle name="40% - Accent2 2 2 5 2 2 4" xfId="29410" xr:uid="{115ECFAF-60AF-4727-AB83-00D6598DFFFD}"/>
    <x:cellStyle name="40% - Accent2 2 2 5 2 3" xfId="29411" xr:uid="{3AAE0BA6-62D0-4B7D-9557-AD4BC6D67054}"/>
    <x:cellStyle name="40% - Accent2 2 2 5 2 3 2" xfId="29412" xr:uid="{D0A7DD35-F74E-43DB-9CEB-1C858BCA8F2A}"/>
    <x:cellStyle name="40% - Accent2 2 2 5 2 3 3" xfId="29413" xr:uid="{DB98A668-FAE2-47D0-A263-E2065B0D0887}"/>
    <x:cellStyle name="40% - Accent2 2 2 5 2 4" xfId="29414" xr:uid="{5CB17CA1-8E9F-45DE-AA80-84F1930E9B0B}"/>
    <x:cellStyle name="40% - Accent2 2 2 5 2 5" xfId="29415" xr:uid="{35CC89EF-F374-4E34-8AD2-3CF1655F6673}"/>
    <x:cellStyle name="40% - Accent2 2 2 5 3" xfId="29416" xr:uid="{5280A4EF-DE8E-4B9A-B0E9-6A311B4CEFB2}"/>
    <x:cellStyle name="40% - Accent2 2 2 5 3 2" xfId="29417" xr:uid="{2998643E-C85C-4656-B002-B2F0B4F9B043}"/>
    <x:cellStyle name="40% - Accent2 2 2 5 3 2 2" xfId="29418" xr:uid="{81AF7250-5FC7-4ED8-8682-BD4701869D0E}"/>
    <x:cellStyle name="40% - Accent2 2 2 5 3 2 3" xfId="29419" xr:uid="{83A29135-A658-4199-ACB8-9A4BBBCAF4A1}"/>
    <x:cellStyle name="40% - Accent2 2 2 5 3 3" xfId="29420" xr:uid="{3CE51C60-EF90-461F-A717-22F343941327}"/>
    <x:cellStyle name="40% - Accent2 2 2 5 3 3 2" xfId="29421" xr:uid="{16F5BE5C-A3D3-4DF5-8067-8D17C6709E0F}"/>
    <x:cellStyle name="40% - Accent2 2 2 5 3 4" xfId="29422" xr:uid="{22BEB413-3FED-4F2E-B595-096A5E1ECAA1}"/>
    <x:cellStyle name="40% - Accent2 2 2 5 4" xfId="29423" xr:uid="{E829AA9F-0CEE-4CB9-B1B6-51E329B465E8}"/>
    <x:cellStyle name="40% - Accent2 2 2 5 4 2" xfId="29424" xr:uid="{F85818C4-0AA4-4C85-A921-06F783AE9199}"/>
    <x:cellStyle name="40% - Accent2 2 2 5 4 2 2" xfId="29425" xr:uid="{A96AAF35-6E4E-4AE3-ACA0-E8B59345EDC0}"/>
    <x:cellStyle name="40% - Accent2 2 2 5 4 3" xfId="29426" xr:uid="{7D4A20DB-5087-4BF1-9AEB-48DB0EBAC93E}"/>
    <x:cellStyle name="40% - Accent2 2 2 5 4 4" xfId="29427" xr:uid="{1BFCE1D4-9711-4F0F-B206-BABEF75B2451}"/>
    <x:cellStyle name="40% - Accent2 2 2 5 5" xfId="29428" xr:uid="{4D598832-43FC-4BD0-88EA-5FFCF9D8553D}"/>
    <x:cellStyle name="40% - Accent2 2 2 5 5 2" xfId="29429" xr:uid="{2E2221AA-5A24-42E0-8D27-CB8C14BE0996}"/>
    <x:cellStyle name="40% - Accent2 2 2 5 5 3" xfId="29430" xr:uid="{3AB7FF34-9DC2-4E81-95CC-5EFCE722F6A5}"/>
    <x:cellStyle name="40% - Accent2 2 2 5 6" xfId="29431" xr:uid="{B2397543-77D9-477C-9849-577603C94F0B}"/>
    <x:cellStyle name="40% - Accent2 2 2 5 6 2" xfId="29432" xr:uid="{CE2E9C5D-59D5-46ED-8E46-98E5C409E4D2}"/>
    <x:cellStyle name="40% - Accent2 2 2 5 7" xfId="29433" xr:uid="{3DF31FCA-A573-4B02-8620-39E0E3DA4DF8}"/>
    <x:cellStyle name="40% - Accent2 2 2 6" xfId="29434" xr:uid="{69A99D5A-7767-4EF8-9B2A-C3D48DB8A821}"/>
    <x:cellStyle name="40% - Accent2 2 2 6 2" xfId="29435" xr:uid="{10B1FE8B-043B-453B-9B09-89A12205E40B}"/>
    <x:cellStyle name="40% - Accent2 2 2 6 2 2" xfId="29436" xr:uid="{F70B04AD-3C6C-4948-940A-410E6CA6E0F1}"/>
    <x:cellStyle name="40% - Accent2 2 2 6 2 2 2" xfId="29437" xr:uid="{0FEA0A88-A128-44F8-9047-68C6FB2788E5}"/>
    <x:cellStyle name="40% - Accent2 2 2 6 2 2 2 2" xfId="29438" xr:uid="{874C36CB-1BCE-45D5-9D97-AAA9703EC776}"/>
    <x:cellStyle name="40% - Accent2 2 2 6 2 2 3" xfId="29439" xr:uid="{70E05FFC-DAB9-48F3-9BC5-D0EA55E1D424}"/>
    <x:cellStyle name="40% - Accent2 2 2 6 2 2 4" xfId="29440" xr:uid="{0A7B314D-BCAB-4680-9BD5-B137192AED7A}"/>
    <x:cellStyle name="40% - Accent2 2 2 6 2 3" xfId="29441" xr:uid="{FC0692A8-BD77-45FC-8908-52DF4D4152ED}"/>
    <x:cellStyle name="40% - Accent2 2 2 6 2 3 2" xfId="29442" xr:uid="{FB9392E2-74AD-4D05-9596-7A8D134B5F32}"/>
    <x:cellStyle name="40% - Accent2 2 2 6 2 3 3" xfId="29443" xr:uid="{5F58F69F-BE99-48C5-8B84-9199FD0978A6}"/>
    <x:cellStyle name="40% - Accent2 2 2 6 2 4" xfId="29444" xr:uid="{64074341-3F4B-4633-A084-2905DF6BD33E}"/>
    <x:cellStyle name="40% - Accent2 2 2 6 2 5" xfId="29445" xr:uid="{A92143DE-82BB-4DD9-9597-834A76B0617A}"/>
    <x:cellStyle name="40% - Accent2 2 2 6 3" xfId="29446" xr:uid="{4B4BD014-66C8-4B04-81F0-B4AD269D5663}"/>
    <x:cellStyle name="40% - Accent2 2 2 6 3 2" xfId="29447" xr:uid="{343CC8E5-A9C9-4047-9A0C-604BDC674562}"/>
    <x:cellStyle name="40% - Accent2 2 2 6 3 2 2" xfId="29448" xr:uid="{0CA14F7A-4D23-40D8-9603-89D58BC010B6}"/>
    <x:cellStyle name="40% - Accent2 2 2 6 3 2 3" xfId="29449" xr:uid="{4AF92F23-86C2-4194-93C3-DF54C210AE14}"/>
    <x:cellStyle name="40% - Accent2 2 2 6 3 3" xfId="29450" xr:uid="{BAFD9942-9FB2-4767-9DC9-78BDC1D4AF34}"/>
    <x:cellStyle name="40% - Accent2 2 2 6 3 3 2" xfId="29451" xr:uid="{42967CE0-81A9-416E-A863-9E9D133F5CF1}"/>
    <x:cellStyle name="40% - Accent2 2 2 6 3 4" xfId="29452" xr:uid="{A2A80CEC-1894-4DE5-ACF3-FCF1A37896C7}"/>
    <x:cellStyle name="40% - Accent2 2 2 6 4" xfId="29453" xr:uid="{5A1F442B-90E8-480D-8D20-14B5EDC534FC}"/>
    <x:cellStyle name="40% - Accent2 2 2 6 4 2" xfId="29454" xr:uid="{DE18C695-1015-474A-B0FA-324F52FA9670}"/>
    <x:cellStyle name="40% - Accent2 2 2 6 4 2 2" xfId="29455" xr:uid="{91CDF6DE-B4EC-4224-ABD4-C021A271BD15}"/>
    <x:cellStyle name="40% - Accent2 2 2 6 4 3" xfId="29456" xr:uid="{A2149C22-8853-47FB-96B4-2E8B45BA6A3F}"/>
    <x:cellStyle name="40% - Accent2 2 2 6 4 4" xfId="29457" xr:uid="{394D5876-2964-490E-8182-9B0511D48B37}"/>
    <x:cellStyle name="40% - Accent2 2 2 6 5" xfId="29458" xr:uid="{D191B724-5D98-4EC1-BD32-C4ECC5816633}"/>
    <x:cellStyle name="40% - Accent2 2 2 6 5 2" xfId="29459" xr:uid="{5308931E-6AF5-4D28-AB9A-4D2CEDB7732D}"/>
    <x:cellStyle name="40% - Accent2 2 2 6 5 3" xfId="29460" xr:uid="{E18A077B-931F-42D0-960A-20F31BD27B85}"/>
    <x:cellStyle name="40% - Accent2 2 2 6 6" xfId="29461" xr:uid="{6CDC609E-67C7-42BA-9E88-CF5C56D12EB4}"/>
    <x:cellStyle name="40% - Accent2 2 2 6 6 2" xfId="29462" xr:uid="{835B3C28-2884-4E96-AF8E-EE5F2C00C261}"/>
    <x:cellStyle name="40% - Accent2 2 2 6 7" xfId="29463" xr:uid="{353306D2-EB65-4C7A-B08E-D2A6DD430071}"/>
    <x:cellStyle name="40% - Accent2 2 2 7" xfId="29464" xr:uid="{248120DB-0DE4-4719-AA34-D8D5C798FEC3}"/>
    <x:cellStyle name="40% - Accent2 2 2 7 2" xfId="29465" xr:uid="{BFF8C4AC-D223-4879-AFF3-AE260C706BA3}"/>
    <x:cellStyle name="40% - Accent2 2 2 7 2 2" xfId="29466" xr:uid="{F40984EF-4843-49A6-83D8-4F14A9328707}"/>
    <x:cellStyle name="40% - Accent2 2 2 7 2 2 2" xfId="29467" xr:uid="{3B7D9D81-0A59-40FE-BD36-9ACC4357B7BE}"/>
    <x:cellStyle name="40% - Accent2 2 2 7 2 2 3" xfId="29468" xr:uid="{3A50AD67-FA8B-4875-8B1B-E97DAD68B562}"/>
    <x:cellStyle name="40% - Accent2 2 2 7 2 3" xfId="29469" xr:uid="{22FDFB9C-8C4A-43AD-9360-E696518607D6}"/>
    <x:cellStyle name="40% - Accent2 2 2 7 2 3 2" xfId="29470" xr:uid="{6A87923C-3E1F-4E30-8697-E7001E96E916}"/>
    <x:cellStyle name="40% - Accent2 2 2 7 2 4" xfId="29471" xr:uid="{C057AE8B-6FAB-4F06-BF00-AE6CBE45C146}"/>
    <x:cellStyle name="40% - Accent2 2 2 7 3" xfId="29472" xr:uid="{D6723AAF-114F-4591-A136-8FBDCCC62D46}"/>
    <x:cellStyle name="40% - Accent2 2 2 7 3 2" xfId="29473" xr:uid="{6CB8DB72-22B8-40BB-878A-3A32E49EDB3C}"/>
    <x:cellStyle name="40% - Accent2 2 2 7 3 2 2" xfId="29474" xr:uid="{E72CB9B6-74FC-4BF6-8D13-9A1F5B1899EE}"/>
    <x:cellStyle name="40% - Accent2 2 2 7 3 3" xfId="29475" xr:uid="{E929EC3C-31C5-4B35-AC55-F4122B190EDD}"/>
    <x:cellStyle name="40% - Accent2 2 2 7 3 4" xfId="29476" xr:uid="{F5EC7820-4E03-43E6-B163-997891109CAA}"/>
    <x:cellStyle name="40% - Accent2 2 2 7 4" xfId="29477" xr:uid="{507330BC-E888-4FDC-8CC2-A8ADA0895AFD}"/>
    <x:cellStyle name="40% - Accent2 2 2 7 4 2" xfId="29478" xr:uid="{ADF8BEF7-9103-4CAD-B75D-7BC0E3C44626}"/>
    <x:cellStyle name="40% - Accent2 2 2 7 4 3" xfId="29479" xr:uid="{6F9E03A2-51E1-4675-94F8-639C7B2BB3CF}"/>
    <x:cellStyle name="40% - Accent2 2 2 7 5" xfId="29480" xr:uid="{2C8601F5-D3B6-4DB7-A265-7827F999E59D}"/>
    <x:cellStyle name="40% - Accent2 2 2 7 5 2" xfId="29481" xr:uid="{DA4B3A0E-863A-4C27-A860-C0E823E0275D}"/>
    <x:cellStyle name="40% - Accent2 2 2 7 6" xfId="29482" xr:uid="{85B2CB76-12A9-4189-9CF7-0AF6BE6AE09C}"/>
    <x:cellStyle name="40% - Accent2 2 2 8" xfId="29483" xr:uid="{4C8231C6-6CA8-4F04-BB16-D62DE218BD31}"/>
    <x:cellStyle name="40% - Accent2 2 2 8 2" xfId="29484" xr:uid="{4E9E9895-5AAA-4E20-A0D3-45317770CFC5}"/>
    <x:cellStyle name="40% - Accent2 2 2 8 2 2" xfId="29485" xr:uid="{78868F8E-5CDB-4FB8-821C-FCBD07F899A3}"/>
    <x:cellStyle name="40% - Accent2 2 2 8 2 2 2" xfId="29486" xr:uid="{314B6EB3-A4CE-4E3D-B9F3-2B5FE76E8911}"/>
    <x:cellStyle name="40% - Accent2 2 2 8 2 3" xfId="29487" xr:uid="{11B378AD-B8D6-4CC4-A99C-0D6B15D8E1A2}"/>
    <x:cellStyle name="40% - Accent2 2 2 8 2 4" xfId="29488" xr:uid="{220085BD-8E11-4758-9055-DB8664C0D709}"/>
    <x:cellStyle name="40% - Accent2 2 2 8 3" xfId="29489" xr:uid="{BB64A6B7-EBBD-44F4-860D-83685E6CA9D4}"/>
    <x:cellStyle name="40% - Accent2 2 2 8 3 2" xfId="29490" xr:uid="{6B2649BB-289C-4A02-ABE8-3FB2DFE267AD}"/>
    <x:cellStyle name="40% - Accent2 2 2 8 3 3" xfId="29491" xr:uid="{FCE46505-952A-4BD2-919D-4AAE84755EFE}"/>
    <x:cellStyle name="40% - Accent2 2 2 8 4" xfId="29492" xr:uid="{ED348612-45A9-440D-93EB-3850ED28254F}"/>
    <x:cellStyle name="40% - Accent2 2 2 8 5" xfId="29493" xr:uid="{28395C47-D9FC-4AE1-8933-9249297BF98E}"/>
    <x:cellStyle name="40% - Accent2 2 2 9" xfId="29494" xr:uid="{23E55AAC-E42F-475F-97F7-B4F7AFEE9AAF}"/>
    <x:cellStyle name="40% - Accent2 2 2 9 2" xfId="29495" xr:uid="{72C34E9F-2225-4DE1-989E-6DDA4144C84B}"/>
    <x:cellStyle name="40% - Accent2 2 2 9 2 2" xfId="29496" xr:uid="{0E54695E-68F1-4E89-8D9D-D055EB67EB59}"/>
    <x:cellStyle name="40% - Accent2 2 2 9 2 2 2" xfId="29497" xr:uid="{CD6D7800-A686-448D-B765-63DB28F91F19}"/>
    <x:cellStyle name="40% - Accent2 2 2 9 2 3" xfId="29498" xr:uid="{A8949D5A-348C-42CF-A704-973B4F264684}"/>
    <x:cellStyle name="40% - Accent2 2 2 9 2 4" xfId="29499" xr:uid="{421A51A0-ACCF-451A-B528-2152085F9351}"/>
    <x:cellStyle name="40% - Accent2 2 2 9 3" xfId="29500" xr:uid="{061D7E1D-60FE-400C-BD74-F5D6EF1E1D4B}"/>
    <x:cellStyle name="40% - Accent2 2 2 9 3 2" xfId="29501" xr:uid="{B7C1403A-A749-4537-AE5E-4625869EF557}"/>
    <x:cellStyle name="40% - Accent2 2 2 9 3 3" xfId="29502" xr:uid="{9E72BC34-381D-4EC0-A7CB-5CA7D902F748}"/>
    <x:cellStyle name="40% - Accent2 2 2 9 4" xfId="29503" xr:uid="{1B09DBB5-EDBD-4431-AB4C-2E160427C2AC}"/>
    <x:cellStyle name="40% - Accent2 2 2 9 5" xfId="29504" xr:uid="{69F04248-5518-4F51-9179-37C4FE055B2F}"/>
    <x:cellStyle name="40% - Accent2 2 3" xfId="29505" xr:uid="{704FDE1B-619A-47F2-99E7-681719C20A34}"/>
    <x:cellStyle name="40% - Accent2 2 3 10" xfId="29506" xr:uid="{2EAABE7F-5C12-448E-AC51-8FB7B1F10185}"/>
    <x:cellStyle name="40% - Accent2 2 3 10 2" xfId="29507" xr:uid="{2FABF98A-4635-4842-84EF-BB77792F6298}"/>
    <x:cellStyle name="40% - Accent2 2 3 10 3" xfId="29508" xr:uid="{DF8D217C-40C7-410E-AEB1-23191F5F8C1F}"/>
    <x:cellStyle name="40% - Accent2 2 3 11" xfId="29509" xr:uid="{CF64D204-82CB-4A1A-A876-95800562B5DB}"/>
    <x:cellStyle name="40% - Accent2 2 3 11 2" xfId="29510" xr:uid="{A279212A-52D7-4883-9E28-39CC926D859F}"/>
    <x:cellStyle name="40% - Accent2 2 3 12" xfId="29511" xr:uid="{58918429-50D3-4CD6-BE1F-87E63B31939E}"/>
    <x:cellStyle name="40% - Accent2 2 3 2" xfId="29512" xr:uid="{883EEBF4-CBAE-4B79-B8A8-4343218CE17E}"/>
    <x:cellStyle name="40% - Accent2 2 3 2 10" xfId="29513" xr:uid="{DE5CA38C-8E13-41D7-B33F-964BF98DBB1C}"/>
    <x:cellStyle name="40% - Accent2 2 3 2 2" xfId="29514" xr:uid="{9F4993FC-CAEC-4FB4-9EB1-E7B04B3E3051}"/>
    <x:cellStyle name="40% - Accent2 2 3 2 2 2" xfId="29515" xr:uid="{87CBD0F4-13D4-4540-BD8A-593C07625DDC}"/>
    <x:cellStyle name="40% - Accent2 2 3 2 2 2 2" xfId="29516" xr:uid="{C0400D70-AE88-42A2-8625-46553E67D002}"/>
    <x:cellStyle name="40% - Accent2 2 3 2 2 2 2 2" xfId="29517" xr:uid="{9A328AA5-4ACC-431F-9C95-132AFB341367}"/>
    <x:cellStyle name="40% - Accent2 2 3 2 2 2 2 2 2" xfId="29518" xr:uid="{B028A48D-3793-4B7B-91B3-3E4293977FC9}"/>
    <x:cellStyle name="40% - Accent2 2 3 2 2 2 2 3" xfId="29519" xr:uid="{F29AAA56-F9DC-49D2-B8FF-D1091D6939BE}"/>
    <x:cellStyle name="40% - Accent2 2 3 2 2 2 2 4" xfId="29520" xr:uid="{3ABC2811-3BC4-4F55-AB8D-A716B89D3F50}"/>
    <x:cellStyle name="40% - Accent2 2 3 2 2 2 3" xfId="29521" xr:uid="{376B22A3-1D5E-4085-A083-09E471B0084A}"/>
    <x:cellStyle name="40% - Accent2 2 3 2 2 2 3 2" xfId="29522" xr:uid="{9F29F8A7-BEF2-4BC7-BB5B-94E3159EFE28}"/>
    <x:cellStyle name="40% - Accent2 2 3 2 2 2 3 3" xfId="29523" xr:uid="{90499A81-75C1-4C3A-9EBE-7E76CE8CF7E9}"/>
    <x:cellStyle name="40% - Accent2 2 3 2 2 2 4" xfId="29524" xr:uid="{292A65EC-A403-4713-810F-818A32106860}"/>
    <x:cellStyle name="40% - Accent2 2 3 2 2 2 5" xfId="29525" xr:uid="{0ECF00EC-7FEF-4D2E-A7DA-99F0ED4015F6}"/>
    <x:cellStyle name="40% - Accent2 2 3 2 2 3" xfId="29526" xr:uid="{61AB8DA4-1127-4A28-8D15-0C411942146A}"/>
    <x:cellStyle name="40% - Accent2 2 3 2 2 3 2" xfId="29527" xr:uid="{CF45D32B-121A-41D5-A56F-BDA93BEDEFFA}"/>
    <x:cellStyle name="40% - Accent2 2 3 2 2 3 2 2" xfId="29528" xr:uid="{54E499E0-508D-4A54-9DE1-CB6EB9932B45}"/>
    <x:cellStyle name="40% - Accent2 2 3 2 2 3 2 3" xfId="29529" xr:uid="{C23C2679-9CF1-41AB-BE0B-5314144E0C57}"/>
    <x:cellStyle name="40% - Accent2 2 3 2 2 3 3" xfId="29530" xr:uid="{860AD6E8-1EE3-4AF4-819C-B45BEA83FEB0}"/>
    <x:cellStyle name="40% - Accent2 2 3 2 2 3 3 2" xfId="29531" xr:uid="{90750287-629D-4EA0-BF9B-388E950D820A}"/>
    <x:cellStyle name="40% - Accent2 2 3 2 2 3 4" xfId="29532" xr:uid="{63D027AB-0400-4726-B7A3-BE501FDE23E4}"/>
    <x:cellStyle name="40% - Accent2 2 3 2 2 4" xfId="29533" xr:uid="{2F93CA6B-7C5A-4A57-8782-74A9A2FB37E0}"/>
    <x:cellStyle name="40% - Accent2 2 3 2 2 4 2" xfId="29534" xr:uid="{4D65D807-F22A-40F9-9923-CBDD56B97342}"/>
    <x:cellStyle name="40% - Accent2 2 3 2 2 4 2 2" xfId="29535" xr:uid="{26D064D5-8F6F-49EE-AF89-F6746C6022D2}"/>
    <x:cellStyle name="40% - Accent2 2 3 2 2 4 3" xfId="29536" xr:uid="{87471BED-5BA9-499C-8B2D-E5041D115DF0}"/>
    <x:cellStyle name="40% - Accent2 2 3 2 2 4 4" xfId="29537" xr:uid="{908AB54B-808C-4606-82D1-588A6F24111B}"/>
    <x:cellStyle name="40% - Accent2 2 3 2 2 5" xfId="29538" xr:uid="{7B84FA6D-0730-4CCD-A788-7C1326DC2EA5}"/>
    <x:cellStyle name="40% - Accent2 2 3 2 2 5 2" xfId="29539" xr:uid="{59980B32-4D47-485B-8696-D8226C12B5DA}"/>
    <x:cellStyle name="40% - Accent2 2 3 2 2 5 3" xfId="29540" xr:uid="{49D0338A-8B26-43EA-AA01-C04CB5084F9D}"/>
    <x:cellStyle name="40% - Accent2 2 3 2 2 6" xfId="29541" xr:uid="{B9404837-BC04-4E93-A3DA-79E5C2465035}"/>
    <x:cellStyle name="40% - Accent2 2 3 2 2 6 2" xfId="29542" xr:uid="{316D9E3A-57AB-4672-8E54-F9BE1E0957E9}"/>
    <x:cellStyle name="40% - Accent2 2 3 2 2 7" xfId="29543" xr:uid="{F180A72C-15FE-419F-B73E-724B9F887559}"/>
    <x:cellStyle name="40% - Accent2 2 3 2 3" xfId="29544" xr:uid="{D8CEF359-C726-407F-A739-A1CDEDA0E189}"/>
    <x:cellStyle name="40% - Accent2 2 3 2 3 2" xfId="29545" xr:uid="{241A8A05-49F4-48D6-9BAB-7E5C905CA0B0}"/>
    <x:cellStyle name="40% - Accent2 2 3 2 3 2 2" xfId="29546" xr:uid="{1766CE0C-92D6-4B53-86D8-45C96AD8604F}"/>
    <x:cellStyle name="40% - Accent2 2 3 2 3 2 2 2" xfId="29547" xr:uid="{3D4B2247-3DE9-4F09-94A5-6A530046EFD9}"/>
    <x:cellStyle name="40% - Accent2 2 3 2 3 2 2 2 2" xfId="29548" xr:uid="{3B975AF0-7DB0-4FB0-AB49-0A7CE6F25577}"/>
    <x:cellStyle name="40% - Accent2 2 3 2 3 2 2 3" xfId="29549" xr:uid="{EFEAB549-1BD0-4EE5-AD48-E2878B726FE6}"/>
    <x:cellStyle name="40% - Accent2 2 3 2 3 2 2 4" xfId="29550" xr:uid="{8D23E7B4-91F2-4405-87F3-5CC00FD1EB0F}"/>
    <x:cellStyle name="40% - Accent2 2 3 2 3 2 3" xfId="29551" xr:uid="{31EF52EE-5F9A-4EC1-AFAD-AD0A2424C3AC}"/>
    <x:cellStyle name="40% - Accent2 2 3 2 3 2 3 2" xfId="29552" xr:uid="{C82C92BB-3B5F-4506-8245-0256636B52EC}"/>
    <x:cellStyle name="40% - Accent2 2 3 2 3 2 3 3" xfId="29553" xr:uid="{81C3F96C-A5AC-456F-B86A-3D38FF178026}"/>
    <x:cellStyle name="40% - Accent2 2 3 2 3 2 4" xfId="29554" xr:uid="{5E895B75-DC74-4C7D-BC5F-518E2E25405D}"/>
    <x:cellStyle name="40% - Accent2 2 3 2 3 2 5" xfId="29555" xr:uid="{200E26A7-23F7-476D-8511-3BAE7F5B5AEF}"/>
    <x:cellStyle name="40% - Accent2 2 3 2 3 3" xfId="29556" xr:uid="{038AA0B9-A982-4DF2-BD20-36B64EDB9308}"/>
    <x:cellStyle name="40% - Accent2 2 3 2 3 3 2" xfId="29557" xr:uid="{2EE60BAB-57F4-400B-9573-F511FD79AB5A}"/>
    <x:cellStyle name="40% - Accent2 2 3 2 3 3 2 2" xfId="29558" xr:uid="{969FBCB4-42D5-4EF0-A298-5C114F9AE604}"/>
    <x:cellStyle name="40% - Accent2 2 3 2 3 3 2 3" xfId="29559" xr:uid="{140B403D-37D5-4DD3-B854-392A4F472577}"/>
    <x:cellStyle name="40% - Accent2 2 3 2 3 3 3" xfId="29560" xr:uid="{3FA10216-FB48-426D-8741-203ED4CC3420}"/>
    <x:cellStyle name="40% - Accent2 2 3 2 3 3 3 2" xfId="29561" xr:uid="{1EA501BA-25E0-4482-9CBD-7F6475BA5B3C}"/>
    <x:cellStyle name="40% - Accent2 2 3 2 3 3 4" xfId="29562" xr:uid="{6F25F071-E26C-4C70-8391-7F545DF963A7}"/>
    <x:cellStyle name="40% - Accent2 2 3 2 3 4" xfId="29563" xr:uid="{B3EDBFCF-FEB7-4B74-98E2-803C34E83C6B}"/>
    <x:cellStyle name="40% - Accent2 2 3 2 3 4 2" xfId="29564" xr:uid="{DC09E8BC-FA32-467B-8A14-D402CAED4E49}"/>
    <x:cellStyle name="40% - Accent2 2 3 2 3 4 2 2" xfId="29565" xr:uid="{5784EA88-20A5-429D-953E-A684097A61AC}"/>
    <x:cellStyle name="40% - Accent2 2 3 2 3 4 3" xfId="29566" xr:uid="{2F2AFFA4-AA6F-4DDD-8FDF-AB46D1DFDE3D}"/>
    <x:cellStyle name="40% - Accent2 2 3 2 3 4 4" xfId="29567" xr:uid="{31ACF4AF-ACB9-44EE-BD61-787299457E7D}"/>
    <x:cellStyle name="40% - Accent2 2 3 2 3 5" xfId="29568" xr:uid="{A796703E-9550-4AD1-B2A9-3FE2380FA722}"/>
    <x:cellStyle name="40% - Accent2 2 3 2 3 5 2" xfId="29569" xr:uid="{762A5DB7-57D8-498C-A539-F6B96C312D7E}"/>
    <x:cellStyle name="40% - Accent2 2 3 2 3 5 3" xfId="29570" xr:uid="{EC2336EF-D7E4-48C1-9356-562332CA2A33}"/>
    <x:cellStyle name="40% - Accent2 2 3 2 3 6" xfId="29571" xr:uid="{DF976CA0-763C-4262-9850-D5C0C6A4FED3}"/>
    <x:cellStyle name="40% - Accent2 2 3 2 3 6 2" xfId="29572" xr:uid="{93959250-BF06-4E6F-8CA7-4D08A9CFDA26}"/>
    <x:cellStyle name="40% - Accent2 2 3 2 3 7" xfId="29573" xr:uid="{EC2B8B17-4A64-4235-A12F-E9C6B9DD13CA}"/>
    <x:cellStyle name="40% - Accent2 2 3 2 4" xfId="29574" xr:uid="{CC6D0C3A-A0D2-4447-AD90-6D708634B2AD}"/>
    <x:cellStyle name="40% - Accent2 2 3 2 4 2" xfId="29575" xr:uid="{9FB0F0AF-8D5D-4EF4-8F8F-F2BD4531624F}"/>
    <x:cellStyle name="40% - Accent2 2 3 2 4 2 2" xfId="29576" xr:uid="{70C1ECAC-37D5-4A53-8175-EEC09F62A999}"/>
    <x:cellStyle name="40% - Accent2 2 3 2 4 2 2 2" xfId="29577" xr:uid="{7316C26C-166D-42CB-92D8-0F93D3BA7B4D}"/>
    <x:cellStyle name="40% - Accent2 2 3 2 4 2 2 3" xfId="29578" xr:uid="{7FAC6A6D-3281-45E0-BDBD-41439D0C176F}"/>
    <x:cellStyle name="40% - Accent2 2 3 2 4 2 3" xfId="29579" xr:uid="{F682724F-C33B-4CEE-AC4D-ED6E46DA0EAB}"/>
    <x:cellStyle name="40% - Accent2 2 3 2 4 2 3 2" xfId="29580" xr:uid="{2915C3E1-1E1F-4A18-A637-140BEA57A5D1}"/>
    <x:cellStyle name="40% - Accent2 2 3 2 4 2 4" xfId="29581" xr:uid="{E68FEF15-9FCE-4509-9262-D105A11D7DC6}"/>
    <x:cellStyle name="40% - Accent2 2 3 2 4 3" xfId="29582" xr:uid="{D8903E2A-5DE7-4120-9D1C-38870FFD2808}"/>
    <x:cellStyle name="40% - Accent2 2 3 2 4 3 2" xfId="29583" xr:uid="{0AE62936-993E-488C-9B50-803FEE999E16}"/>
    <x:cellStyle name="40% - Accent2 2 3 2 4 3 2 2" xfId="29584" xr:uid="{9C5CB9DC-72E6-489D-8D1C-4134318AFB30}"/>
    <x:cellStyle name="40% - Accent2 2 3 2 4 3 3" xfId="29585" xr:uid="{AC1ACA9F-FDD2-4AE5-8210-ED1926DD759B}"/>
    <x:cellStyle name="40% - Accent2 2 3 2 4 3 4" xfId="29586" xr:uid="{DDCD3881-A591-43A1-8B88-09FB7ACB9AD7}"/>
    <x:cellStyle name="40% - Accent2 2 3 2 4 4" xfId="29587" xr:uid="{6B025E07-3641-447F-A33A-C0043964BE56}"/>
    <x:cellStyle name="40% - Accent2 2 3 2 4 4 2" xfId="29588" xr:uid="{54C86B73-C97B-468E-B0D9-5017024FE4D7}"/>
    <x:cellStyle name="40% - Accent2 2 3 2 4 4 3" xfId="29589" xr:uid="{B9578B5E-C6DD-4C84-AE05-8B9556AEA692}"/>
    <x:cellStyle name="40% - Accent2 2 3 2 4 5" xfId="29590" xr:uid="{ED8FDC2C-A457-41ED-AEE1-57FC6EF4126A}"/>
    <x:cellStyle name="40% - Accent2 2 3 2 4 5 2" xfId="29591" xr:uid="{F9187517-B453-4315-98B5-D5B87416654C}"/>
    <x:cellStyle name="40% - Accent2 2 3 2 4 6" xfId="29592" xr:uid="{732F16E7-9872-4002-8C1B-5D45A62C8C81}"/>
    <x:cellStyle name="40% - Accent2 2 3 2 5" xfId="29593" xr:uid="{54CA014D-9FC0-492D-B965-76E84B17A5DF}"/>
    <x:cellStyle name="40% - Accent2 2 3 2 5 2" xfId="29594" xr:uid="{50B426C3-E87D-4D68-ABE0-351AE6F0070E}"/>
    <x:cellStyle name="40% - Accent2 2 3 2 5 2 2" xfId="29595" xr:uid="{B7CD5E5B-B409-49B7-98F9-E6145C4E1487}"/>
    <x:cellStyle name="40% - Accent2 2 3 2 5 2 2 2" xfId="29596" xr:uid="{60F507B1-800D-47BD-9ACE-1B4CFF340A03}"/>
    <x:cellStyle name="40% - Accent2 2 3 2 5 2 3" xfId="29597" xr:uid="{FBAF5F53-8A09-4731-B94B-BE3A8E2A0805}"/>
    <x:cellStyle name="40% - Accent2 2 3 2 5 2 4" xfId="29598" xr:uid="{3E6A3512-5D43-4171-9B69-5022E4A2E412}"/>
    <x:cellStyle name="40% - Accent2 2 3 2 5 3" xfId="29599" xr:uid="{469047EA-C336-411C-B2EF-833347C1C63D}"/>
    <x:cellStyle name="40% - Accent2 2 3 2 5 3 2" xfId="29600" xr:uid="{EE6EEFB1-5DBC-44F7-A4DC-04738F27986E}"/>
    <x:cellStyle name="40% - Accent2 2 3 2 5 3 3" xfId="29601" xr:uid="{438A43A2-75CC-4CF7-AF7D-6D41FD2724A5}"/>
    <x:cellStyle name="40% - Accent2 2 3 2 5 4" xfId="29602" xr:uid="{C841D823-F0A0-43B8-898F-324B6B6BB0B3}"/>
    <x:cellStyle name="40% - Accent2 2 3 2 5 5" xfId="29603" xr:uid="{CCD30F94-0FEA-4C31-BDCC-2D7ED2E4ED58}"/>
    <x:cellStyle name="40% - Accent2 2 3 2 6" xfId="29604" xr:uid="{E465E17D-2923-4128-909C-7C56F9F9D790}"/>
    <x:cellStyle name="40% - Accent2 2 3 2 6 2" xfId="29605" xr:uid="{5E96A447-48D5-48D4-96DB-48CCBD96E966}"/>
    <x:cellStyle name="40% - Accent2 2 3 2 6 2 2" xfId="29606" xr:uid="{D869B70B-B78C-442B-A5BC-B6D38AE943BE}"/>
    <x:cellStyle name="40% - Accent2 2 3 2 6 2 3" xfId="29607" xr:uid="{32D78E00-9375-413E-861B-78919F0810AB}"/>
    <x:cellStyle name="40% - Accent2 2 3 2 6 3" xfId="29608" xr:uid="{B832E4EA-321F-4BF6-A569-F9044D83894F}"/>
    <x:cellStyle name="40% - Accent2 2 3 2 6 3 2" xfId="29609" xr:uid="{3B045447-383E-4D75-A03D-ABD95F5932AB}"/>
    <x:cellStyle name="40% - Accent2 2 3 2 6 4" xfId="29610" xr:uid="{39FC99C7-D6F5-479F-992E-A9706E822924}"/>
    <x:cellStyle name="40% - Accent2 2 3 2 7" xfId="29611" xr:uid="{619CC8EE-FBA7-41D9-8D10-0C807B5174CB}"/>
    <x:cellStyle name="40% - Accent2 2 3 2 7 2" xfId="29612" xr:uid="{701A348A-F025-4447-88B4-FCB3A4776723}"/>
    <x:cellStyle name="40% - Accent2 2 3 2 7 2 2" xfId="29613" xr:uid="{2C5E2E4C-B83A-4E90-8C00-04FF8CD787BD}"/>
    <x:cellStyle name="40% - Accent2 2 3 2 7 3" xfId="29614" xr:uid="{E69C8E4A-8910-44AA-8483-38DE2DBF34E3}"/>
    <x:cellStyle name="40% - Accent2 2 3 2 7 4" xfId="29615" xr:uid="{1D3AE0D8-2554-4AE2-BFA2-4F235C9399D8}"/>
    <x:cellStyle name="40% - Accent2 2 3 2 8" xfId="29616" xr:uid="{F685031F-73C1-49F2-8113-2B26FB542088}"/>
    <x:cellStyle name="40% - Accent2 2 3 2 8 2" xfId="29617" xr:uid="{C40CD3B1-CACA-4C6C-985A-FA4B56152C55}"/>
    <x:cellStyle name="40% - Accent2 2 3 2 8 3" xfId="29618" xr:uid="{E44B2552-741D-41B1-BA8C-FA55B7B49C71}"/>
    <x:cellStyle name="40% - Accent2 2 3 2 9" xfId="29619" xr:uid="{86A7B2E4-1F62-4366-A9A5-9E186C678F17}"/>
    <x:cellStyle name="40% - Accent2 2 3 2 9 2" xfId="29620" xr:uid="{78AE2B78-F4A6-4067-941B-CAAC4C2255E8}"/>
    <x:cellStyle name="40% - Accent2 2 3 3" xfId="29621" xr:uid="{7B998B9F-2E04-4D34-8F79-D70CA6B7F39B}"/>
    <x:cellStyle name="40% - Accent2 2 3 3 10" xfId="29622" xr:uid="{2E0220E3-7BBD-48AB-8FAA-01C62553C294}"/>
    <x:cellStyle name="40% - Accent2 2 3 3 2" xfId="29623" xr:uid="{EE264401-AC48-44A6-8D61-80998E93722D}"/>
    <x:cellStyle name="40% - Accent2 2 3 3 2 2" xfId="29624" xr:uid="{22311D17-5D97-40AB-A5F7-B15124D22047}"/>
    <x:cellStyle name="40% - Accent2 2 3 3 2 2 2" xfId="29625" xr:uid="{3F96170D-B4BC-4383-A6D7-439D9F79D2B4}"/>
    <x:cellStyle name="40% - Accent2 2 3 3 2 2 2 2" xfId="29626" xr:uid="{DBB64D11-7F3D-448A-B7D4-E272D344287F}"/>
    <x:cellStyle name="40% - Accent2 2 3 3 2 2 2 2 2" xfId="29627" xr:uid="{7D1C512C-6A24-4527-814B-6047EF81AAEB}"/>
    <x:cellStyle name="40% - Accent2 2 3 3 2 2 2 3" xfId="29628" xr:uid="{49B90774-D0E0-4A1B-908A-5A8542916AB7}"/>
    <x:cellStyle name="40% - Accent2 2 3 3 2 2 2 4" xfId="29629" xr:uid="{705081B4-8AB1-4B26-9EE8-46BE94E90354}"/>
    <x:cellStyle name="40% - Accent2 2 3 3 2 2 3" xfId="29630" xr:uid="{DC38E516-22BD-4DAF-84B2-694C07080159}"/>
    <x:cellStyle name="40% - Accent2 2 3 3 2 2 3 2" xfId="29631" xr:uid="{39422936-471C-49D0-8AA8-2C6867272946}"/>
    <x:cellStyle name="40% - Accent2 2 3 3 2 2 3 3" xfId="29632" xr:uid="{D0F2B7B3-3995-45B2-B169-E7E669533BD7}"/>
    <x:cellStyle name="40% - Accent2 2 3 3 2 2 4" xfId="29633" xr:uid="{7A217AF4-6F26-4357-B558-6A65950577B7}"/>
    <x:cellStyle name="40% - Accent2 2 3 3 2 2 5" xfId="29634" xr:uid="{0C16E2E9-3512-4963-BEDD-F9EE9555184B}"/>
    <x:cellStyle name="40% - Accent2 2 3 3 2 3" xfId="29635" xr:uid="{DDA52780-8C3C-4340-B8AE-03CB422C9117}"/>
    <x:cellStyle name="40% - Accent2 2 3 3 2 3 2" xfId="29636" xr:uid="{6E18BAC0-2C08-439B-8118-80BBF879D38F}"/>
    <x:cellStyle name="40% - Accent2 2 3 3 2 3 2 2" xfId="29637" xr:uid="{A855EB98-BF56-44CE-89F2-7D6CB7C6A741}"/>
    <x:cellStyle name="40% - Accent2 2 3 3 2 3 2 3" xfId="29638" xr:uid="{6C9B6C59-01D4-49E9-8314-21BFA35307F3}"/>
    <x:cellStyle name="40% - Accent2 2 3 3 2 3 3" xfId="29639" xr:uid="{3D4031EC-66FD-47E6-9453-9DD6BF1B39CD}"/>
    <x:cellStyle name="40% - Accent2 2 3 3 2 3 3 2" xfId="29640" xr:uid="{EFD46213-6BB1-410D-83AB-18AE0B2B05BB}"/>
    <x:cellStyle name="40% - Accent2 2 3 3 2 3 4" xfId="29641" xr:uid="{4433E303-755C-4BDF-948C-B4BFA7CC0A65}"/>
    <x:cellStyle name="40% - Accent2 2 3 3 2 4" xfId="29642" xr:uid="{2DA01C1D-5264-42C2-BB59-052834519C87}"/>
    <x:cellStyle name="40% - Accent2 2 3 3 2 4 2" xfId="29643" xr:uid="{C023724F-1D35-493E-A7E3-4445E6499517}"/>
    <x:cellStyle name="40% - Accent2 2 3 3 2 4 2 2" xfId="29644" xr:uid="{75A128A1-B81B-45FE-A031-F48A4DB2DA3B}"/>
    <x:cellStyle name="40% - Accent2 2 3 3 2 4 3" xfId="29645" xr:uid="{89D3FE03-7374-44BE-9454-94FC8B658D62}"/>
    <x:cellStyle name="40% - Accent2 2 3 3 2 4 4" xfId="29646" xr:uid="{47B5C9EF-A0F2-46A9-85F5-82F50A5209EB}"/>
    <x:cellStyle name="40% - Accent2 2 3 3 2 5" xfId="29647" xr:uid="{377AD800-E09D-4DCF-9972-2C593995405B}"/>
    <x:cellStyle name="40% - Accent2 2 3 3 2 5 2" xfId="29648" xr:uid="{82255980-A8A8-4A42-B8D1-C54229E2F2A2}"/>
    <x:cellStyle name="40% - Accent2 2 3 3 2 5 3" xfId="29649" xr:uid="{0DFB00A3-52A9-4EDA-A509-F10B6E8BF4F0}"/>
    <x:cellStyle name="40% - Accent2 2 3 3 2 6" xfId="29650" xr:uid="{7AF9E95B-9502-400A-B887-C6861A62EEE7}"/>
    <x:cellStyle name="40% - Accent2 2 3 3 2 6 2" xfId="29651" xr:uid="{218099F8-9448-40E9-940C-9B930A2D94E1}"/>
    <x:cellStyle name="40% - Accent2 2 3 3 2 7" xfId="29652" xr:uid="{DBF0C422-A12A-4351-85E9-E6B69506061F}"/>
    <x:cellStyle name="40% - Accent2 2 3 3 3" xfId="29653" xr:uid="{282AA97A-8EF6-49B9-8DCF-9E908A96E59D}"/>
    <x:cellStyle name="40% - Accent2 2 3 3 3 2" xfId="29654" xr:uid="{903D0FC1-AB6D-4ED1-8573-0496550FF267}"/>
    <x:cellStyle name="40% - Accent2 2 3 3 3 2 2" xfId="29655" xr:uid="{E5C8D33D-EDA5-44EC-BFA7-E90C7D8DEDF9}"/>
    <x:cellStyle name="40% - Accent2 2 3 3 3 2 2 2" xfId="29656" xr:uid="{E95E21AB-6D0E-425C-A9F9-7051448F69E2}"/>
    <x:cellStyle name="40% - Accent2 2 3 3 3 2 2 2 2" xfId="29657" xr:uid="{22454817-AEC5-4325-AF05-83DE353AF005}"/>
    <x:cellStyle name="40% - Accent2 2 3 3 3 2 2 3" xfId="29658" xr:uid="{328C1111-E766-418D-91B0-325F64984C4E}"/>
    <x:cellStyle name="40% - Accent2 2 3 3 3 2 2 4" xfId="29659" xr:uid="{0EBAC8A8-2487-4A90-BE7C-5A3EC3B9D191}"/>
    <x:cellStyle name="40% - Accent2 2 3 3 3 2 3" xfId="29660" xr:uid="{64D6B3A3-72F1-42C8-B8DE-214B72A96A60}"/>
    <x:cellStyle name="40% - Accent2 2 3 3 3 2 3 2" xfId="29661" xr:uid="{4C700D22-4433-444C-970F-03C066FCB4C6}"/>
    <x:cellStyle name="40% - Accent2 2 3 3 3 2 3 3" xfId="29662" xr:uid="{FFBD2C60-D9F9-4BE2-9DBF-4895835A9B8C}"/>
    <x:cellStyle name="40% - Accent2 2 3 3 3 2 4" xfId="29663" xr:uid="{DD1A22A2-D224-4431-8537-7E0FEF6E9033}"/>
    <x:cellStyle name="40% - Accent2 2 3 3 3 2 5" xfId="29664" xr:uid="{1C1FF3B6-0823-402C-B602-33741127E1F2}"/>
    <x:cellStyle name="40% - Accent2 2 3 3 3 3" xfId="29665" xr:uid="{7AA672F9-3AD5-4FF2-B2CA-8124B91748AF}"/>
    <x:cellStyle name="40% - Accent2 2 3 3 3 3 2" xfId="29666" xr:uid="{34E93F9B-C1E6-4338-9E50-110B6EE65DDA}"/>
    <x:cellStyle name="40% - Accent2 2 3 3 3 3 2 2" xfId="29667" xr:uid="{E6C68F55-7E23-4F3B-B0BC-17A29448D9D7}"/>
    <x:cellStyle name="40% - Accent2 2 3 3 3 3 2 3" xfId="29668" xr:uid="{B32C80C1-E4CD-47D2-B1D0-0D97B5A30544}"/>
    <x:cellStyle name="40% - Accent2 2 3 3 3 3 3" xfId="29669" xr:uid="{27BFF81E-E20A-484A-800C-8229F0B66DDD}"/>
    <x:cellStyle name="40% - Accent2 2 3 3 3 3 3 2" xfId="29670" xr:uid="{3999B8AF-E754-42CB-9174-E70A9CE7FB76}"/>
    <x:cellStyle name="40% - Accent2 2 3 3 3 3 4" xfId="29671" xr:uid="{BDAC00BC-19A1-4CDC-B40A-17F0BE70A8CF}"/>
    <x:cellStyle name="40% - Accent2 2 3 3 3 4" xfId="29672" xr:uid="{BFAB6827-11E5-42F9-9E61-B0D07E97ED30}"/>
    <x:cellStyle name="40% - Accent2 2 3 3 3 4 2" xfId="29673" xr:uid="{DCBE87F4-6B1B-4788-8E4A-EE7A6AFDF506}"/>
    <x:cellStyle name="40% - Accent2 2 3 3 3 4 2 2" xfId="29674" xr:uid="{72170754-ED35-4E37-AFB3-90A6E87C4801}"/>
    <x:cellStyle name="40% - Accent2 2 3 3 3 4 3" xfId="29675" xr:uid="{54232515-5E21-4B74-9BAD-82A70435E390}"/>
    <x:cellStyle name="40% - Accent2 2 3 3 3 4 4" xfId="29676" xr:uid="{BFA1375C-D0AF-44D8-BEB1-7A8C1CEF5C57}"/>
    <x:cellStyle name="40% - Accent2 2 3 3 3 5" xfId="29677" xr:uid="{00BE8EC1-4A15-47E9-8A7F-A488B5615206}"/>
    <x:cellStyle name="40% - Accent2 2 3 3 3 5 2" xfId="29678" xr:uid="{5EB8167E-5176-417C-9428-5FC51A335721}"/>
    <x:cellStyle name="40% - Accent2 2 3 3 3 5 3" xfId="29679" xr:uid="{C8729F1B-EBA0-46B8-8304-D83E9E07B9B8}"/>
    <x:cellStyle name="40% - Accent2 2 3 3 3 6" xfId="29680" xr:uid="{526C7579-C5C0-479A-B6B0-3E349101E00C}"/>
    <x:cellStyle name="40% - Accent2 2 3 3 3 6 2" xfId="29681" xr:uid="{BFCDCE66-CA70-435D-925B-FC3D000C030D}"/>
    <x:cellStyle name="40% - Accent2 2 3 3 3 7" xfId="29682" xr:uid="{3A1F4FC6-B483-4400-92BF-D4E962292F52}"/>
    <x:cellStyle name="40% - Accent2 2 3 3 4" xfId="29683" xr:uid="{D106E08D-4AE1-452C-8BF6-DB65EE6CDD70}"/>
    <x:cellStyle name="40% - Accent2 2 3 3 4 2" xfId="29684" xr:uid="{7F407119-0B4D-4E57-A7F3-D06A6EEE6D61}"/>
    <x:cellStyle name="40% - Accent2 2 3 3 4 2 2" xfId="29685" xr:uid="{4BF10BBA-2F33-478C-A287-D2E357205DE8}"/>
    <x:cellStyle name="40% - Accent2 2 3 3 4 2 2 2" xfId="29686" xr:uid="{E37BB8E5-7DEB-45FD-BFB4-02B6148510AA}"/>
    <x:cellStyle name="40% - Accent2 2 3 3 4 2 2 3" xfId="29687" xr:uid="{63E7FCC6-B3A5-4372-9351-C98DE447BE35}"/>
    <x:cellStyle name="40% - Accent2 2 3 3 4 2 3" xfId="29688" xr:uid="{25138273-9A4B-4972-811E-F83CEFD2F5D0}"/>
    <x:cellStyle name="40% - Accent2 2 3 3 4 2 3 2" xfId="29689" xr:uid="{C5B1364B-88C0-498D-8571-F41676F41C7A}"/>
    <x:cellStyle name="40% - Accent2 2 3 3 4 2 4" xfId="29690" xr:uid="{B024CE04-FEB5-4228-B4FC-DD9FD0FEF948}"/>
    <x:cellStyle name="40% - Accent2 2 3 3 4 3" xfId="29691" xr:uid="{0EDE0CC8-F242-4EAF-821F-91245D077AAF}"/>
    <x:cellStyle name="40% - Accent2 2 3 3 4 3 2" xfId="29692" xr:uid="{16F1C2E2-F5F1-4EE8-9C48-33FC84E72B0B}"/>
    <x:cellStyle name="40% - Accent2 2 3 3 4 3 2 2" xfId="29693" xr:uid="{9E7CB523-2756-4A62-8BB1-E40AAFDA1C90}"/>
    <x:cellStyle name="40% - Accent2 2 3 3 4 3 3" xfId="29694" xr:uid="{AF00CE50-7B62-4A5B-BB97-5FAB3E998AB1}"/>
    <x:cellStyle name="40% - Accent2 2 3 3 4 3 4" xfId="29695" xr:uid="{43DB01ED-9C02-49DC-B2A5-3692B8847365}"/>
    <x:cellStyle name="40% - Accent2 2 3 3 4 4" xfId="29696" xr:uid="{D2EC8E2A-4720-416C-9B4A-02148C120B9F}"/>
    <x:cellStyle name="40% - Accent2 2 3 3 4 4 2" xfId="29697" xr:uid="{5618B16A-9E9A-4626-85A5-4C94116D7FCC}"/>
    <x:cellStyle name="40% - Accent2 2 3 3 4 4 3" xfId="29698" xr:uid="{D98EF6CC-61BD-4352-94C1-4CEA257681E4}"/>
    <x:cellStyle name="40% - Accent2 2 3 3 4 5" xfId="29699" xr:uid="{0C4202BD-4D83-425E-AB70-E4F7D0606E4C}"/>
    <x:cellStyle name="40% - Accent2 2 3 3 4 5 2" xfId="29700" xr:uid="{AB31FAED-B7AB-49E1-89FB-862DCF844A28}"/>
    <x:cellStyle name="40% - Accent2 2 3 3 4 6" xfId="29701" xr:uid="{FA9EAF39-8152-498E-B331-D69E4F633DA7}"/>
    <x:cellStyle name="40% - Accent2 2 3 3 5" xfId="29702" xr:uid="{C00D6ACB-190A-4C4C-AE86-B781816B50FC}"/>
    <x:cellStyle name="40% - Accent2 2 3 3 5 2" xfId="29703" xr:uid="{7B48EC82-1BFD-42A8-952C-A9D46C533CCF}"/>
    <x:cellStyle name="40% - Accent2 2 3 3 5 2 2" xfId="29704" xr:uid="{20593980-D3BB-4ED5-825A-BA294CBCA64D}"/>
    <x:cellStyle name="40% - Accent2 2 3 3 5 2 2 2" xfId="29705" xr:uid="{2BF3D807-FE37-41F4-BD0F-A83C38485845}"/>
    <x:cellStyle name="40% - Accent2 2 3 3 5 2 3" xfId="29706" xr:uid="{9A04F285-4002-4D4E-8BE5-6F1FFFAD9793}"/>
    <x:cellStyle name="40% - Accent2 2 3 3 5 2 4" xfId="29707" xr:uid="{68981886-4341-463A-B22E-08336C7E4E48}"/>
    <x:cellStyle name="40% - Accent2 2 3 3 5 3" xfId="29708" xr:uid="{D42B4F52-9197-427E-A124-C336BC555287}"/>
    <x:cellStyle name="40% - Accent2 2 3 3 5 3 2" xfId="29709" xr:uid="{13559922-7D75-449F-AEA2-72A66B97A2F7}"/>
    <x:cellStyle name="40% - Accent2 2 3 3 5 3 3" xfId="29710" xr:uid="{A4F07067-195F-4BAC-B467-02AF65944F2C}"/>
    <x:cellStyle name="40% - Accent2 2 3 3 5 4" xfId="29711" xr:uid="{936C6D77-A5C7-4780-91DB-777267A5FFFF}"/>
    <x:cellStyle name="40% - Accent2 2 3 3 5 5" xfId="29712" xr:uid="{38765234-F64F-44A3-AA53-E4A454CF3180}"/>
    <x:cellStyle name="40% - Accent2 2 3 3 6" xfId="29713" xr:uid="{37C79006-FF64-4544-B0EE-740022CFF9F6}"/>
    <x:cellStyle name="40% - Accent2 2 3 3 6 2" xfId="29714" xr:uid="{A94EF8BD-43D9-4CC4-B513-06930C938919}"/>
    <x:cellStyle name="40% - Accent2 2 3 3 6 2 2" xfId="29715" xr:uid="{D6521D9C-7883-424D-97F7-77DE6D83169C}"/>
    <x:cellStyle name="40% - Accent2 2 3 3 6 2 3" xfId="29716" xr:uid="{433816D7-A52C-4FAD-B711-613E75DB53C9}"/>
    <x:cellStyle name="40% - Accent2 2 3 3 6 3" xfId="29717" xr:uid="{A710071E-A161-429E-98DD-CD8A9DF45563}"/>
    <x:cellStyle name="40% - Accent2 2 3 3 6 3 2" xfId="29718" xr:uid="{033CDA8D-4F3E-46AB-9506-1D322BBC5B52}"/>
    <x:cellStyle name="40% - Accent2 2 3 3 6 4" xfId="29719" xr:uid="{B58B0DBA-3AB0-43F9-AC1F-EB05FAFE7405}"/>
    <x:cellStyle name="40% - Accent2 2 3 3 7" xfId="29720" xr:uid="{7CC2BE31-8989-4F0C-A95E-239972D39D28}"/>
    <x:cellStyle name="40% - Accent2 2 3 3 7 2" xfId="29721" xr:uid="{0251D84E-2EDB-4AED-B691-5E587C4F98C6}"/>
    <x:cellStyle name="40% - Accent2 2 3 3 7 2 2" xfId="29722" xr:uid="{14F6A73E-789C-4DA3-BAD8-1C39BBFD335F}"/>
    <x:cellStyle name="40% - Accent2 2 3 3 7 3" xfId="29723" xr:uid="{CDADB874-F7E6-456C-9F55-4BB79658A7E6}"/>
    <x:cellStyle name="40% - Accent2 2 3 3 7 4" xfId="29724" xr:uid="{16E08977-C0BF-452C-B461-C6CEB71A7434}"/>
    <x:cellStyle name="40% - Accent2 2 3 3 8" xfId="29725" xr:uid="{359D70FD-E218-438C-90A3-A087EC719C2E}"/>
    <x:cellStyle name="40% - Accent2 2 3 3 8 2" xfId="29726" xr:uid="{2B1F4DB0-6EFC-4653-99D2-AA4C511448BF}"/>
    <x:cellStyle name="40% - Accent2 2 3 3 8 3" xfId="29727" xr:uid="{C31EA0BB-61E4-4F51-9B8B-1AC2714A1B38}"/>
    <x:cellStyle name="40% - Accent2 2 3 3 9" xfId="29728" xr:uid="{993BFA2C-3CBB-48B3-98C4-F574EE8310D9}"/>
    <x:cellStyle name="40% - Accent2 2 3 3 9 2" xfId="29729" xr:uid="{B489F1EF-3F62-4196-9296-49B48245EBF0}"/>
    <x:cellStyle name="40% - Accent2 2 3 4" xfId="29730" xr:uid="{5809515B-360D-437D-9235-FB83E40E3D51}"/>
    <x:cellStyle name="40% - Accent2 2 3 4 2" xfId="29731" xr:uid="{ECD0A8E8-8E96-4DD4-A926-BB6A7C0C97BB}"/>
    <x:cellStyle name="40% - Accent2 2 3 4 2 2" xfId="29732" xr:uid="{8A7A97AD-BA7C-428A-BED5-A52802C31370}"/>
    <x:cellStyle name="40% - Accent2 2 3 4 2 2 2" xfId="29733" xr:uid="{C47C6536-9262-4043-AB88-D4AAC074588C}"/>
    <x:cellStyle name="40% - Accent2 2 3 4 2 2 2 2" xfId="29734" xr:uid="{41A192AF-8E92-419F-8773-A3BB99AA526C}"/>
    <x:cellStyle name="40% - Accent2 2 3 4 2 2 3" xfId="29735" xr:uid="{52A98CB4-4C42-4E3B-8D97-E3913A4C534F}"/>
    <x:cellStyle name="40% - Accent2 2 3 4 2 2 4" xfId="29736" xr:uid="{886CA646-C2CD-4BFF-AD90-0980ACCAA9C9}"/>
    <x:cellStyle name="40% - Accent2 2 3 4 2 3" xfId="29737" xr:uid="{0304C35E-D7A7-4EDB-BFF1-2FEC51B29F56}"/>
    <x:cellStyle name="40% - Accent2 2 3 4 2 3 2" xfId="29738" xr:uid="{F38BA084-533C-42B1-A299-A3D7DC5543C1}"/>
    <x:cellStyle name="40% - Accent2 2 3 4 2 3 3" xfId="29739" xr:uid="{434B593A-F83B-4BFD-8EA8-FCD08B6ECEAC}"/>
    <x:cellStyle name="40% - Accent2 2 3 4 2 4" xfId="29740" xr:uid="{C51A0A70-62BB-4F59-8DE8-BB25AACA8373}"/>
    <x:cellStyle name="40% - Accent2 2 3 4 2 5" xfId="29741" xr:uid="{43623841-B9AD-485D-BFF7-E42C92BDD546}"/>
    <x:cellStyle name="40% - Accent2 2 3 4 3" xfId="29742" xr:uid="{D3A31BCC-4225-43D2-9957-0B24E7132A43}"/>
    <x:cellStyle name="40% - Accent2 2 3 4 3 2" xfId="29743" xr:uid="{EE0D8C78-0B27-44ED-AB4A-11F8880C5B38}"/>
    <x:cellStyle name="40% - Accent2 2 3 4 3 2 2" xfId="29744" xr:uid="{8CC61002-3DE4-47A9-A65B-5464B46D9790}"/>
    <x:cellStyle name="40% - Accent2 2 3 4 3 2 3" xfId="29745" xr:uid="{2AC617CF-276B-4068-AFDB-8AE8512FDBA6}"/>
    <x:cellStyle name="40% - Accent2 2 3 4 3 3" xfId="29746" xr:uid="{83E46442-F516-4746-AF69-55E0610DABF7}"/>
    <x:cellStyle name="40% - Accent2 2 3 4 3 3 2" xfId="29747" xr:uid="{FE78D6D3-9066-48CC-98F5-D20DB76727D1}"/>
    <x:cellStyle name="40% - Accent2 2 3 4 3 4" xfId="29748" xr:uid="{8F78E0C2-4C33-4394-8836-35CD61AC6341}"/>
    <x:cellStyle name="40% - Accent2 2 3 4 4" xfId="29749" xr:uid="{CBA0770B-A78A-4D59-B066-21C691696995}"/>
    <x:cellStyle name="40% - Accent2 2 3 4 4 2" xfId="29750" xr:uid="{D42D6F5D-C9E1-4944-93F7-7C07F4B2331B}"/>
    <x:cellStyle name="40% - Accent2 2 3 4 4 2 2" xfId="29751" xr:uid="{617D0859-DD8B-4A80-995A-DE4F80F8F663}"/>
    <x:cellStyle name="40% - Accent2 2 3 4 4 3" xfId="29752" xr:uid="{129BD4B6-561E-47FF-9AD1-93F043D009B5}"/>
    <x:cellStyle name="40% - Accent2 2 3 4 4 4" xfId="29753" xr:uid="{FB53E1D4-F78C-4F26-867D-44399388949F}"/>
    <x:cellStyle name="40% - Accent2 2 3 4 5" xfId="29754" xr:uid="{3CFD48EB-BE8D-4E77-B2B5-24FFB1580202}"/>
    <x:cellStyle name="40% - Accent2 2 3 4 5 2" xfId="29755" xr:uid="{D6688744-E389-4EB2-879E-5DB9DE82580C}"/>
    <x:cellStyle name="40% - Accent2 2 3 4 5 3" xfId="29756" xr:uid="{1EAD62D4-3B86-498F-8790-BDC3F30293E3}"/>
    <x:cellStyle name="40% - Accent2 2 3 4 6" xfId="29757" xr:uid="{24538BE6-1500-4849-B5C7-AADDF7F10290}"/>
    <x:cellStyle name="40% - Accent2 2 3 4 6 2" xfId="29758" xr:uid="{3C8B01DC-8AC8-4AF7-B7E7-4527BA071986}"/>
    <x:cellStyle name="40% - Accent2 2 3 4 7" xfId="29759" xr:uid="{55D1D098-FD6A-4623-B4AB-0A074DF30AB5}"/>
    <x:cellStyle name="40% - Accent2 2 3 5" xfId="29760" xr:uid="{9AE92AE7-DABD-4C2E-8CD8-BAEA4E755459}"/>
    <x:cellStyle name="40% - Accent2 2 3 5 2" xfId="29761" xr:uid="{7FDC984C-86C4-4573-96CB-F58CBFA71C8B}"/>
    <x:cellStyle name="40% - Accent2 2 3 5 2 2" xfId="29762" xr:uid="{1044AE06-761B-48E7-B64A-AF5EF22B3869}"/>
    <x:cellStyle name="40% - Accent2 2 3 5 2 2 2" xfId="29763" xr:uid="{9AF3F5FD-AE64-4840-B747-C7AAC5180B4C}"/>
    <x:cellStyle name="40% - Accent2 2 3 5 2 2 2 2" xfId="29764" xr:uid="{31930ADF-AA2E-4ABB-B8D1-4D78961FF31C}"/>
    <x:cellStyle name="40% - Accent2 2 3 5 2 2 3" xfId="29765" xr:uid="{684D347A-738B-4B22-A8A8-7CAB9F68FAC8}"/>
    <x:cellStyle name="40% - Accent2 2 3 5 2 2 4" xfId="29766" xr:uid="{C3285E81-A493-403A-91E6-52F4272961A9}"/>
    <x:cellStyle name="40% - Accent2 2 3 5 2 3" xfId="29767" xr:uid="{E64199A3-D557-4985-BDC0-CF3F89752289}"/>
    <x:cellStyle name="40% - Accent2 2 3 5 2 3 2" xfId="29768" xr:uid="{AC2C8BED-89BF-4305-9B5D-3331651C46FB}"/>
    <x:cellStyle name="40% - Accent2 2 3 5 2 3 3" xfId="29769" xr:uid="{D9E03F82-B3D8-45C8-8B6A-7083B66EF533}"/>
    <x:cellStyle name="40% - Accent2 2 3 5 2 4" xfId="29770" xr:uid="{323DAF38-9246-4022-9DDD-B3EB834ECADA}"/>
    <x:cellStyle name="40% - Accent2 2 3 5 2 5" xfId="29771" xr:uid="{753422C0-6DA5-4C7F-B788-7526711355F7}"/>
    <x:cellStyle name="40% - Accent2 2 3 5 3" xfId="29772" xr:uid="{BCDAC9A2-867B-4412-93C7-3602DBA4A4FA}"/>
    <x:cellStyle name="40% - Accent2 2 3 5 3 2" xfId="29773" xr:uid="{6FBA861E-E419-4ADA-AADC-D3D432EF58AD}"/>
    <x:cellStyle name="40% - Accent2 2 3 5 3 2 2" xfId="29774" xr:uid="{C61374AC-1CFF-491E-AF7F-E128E96F2380}"/>
    <x:cellStyle name="40% - Accent2 2 3 5 3 2 3" xfId="29775" xr:uid="{990735F6-697E-4124-A3E7-F5F29788E4B2}"/>
    <x:cellStyle name="40% - Accent2 2 3 5 3 3" xfId="29776" xr:uid="{CAA9E5C2-2C50-4856-A186-8EF081FE306F}"/>
    <x:cellStyle name="40% - Accent2 2 3 5 3 3 2" xfId="29777" xr:uid="{7575C58F-101E-409A-ADB5-B916C8C86FD2}"/>
    <x:cellStyle name="40% - Accent2 2 3 5 3 4" xfId="29778" xr:uid="{D6325879-4001-42D4-829A-E6E1A51EC0C0}"/>
    <x:cellStyle name="40% - Accent2 2 3 5 4" xfId="29779" xr:uid="{A5A78401-8BBB-4046-8495-68972343ABF5}"/>
    <x:cellStyle name="40% - Accent2 2 3 5 4 2" xfId="29780" xr:uid="{0C1812E2-9125-4C83-B487-A7B8B93F1EDE}"/>
    <x:cellStyle name="40% - Accent2 2 3 5 4 2 2" xfId="29781" xr:uid="{61CEF6D6-F2DD-412A-9A55-2388EB4BF193}"/>
    <x:cellStyle name="40% - Accent2 2 3 5 4 3" xfId="29782" xr:uid="{A22ED840-32DB-4D5B-A2D4-B8ACEFEDCFE0}"/>
    <x:cellStyle name="40% - Accent2 2 3 5 4 4" xfId="29783" xr:uid="{0B7CAFE0-8366-4748-8D6B-B32B4B9AE1C1}"/>
    <x:cellStyle name="40% - Accent2 2 3 5 5" xfId="29784" xr:uid="{B82BFE70-DAEA-4279-9DDD-0B38AE362CAD}"/>
    <x:cellStyle name="40% - Accent2 2 3 5 5 2" xfId="29785" xr:uid="{9C24528E-4866-4945-9E53-5438CC812AC7}"/>
    <x:cellStyle name="40% - Accent2 2 3 5 5 3" xfId="29786" xr:uid="{80ACD531-1A64-483B-B2BD-0BCDC715AA88}"/>
    <x:cellStyle name="40% - Accent2 2 3 5 6" xfId="29787" xr:uid="{BE702572-4F3E-4FE2-A73B-7D832BA56A78}"/>
    <x:cellStyle name="40% - Accent2 2 3 5 6 2" xfId="29788" xr:uid="{A3271C4E-57B6-4952-8B63-71DFFB1B7710}"/>
    <x:cellStyle name="40% - Accent2 2 3 5 7" xfId="29789" xr:uid="{4906870D-252A-42D3-8016-F982455A2CE2}"/>
    <x:cellStyle name="40% - Accent2 2 3 6" xfId="29790" xr:uid="{B11B7A76-311C-4CD0-8CB8-C47022D28D4A}"/>
    <x:cellStyle name="40% - Accent2 2 3 6 2" xfId="29791" xr:uid="{5115A5C4-6C45-48C4-AAF1-470AADD82F1F}"/>
    <x:cellStyle name="40% - Accent2 2 3 6 2 2" xfId="29792" xr:uid="{EB2FF80D-33BA-41D9-8021-A53E4A82ABD2}"/>
    <x:cellStyle name="40% - Accent2 2 3 6 2 2 2" xfId="29793" xr:uid="{B6361B46-A56F-483E-8C9A-87789932F34B}"/>
    <x:cellStyle name="40% - Accent2 2 3 6 2 2 3" xfId="29794" xr:uid="{2F21FF3E-D4B0-4458-A0F3-0FD37C77BB37}"/>
    <x:cellStyle name="40% - Accent2 2 3 6 2 3" xfId="29795" xr:uid="{D159D06D-CD88-4C1C-BBF3-4768C44FB43E}"/>
    <x:cellStyle name="40% - Accent2 2 3 6 2 3 2" xfId="29796" xr:uid="{75093796-FB75-4A3B-995A-73526593E0EF}"/>
    <x:cellStyle name="40% - Accent2 2 3 6 2 4" xfId="29797" xr:uid="{E232E03B-BC14-4418-8854-0C01A44B5998}"/>
    <x:cellStyle name="40% - Accent2 2 3 6 3" xfId="29798" xr:uid="{E4438EE6-C0E3-4E76-9A7E-3EA8B724D257}"/>
    <x:cellStyle name="40% - Accent2 2 3 6 3 2" xfId="29799" xr:uid="{8FAEBC29-9834-4949-9888-A70265F07BDE}"/>
    <x:cellStyle name="40% - Accent2 2 3 6 3 2 2" xfId="29800" xr:uid="{6D33791F-C68B-404E-B853-656E9585AE9E}"/>
    <x:cellStyle name="40% - Accent2 2 3 6 3 3" xfId="29801" xr:uid="{F0B7144C-E2C5-47A2-B151-01C89DDFD79E}"/>
    <x:cellStyle name="40% - Accent2 2 3 6 3 4" xfId="29802" xr:uid="{C850CFF1-FC24-40F1-9BDA-0C5B3A74F921}"/>
    <x:cellStyle name="40% - Accent2 2 3 6 4" xfId="29803" xr:uid="{F6560962-C8DF-4A54-B120-E692F86947B0}"/>
    <x:cellStyle name="40% - Accent2 2 3 6 4 2" xfId="29804" xr:uid="{73D07675-E0D1-4472-96AB-DC5329616E54}"/>
    <x:cellStyle name="40% - Accent2 2 3 6 4 3" xfId="29805" xr:uid="{A676730F-0322-4944-8B75-9C4829C3D650}"/>
    <x:cellStyle name="40% - Accent2 2 3 6 5" xfId="29806" xr:uid="{6D8AE686-1ACC-4E21-80D1-A3B969D47E0D}"/>
    <x:cellStyle name="40% - Accent2 2 3 6 5 2" xfId="29807" xr:uid="{8B811B07-73D9-481E-990C-600185CD23F7}"/>
    <x:cellStyle name="40% - Accent2 2 3 6 6" xfId="29808" xr:uid="{ED71D82F-CB4C-43A3-B0B3-3E7FA29B4D44}"/>
    <x:cellStyle name="40% - Accent2 2 3 7" xfId="29809" xr:uid="{E574765E-5BA6-403E-A4B4-351F840CD5F8}"/>
    <x:cellStyle name="40% - Accent2 2 3 7 2" xfId="29810" xr:uid="{29DF3724-7594-406A-BE64-7F872D685285}"/>
    <x:cellStyle name="40% - Accent2 2 3 7 2 2" xfId="29811" xr:uid="{0013A4BD-8AA0-4BC6-83DD-9ACE18BB4E44}"/>
    <x:cellStyle name="40% - Accent2 2 3 7 2 2 2" xfId="29812" xr:uid="{2BBF9379-DFAE-49F6-9403-6A8F85FC8227}"/>
    <x:cellStyle name="40% - Accent2 2 3 7 2 3" xfId="29813" xr:uid="{14BF1688-8CCB-400D-8A0D-BCF5EB1765F0}"/>
    <x:cellStyle name="40% - Accent2 2 3 7 2 4" xfId="29814" xr:uid="{91EE9736-59A4-4BFC-95A0-A200722DBBD7}"/>
    <x:cellStyle name="40% - Accent2 2 3 7 3" xfId="29815" xr:uid="{CB78E3CB-4CAA-4B05-AF5E-D43874493D42}"/>
    <x:cellStyle name="40% - Accent2 2 3 7 3 2" xfId="29816" xr:uid="{C0973169-BEF6-45B3-A1A4-7CC217CC581A}"/>
    <x:cellStyle name="40% - Accent2 2 3 7 3 3" xfId="29817" xr:uid="{1E81C5D2-6307-44D1-BA68-9367BCFE353F}"/>
    <x:cellStyle name="40% - Accent2 2 3 7 4" xfId="29818" xr:uid="{EE0ECD7C-F662-4D32-B78F-649919B603AE}"/>
    <x:cellStyle name="40% - Accent2 2 3 7 5" xfId="29819" xr:uid="{7D91F2E5-DE09-440C-A4ED-7AE433FB685E}"/>
    <x:cellStyle name="40% - Accent2 2 3 8" xfId="29820" xr:uid="{5728944F-C603-433F-A21D-4A694B336A7F}"/>
    <x:cellStyle name="40% - Accent2 2 3 8 2" xfId="29821" xr:uid="{E8C56F08-3142-4A3F-ADEA-522C0D9CA2CC}"/>
    <x:cellStyle name="40% - Accent2 2 3 8 2 2" xfId="29822" xr:uid="{8AA49A49-A140-482D-8174-9EAF5992CB66}"/>
    <x:cellStyle name="40% - Accent2 2 3 8 2 3" xfId="29823" xr:uid="{2D789756-31D5-480F-80D1-1893AEFC3DBC}"/>
    <x:cellStyle name="40% - Accent2 2 3 8 3" xfId="29824" xr:uid="{2BAECD95-56E3-4A51-BFB4-EF990A4B0E3E}"/>
    <x:cellStyle name="40% - Accent2 2 3 8 3 2" xfId="29825" xr:uid="{04394DDD-5BEB-45BB-B337-DCEF8CD901F4}"/>
    <x:cellStyle name="40% - Accent2 2 3 8 4" xfId="29826" xr:uid="{98C72525-5A02-4337-A840-57C538620259}"/>
    <x:cellStyle name="40% - Accent2 2 3 9" xfId="29827" xr:uid="{936C8DFF-8C51-470E-B1AF-993984E9D6CB}"/>
    <x:cellStyle name="40% - Accent2 2 3 9 2" xfId="29828" xr:uid="{1BF9CE56-045E-42A5-83BC-EA03025341CE}"/>
    <x:cellStyle name="40% - Accent2 2 3 9 2 2" xfId="29829" xr:uid="{8ACACC81-AEF2-44FD-BD65-C91592D3F9E1}"/>
    <x:cellStyle name="40% - Accent2 2 3 9 3" xfId="29830" xr:uid="{8CCB8834-009B-4165-9EB3-B77A4E5C32F2}"/>
    <x:cellStyle name="40% - Accent2 2 3 9 4" xfId="29831" xr:uid="{A058C3E4-2E88-49E2-A7F7-92CC11C0BA26}"/>
    <x:cellStyle name="40% - Accent2 2 4" xfId="29832" xr:uid="{6BBD034B-D4DA-4FE9-BDE4-15CEE7E35DFF}"/>
    <x:cellStyle name="40% - Accent2 2 4 10" xfId="29833" xr:uid="{2ED6B811-2044-452A-9C15-79FD48849928}"/>
    <x:cellStyle name="40% - Accent2 2 4 2" xfId="29834" xr:uid="{8735A782-0E27-41DB-8354-8D37F472C23F}"/>
    <x:cellStyle name="40% - Accent2 2 4 2 2" xfId="29835" xr:uid="{5238790E-8CAB-48B6-B832-37DC6C47C5A7}"/>
    <x:cellStyle name="40% - Accent2 2 4 2 2 2" xfId="29836" xr:uid="{D794347B-00BD-4E5E-96D4-A0A4EED38DCC}"/>
    <x:cellStyle name="40% - Accent2 2 4 2 2 2 2" xfId="29837" xr:uid="{5802E646-8D1F-4F98-87CA-D74F48B0E37D}"/>
    <x:cellStyle name="40% - Accent2 2 4 2 2 2 2 2" xfId="29838" xr:uid="{2E393292-9162-4B2E-BE66-ACABA6110EBF}"/>
    <x:cellStyle name="40% - Accent2 2 4 2 2 2 3" xfId="29839" xr:uid="{B0BF32AE-6C35-4E21-979C-02C07EFAE209}"/>
    <x:cellStyle name="40% - Accent2 2 4 2 2 2 4" xfId="29840" xr:uid="{3496D926-AF1E-4C4F-94CE-D7B3E2F47C10}"/>
    <x:cellStyle name="40% - Accent2 2 4 2 2 3" xfId="29841" xr:uid="{99EBD9D1-885D-4660-BBC2-EE9691BB26F3}"/>
    <x:cellStyle name="40% - Accent2 2 4 2 2 3 2" xfId="29842" xr:uid="{C8D6B303-EE9C-4C11-8923-851A51649CD9}"/>
    <x:cellStyle name="40% - Accent2 2 4 2 2 3 3" xfId="29843" xr:uid="{41B8FDFA-D402-4274-88D3-1AFEE4EB1C3D}"/>
    <x:cellStyle name="40% - Accent2 2 4 2 2 4" xfId="29844" xr:uid="{CE19690C-FA73-4CD7-B1B8-C14589F8C953}"/>
    <x:cellStyle name="40% - Accent2 2 4 2 2 5" xfId="29845" xr:uid="{2CC0D17F-4629-4E66-927B-3BD028DA7BA9}"/>
    <x:cellStyle name="40% - Accent2 2 4 2 3" xfId="29846" xr:uid="{64DB3A87-A8FE-484A-A783-9602E721EB19}"/>
    <x:cellStyle name="40% - Accent2 2 4 2 3 2" xfId="29847" xr:uid="{251AB714-EC14-4B5D-8BFD-C605502F9CC3}"/>
    <x:cellStyle name="40% - Accent2 2 4 2 3 2 2" xfId="29848" xr:uid="{92094636-6D86-4BA4-AD6E-D67933234DA0}"/>
    <x:cellStyle name="40% - Accent2 2 4 2 3 2 3" xfId="29849" xr:uid="{FBA2B691-BBDD-4111-A579-84C051737E8C}"/>
    <x:cellStyle name="40% - Accent2 2 4 2 3 3" xfId="29850" xr:uid="{ADBD86F9-5F66-499D-87C6-26195F79DAFF}"/>
    <x:cellStyle name="40% - Accent2 2 4 2 3 3 2" xfId="29851" xr:uid="{CB381230-9F9D-428E-BF35-E7916E742167}"/>
    <x:cellStyle name="40% - Accent2 2 4 2 3 4" xfId="29852" xr:uid="{FBEB5598-C938-4094-9308-B87CC7168BC0}"/>
    <x:cellStyle name="40% - Accent2 2 4 2 4" xfId="29853" xr:uid="{9183613E-DCBA-446B-93F1-8E69CE1C338A}"/>
    <x:cellStyle name="40% - Accent2 2 4 2 4 2" xfId="29854" xr:uid="{148D7107-75A0-4570-89A9-A9D55E125240}"/>
    <x:cellStyle name="40% - Accent2 2 4 2 4 2 2" xfId="29855" xr:uid="{BF4AAD00-C476-4C60-9735-F97F42970064}"/>
    <x:cellStyle name="40% - Accent2 2 4 2 4 3" xfId="29856" xr:uid="{6C5A2CCB-8E3D-4844-B91A-DA8722C688F3}"/>
    <x:cellStyle name="40% - Accent2 2 4 2 4 4" xfId="29857" xr:uid="{60D224FD-7A2B-426C-A7A6-89CBA1D657ED}"/>
    <x:cellStyle name="40% - Accent2 2 4 2 5" xfId="29858" xr:uid="{7F8CAA4C-44E2-4E0A-A96A-FFDA3EDD4D36}"/>
    <x:cellStyle name="40% - Accent2 2 4 2 5 2" xfId="29859" xr:uid="{BB89D56F-D1E6-4E9F-9BE3-2CBC699A0E3D}"/>
    <x:cellStyle name="40% - Accent2 2 4 2 5 3" xfId="29860" xr:uid="{D64D05C6-60EB-403E-B921-69E0DD4E9961}"/>
    <x:cellStyle name="40% - Accent2 2 4 2 6" xfId="29861" xr:uid="{FF32704D-952A-4D78-A0AA-AC94360F0269}"/>
    <x:cellStyle name="40% - Accent2 2 4 2 6 2" xfId="29862" xr:uid="{0964DB08-87AA-4D02-BD1E-F5F4F762B4EA}"/>
    <x:cellStyle name="40% - Accent2 2 4 2 7" xfId="29863" xr:uid="{EE30EED2-88D0-4266-AFA7-4CCFACC1C603}"/>
    <x:cellStyle name="40% - Accent2 2 4 3" xfId="29864" xr:uid="{EF365973-F5FB-4C39-B71A-935B57E5F110}"/>
    <x:cellStyle name="40% - Accent2 2 4 3 2" xfId="29865" xr:uid="{BC34E93A-81B7-4009-895F-21DE98EF6878}"/>
    <x:cellStyle name="40% - Accent2 2 4 3 2 2" xfId="29866" xr:uid="{0345447E-F8C1-4A10-BCC8-240CE10D879D}"/>
    <x:cellStyle name="40% - Accent2 2 4 3 2 2 2" xfId="29867" xr:uid="{6A7D51A6-CB0E-4B0C-A09F-6FBC2689848B}"/>
    <x:cellStyle name="40% - Accent2 2 4 3 2 2 2 2" xfId="29868" xr:uid="{D64D34E0-2F3A-4711-B9DF-5C3A94568E2D}"/>
    <x:cellStyle name="40% - Accent2 2 4 3 2 2 3" xfId="29869" xr:uid="{2D44CBD5-B9D6-4341-9FB0-CA3627B2AFA4}"/>
    <x:cellStyle name="40% - Accent2 2 4 3 2 2 4" xfId="29870" xr:uid="{035FF067-B0E4-48E7-9306-1122FDF9C082}"/>
    <x:cellStyle name="40% - Accent2 2 4 3 2 3" xfId="29871" xr:uid="{87DE924F-8DC7-4B3D-AFD8-0DC1CE7430F3}"/>
    <x:cellStyle name="40% - Accent2 2 4 3 2 3 2" xfId="29872" xr:uid="{AA3C34D4-6E80-478E-ADE4-7306ED7C88D0}"/>
    <x:cellStyle name="40% - Accent2 2 4 3 2 3 3" xfId="29873" xr:uid="{77FED9E4-33A0-4282-A406-6D8F64777A22}"/>
    <x:cellStyle name="40% - Accent2 2 4 3 2 4" xfId="29874" xr:uid="{89261FC5-E806-4A3F-B77D-DB87CF380550}"/>
    <x:cellStyle name="40% - Accent2 2 4 3 2 5" xfId="29875" xr:uid="{7AB19B4A-F7D0-4AF8-92F3-BA1A52FBC527}"/>
    <x:cellStyle name="40% - Accent2 2 4 3 3" xfId="29876" xr:uid="{ACF6CA6A-772A-4F69-A220-06F34E364998}"/>
    <x:cellStyle name="40% - Accent2 2 4 3 3 2" xfId="29877" xr:uid="{C4D0A0FE-DFC1-4998-8DD2-AC4DEFBC501E}"/>
    <x:cellStyle name="40% - Accent2 2 4 3 3 2 2" xfId="29878" xr:uid="{0FDE9CAC-4333-45D5-8938-446A68B5DC9A}"/>
    <x:cellStyle name="40% - Accent2 2 4 3 3 2 3" xfId="29879" xr:uid="{7EB227A7-2ABE-4E20-B729-2959FA792C47}"/>
    <x:cellStyle name="40% - Accent2 2 4 3 3 3" xfId="29880" xr:uid="{02B8AFE0-2483-4BCD-B430-15F07A905371}"/>
    <x:cellStyle name="40% - Accent2 2 4 3 3 3 2" xfId="29881" xr:uid="{44B81F2A-BDFA-4965-AF66-FC61121D6A9B}"/>
    <x:cellStyle name="40% - Accent2 2 4 3 3 4" xfId="29882" xr:uid="{65EB4658-6F6B-4C6F-8D69-152AFBCF20AC}"/>
    <x:cellStyle name="40% - Accent2 2 4 3 4" xfId="29883" xr:uid="{D3349BD5-F2B7-4001-B0B6-360EAA0D7DA6}"/>
    <x:cellStyle name="40% - Accent2 2 4 3 4 2" xfId="29884" xr:uid="{3ADE7BD3-44D6-4133-B8C2-F310EBCD8E53}"/>
    <x:cellStyle name="40% - Accent2 2 4 3 4 2 2" xfId="29885" xr:uid="{F831ED3E-817C-477B-92C3-182DC1876C9E}"/>
    <x:cellStyle name="40% - Accent2 2 4 3 4 3" xfId="29886" xr:uid="{B558AF57-4829-482A-8FC2-37B3403DFF8C}"/>
    <x:cellStyle name="40% - Accent2 2 4 3 4 4" xfId="29887" xr:uid="{F5186C56-DC83-42EC-A0EA-85D61AF1776B}"/>
    <x:cellStyle name="40% - Accent2 2 4 3 5" xfId="29888" xr:uid="{3EE0F479-05AC-484E-8BF4-86742C94B4B0}"/>
    <x:cellStyle name="40% - Accent2 2 4 3 5 2" xfId="29889" xr:uid="{405CBB12-E642-4D63-B39B-7245FED6DB3E}"/>
    <x:cellStyle name="40% - Accent2 2 4 3 5 3" xfId="29890" xr:uid="{F55E5DFE-9962-4B97-8462-D6F6448D79BE}"/>
    <x:cellStyle name="40% - Accent2 2 4 3 6" xfId="29891" xr:uid="{1916E804-50A8-496D-9AE2-84B4D0DB4FD3}"/>
    <x:cellStyle name="40% - Accent2 2 4 3 6 2" xfId="29892" xr:uid="{1717879E-0192-4260-A79D-B6BD8BFBE814}"/>
    <x:cellStyle name="40% - Accent2 2 4 3 7" xfId="29893" xr:uid="{AEF43F4F-082C-44D8-B2DD-4EECFA764642}"/>
    <x:cellStyle name="40% - Accent2 2 4 4" xfId="29894" xr:uid="{8EE813DB-D4A2-4816-AFA2-206EFD3328B7}"/>
    <x:cellStyle name="40% - Accent2 2 4 4 2" xfId="29895" xr:uid="{56D6FA7B-8C62-4BE7-B8A4-06EC94502F49}"/>
    <x:cellStyle name="40% - Accent2 2 4 4 2 2" xfId="29896" xr:uid="{32163938-405E-479D-8F7B-80D7236C35D1}"/>
    <x:cellStyle name="40% - Accent2 2 4 4 2 2 2" xfId="29897" xr:uid="{EF5505F1-16C9-41B4-B852-ADBFA7EA88D6}"/>
    <x:cellStyle name="40% - Accent2 2 4 4 2 2 3" xfId="29898" xr:uid="{7E0E0223-DEF8-4B65-BBA5-02309288FF1E}"/>
    <x:cellStyle name="40% - Accent2 2 4 4 2 3" xfId="29899" xr:uid="{F787560F-B8AF-42DC-95CE-73457891C072}"/>
    <x:cellStyle name="40% - Accent2 2 4 4 2 3 2" xfId="29900" xr:uid="{7CDB5F7F-B1CC-4CC6-8AA2-DF036E02952C}"/>
    <x:cellStyle name="40% - Accent2 2 4 4 2 4" xfId="29901" xr:uid="{D76120A5-E4D2-4364-99DE-7C2FE1815BE4}"/>
    <x:cellStyle name="40% - Accent2 2 4 4 3" xfId="29902" xr:uid="{CB5B296F-3736-4391-8FF4-9885B9DBF600}"/>
    <x:cellStyle name="40% - Accent2 2 4 4 3 2" xfId="29903" xr:uid="{9F0F798A-EB11-42A9-9189-8EAAC6E19D43}"/>
    <x:cellStyle name="40% - Accent2 2 4 4 3 2 2" xfId="29904" xr:uid="{E22FA00F-A115-454C-8BAE-49A99A2F7D02}"/>
    <x:cellStyle name="40% - Accent2 2 4 4 3 3" xfId="29905" xr:uid="{8378FE55-19D9-4B64-8054-61C98906D411}"/>
    <x:cellStyle name="40% - Accent2 2 4 4 3 4" xfId="29906" xr:uid="{3DCDCC2A-4519-4F59-87F0-014A28722C37}"/>
    <x:cellStyle name="40% - Accent2 2 4 4 4" xfId="29907" xr:uid="{A6DF86AB-8C71-413F-A674-F8ACA4E94666}"/>
    <x:cellStyle name="40% - Accent2 2 4 4 4 2" xfId="29908" xr:uid="{1E03B185-3DA7-4AEC-BD23-BCBC01A3A7DE}"/>
    <x:cellStyle name="40% - Accent2 2 4 4 4 3" xfId="29909" xr:uid="{72A54071-05FD-45FE-98F5-97FB125A6A6D}"/>
    <x:cellStyle name="40% - Accent2 2 4 4 5" xfId="29910" xr:uid="{B5430F48-A652-4C1D-9D34-64F0A236149E}"/>
    <x:cellStyle name="40% - Accent2 2 4 4 5 2" xfId="29911" xr:uid="{30008A3C-764E-4314-9006-321815A9C553}"/>
    <x:cellStyle name="40% - Accent2 2 4 4 6" xfId="29912" xr:uid="{C4D8D22A-B035-46D3-AE90-166C7D734B20}"/>
    <x:cellStyle name="40% - Accent2 2 4 5" xfId="29913" xr:uid="{C7354071-1B02-4C70-97C0-99A17C1AA378}"/>
    <x:cellStyle name="40% - Accent2 2 4 5 2" xfId="29914" xr:uid="{E02A4028-E978-4937-ABC6-32EBFB8955C0}"/>
    <x:cellStyle name="40% - Accent2 2 4 5 2 2" xfId="29915" xr:uid="{FD53BBF1-48EE-40F8-B329-1EBD64C8B68A}"/>
    <x:cellStyle name="40% - Accent2 2 4 5 2 2 2" xfId="29916" xr:uid="{D48F7519-BE6D-4FD4-A79D-13A577423911}"/>
    <x:cellStyle name="40% - Accent2 2 4 5 2 3" xfId="29917" xr:uid="{1ABBF06E-A3F9-43D6-80E7-4A29775C63D9}"/>
    <x:cellStyle name="40% - Accent2 2 4 5 2 4" xfId="29918" xr:uid="{C5E53F8B-7EC2-4E93-9529-A618834B8268}"/>
    <x:cellStyle name="40% - Accent2 2 4 5 3" xfId="29919" xr:uid="{EB459C3D-DDC4-4C56-B680-7A00E842039D}"/>
    <x:cellStyle name="40% - Accent2 2 4 5 3 2" xfId="29920" xr:uid="{C209A3D3-9600-49DD-A717-534DC56AC5E7}"/>
    <x:cellStyle name="40% - Accent2 2 4 5 3 3" xfId="29921" xr:uid="{F24C9DDE-7C12-4C67-B1A5-F2F8E8208BCA}"/>
    <x:cellStyle name="40% - Accent2 2 4 5 4" xfId="29922" xr:uid="{2E17D3F0-0044-468D-9D75-BB647C10A939}"/>
    <x:cellStyle name="40% - Accent2 2 4 5 5" xfId="29923" xr:uid="{803A1438-DB02-4556-80B2-05B0AF5F0B85}"/>
    <x:cellStyle name="40% - Accent2 2 4 6" xfId="29924" xr:uid="{4020E68E-68C1-47AE-A9DF-F3C2D397D25B}"/>
    <x:cellStyle name="40% - Accent2 2 4 6 2" xfId="29925" xr:uid="{8E2D65F8-4C0A-4423-A6B6-6C88AA15EDB3}"/>
    <x:cellStyle name="40% - Accent2 2 4 6 2 2" xfId="29926" xr:uid="{2CF4780F-2D5A-4326-A108-DCA74953FFA3}"/>
    <x:cellStyle name="40% - Accent2 2 4 6 2 3" xfId="29927" xr:uid="{D23A3BC3-FF5C-4C08-ADF3-B63B10AF7A64}"/>
    <x:cellStyle name="40% - Accent2 2 4 6 3" xfId="29928" xr:uid="{0361C507-1B89-4B1F-B0E3-D5B888BEC05E}"/>
    <x:cellStyle name="40% - Accent2 2 4 6 3 2" xfId="29929" xr:uid="{9C0A3F39-A564-4A3A-A198-E64BD1307D2A}"/>
    <x:cellStyle name="40% - Accent2 2 4 6 4" xfId="29930" xr:uid="{D7F739C9-42C1-48BE-BA71-54CCC10E7142}"/>
    <x:cellStyle name="40% - Accent2 2 4 7" xfId="29931" xr:uid="{BD218C04-9C0B-4BAD-9151-65D49B9A366B}"/>
    <x:cellStyle name="40% - Accent2 2 4 7 2" xfId="29932" xr:uid="{63DF74DF-45B8-4DA2-8FFB-0764FB786023}"/>
    <x:cellStyle name="40% - Accent2 2 4 7 2 2" xfId="29933" xr:uid="{0DD1F491-0D85-4AAC-B8F9-05D09DD861D6}"/>
    <x:cellStyle name="40% - Accent2 2 4 7 3" xfId="29934" xr:uid="{9823FA9D-A3B1-4749-B11A-1560A6EB3B2F}"/>
    <x:cellStyle name="40% - Accent2 2 4 7 4" xfId="29935" xr:uid="{B79782A7-BB4C-46C7-9CA9-63FED50F4AA9}"/>
    <x:cellStyle name="40% - Accent2 2 4 8" xfId="29936" xr:uid="{89885533-08AD-4198-BCB5-F10FAE4B7D61}"/>
    <x:cellStyle name="40% - Accent2 2 4 8 2" xfId="29937" xr:uid="{5CA4F3FB-DD25-412D-A1FE-1093438A7FA0}"/>
    <x:cellStyle name="40% - Accent2 2 4 8 3" xfId="29938" xr:uid="{677FFC06-5FC5-431C-89E1-3B2E2915ECF6}"/>
    <x:cellStyle name="40% - Accent2 2 4 9" xfId="29939" xr:uid="{CC85318D-6D65-4AFE-8C29-06161C4D28FF}"/>
    <x:cellStyle name="40% - Accent2 2 4 9 2" xfId="29940" xr:uid="{65038712-9C9F-4E2A-85D6-420B3D0D1640}"/>
    <x:cellStyle name="40% - Accent2 2 5" xfId="29941" xr:uid="{3649B9DA-26B6-44C3-8D88-DFBBBD109876}"/>
    <x:cellStyle name="40% - Accent2 2 5 10" xfId="29942" xr:uid="{D2EBF241-14AD-45A4-948B-E4BAFBE01B0C}"/>
    <x:cellStyle name="40% - Accent2 2 5 2" xfId="29943" xr:uid="{11CE1713-D663-438E-AAAE-A4A1C286AB0E}"/>
    <x:cellStyle name="40% - Accent2 2 5 2 2" xfId="29944" xr:uid="{1C5B879D-687A-4378-A4D9-35AA38C5D545}"/>
    <x:cellStyle name="40% - Accent2 2 5 2 2 2" xfId="29945" xr:uid="{DA5DDDB9-DCCE-4B0E-98D4-5F3D8E261B3D}"/>
    <x:cellStyle name="40% - Accent2 2 5 2 2 2 2" xfId="29946" xr:uid="{E45520A0-FA9D-432E-8013-0FBEB39FD21B}"/>
    <x:cellStyle name="40% - Accent2 2 5 2 2 2 2 2" xfId="29947" xr:uid="{5DD9CB82-252E-4A6C-AE01-3BAA7DF64283}"/>
    <x:cellStyle name="40% - Accent2 2 5 2 2 2 3" xfId="29948" xr:uid="{390B73A7-D4E6-4100-83DA-F5786A9B3B25}"/>
    <x:cellStyle name="40% - Accent2 2 5 2 2 2 4" xfId="29949" xr:uid="{DC9B0ED7-C95A-4BB3-A9D4-199D2C54D58A}"/>
    <x:cellStyle name="40% - Accent2 2 5 2 2 3" xfId="29950" xr:uid="{72FD9439-EB59-4AF7-A31E-B65B282C904D}"/>
    <x:cellStyle name="40% - Accent2 2 5 2 2 3 2" xfId="29951" xr:uid="{8017A7F0-52F9-483E-9C56-F6424B78B85D}"/>
    <x:cellStyle name="40% - Accent2 2 5 2 2 3 3" xfId="29952" xr:uid="{3F788083-3E1C-4A89-8E64-CB5B130B9588}"/>
    <x:cellStyle name="40% - Accent2 2 5 2 2 4" xfId="29953" xr:uid="{B22A8836-2541-49F8-8F55-A75AD82586A0}"/>
    <x:cellStyle name="40% - Accent2 2 5 2 2 5" xfId="29954" xr:uid="{D7A88563-16FB-4930-B263-AEE47B7ABD4D}"/>
    <x:cellStyle name="40% - Accent2 2 5 2 3" xfId="29955" xr:uid="{20EA4099-8968-48CA-905C-B8432A0A4960}"/>
    <x:cellStyle name="40% - Accent2 2 5 2 3 2" xfId="29956" xr:uid="{02630A04-49E7-4AE0-A02A-289EBE4E69F3}"/>
    <x:cellStyle name="40% - Accent2 2 5 2 3 2 2" xfId="29957" xr:uid="{984714DC-8E40-43A1-A3D7-9E804BFBFE9E}"/>
    <x:cellStyle name="40% - Accent2 2 5 2 3 2 3" xfId="29958" xr:uid="{14FB2C6C-ED84-4CCF-A819-600C5323349D}"/>
    <x:cellStyle name="40% - Accent2 2 5 2 3 3" xfId="29959" xr:uid="{2EABA2DA-34BD-40B3-90DF-52C083677CEB}"/>
    <x:cellStyle name="40% - Accent2 2 5 2 3 3 2" xfId="29960" xr:uid="{374AC177-B11F-447E-AF97-3F4088BB9755}"/>
    <x:cellStyle name="40% - Accent2 2 5 2 3 4" xfId="29961" xr:uid="{27CF30DE-156B-45B8-AF12-5F8455007A17}"/>
    <x:cellStyle name="40% - Accent2 2 5 2 4" xfId="29962" xr:uid="{B253772D-5D45-443F-B4A2-0CA193A8A98A}"/>
    <x:cellStyle name="40% - Accent2 2 5 2 4 2" xfId="29963" xr:uid="{6D5C60A0-B938-475E-B2C3-7B0CAEAE1D11}"/>
    <x:cellStyle name="40% - Accent2 2 5 2 4 2 2" xfId="29964" xr:uid="{92B657DF-D66A-44BE-845E-7EEBD9EF5C40}"/>
    <x:cellStyle name="40% - Accent2 2 5 2 4 3" xfId="29965" xr:uid="{FA4F6B02-A5FF-4124-9F88-400585C23D98}"/>
    <x:cellStyle name="40% - Accent2 2 5 2 4 4" xfId="29966" xr:uid="{F96D4F73-49DB-4DEE-A40A-5A37A9E6FDBA}"/>
    <x:cellStyle name="40% - Accent2 2 5 2 5" xfId="29967" xr:uid="{A7F70B3A-ABA1-4A00-BE3A-8505709F7931}"/>
    <x:cellStyle name="40% - Accent2 2 5 2 5 2" xfId="29968" xr:uid="{7A5A33B3-EF27-4F13-97FA-F7A21826F9A8}"/>
    <x:cellStyle name="40% - Accent2 2 5 2 5 3" xfId="29969" xr:uid="{05981A0B-C231-4E0E-8133-8B3AA44A73E6}"/>
    <x:cellStyle name="40% - Accent2 2 5 2 6" xfId="29970" xr:uid="{5C880B37-B26C-4437-9AA6-C6ED2832CCE4}"/>
    <x:cellStyle name="40% - Accent2 2 5 2 6 2" xfId="29971" xr:uid="{ED40AB96-F664-46AE-84B3-12D93D29318F}"/>
    <x:cellStyle name="40% - Accent2 2 5 2 7" xfId="29972" xr:uid="{7E91F96B-ACF7-4282-8703-CEBBE4A99D5C}"/>
    <x:cellStyle name="40% - Accent2 2 5 3" xfId="29973" xr:uid="{2DDDFD36-E0D3-4D59-9ADD-2C385FCCCF24}"/>
    <x:cellStyle name="40% - Accent2 2 5 3 2" xfId="29974" xr:uid="{228EBAA3-5645-41CE-9183-791D8A2C80F7}"/>
    <x:cellStyle name="40% - Accent2 2 5 3 2 2" xfId="29975" xr:uid="{4487E861-1A43-481A-8677-B192D9AC0203}"/>
    <x:cellStyle name="40% - Accent2 2 5 3 2 2 2" xfId="29976" xr:uid="{2289EBE7-A370-43A3-99DA-A9B3C8312F17}"/>
    <x:cellStyle name="40% - Accent2 2 5 3 2 2 2 2" xfId="29977" xr:uid="{DF03F8C1-3AE3-4187-B3F6-870F315E6FBD}"/>
    <x:cellStyle name="40% - Accent2 2 5 3 2 2 3" xfId="29978" xr:uid="{976D4B51-F5D5-487A-9A81-C092572D0094}"/>
    <x:cellStyle name="40% - Accent2 2 5 3 2 2 4" xfId="29979" xr:uid="{78478861-5F86-4411-BBA8-09417DAA322E}"/>
    <x:cellStyle name="40% - Accent2 2 5 3 2 3" xfId="29980" xr:uid="{E3D8A9F9-573F-4A02-88DA-C144BA381E3E}"/>
    <x:cellStyle name="40% - Accent2 2 5 3 2 3 2" xfId="29981" xr:uid="{E14C6A53-5A8F-43C0-812E-FA59F48623A1}"/>
    <x:cellStyle name="40% - Accent2 2 5 3 2 3 3" xfId="29982" xr:uid="{DCE9D217-3693-4E51-9B74-29C4A8BF3194}"/>
    <x:cellStyle name="40% - Accent2 2 5 3 2 4" xfId="29983" xr:uid="{D4F1EB96-8AF0-4E42-8617-BC87191279E8}"/>
    <x:cellStyle name="40% - Accent2 2 5 3 2 5" xfId="29984" xr:uid="{5B02F214-8B01-41BF-B640-86CE9C962FE3}"/>
    <x:cellStyle name="40% - Accent2 2 5 3 3" xfId="29985" xr:uid="{B43C674B-1D29-44A8-9582-B5F6F3E25010}"/>
    <x:cellStyle name="40% - Accent2 2 5 3 3 2" xfId="29986" xr:uid="{B1712BB2-443D-4659-A56A-FDA63FD5A853}"/>
    <x:cellStyle name="40% - Accent2 2 5 3 3 2 2" xfId="29987" xr:uid="{B131BDBB-0A73-42D4-8001-21A5BD4498BA}"/>
    <x:cellStyle name="40% - Accent2 2 5 3 3 2 3" xfId="29988" xr:uid="{978EBB75-B2C9-4841-8B44-443E44BE5350}"/>
    <x:cellStyle name="40% - Accent2 2 5 3 3 3" xfId="29989" xr:uid="{FD49766A-01B9-4CD7-8F52-5C0F97A00D08}"/>
    <x:cellStyle name="40% - Accent2 2 5 3 3 3 2" xfId="29990" xr:uid="{15B9A22F-E6B9-4FB0-8D7E-208CA71DD0D7}"/>
    <x:cellStyle name="40% - Accent2 2 5 3 3 4" xfId="29991" xr:uid="{406C8F5E-AE9D-41D2-A0B2-7F10BBDCF75F}"/>
    <x:cellStyle name="40% - Accent2 2 5 3 4" xfId="29992" xr:uid="{169A2A84-16A6-4D1A-AA9D-108C82A0F7EC}"/>
    <x:cellStyle name="40% - Accent2 2 5 3 4 2" xfId="29993" xr:uid="{5F12626D-79AA-43DD-ABD8-DFA081DABD92}"/>
    <x:cellStyle name="40% - Accent2 2 5 3 4 2 2" xfId="29994" xr:uid="{861C4D84-4A5D-4974-92CE-9E0EA2C26698}"/>
    <x:cellStyle name="40% - Accent2 2 5 3 4 3" xfId="29995" xr:uid="{9D125001-BA60-40BE-BC0A-0260AD96DA5C}"/>
    <x:cellStyle name="40% - Accent2 2 5 3 4 4" xfId="29996" xr:uid="{C757D5EB-3E6A-48B8-9F69-E830808BDAB1}"/>
    <x:cellStyle name="40% - Accent2 2 5 3 5" xfId="29997" xr:uid="{389C15FF-B477-47BA-9B92-8DC490646E37}"/>
    <x:cellStyle name="40% - Accent2 2 5 3 5 2" xfId="29998" xr:uid="{3CB23B20-BD20-4AA5-8BC2-1A19495AAC97}"/>
    <x:cellStyle name="40% - Accent2 2 5 3 5 3" xfId="29999" xr:uid="{C7C3D19D-A166-4B80-BDFC-02A954FF9C5F}"/>
    <x:cellStyle name="40% - Accent2 2 5 3 6" xfId="30000" xr:uid="{88652CC0-4126-482B-B0FD-6C783905A6F3}"/>
    <x:cellStyle name="40% - Accent2 2 5 3 6 2" xfId="30001" xr:uid="{F15EBDCB-81DA-4477-983E-D10F8511A2AF}"/>
    <x:cellStyle name="40% - Accent2 2 5 3 7" xfId="30002" xr:uid="{34A875C2-BF40-4AD9-A5E9-B191CCFA5F8A}"/>
    <x:cellStyle name="40% - Accent2 2 5 4" xfId="30003" xr:uid="{38B34832-14DF-4FE2-AF8C-F0F0FEDC2A86}"/>
    <x:cellStyle name="40% - Accent2 2 5 4 2" xfId="30004" xr:uid="{A7E655E7-9F23-41F8-B422-1085114DECA4}"/>
    <x:cellStyle name="40% - Accent2 2 5 4 2 2" xfId="30005" xr:uid="{12688E03-5C8F-4F20-B4AA-7000A6D8B651}"/>
    <x:cellStyle name="40% - Accent2 2 5 4 2 2 2" xfId="30006" xr:uid="{79AD73F3-8013-44ED-88B4-858B99227BAC}"/>
    <x:cellStyle name="40% - Accent2 2 5 4 2 2 3" xfId="30007" xr:uid="{61D08F8A-3C57-4C5F-B159-60F4DA59FC1F}"/>
    <x:cellStyle name="40% - Accent2 2 5 4 2 3" xfId="30008" xr:uid="{F8B9BC8F-5CA3-4A96-ABA2-89E43914FB9E}"/>
    <x:cellStyle name="40% - Accent2 2 5 4 2 3 2" xfId="30009" xr:uid="{94075B83-A502-4737-AB1F-C167FF85BE16}"/>
    <x:cellStyle name="40% - Accent2 2 5 4 2 4" xfId="30010" xr:uid="{2DE4D7AB-9C22-4844-90B3-75AF0B7E57A3}"/>
    <x:cellStyle name="40% - Accent2 2 5 4 3" xfId="30011" xr:uid="{E77DC2C6-8CD0-42EC-BA4F-81CB90AC2712}"/>
    <x:cellStyle name="40% - Accent2 2 5 4 3 2" xfId="30012" xr:uid="{2E002447-FFB9-4725-833D-EEAC56EB7C39}"/>
    <x:cellStyle name="40% - Accent2 2 5 4 3 2 2" xfId="30013" xr:uid="{F04AECA0-CD89-483C-8E1A-F76E009D48B8}"/>
    <x:cellStyle name="40% - Accent2 2 5 4 3 3" xfId="30014" xr:uid="{32C8F795-D104-498D-9322-A65B7ADCD346}"/>
    <x:cellStyle name="40% - Accent2 2 5 4 3 4" xfId="30015" xr:uid="{2E8DE879-DC15-4092-9BAC-F79FCF9666B8}"/>
    <x:cellStyle name="40% - Accent2 2 5 4 4" xfId="30016" xr:uid="{1181080C-E27C-494D-9990-204C5085178A}"/>
    <x:cellStyle name="40% - Accent2 2 5 4 4 2" xfId="30017" xr:uid="{51201494-0635-4AEF-B604-E39A257658C6}"/>
    <x:cellStyle name="40% - Accent2 2 5 4 4 3" xfId="30018" xr:uid="{277F4106-8437-4B8D-AA48-7014D164EC66}"/>
    <x:cellStyle name="40% - Accent2 2 5 4 5" xfId="30019" xr:uid="{B8AEE54F-7E6A-474D-9037-F8BB8BE03AEC}"/>
    <x:cellStyle name="40% - Accent2 2 5 4 5 2" xfId="30020" xr:uid="{C1E8EDA3-12C5-452B-A471-E80426A32A0A}"/>
    <x:cellStyle name="40% - Accent2 2 5 4 6" xfId="30021" xr:uid="{25324585-489E-4DD1-9129-F68CB24B714D}"/>
    <x:cellStyle name="40% - Accent2 2 5 5" xfId="30022" xr:uid="{4D275BDB-A60A-46E8-9CBC-102089997CE8}"/>
    <x:cellStyle name="40% - Accent2 2 5 5 2" xfId="30023" xr:uid="{66B54DAC-1881-42D4-9662-7E2D8EB2907A}"/>
    <x:cellStyle name="40% - Accent2 2 5 5 2 2" xfId="30024" xr:uid="{BE342994-C11D-4021-8864-593D8ED8EA78}"/>
    <x:cellStyle name="40% - Accent2 2 5 5 2 2 2" xfId="30025" xr:uid="{3209F8B1-CA45-4895-BE1A-34CFE4CE21CB}"/>
    <x:cellStyle name="40% - Accent2 2 5 5 2 3" xfId="30026" xr:uid="{10E8E8DF-CB43-4D8D-A8BB-6A2866308A75}"/>
    <x:cellStyle name="40% - Accent2 2 5 5 2 4" xfId="30027" xr:uid="{07227A9F-46E9-40EA-9482-B33C15649AAB}"/>
    <x:cellStyle name="40% - Accent2 2 5 5 3" xfId="30028" xr:uid="{D3EFEAAE-1B8A-4546-A139-F007220BAA44}"/>
    <x:cellStyle name="40% - Accent2 2 5 5 3 2" xfId="30029" xr:uid="{E1AE31DB-904F-451D-B620-D0AC24075818}"/>
    <x:cellStyle name="40% - Accent2 2 5 5 3 3" xfId="30030" xr:uid="{6FD031C7-6D1C-4A2A-9EBF-809CAE46D46B}"/>
    <x:cellStyle name="40% - Accent2 2 5 5 4" xfId="30031" xr:uid="{12D03215-BF06-4270-9071-7E5F3942F9E7}"/>
    <x:cellStyle name="40% - Accent2 2 5 5 5" xfId="30032" xr:uid="{C8B43CDC-E3DD-480F-B360-F77E17F9FB8E}"/>
    <x:cellStyle name="40% - Accent2 2 5 6" xfId="30033" xr:uid="{228FFE86-E3B9-4579-A86A-2CAB09801327}"/>
    <x:cellStyle name="40% - Accent2 2 5 6 2" xfId="30034" xr:uid="{3B52AD08-70A7-45D0-844A-4E02A65F1D98}"/>
    <x:cellStyle name="40% - Accent2 2 5 6 2 2" xfId="30035" xr:uid="{E41C0AC9-2889-4A28-89DD-47EC6DC3EFFA}"/>
    <x:cellStyle name="40% - Accent2 2 5 6 2 3" xfId="30036" xr:uid="{E63FF1FC-902C-43A7-8A0D-D9A581F3203B}"/>
    <x:cellStyle name="40% - Accent2 2 5 6 3" xfId="30037" xr:uid="{296F410A-7E10-4A67-853D-57D767BBE5DB}"/>
    <x:cellStyle name="40% - Accent2 2 5 6 3 2" xfId="30038" xr:uid="{9BFA76A9-42A6-43DB-8112-06616EA00D2E}"/>
    <x:cellStyle name="40% - Accent2 2 5 6 4" xfId="30039" xr:uid="{5D4FD079-F373-41DE-8D76-A39F471626F6}"/>
    <x:cellStyle name="40% - Accent2 2 5 7" xfId="30040" xr:uid="{AAD1DBF4-3ADF-41D2-BD48-8068F3E5DA8B}"/>
    <x:cellStyle name="40% - Accent2 2 5 7 2" xfId="30041" xr:uid="{68295070-C98C-4983-8252-A89EBD6E1803}"/>
    <x:cellStyle name="40% - Accent2 2 5 7 2 2" xfId="30042" xr:uid="{189AD78B-970B-4534-B18A-1E7D328824AD}"/>
    <x:cellStyle name="40% - Accent2 2 5 7 3" xfId="30043" xr:uid="{625597AB-DD08-4CC1-9C09-F0967866501F}"/>
    <x:cellStyle name="40% - Accent2 2 5 7 4" xfId="30044" xr:uid="{AF143884-56E7-4E55-8588-54BAAC88E2F6}"/>
    <x:cellStyle name="40% - Accent2 2 5 8" xfId="30045" xr:uid="{9061AC29-DFBE-4DE2-99E8-E5504B6628BF}"/>
    <x:cellStyle name="40% - Accent2 2 5 8 2" xfId="30046" xr:uid="{F975AEC8-BC04-4A8C-8D3E-4A93231F5A8A}"/>
    <x:cellStyle name="40% - Accent2 2 5 8 3" xfId="30047" xr:uid="{3606DCC5-CE73-4971-9630-B5C816F48ACD}"/>
    <x:cellStyle name="40% - Accent2 2 5 9" xfId="30048" xr:uid="{2E1A2230-AEE9-440A-B2C6-B0E6074687E8}"/>
    <x:cellStyle name="40% - Accent2 2 5 9 2" xfId="30049" xr:uid="{9CC48F4D-7B08-4557-A98A-03440435B99A}"/>
    <x:cellStyle name="40% - Accent2 2 6" xfId="30050" xr:uid="{4CCAA7D9-597D-4026-BEB4-89EB04911CAC}"/>
    <x:cellStyle name="40% - Accent2 2 6 2" xfId="30051" xr:uid="{34414337-422B-4E58-BD1A-64DD3E6DC846}"/>
    <x:cellStyle name="40% - Accent2 2 6 2 2" xfId="30052" xr:uid="{50B1F43A-FA00-42B1-BF84-FB0EBE078D8B}"/>
    <x:cellStyle name="40% - Accent2 2 6 2 2 2" xfId="30053" xr:uid="{F66C7738-FE27-4CD8-B3ED-BB629618835E}"/>
    <x:cellStyle name="40% - Accent2 2 6 2 2 2 2" xfId="30054" xr:uid="{31989524-7D8C-41B4-903E-028C112CAE49}"/>
    <x:cellStyle name="40% - Accent2 2 6 2 2 3" xfId="30055" xr:uid="{C0D1ADAC-CB08-442C-97EC-A43FC1515714}"/>
    <x:cellStyle name="40% - Accent2 2 6 2 2 4" xfId="30056" xr:uid="{BCA6C873-BDD2-448B-9348-A8CED815E370}"/>
    <x:cellStyle name="40% - Accent2 2 6 2 3" xfId="30057" xr:uid="{A5AE9940-F080-4AAB-BD59-4EFFF42530C5}"/>
    <x:cellStyle name="40% - Accent2 2 6 2 3 2" xfId="30058" xr:uid="{65B549CD-F109-438C-B197-AD34599CC5A4}"/>
    <x:cellStyle name="40% - Accent2 2 6 2 3 3" xfId="30059" xr:uid="{DB8A5C87-64EE-431B-9501-85563DFC3E1E}"/>
    <x:cellStyle name="40% - Accent2 2 6 2 4" xfId="30060" xr:uid="{03FBA9FB-0F87-4E7C-92C6-12BA02D35F36}"/>
    <x:cellStyle name="40% - Accent2 2 6 2 5" xfId="30061" xr:uid="{2C4BDC08-D885-402A-A7D3-70F81F262912}"/>
    <x:cellStyle name="40% - Accent2 2 6 3" xfId="30062" xr:uid="{83D5E910-6494-4744-934E-E36D6BA43951}"/>
    <x:cellStyle name="40% - Accent2 2 6 3 2" xfId="30063" xr:uid="{629470D5-D15A-41D1-8DBE-57F30EDB12CF}"/>
    <x:cellStyle name="40% - Accent2 2 6 3 2 2" xfId="30064" xr:uid="{440B945D-F4C7-41C1-A96C-9BE8A1FAB957}"/>
    <x:cellStyle name="40% - Accent2 2 6 3 2 3" xfId="30065" xr:uid="{70CC3CF0-BD31-4C93-9D97-4E741733FD69}"/>
    <x:cellStyle name="40% - Accent2 2 6 3 3" xfId="30066" xr:uid="{60E830B8-1822-4D63-8EEB-73965BB9FBEE}"/>
    <x:cellStyle name="40% - Accent2 2 6 3 3 2" xfId="30067" xr:uid="{9068B202-89C3-4D9A-B4C2-E970D88EE15E}"/>
    <x:cellStyle name="40% - Accent2 2 6 3 4" xfId="30068" xr:uid="{0B77BB46-E07D-4C1D-BB28-F84BB13E7024}"/>
    <x:cellStyle name="40% - Accent2 2 6 4" xfId="30069" xr:uid="{5B03BEFC-5843-4790-86BF-5DA0735EC4B0}"/>
    <x:cellStyle name="40% - Accent2 2 6 4 2" xfId="30070" xr:uid="{79F70EC3-D245-44B3-839C-5194EA6F0DE2}"/>
    <x:cellStyle name="40% - Accent2 2 6 4 2 2" xfId="30071" xr:uid="{D445B17E-7986-483B-A14A-93D1B54C0E9F}"/>
    <x:cellStyle name="40% - Accent2 2 6 4 3" xfId="30072" xr:uid="{8F15EBFF-3B69-45D0-9907-100D8C6DCB0B}"/>
    <x:cellStyle name="40% - Accent2 2 6 4 4" xfId="30073" xr:uid="{B95112EA-FDE7-4E6F-AB06-33A26B6501C2}"/>
    <x:cellStyle name="40% - Accent2 2 6 5" xfId="30074" xr:uid="{2C351A5E-BA81-463C-97F9-F8EB853576BE}"/>
    <x:cellStyle name="40% - Accent2 2 6 5 2" xfId="30075" xr:uid="{CC0F2C32-60F1-490A-ABEC-F6F13D988B05}"/>
    <x:cellStyle name="40% - Accent2 2 6 5 3" xfId="30076" xr:uid="{89AC4C71-F17A-410A-B84D-06F7FD1F9957}"/>
    <x:cellStyle name="40% - Accent2 2 6 6" xfId="30077" xr:uid="{CDC1240C-A72C-4E93-B9CE-894A0650175E}"/>
    <x:cellStyle name="40% - Accent2 2 6 6 2" xfId="30078" xr:uid="{9D6DDA99-2FAB-4546-884C-0E00741687C7}"/>
    <x:cellStyle name="40% - Accent2 2 6 7" xfId="30079" xr:uid="{3E82B067-7500-4850-930E-9FA7F2312F39}"/>
    <x:cellStyle name="40% - Accent2 2 7" xfId="30080" xr:uid="{59269248-6966-4062-B9C8-95811FCDADA7}"/>
    <x:cellStyle name="40% - Accent2 2 7 2" xfId="30081" xr:uid="{F6DAB238-E96F-4912-8189-B55F11BA0D77}"/>
    <x:cellStyle name="40% - Accent2 2 7 2 2" xfId="30082" xr:uid="{2C66D868-2E77-4191-89CA-7B83EB897A37}"/>
    <x:cellStyle name="40% - Accent2 2 7 2 2 2" xfId="30083" xr:uid="{BA405E02-9F16-41A7-B2F0-EEAED736E7DA}"/>
    <x:cellStyle name="40% - Accent2 2 7 2 2 2 2" xfId="30084" xr:uid="{8C13F97F-97AD-4FD0-AE7F-FAE833356973}"/>
    <x:cellStyle name="40% - Accent2 2 7 2 2 3" xfId="30085" xr:uid="{12BEA7B6-A0B7-448E-A53F-67E6BF91E8CD}"/>
    <x:cellStyle name="40% - Accent2 2 7 2 2 4" xfId="30086" xr:uid="{C9BE0C85-F710-40D7-8619-A6D90CF781BC}"/>
    <x:cellStyle name="40% - Accent2 2 7 2 3" xfId="30087" xr:uid="{61C108D1-24E0-40A1-ABC1-5E712DFD835D}"/>
    <x:cellStyle name="40% - Accent2 2 7 2 3 2" xfId="30088" xr:uid="{10C5665D-E7EE-43B9-8C2A-3095AA563B36}"/>
    <x:cellStyle name="40% - Accent2 2 7 2 3 3" xfId="30089" xr:uid="{1A42527F-73F1-496A-BC26-F8BDB3ED4991}"/>
    <x:cellStyle name="40% - Accent2 2 7 2 4" xfId="30090" xr:uid="{FC957A25-8CA4-4A2F-9F72-FBCF468F4BAB}"/>
    <x:cellStyle name="40% - Accent2 2 7 2 5" xfId="30091" xr:uid="{E064DFB1-5C60-4AE0-B2EC-E94C987CDEA5}"/>
    <x:cellStyle name="40% - Accent2 2 7 3" xfId="30092" xr:uid="{EF68C9BE-FDD2-41B2-B9B7-3BCD6C0767E0}"/>
    <x:cellStyle name="40% - Accent2 2 7 3 2" xfId="30093" xr:uid="{C142577C-0DB4-456D-8F66-F53A8F57E2BB}"/>
    <x:cellStyle name="40% - Accent2 2 7 3 2 2" xfId="30094" xr:uid="{7D8FCD8E-46FA-4A39-BD09-70D29A7D3A8E}"/>
    <x:cellStyle name="40% - Accent2 2 7 3 2 3" xfId="30095" xr:uid="{C86F48B3-911C-47BC-8075-D2DFA5342E6C}"/>
    <x:cellStyle name="40% - Accent2 2 7 3 3" xfId="30096" xr:uid="{0F6E9FFC-4159-4A33-998E-51061683641F}"/>
    <x:cellStyle name="40% - Accent2 2 7 3 3 2" xfId="30097" xr:uid="{BF910788-BE74-4A4E-A06E-2EA48105872A}"/>
    <x:cellStyle name="40% - Accent2 2 7 3 4" xfId="30098" xr:uid="{0DC4765D-BAE3-41A4-84FD-4B74A7E6E0B4}"/>
    <x:cellStyle name="40% - Accent2 2 7 4" xfId="30099" xr:uid="{AEB57F85-0849-4A84-980C-6C3AA7EF65D7}"/>
    <x:cellStyle name="40% - Accent2 2 7 4 2" xfId="30100" xr:uid="{E184C701-FB23-4DD1-81E5-CB55D2AE36AC}"/>
    <x:cellStyle name="40% - Accent2 2 7 4 2 2" xfId="30101" xr:uid="{0453306D-8B54-4088-BD42-CAD866EA5C2B}"/>
    <x:cellStyle name="40% - Accent2 2 7 4 3" xfId="30102" xr:uid="{B564E253-B3F4-4D2F-B496-9000CE4521C2}"/>
    <x:cellStyle name="40% - Accent2 2 7 4 4" xfId="30103" xr:uid="{9A24811E-667F-43BF-B5F3-2043C075A0C2}"/>
    <x:cellStyle name="40% - Accent2 2 7 5" xfId="30104" xr:uid="{F4F023A8-FD95-44A9-AC91-18F80BE4668D}"/>
    <x:cellStyle name="40% - Accent2 2 7 5 2" xfId="30105" xr:uid="{54F46CFD-37CE-49D4-8111-10FEDB9CB843}"/>
    <x:cellStyle name="40% - Accent2 2 7 5 3" xfId="30106" xr:uid="{A8EC6D58-7B00-4871-A9D4-633BE5DFDC25}"/>
    <x:cellStyle name="40% - Accent2 2 7 6" xfId="30107" xr:uid="{C20D489A-1A67-41CE-9FF2-672D28F9AED6}"/>
    <x:cellStyle name="40% - Accent2 2 7 6 2" xfId="30108" xr:uid="{8F56C2AC-786C-466D-8563-71B380241372}"/>
    <x:cellStyle name="40% - Accent2 2 7 7" xfId="30109" xr:uid="{8ACC5E8F-CE15-4908-8CAF-6BD1EEC792B4}"/>
    <x:cellStyle name="40% - Accent2 2 8" xfId="30110" xr:uid="{E72E75BD-D8FD-435C-A8B6-B913A17BFF61}"/>
    <x:cellStyle name="40% - Accent2 2 8 2" xfId="30111" xr:uid="{DA137984-140A-496B-AB51-F068CB8F0A3B}"/>
    <x:cellStyle name="40% - Accent2 2 8 2 2" xfId="30112" xr:uid="{BDF663EF-B33E-4669-9417-003D13601128}"/>
    <x:cellStyle name="40% - Accent2 2 8 2 2 2" xfId="30113" xr:uid="{8E82F95F-257F-41F2-8623-ACD20CC84890}"/>
    <x:cellStyle name="40% - Accent2 2 8 2 2 3" xfId="30114" xr:uid="{E48AAD37-C6DA-4C1D-A566-B42EC52BABC1}"/>
    <x:cellStyle name="40% - Accent2 2 8 2 3" xfId="30115" xr:uid="{C8AFE440-CB00-42A5-86FA-0665C67A2527}"/>
    <x:cellStyle name="40% - Accent2 2 8 2 3 2" xfId="30116" xr:uid="{8507128A-A042-4163-A4D0-192E08A866EE}"/>
    <x:cellStyle name="40% - Accent2 2 8 2 4" xfId="30117" xr:uid="{28858A5F-B263-42A0-A680-F318EC4AE396}"/>
    <x:cellStyle name="40% - Accent2 2 8 3" xfId="30118" xr:uid="{4587F89B-CA1F-41D3-BD63-693BC21459FD}"/>
    <x:cellStyle name="40% - Accent2 2 8 3 2" xfId="30119" xr:uid="{8815B1BE-F08B-471A-8C80-AC7345D62E32}"/>
    <x:cellStyle name="40% - Accent2 2 8 3 2 2" xfId="30120" xr:uid="{1A04AE37-4257-4F7F-AC22-30054BBA27B7}"/>
    <x:cellStyle name="40% - Accent2 2 8 3 3" xfId="30121" xr:uid="{F2E2C9D8-8229-4E7A-A0D8-D5D7A3DF3F02}"/>
    <x:cellStyle name="40% - Accent2 2 8 3 4" xfId="30122" xr:uid="{C9318D2F-BAB3-4299-BEDE-3DC7D8F41E87}"/>
    <x:cellStyle name="40% - Accent2 2 8 4" xfId="30123" xr:uid="{CB1AAA88-C547-4243-A1BC-8B96052820A0}"/>
    <x:cellStyle name="40% - Accent2 2 8 4 2" xfId="30124" xr:uid="{EFDD7A0C-1557-4BEE-8C17-1A99D72C7D6D}"/>
    <x:cellStyle name="40% - Accent2 2 8 4 3" xfId="30125" xr:uid="{1CACE285-2650-495F-84E2-523EA919BCFF}"/>
    <x:cellStyle name="40% - Accent2 2 8 5" xfId="30126" xr:uid="{26427BC1-CAA9-4B93-8F74-CE628405A7D9}"/>
    <x:cellStyle name="40% - Accent2 2 8 5 2" xfId="30127" xr:uid="{95B3EB2B-1169-447A-A0CF-1190D5FBB01C}"/>
    <x:cellStyle name="40% - Accent2 2 8 6" xfId="30128" xr:uid="{17EA80F0-FCA4-48C8-AFA7-D3210E4977AF}"/>
    <x:cellStyle name="40% - Accent2 2 9" xfId="30129" xr:uid="{2D370218-1DA1-4BF7-BE3E-535842D23664}"/>
    <x:cellStyle name="40% - Accent2 2 9 2" xfId="30130" xr:uid="{95028356-5419-4687-8714-B62586E4836B}"/>
    <x:cellStyle name="40% - Accent2 2 9 2 2" xfId="30131" xr:uid="{455D0F4D-A615-4A85-84E0-826216DF6E6D}"/>
    <x:cellStyle name="40% - Accent2 2 9 2 2 2" xfId="30132" xr:uid="{D7A77C7A-A6E5-4D93-AF38-D3E1A68AC9CE}"/>
    <x:cellStyle name="40% - Accent2 2 9 2 3" xfId="30133" xr:uid="{CCE658D3-6CEC-40DE-9CCD-73EF8137CE29}"/>
    <x:cellStyle name="40% - Accent2 2 9 2 4" xfId="30134" xr:uid="{5F6409C3-043A-493E-9BB6-5C35878481F6}"/>
    <x:cellStyle name="40% - Accent2 2 9 3" xfId="30135" xr:uid="{1C423F54-9BDB-4641-9AFE-EE95A5FF46FC}"/>
    <x:cellStyle name="40% - Accent2 2 9 3 2" xfId="30136" xr:uid="{30064C32-1C9C-4562-8540-E2042B69B668}"/>
    <x:cellStyle name="40% - Accent2 2 9 3 3" xfId="30137" xr:uid="{453647A3-2E50-43C2-A0C0-DC23D4C5CAD2}"/>
    <x:cellStyle name="40% - Accent2 2 9 4" xfId="30138" xr:uid="{B478ADEA-F19D-453E-B9BE-2FCBB3077B72}"/>
    <x:cellStyle name="40% - Accent2 2 9 5" xfId="30139" xr:uid="{A2189C20-812C-4CE1-A335-1D939C228C27}"/>
    <x:cellStyle name="40% - Accent2 3" xfId="30140" xr:uid="{7D39A11B-B183-4325-8DAC-84F14F66BFD7}"/>
    <x:cellStyle name="40% - Accent2 3 10" xfId="30141" xr:uid="{5EAC056E-0F18-4E1A-A0FF-62D3A80CC099}"/>
    <x:cellStyle name="40% - Accent2 3 10 2" xfId="30142" xr:uid="{A965D142-58C0-46FC-B26C-5EB0BB330C22}"/>
    <x:cellStyle name="40% - Accent2 3 10 2 2" xfId="30143" xr:uid="{C2F55D6B-37A8-420E-850C-F63C3973B28C}"/>
    <x:cellStyle name="40% - Accent2 3 10 2 2 2" xfId="30144" xr:uid="{B9A0723F-CDCD-483E-A56D-02D78253629A}"/>
    <x:cellStyle name="40% - Accent2 3 10 2 3" xfId="30145" xr:uid="{D6B679B0-306D-4E94-98D3-5D07E21FAA67}"/>
    <x:cellStyle name="40% - Accent2 3 10 2 4" xfId="30146" xr:uid="{A046C37E-8DB7-4C40-AA0D-7ECB9B0EE885}"/>
    <x:cellStyle name="40% - Accent2 3 10 3" xfId="30147" xr:uid="{29DED49D-2D60-498A-8572-487C5301EFDC}"/>
    <x:cellStyle name="40% - Accent2 3 10 3 2" xfId="30148" xr:uid="{6A4668CF-F285-41CD-92BF-64F3FCD211A7}"/>
    <x:cellStyle name="40% - Accent2 3 10 3 3" xfId="30149" xr:uid="{DA6959DF-1CAE-488D-B219-D44ABE474C88}"/>
    <x:cellStyle name="40% - Accent2 3 10 4" xfId="30150" xr:uid="{F6FA84BE-59F3-45BF-B8F0-7D228F8583CB}"/>
    <x:cellStyle name="40% - Accent2 3 10 5" xfId="30151" xr:uid="{BC059ED1-C127-4055-A996-F93430E61546}"/>
    <x:cellStyle name="40% - Accent2 3 11" xfId="30152" xr:uid="{9EC606E6-3483-48D6-977C-4C2B9BDCDCA8}"/>
    <x:cellStyle name="40% - Accent2 3 11 2" xfId="30153" xr:uid="{92150EAD-5D4D-453E-AC8B-9689D1F8AEE9}"/>
    <x:cellStyle name="40% - Accent2 3 11 2 2" xfId="30154" xr:uid="{5C0A80E7-86A7-49A8-92ED-8642ABDEA36B}"/>
    <x:cellStyle name="40% - Accent2 3 11 2 2 2" xfId="30155" xr:uid="{405D71F8-0A3B-48B1-9B0A-E48A42887F5F}"/>
    <x:cellStyle name="40% - Accent2 3 11 2 3" xfId="30156" xr:uid="{F656134E-493B-43E2-B8AC-4CC5994C9DE8}"/>
    <x:cellStyle name="40% - Accent2 3 11 2 4" xfId="30157" xr:uid="{24D61EBB-59CF-4D7F-A406-597311FFB3F2}"/>
    <x:cellStyle name="40% - Accent2 3 11 3" xfId="30158" xr:uid="{980E57F7-B044-4F47-9BBF-0F8D3EE11DF2}"/>
    <x:cellStyle name="40% - Accent2 3 11 3 2" xfId="30159" xr:uid="{E266B5AA-85D4-4878-A000-3819A3C3A7A7}"/>
    <x:cellStyle name="40% - Accent2 3 11 3 3" xfId="30160" xr:uid="{1FB75E85-2181-44D3-B934-CCF724261086}"/>
    <x:cellStyle name="40% - Accent2 3 11 4" xfId="30161" xr:uid="{75B29010-C896-48DF-889B-4810E2433CF1}"/>
    <x:cellStyle name="40% - Accent2 3 11 5" xfId="30162" xr:uid="{412A60F1-BBDA-45E9-8ABA-F16C04D573CD}"/>
    <x:cellStyle name="40% - Accent2 3 12" xfId="30163" xr:uid="{A9A3CD41-BB46-46AE-92DC-E9E15E9321EF}"/>
    <x:cellStyle name="40% - Accent2 3 12 2" xfId="30164" xr:uid="{0055D7B8-8F97-4B0C-8A52-C051CD3830C8}"/>
    <x:cellStyle name="40% - Accent2 3 12 2 2" xfId="30165" xr:uid="{7894E236-1E61-4302-8064-776EE99A254D}"/>
    <x:cellStyle name="40% - Accent2 3 12 2 2 2" xfId="30166" xr:uid="{DA058F77-A524-47D6-8974-DD6CE21091D2}"/>
    <x:cellStyle name="40% - Accent2 3 12 2 3" xfId="30167" xr:uid="{B1EEC95E-6644-4B3D-AA92-F75CC0E62437}"/>
    <x:cellStyle name="40% - Accent2 3 12 2 4" xfId="30168" xr:uid="{71E1F6CB-F3D1-4CC9-AEE2-0DD30ADFBE83}"/>
    <x:cellStyle name="40% - Accent2 3 12 3" xfId="30169" xr:uid="{F1E9DFEE-4501-4DA8-BC3C-D76972C84D02}"/>
    <x:cellStyle name="40% - Accent2 3 12 3 2" xfId="30170" xr:uid="{3CD5CDDA-AFAC-4B1C-AE45-4067E9BC2BD1}"/>
    <x:cellStyle name="40% - Accent2 3 12 3 3" xfId="30171" xr:uid="{B59A2F56-3626-460D-B024-731A68F553CE}"/>
    <x:cellStyle name="40% - Accent2 3 12 4" xfId="30172" xr:uid="{4CD44C19-C2E2-4039-BDE7-AEEA9FEE990E}"/>
    <x:cellStyle name="40% - Accent2 3 12 5" xfId="30173" xr:uid="{5B8E7ECB-8EB5-46AC-9E23-9620972067FC}"/>
    <x:cellStyle name="40% - Accent2 3 13" xfId="30174" xr:uid="{7CF41F64-0AFE-43A6-966A-C3388D91019B}"/>
    <x:cellStyle name="40% - Accent2 3 13 2" xfId="30175" xr:uid="{208382D4-C9A0-497B-B2C5-80979CE67BAA}"/>
    <x:cellStyle name="40% - Accent2 3 13 2 2" xfId="30176" xr:uid="{5517E54C-368F-438F-BD10-5ACB9A436FD8}"/>
    <x:cellStyle name="40% - Accent2 3 13 3" xfId="30177" xr:uid="{66A1CE53-A3E0-4A73-860A-5703A48D04C6}"/>
    <x:cellStyle name="40% - Accent2 3 13 4" xfId="30178" xr:uid="{19EAD4AB-6776-4166-9BEA-4CC390FE1323}"/>
    <x:cellStyle name="40% - Accent2 3 14" xfId="30179" xr:uid="{22936761-5456-4A5A-89C3-0AE59C03ED77}"/>
    <x:cellStyle name="40% - Accent2 3 14 2" xfId="30180" xr:uid="{FDB36F01-6B04-49BB-955B-58C53DD85C29}"/>
    <x:cellStyle name="40% - Accent2 3 14 3" xfId="30181" xr:uid="{9EF839D9-2BA1-422C-8755-EA131E57EBEA}"/>
    <x:cellStyle name="40% - Accent2 3 15" xfId="30182" xr:uid="{621BD561-6B65-4B89-A7DB-3B7847A7DCDC}"/>
    <x:cellStyle name="40% - Accent2 3 15 2" xfId="30183" xr:uid="{076B23BD-3560-4319-8CBD-A9B04F5ACD2F}"/>
    <x:cellStyle name="40% - Accent2 3 16" xfId="30184" xr:uid="{684C5C04-A245-499A-8C83-70528BC69953}"/>
    <x:cellStyle name="40% - Accent2 3 17" xfId="30185" xr:uid="{2D9A92C9-5D40-4C6A-8B0A-25C6E78B59C7}"/>
    <x:cellStyle name="40% - Accent2 3 2" xfId="30186" xr:uid="{8F712B21-BFEA-4D70-9005-C0EEE540D9BE}"/>
    <x:cellStyle name="40% - Accent2 3 2 10" xfId="30187" xr:uid="{C2DFF93C-CC74-4C5B-AD33-49013B69DF18}"/>
    <x:cellStyle name="40% - Accent2 3 2 10 2" xfId="30188" xr:uid="{F6E3794F-84C4-4D1D-8FE1-B059C2B6B19B}"/>
    <x:cellStyle name="40% - Accent2 3 2 10 2 2" xfId="30189" xr:uid="{58F835F6-8307-4B9E-8C3B-89FDF8C62AC6}"/>
    <x:cellStyle name="40% - Accent2 3 2 10 2 2 2" xfId="30190" xr:uid="{8B3F1838-D054-4F88-8431-5AB764311914}"/>
    <x:cellStyle name="40% - Accent2 3 2 10 2 3" xfId="30191" xr:uid="{E174004D-8EF5-41A4-8519-76D0F5676781}"/>
    <x:cellStyle name="40% - Accent2 3 2 10 2 4" xfId="30192" xr:uid="{293C8F93-CB2B-49A5-B5B9-DDFFC4DE46AA}"/>
    <x:cellStyle name="40% - Accent2 3 2 10 3" xfId="30193" xr:uid="{DCBB7A49-6E23-45C3-B380-584B55683F69}"/>
    <x:cellStyle name="40% - Accent2 3 2 10 3 2" xfId="30194" xr:uid="{16AEB280-0331-4029-AE55-FA81A02045C5}"/>
    <x:cellStyle name="40% - Accent2 3 2 10 3 3" xfId="30195" xr:uid="{89685A08-EB64-49C2-92F4-76F6B24FF7BF}"/>
    <x:cellStyle name="40% - Accent2 3 2 10 4" xfId="30196" xr:uid="{B2CCB022-4101-4C2F-9D92-D3C02F456F0C}"/>
    <x:cellStyle name="40% - Accent2 3 2 10 5" xfId="30197" xr:uid="{7405F1DF-D94C-4FD5-89E4-85AD76FA0D95}"/>
    <x:cellStyle name="40% - Accent2 3 2 11" xfId="30198" xr:uid="{05D61C80-88BD-4C2F-BB13-26D962190AA5}"/>
    <x:cellStyle name="40% - Accent2 3 2 11 2" xfId="30199" xr:uid="{48FB6046-83C9-4560-BC0C-BD50B18827D3}"/>
    <x:cellStyle name="40% - Accent2 3 2 11 2 2" xfId="30200" xr:uid="{55D0F152-8728-495B-8B90-0C4B40947067}"/>
    <x:cellStyle name="40% - Accent2 3 2 11 2 2 2" xfId="30201" xr:uid="{2F5FCACD-1C3A-4146-8A4A-D57AED9DBEFB}"/>
    <x:cellStyle name="40% - Accent2 3 2 11 2 3" xfId="30202" xr:uid="{484D3A1B-AB60-485A-890A-4939A51C7C5C}"/>
    <x:cellStyle name="40% - Accent2 3 2 11 2 4" xfId="30203" xr:uid="{A3F5A30B-A667-43BA-BD64-B1BDCFA71BBE}"/>
    <x:cellStyle name="40% - Accent2 3 2 11 3" xfId="30204" xr:uid="{E8BCB444-D80C-4FA5-850E-C613FBF6656A}"/>
    <x:cellStyle name="40% - Accent2 3 2 11 3 2" xfId="30205" xr:uid="{BBA6768F-D2EE-4713-A3E7-22B07277E8AC}"/>
    <x:cellStyle name="40% - Accent2 3 2 11 3 3" xfId="30206" xr:uid="{3A6B4D9B-01DB-41DD-BBCE-E6060601E999}"/>
    <x:cellStyle name="40% - Accent2 3 2 11 4" xfId="30207" xr:uid="{7C0292A8-9C4A-46B1-82F9-2B01D6EF6EA7}"/>
    <x:cellStyle name="40% - Accent2 3 2 11 5" xfId="30208" xr:uid="{7C3AE332-1183-4393-B83A-EF0A2E30AD30}"/>
    <x:cellStyle name="40% - Accent2 3 2 12" xfId="30209" xr:uid="{0392400E-2498-465E-B348-3A7E8056ACBC}"/>
    <x:cellStyle name="40% - Accent2 3 2 12 2" xfId="30210" xr:uid="{E24D7792-E511-4FE0-8A49-528A19564477}"/>
    <x:cellStyle name="40% - Accent2 3 2 12 2 2" xfId="30211" xr:uid="{4CCBB99D-812E-4CEF-9472-FF02F651AC2C}"/>
    <x:cellStyle name="40% - Accent2 3 2 12 3" xfId="30212" xr:uid="{AD0766DE-0F06-42BC-93FE-AF4C2E30CAE3}"/>
    <x:cellStyle name="40% - Accent2 3 2 12 4" xfId="30213" xr:uid="{1680B78F-9336-4DFC-A3EB-C4B58B1ACA5B}"/>
    <x:cellStyle name="40% - Accent2 3 2 13" xfId="30214" xr:uid="{377B0B80-6419-4B94-A2EF-361D1B56CD79}"/>
    <x:cellStyle name="40% - Accent2 3 2 13 2" xfId="30215" xr:uid="{BCB873D2-148C-4CF5-8CC3-3A6F15400599}"/>
    <x:cellStyle name="40% - Accent2 3 2 13 3" xfId="30216" xr:uid="{C666CC64-2074-4C22-9392-8C70891EFEBF}"/>
    <x:cellStyle name="40% - Accent2 3 2 14" xfId="30217" xr:uid="{F30A5D69-5368-48D2-9121-285384E8EC22}"/>
    <x:cellStyle name="40% - Accent2 3 2 14 2" xfId="30218" xr:uid="{B1B89797-E388-47CF-8706-B9ABD56AC3E1}"/>
    <x:cellStyle name="40% - Accent2 3 2 15" xfId="30219" xr:uid="{BFDCF8E9-34D9-4692-8E4F-AA616BF403AC}"/>
    <x:cellStyle name="40% - Accent2 3 2 16" xfId="30220" xr:uid="{A3883D78-89C4-471D-812C-9DDD2BB57C77}"/>
    <x:cellStyle name="40% - Accent2 3 2 2" xfId="30221" xr:uid="{DDC1CDB1-FAF9-4321-9BF0-85022B73EB2A}"/>
    <x:cellStyle name="40% - Accent2 3 2 2 10" xfId="30222" xr:uid="{B1F1BAEA-6884-4BFB-8A92-1A0A95EEE897}"/>
    <x:cellStyle name="40% - Accent2 3 2 2 10 2" xfId="30223" xr:uid="{6D5C23E1-58EC-4786-AE45-BBE9B4EA4177}"/>
    <x:cellStyle name="40% - Accent2 3 2 2 10 3" xfId="30224" xr:uid="{4FB4AC7E-D48E-49D1-9EE6-5CDFAAD4BC91}"/>
    <x:cellStyle name="40% - Accent2 3 2 2 11" xfId="30225" xr:uid="{517C5362-1385-4D33-AFF2-6C2509092D80}"/>
    <x:cellStyle name="40% - Accent2 3 2 2 11 2" xfId="30226" xr:uid="{5E25DA80-BA9F-4ED8-9870-6E03E213E353}"/>
    <x:cellStyle name="40% - Accent2 3 2 2 12" xfId="30227" xr:uid="{257FE6C9-4B04-415D-BBAF-717887BA0171}"/>
    <x:cellStyle name="40% - Accent2 3 2 2 2" xfId="30228" xr:uid="{901376E6-DC73-4844-B9B0-AA90549F7E04}"/>
    <x:cellStyle name="40% - Accent2 3 2 2 2 10" xfId="30229" xr:uid="{E2DCFA16-9724-4C52-A1C7-DB7FF2890839}"/>
    <x:cellStyle name="40% - Accent2 3 2 2 2 2" xfId="30230" xr:uid="{BF5C715A-2DB9-489F-AE34-03125B08B773}"/>
    <x:cellStyle name="40% - Accent2 3 2 2 2 2 2" xfId="30231" xr:uid="{D21AA8AA-9BCB-4181-B727-815CAA3AC4F9}"/>
    <x:cellStyle name="40% - Accent2 3 2 2 2 2 2 2" xfId="30232" xr:uid="{9837A2A6-934F-4FE9-BA71-08773F60379E}"/>
    <x:cellStyle name="40% - Accent2 3 2 2 2 2 2 2 2" xfId="30233" xr:uid="{2A939E07-C4F5-43EF-8FC1-B9BD7C0911C0}"/>
    <x:cellStyle name="40% - Accent2 3 2 2 2 2 2 2 2 2" xfId="30234" xr:uid="{4BCECBD0-56AE-4C2A-B8EF-F3775E6F26EE}"/>
    <x:cellStyle name="40% - Accent2 3 2 2 2 2 2 2 3" xfId="30235" xr:uid="{77084FB8-9B63-4550-AC56-8EBCB0A01F73}"/>
    <x:cellStyle name="40% - Accent2 3 2 2 2 2 2 2 4" xfId="30236" xr:uid="{E0D088D6-B903-4274-B855-EB106BDBC9F6}"/>
    <x:cellStyle name="40% - Accent2 3 2 2 2 2 2 3" xfId="30237" xr:uid="{BEBDAFB4-A8CE-4740-A249-2E922165683D}"/>
    <x:cellStyle name="40% - Accent2 3 2 2 2 2 2 3 2" xfId="30238" xr:uid="{6E146248-4557-48C2-9927-A9830729B35D}"/>
    <x:cellStyle name="40% - Accent2 3 2 2 2 2 2 3 3" xfId="30239" xr:uid="{7CC63D92-B76A-4682-904C-7C34F62BDFEE}"/>
    <x:cellStyle name="40% - Accent2 3 2 2 2 2 2 4" xfId="30240" xr:uid="{E81DE14C-EF0B-44DB-AA82-ABBDF26D3FE2}"/>
    <x:cellStyle name="40% - Accent2 3 2 2 2 2 2 5" xfId="30241" xr:uid="{58178ECD-6C49-4DB4-9666-03962504FB3B}"/>
    <x:cellStyle name="40% - Accent2 3 2 2 2 2 3" xfId="30242" xr:uid="{BC6AD27E-D173-4478-BACC-07A40E5B4D0E}"/>
    <x:cellStyle name="40% - Accent2 3 2 2 2 2 3 2" xfId="30243" xr:uid="{34F6A6BE-1263-4C93-B09E-45C1B2B1F17E}"/>
    <x:cellStyle name="40% - Accent2 3 2 2 2 2 3 2 2" xfId="30244" xr:uid="{5FDC0A88-B669-4261-B8DE-FD75747D115F}"/>
    <x:cellStyle name="40% - Accent2 3 2 2 2 2 3 2 3" xfId="30245" xr:uid="{24B5968B-553C-46D5-84EE-3675538396F6}"/>
    <x:cellStyle name="40% - Accent2 3 2 2 2 2 3 3" xfId="30246" xr:uid="{4D25904D-50A4-4119-A5D5-71C52ED38FFE}"/>
    <x:cellStyle name="40% - Accent2 3 2 2 2 2 3 3 2" xfId="30247" xr:uid="{205AD76E-B6E4-4306-9839-EA350AD6F64C}"/>
    <x:cellStyle name="40% - Accent2 3 2 2 2 2 3 4" xfId="30248" xr:uid="{50B00655-B82F-406A-8896-9A7F53FE391F}"/>
    <x:cellStyle name="40% - Accent2 3 2 2 2 2 4" xfId="30249" xr:uid="{FCFE3084-52B9-46D0-B3C7-39A7E3655289}"/>
    <x:cellStyle name="40% - Accent2 3 2 2 2 2 4 2" xfId="30250" xr:uid="{4EE37E92-0D25-4EA1-926A-1E7AE9C34CF3}"/>
    <x:cellStyle name="40% - Accent2 3 2 2 2 2 4 2 2" xfId="30251" xr:uid="{72BEDECD-08AC-4172-B92E-FEF07FEB6AFC}"/>
    <x:cellStyle name="40% - Accent2 3 2 2 2 2 4 3" xfId="30252" xr:uid="{C4434A3C-85F9-4BDB-AA53-852863197561}"/>
    <x:cellStyle name="40% - Accent2 3 2 2 2 2 4 4" xfId="30253" xr:uid="{B22E5EA8-F3E3-4566-9A63-24993E3961F8}"/>
    <x:cellStyle name="40% - Accent2 3 2 2 2 2 5" xfId="30254" xr:uid="{80AAC832-35C3-40B8-9335-3E7CCD3544D5}"/>
    <x:cellStyle name="40% - Accent2 3 2 2 2 2 5 2" xfId="30255" xr:uid="{81AF9634-7806-4E73-B237-27D1F2FA54A4}"/>
    <x:cellStyle name="40% - Accent2 3 2 2 2 2 5 3" xfId="30256" xr:uid="{1436AEEB-802A-42BC-A3C5-1156E15EE0B0}"/>
    <x:cellStyle name="40% - Accent2 3 2 2 2 2 6" xfId="30257" xr:uid="{A18A4DA5-1DC2-44D9-A430-AD0B6051318F}"/>
    <x:cellStyle name="40% - Accent2 3 2 2 2 2 6 2" xfId="30258" xr:uid="{4DF54028-2013-4B1E-8012-FEDB3524CB7D}"/>
    <x:cellStyle name="40% - Accent2 3 2 2 2 2 7" xfId="30259" xr:uid="{3EB5BB1F-E176-4F04-9A30-665E530E1225}"/>
    <x:cellStyle name="40% - Accent2 3 2 2 2 3" xfId="30260" xr:uid="{47F61519-E61A-4046-A2DE-33FEA7FCED4E}"/>
    <x:cellStyle name="40% - Accent2 3 2 2 2 3 2" xfId="30261" xr:uid="{74884177-D548-478E-BB46-0D58928764F8}"/>
    <x:cellStyle name="40% - Accent2 3 2 2 2 3 2 2" xfId="30262" xr:uid="{75B7300C-8D89-4F18-9EC1-EDFB8DD9E14A}"/>
    <x:cellStyle name="40% - Accent2 3 2 2 2 3 2 2 2" xfId="30263" xr:uid="{059D373C-39DE-4AE9-88D7-F1FFD6811E80}"/>
    <x:cellStyle name="40% - Accent2 3 2 2 2 3 2 2 2 2" xfId="30264" xr:uid="{7E1BECE8-E9B9-4AC5-96BE-8A968BC4E252}"/>
    <x:cellStyle name="40% - Accent2 3 2 2 2 3 2 2 3" xfId="30265" xr:uid="{B5DD82EF-2341-4E7D-9CE0-02DEC7662A9F}"/>
    <x:cellStyle name="40% - Accent2 3 2 2 2 3 2 2 4" xfId="30266" xr:uid="{E7E93F62-AE6F-49A3-A932-23BB9AE92CBB}"/>
    <x:cellStyle name="40% - Accent2 3 2 2 2 3 2 3" xfId="30267" xr:uid="{E84B3B04-E54C-4F6F-B96D-29A1FB1DA796}"/>
    <x:cellStyle name="40% - Accent2 3 2 2 2 3 2 3 2" xfId="30268" xr:uid="{839B2B4E-B5C1-4493-9D17-443D1283B7B7}"/>
    <x:cellStyle name="40% - Accent2 3 2 2 2 3 2 3 3" xfId="30269" xr:uid="{723B3E87-68D2-4C9B-9B9B-ADDCEABAE247}"/>
    <x:cellStyle name="40% - Accent2 3 2 2 2 3 2 4" xfId="30270" xr:uid="{7FD672D8-A1E7-4C59-9A09-E4D3F346DFC8}"/>
    <x:cellStyle name="40% - Accent2 3 2 2 2 3 2 5" xfId="30271" xr:uid="{8847191A-656E-4D56-929A-76AAF1BA5F53}"/>
    <x:cellStyle name="40% - Accent2 3 2 2 2 3 3" xfId="30272" xr:uid="{82C9DA22-5C3E-41BC-B13B-75DE988596E1}"/>
    <x:cellStyle name="40% - Accent2 3 2 2 2 3 3 2" xfId="30273" xr:uid="{40B69FA7-AC04-4FDA-AA3B-ED203EC7B482}"/>
    <x:cellStyle name="40% - Accent2 3 2 2 2 3 3 2 2" xfId="30274" xr:uid="{4875B402-D0F5-4C62-A6CF-49120D468C96}"/>
    <x:cellStyle name="40% - Accent2 3 2 2 2 3 3 2 3" xfId="30275" xr:uid="{307B777C-A5E2-4772-88FE-2F2433FED6C5}"/>
    <x:cellStyle name="40% - Accent2 3 2 2 2 3 3 3" xfId="30276" xr:uid="{2483F193-36FA-425D-8541-FF4181C7663D}"/>
    <x:cellStyle name="40% - Accent2 3 2 2 2 3 3 3 2" xfId="30277" xr:uid="{977D36C2-03BE-41A6-9B0D-2309A5213C99}"/>
    <x:cellStyle name="40% - Accent2 3 2 2 2 3 3 4" xfId="30278" xr:uid="{7FE60821-8003-48EE-BA31-E3F5F6948710}"/>
    <x:cellStyle name="40% - Accent2 3 2 2 2 3 4" xfId="30279" xr:uid="{BF5ED899-D2F6-4023-BDAE-946DF1DAEABF}"/>
    <x:cellStyle name="40% - Accent2 3 2 2 2 3 4 2" xfId="30280" xr:uid="{A73AA774-DED3-4EFA-88CB-E9535F088B98}"/>
    <x:cellStyle name="40% - Accent2 3 2 2 2 3 4 2 2" xfId="30281" xr:uid="{DB8E1423-812A-4D2C-A60F-D93C285A3609}"/>
    <x:cellStyle name="40% - Accent2 3 2 2 2 3 4 3" xfId="30282" xr:uid="{AA51A60D-6451-4D46-90E9-D873B9B923AF}"/>
    <x:cellStyle name="40% - Accent2 3 2 2 2 3 4 4" xfId="30283" xr:uid="{63C502E5-3F61-4AC9-8A1F-49D398CAF860}"/>
    <x:cellStyle name="40% - Accent2 3 2 2 2 3 5" xfId="30284" xr:uid="{7EACAE7C-474A-4832-8E1E-714B56E4DD4D}"/>
    <x:cellStyle name="40% - Accent2 3 2 2 2 3 5 2" xfId="30285" xr:uid="{1FAB4304-695B-44B5-9E4D-533EEB84BF6A}"/>
    <x:cellStyle name="40% - Accent2 3 2 2 2 3 5 3" xfId="30286" xr:uid="{8554C04A-48C6-42FA-ABA4-3CDA41EFA8A5}"/>
    <x:cellStyle name="40% - Accent2 3 2 2 2 3 6" xfId="30287" xr:uid="{BB965364-6CC6-4AF0-B233-B4172893CED1}"/>
    <x:cellStyle name="40% - Accent2 3 2 2 2 3 6 2" xfId="30288" xr:uid="{89C12241-4387-4B2C-9724-91C59E3E0688}"/>
    <x:cellStyle name="40% - Accent2 3 2 2 2 3 7" xfId="30289" xr:uid="{2734219F-CD0B-4530-B70B-3F6D43A27DD8}"/>
    <x:cellStyle name="40% - Accent2 3 2 2 2 4" xfId="30290" xr:uid="{F304AF3D-AF06-43A5-826C-F85D9D8F34ED}"/>
    <x:cellStyle name="40% - Accent2 3 2 2 2 4 2" xfId="30291" xr:uid="{95117A1A-291C-4A39-AC35-83A9050CEF8B}"/>
    <x:cellStyle name="40% - Accent2 3 2 2 2 4 2 2" xfId="30292" xr:uid="{9E4E332E-0762-4926-85FA-A412A1BE3725}"/>
    <x:cellStyle name="40% - Accent2 3 2 2 2 4 2 2 2" xfId="30293" xr:uid="{40808D97-70F9-4EE1-A7AA-54376EC737FA}"/>
    <x:cellStyle name="40% - Accent2 3 2 2 2 4 2 2 3" xfId="30294" xr:uid="{667B0345-4E52-432F-91A3-C2EB0127EEC1}"/>
    <x:cellStyle name="40% - Accent2 3 2 2 2 4 2 3" xfId="30295" xr:uid="{8178C694-6D91-4D76-813B-875E2BFCE7EA}"/>
    <x:cellStyle name="40% - Accent2 3 2 2 2 4 2 3 2" xfId="30296" xr:uid="{DA309F0B-FC66-4BBC-B45D-44F0BD755FC7}"/>
    <x:cellStyle name="40% - Accent2 3 2 2 2 4 2 4" xfId="30297" xr:uid="{B5027C92-8A91-4D56-BE5C-7DA7B044DF94}"/>
    <x:cellStyle name="40% - Accent2 3 2 2 2 4 3" xfId="30298" xr:uid="{8BFCAB08-F9CB-41D0-B61F-1A7FDC73526F}"/>
    <x:cellStyle name="40% - Accent2 3 2 2 2 4 3 2" xfId="30299" xr:uid="{277AEF4F-EEF0-41FA-BBBC-F1A04A15DF75}"/>
    <x:cellStyle name="40% - Accent2 3 2 2 2 4 3 2 2" xfId="30300" xr:uid="{D41376C5-C816-44CE-BB40-1FC803AFF857}"/>
    <x:cellStyle name="40% - Accent2 3 2 2 2 4 3 3" xfId="30301" xr:uid="{EDDABB0B-B3BB-44FE-AA0D-1066B85C633B}"/>
    <x:cellStyle name="40% - Accent2 3 2 2 2 4 3 4" xfId="30302" xr:uid="{3D634014-D767-4A76-8D50-DD0B6DB4DDA9}"/>
    <x:cellStyle name="40% - Accent2 3 2 2 2 4 4" xfId="30303" xr:uid="{B399F5CB-E343-42F7-AF22-26534AA2FE14}"/>
    <x:cellStyle name="40% - Accent2 3 2 2 2 4 4 2" xfId="30304" xr:uid="{B44263C6-5230-4D7B-8F95-0EF400B1D471}"/>
    <x:cellStyle name="40% - Accent2 3 2 2 2 4 4 3" xfId="30305" xr:uid="{880DE5FC-701B-4C06-85F5-339C4437C52F}"/>
    <x:cellStyle name="40% - Accent2 3 2 2 2 4 5" xfId="30306" xr:uid="{566882B3-6BDB-4017-AC9D-DA9E312F3D30}"/>
    <x:cellStyle name="40% - Accent2 3 2 2 2 4 5 2" xfId="30307" xr:uid="{C203599E-2278-46B7-BE74-EF8E2E1B1497}"/>
    <x:cellStyle name="40% - Accent2 3 2 2 2 4 6" xfId="30308" xr:uid="{2C5C244F-27D0-4F2D-BB8D-3D5964545346}"/>
    <x:cellStyle name="40% - Accent2 3 2 2 2 5" xfId="30309" xr:uid="{AC5C1C26-70D3-4C73-A263-606297409232}"/>
    <x:cellStyle name="40% - Accent2 3 2 2 2 5 2" xfId="30310" xr:uid="{15C022FA-4BA9-4C2D-8633-6FCEA3491D3B}"/>
    <x:cellStyle name="40% - Accent2 3 2 2 2 5 2 2" xfId="30311" xr:uid="{DD938F6D-85A8-49FD-8E16-B605D497F30E}"/>
    <x:cellStyle name="40% - Accent2 3 2 2 2 5 2 2 2" xfId="30312" xr:uid="{570D3E4D-CB5E-4B4E-B0FC-E5B981C3DF19}"/>
    <x:cellStyle name="40% - Accent2 3 2 2 2 5 2 3" xfId="30313" xr:uid="{A0B84D73-5D35-48EA-9611-AD9AF848AF17}"/>
    <x:cellStyle name="40% - Accent2 3 2 2 2 5 2 4" xfId="30314" xr:uid="{CAC66B0B-E477-43B4-8375-C7A0A8D31ED3}"/>
    <x:cellStyle name="40% - Accent2 3 2 2 2 5 3" xfId="30315" xr:uid="{5E840798-B387-43D0-9B91-64AC08A3D8F2}"/>
    <x:cellStyle name="40% - Accent2 3 2 2 2 5 3 2" xfId="30316" xr:uid="{C956F9E2-9372-4192-90E2-6EDE2EE2D96D}"/>
    <x:cellStyle name="40% - Accent2 3 2 2 2 5 3 3" xfId="30317" xr:uid="{B636475F-0A8B-4744-A67A-3D36B20720B7}"/>
    <x:cellStyle name="40% - Accent2 3 2 2 2 5 4" xfId="30318" xr:uid="{EFA4AEE4-BF6E-4D8A-AFEC-50F69CEA8F44}"/>
    <x:cellStyle name="40% - Accent2 3 2 2 2 5 5" xfId="30319" xr:uid="{3AA3107A-3967-473D-B3FB-1E15BAFBEB94}"/>
    <x:cellStyle name="40% - Accent2 3 2 2 2 6" xfId="30320" xr:uid="{16A0EA67-B3D3-495D-A728-3D2E6801C12F}"/>
    <x:cellStyle name="40% - Accent2 3 2 2 2 6 2" xfId="30321" xr:uid="{B3B0E55D-7CDD-4DA2-95E0-EFAE3982CF87}"/>
    <x:cellStyle name="40% - Accent2 3 2 2 2 6 2 2" xfId="30322" xr:uid="{460E8AF5-5564-478D-93A5-F1858C0D3F92}"/>
    <x:cellStyle name="40% - Accent2 3 2 2 2 6 2 3" xfId="30323" xr:uid="{9BFBAEE0-EED4-4F9A-A3F6-A8545A7B5D81}"/>
    <x:cellStyle name="40% - Accent2 3 2 2 2 6 3" xfId="30324" xr:uid="{3A8806D8-7A85-4CC7-8642-0DB752E1D4C9}"/>
    <x:cellStyle name="40% - Accent2 3 2 2 2 6 3 2" xfId="30325" xr:uid="{D6B466D5-0011-48F6-B5DF-60A5836C62B1}"/>
    <x:cellStyle name="40% - Accent2 3 2 2 2 6 4" xfId="30326" xr:uid="{7FE96C60-D76C-4B74-92C6-B57943AFE86D}"/>
    <x:cellStyle name="40% - Accent2 3 2 2 2 7" xfId="30327" xr:uid="{0306C865-AAB3-403B-8B48-A6EF9E3C36CE}"/>
    <x:cellStyle name="40% - Accent2 3 2 2 2 7 2" xfId="30328" xr:uid="{CBA335D4-FB2E-4939-ABAB-1D81EF5CB210}"/>
    <x:cellStyle name="40% - Accent2 3 2 2 2 7 2 2" xfId="30329" xr:uid="{63AC4124-2601-4186-821E-D01F2BCBA0F2}"/>
    <x:cellStyle name="40% - Accent2 3 2 2 2 7 3" xfId="30330" xr:uid="{99E84425-9932-4EC7-87E4-DDDA522019C7}"/>
    <x:cellStyle name="40% - Accent2 3 2 2 2 7 4" xfId="30331" xr:uid="{BEAE2137-25E9-4CA3-A1E6-A89049F3BA74}"/>
    <x:cellStyle name="40% - Accent2 3 2 2 2 8" xfId="30332" xr:uid="{3BDF4AAB-3C5E-46F0-9278-FA0396F9427C}"/>
    <x:cellStyle name="40% - Accent2 3 2 2 2 8 2" xfId="30333" xr:uid="{95A550F8-3D0D-4E6D-83EC-303E33BCBE6A}"/>
    <x:cellStyle name="40% - Accent2 3 2 2 2 8 3" xfId="30334" xr:uid="{AAC1DFDA-42F8-4AEA-A660-1A47034BDB16}"/>
    <x:cellStyle name="40% - Accent2 3 2 2 2 9" xfId="30335" xr:uid="{A2A7090E-EB22-4ED7-9BEC-0C2A18ED14EF}"/>
    <x:cellStyle name="40% - Accent2 3 2 2 2 9 2" xfId="30336" xr:uid="{B4A2FEAB-4EF4-499E-A67D-0B483618320D}"/>
    <x:cellStyle name="40% - Accent2 3 2 2 3" xfId="30337" xr:uid="{C5E30676-4A12-416A-9073-3FC2C51E42E5}"/>
    <x:cellStyle name="40% - Accent2 3 2 2 3 10" xfId="30338" xr:uid="{6037D17A-CE8F-4A85-A41B-9CDDC7CC391B}"/>
    <x:cellStyle name="40% - Accent2 3 2 2 3 2" xfId="30339" xr:uid="{02B34452-E95A-48D7-9FE3-88A83EE39723}"/>
    <x:cellStyle name="40% - Accent2 3 2 2 3 2 2" xfId="30340" xr:uid="{A8AD0435-3BDC-440F-B724-DFC34635B7DD}"/>
    <x:cellStyle name="40% - Accent2 3 2 2 3 2 2 2" xfId="30341" xr:uid="{E5CF5818-EE03-4400-AE87-1576FB8567AB}"/>
    <x:cellStyle name="40% - Accent2 3 2 2 3 2 2 2 2" xfId="30342" xr:uid="{84280FE4-9F37-48BC-81E2-99AAFB23264E}"/>
    <x:cellStyle name="40% - Accent2 3 2 2 3 2 2 2 2 2" xfId="30343" xr:uid="{BA04110D-0F83-4AA8-AAF2-3601BCD89A96}"/>
    <x:cellStyle name="40% - Accent2 3 2 2 3 2 2 2 3" xfId="30344" xr:uid="{366F0CAE-42A3-4D42-B9BD-BD51D1F363FB}"/>
    <x:cellStyle name="40% - Accent2 3 2 2 3 2 2 2 4" xfId="30345" xr:uid="{E95A8764-1F00-4984-B48A-F2BE9BB8461A}"/>
    <x:cellStyle name="40% - Accent2 3 2 2 3 2 2 3" xfId="30346" xr:uid="{58352AAC-4CCE-403E-9321-B934B689F37E}"/>
    <x:cellStyle name="40% - Accent2 3 2 2 3 2 2 3 2" xfId="30347" xr:uid="{9647D8D6-267E-44FE-B02E-FB2D11C28002}"/>
    <x:cellStyle name="40% - Accent2 3 2 2 3 2 2 3 3" xfId="30348" xr:uid="{C8ED8809-3179-480C-A8BF-E73AE00293C3}"/>
    <x:cellStyle name="40% - Accent2 3 2 2 3 2 2 4" xfId="30349" xr:uid="{CBC4721F-2879-4F62-9244-D63C9C260DA4}"/>
    <x:cellStyle name="40% - Accent2 3 2 2 3 2 2 5" xfId="30350" xr:uid="{6F4883DF-B176-4189-A5B0-2B7CAF67D9CF}"/>
    <x:cellStyle name="40% - Accent2 3 2 2 3 2 3" xfId="30351" xr:uid="{2F7388C3-8FF5-4544-B3E5-336480F74110}"/>
    <x:cellStyle name="40% - Accent2 3 2 2 3 2 3 2" xfId="30352" xr:uid="{6488B49D-FC29-4760-A4CB-A6B941A459C5}"/>
    <x:cellStyle name="40% - Accent2 3 2 2 3 2 3 2 2" xfId="30353" xr:uid="{9B47D108-5E3F-4CF0-B02E-F0BCC0BAF49A}"/>
    <x:cellStyle name="40% - Accent2 3 2 2 3 2 3 2 3" xfId="30354" xr:uid="{47910E28-9243-4225-A645-D7D74C0E875C}"/>
    <x:cellStyle name="40% - Accent2 3 2 2 3 2 3 3" xfId="30355" xr:uid="{5F0E51D6-27F4-4B8D-8D45-E40E7953AE8E}"/>
    <x:cellStyle name="40% - Accent2 3 2 2 3 2 3 3 2" xfId="30356" xr:uid="{E31667BE-F756-4E50-A3BB-36E5723D7816}"/>
    <x:cellStyle name="40% - Accent2 3 2 2 3 2 3 4" xfId="30357" xr:uid="{5E394390-20B2-4FAC-AB6D-DF1E1C2084A1}"/>
    <x:cellStyle name="40% - Accent2 3 2 2 3 2 4" xfId="30358" xr:uid="{EB496328-C1A2-4C3E-9982-D731F6ED1736}"/>
    <x:cellStyle name="40% - Accent2 3 2 2 3 2 4 2" xfId="30359" xr:uid="{34C9CD0B-E6F6-46B4-A9FA-27869E4017E1}"/>
    <x:cellStyle name="40% - Accent2 3 2 2 3 2 4 2 2" xfId="30360" xr:uid="{0F5E5DB9-90E6-40B6-B290-04193A424F57}"/>
    <x:cellStyle name="40% - Accent2 3 2 2 3 2 4 3" xfId="30361" xr:uid="{CFBB3B2B-C121-4865-9B61-C1D67A52EB72}"/>
    <x:cellStyle name="40% - Accent2 3 2 2 3 2 4 4" xfId="30362" xr:uid="{0DE9AC57-0FC3-4399-8DBF-33FD31161800}"/>
    <x:cellStyle name="40% - Accent2 3 2 2 3 2 5" xfId="30363" xr:uid="{8C00A391-F0C2-4CE7-B21C-4DDD3C847EAB}"/>
    <x:cellStyle name="40% - Accent2 3 2 2 3 2 5 2" xfId="30364" xr:uid="{C860C6DE-A50E-40F8-884E-371581CADDDA}"/>
    <x:cellStyle name="40% - Accent2 3 2 2 3 2 5 3" xfId="30365" xr:uid="{5C16B6FF-4828-4F5B-B534-04E696D90CCE}"/>
    <x:cellStyle name="40% - Accent2 3 2 2 3 2 6" xfId="30366" xr:uid="{BDBBDE5E-F06F-4A29-A82D-91BF1C4586B7}"/>
    <x:cellStyle name="40% - Accent2 3 2 2 3 2 6 2" xfId="30367" xr:uid="{DF2810B6-A57A-449A-A51C-F263C96A251C}"/>
    <x:cellStyle name="40% - Accent2 3 2 2 3 2 7" xfId="30368" xr:uid="{AFCB5938-E795-4581-9334-50BEE8AAE2CA}"/>
    <x:cellStyle name="40% - Accent2 3 2 2 3 3" xfId="30369" xr:uid="{88EC09C8-9BE0-4BB6-94D7-F3911F1FE275}"/>
    <x:cellStyle name="40% - Accent2 3 2 2 3 3 2" xfId="30370" xr:uid="{5025DEFA-CD41-4694-8681-F6A6B7FFC492}"/>
    <x:cellStyle name="40% - Accent2 3 2 2 3 3 2 2" xfId="30371" xr:uid="{B90A6610-B84B-4897-9339-DD8338BAD33B}"/>
    <x:cellStyle name="40% - Accent2 3 2 2 3 3 2 2 2" xfId="30372" xr:uid="{B4B2444A-7223-43A6-9CBA-28FD4DE64168}"/>
    <x:cellStyle name="40% - Accent2 3 2 2 3 3 2 2 2 2" xfId="30373" xr:uid="{BB685FA1-BE9B-4478-A5A7-AF3A14235C9E}"/>
    <x:cellStyle name="40% - Accent2 3 2 2 3 3 2 2 3" xfId="30374" xr:uid="{4DEEC8EA-2A25-4E60-AF72-EFA57D6CD1CC}"/>
    <x:cellStyle name="40% - Accent2 3 2 2 3 3 2 2 4" xfId="30375" xr:uid="{E6AF9C0E-A6DF-4B80-B264-095AB5383F63}"/>
    <x:cellStyle name="40% - Accent2 3 2 2 3 3 2 3" xfId="30376" xr:uid="{04D2B4AA-D5A8-4897-A282-6932B5552533}"/>
    <x:cellStyle name="40% - Accent2 3 2 2 3 3 2 3 2" xfId="30377" xr:uid="{63F6819E-5A92-478C-B26A-7041AC1275E9}"/>
    <x:cellStyle name="40% - Accent2 3 2 2 3 3 2 3 3" xfId="30378" xr:uid="{3A0A2256-E48B-4077-9B5F-BD4DC69D8CA2}"/>
    <x:cellStyle name="40% - Accent2 3 2 2 3 3 2 4" xfId="30379" xr:uid="{59AF4179-6FCF-45D7-8AD3-376060DD0EB3}"/>
    <x:cellStyle name="40% - Accent2 3 2 2 3 3 2 5" xfId="30380" xr:uid="{B1637F38-6091-4D82-A1D4-B88E983510ED}"/>
    <x:cellStyle name="40% - Accent2 3 2 2 3 3 3" xfId="30381" xr:uid="{DA01B013-50C3-4EEB-9C67-EBBE7C988909}"/>
    <x:cellStyle name="40% - Accent2 3 2 2 3 3 3 2" xfId="30382" xr:uid="{AF0D41FA-F256-4DBA-AA66-D86C7F0F6BD4}"/>
    <x:cellStyle name="40% - Accent2 3 2 2 3 3 3 2 2" xfId="30383" xr:uid="{9E808F42-6411-4CF3-9593-D7745F48CB12}"/>
    <x:cellStyle name="40% - Accent2 3 2 2 3 3 3 2 3" xfId="30384" xr:uid="{D20050CE-3EBD-4359-87E0-962554DC17EA}"/>
    <x:cellStyle name="40% - Accent2 3 2 2 3 3 3 3" xfId="30385" xr:uid="{5CF94A1D-90A3-40CF-AA1D-E180105FDFC8}"/>
    <x:cellStyle name="40% - Accent2 3 2 2 3 3 3 3 2" xfId="30386" xr:uid="{1CF60E59-5DAE-4ED8-9071-059F9DFC3F29}"/>
    <x:cellStyle name="40% - Accent2 3 2 2 3 3 3 4" xfId="30387" xr:uid="{8BE7D4C3-5008-4F80-B9A2-CA42FBDB4485}"/>
    <x:cellStyle name="40% - Accent2 3 2 2 3 3 4" xfId="30388" xr:uid="{04F1E423-4089-431B-A9CF-FCA70BDD84B3}"/>
    <x:cellStyle name="40% - Accent2 3 2 2 3 3 4 2" xfId="30389" xr:uid="{5574BBA6-AD3F-4F0E-9D6A-DAFCE9541AD0}"/>
    <x:cellStyle name="40% - Accent2 3 2 2 3 3 4 2 2" xfId="30390" xr:uid="{101E93E7-70B9-434E-8D33-821011BD3997}"/>
    <x:cellStyle name="40% - Accent2 3 2 2 3 3 4 3" xfId="30391" xr:uid="{9EC2C511-8D41-4805-8465-E2C7B2C2B6B4}"/>
    <x:cellStyle name="40% - Accent2 3 2 2 3 3 4 4" xfId="30392" xr:uid="{D33A2C39-7CA2-44D4-85A7-CE0C178598CC}"/>
    <x:cellStyle name="40% - Accent2 3 2 2 3 3 5" xfId="30393" xr:uid="{122B13F2-55F7-4D99-A727-F779055E0F0C}"/>
    <x:cellStyle name="40% - Accent2 3 2 2 3 3 5 2" xfId="30394" xr:uid="{B8803278-7BF1-4A3E-8AB7-FF3826482FAF}"/>
    <x:cellStyle name="40% - Accent2 3 2 2 3 3 5 3" xfId="30395" xr:uid="{B316C699-4D9E-4F87-A8A8-D8ED7ED726FC}"/>
    <x:cellStyle name="40% - Accent2 3 2 2 3 3 6" xfId="30396" xr:uid="{AF4E4F59-946B-44EB-AFF1-1150F6948D08}"/>
    <x:cellStyle name="40% - Accent2 3 2 2 3 3 6 2" xfId="30397" xr:uid="{EE1C8C50-3673-488D-ACEC-44083FA7F57D}"/>
    <x:cellStyle name="40% - Accent2 3 2 2 3 3 7" xfId="30398" xr:uid="{0EB9DB1A-0E3E-4D2D-92D9-3B3C17133A12}"/>
    <x:cellStyle name="40% - Accent2 3 2 2 3 4" xfId="30399" xr:uid="{EA5D2E59-58F4-4382-87A9-8A2B9AB75EF8}"/>
    <x:cellStyle name="40% - Accent2 3 2 2 3 4 2" xfId="30400" xr:uid="{80E89D15-7B1A-48C0-A549-FB5E8B79BA3E}"/>
    <x:cellStyle name="40% - Accent2 3 2 2 3 4 2 2" xfId="30401" xr:uid="{95007F93-C38A-441C-BB81-F3171D7C11CC}"/>
    <x:cellStyle name="40% - Accent2 3 2 2 3 4 2 2 2" xfId="30402" xr:uid="{2E3CCEEF-789F-4352-9636-F0EBFE353DC0}"/>
    <x:cellStyle name="40% - Accent2 3 2 2 3 4 2 2 3" xfId="30403" xr:uid="{AA38B5E1-DE4E-4115-A307-1446C31A527C}"/>
    <x:cellStyle name="40% - Accent2 3 2 2 3 4 2 3" xfId="30404" xr:uid="{41C0D828-7B0D-4AEF-80FE-945DF2F68403}"/>
    <x:cellStyle name="40% - Accent2 3 2 2 3 4 2 3 2" xfId="30405" xr:uid="{8EDD7BA4-F2D2-4593-9747-51B0998A5689}"/>
    <x:cellStyle name="40% - Accent2 3 2 2 3 4 2 4" xfId="30406" xr:uid="{72FDAFCA-1691-4CB2-A5F1-BFB68C015CC4}"/>
    <x:cellStyle name="40% - Accent2 3 2 2 3 4 3" xfId="30407" xr:uid="{7622C7E9-AB72-472B-ACC3-D1212D48F46C}"/>
    <x:cellStyle name="40% - Accent2 3 2 2 3 4 3 2" xfId="30408" xr:uid="{FB0C05DB-5E47-42D5-945A-872A68997DA6}"/>
    <x:cellStyle name="40% - Accent2 3 2 2 3 4 3 2 2" xfId="30409" xr:uid="{6CAB1746-0F5B-4DAA-AC65-81340DB41BB7}"/>
    <x:cellStyle name="40% - Accent2 3 2 2 3 4 3 3" xfId="30410" xr:uid="{AC00E07C-90B4-42B2-BD71-F66689815FE2}"/>
    <x:cellStyle name="40% - Accent2 3 2 2 3 4 3 4" xfId="30411" xr:uid="{E197FDAF-57AD-4E1E-B079-F4845078E431}"/>
    <x:cellStyle name="40% - Accent2 3 2 2 3 4 4" xfId="30412" xr:uid="{363E12F1-7AAC-43D8-A171-EB12A4245F48}"/>
    <x:cellStyle name="40% - Accent2 3 2 2 3 4 4 2" xfId="30413" xr:uid="{073D525E-DA63-4756-8D16-F6602E62BDF6}"/>
    <x:cellStyle name="40% - Accent2 3 2 2 3 4 4 3" xfId="30414" xr:uid="{DF2C3D29-E798-4668-BCB6-9A0BC43CD90A}"/>
    <x:cellStyle name="40% - Accent2 3 2 2 3 4 5" xfId="30415" xr:uid="{C505759D-62DC-40B4-8D51-7E693ECA66AF}"/>
    <x:cellStyle name="40% - Accent2 3 2 2 3 4 5 2" xfId="30416" xr:uid="{8464DC2F-435F-4BED-8853-9A1E7502972A}"/>
    <x:cellStyle name="40% - Accent2 3 2 2 3 4 6" xfId="30417" xr:uid="{F238A622-B0A2-4FF1-84F6-FE51A458A8FF}"/>
    <x:cellStyle name="40% - Accent2 3 2 2 3 5" xfId="30418" xr:uid="{09756E2B-1603-405C-B766-7E7EFB307791}"/>
    <x:cellStyle name="40% - Accent2 3 2 2 3 5 2" xfId="30419" xr:uid="{6BE0CA0A-6728-4074-ACB8-E964D4B4FB3D}"/>
    <x:cellStyle name="40% - Accent2 3 2 2 3 5 2 2" xfId="30420" xr:uid="{A379C428-10C8-4BE1-9FAE-F6A3CD411334}"/>
    <x:cellStyle name="40% - Accent2 3 2 2 3 5 2 2 2" xfId="30421" xr:uid="{0782C848-33D5-4B44-8DD8-F77FC8991037}"/>
    <x:cellStyle name="40% - Accent2 3 2 2 3 5 2 3" xfId="30422" xr:uid="{3EA793E9-4E86-43BC-88CF-FC2C2E78E199}"/>
    <x:cellStyle name="40% - Accent2 3 2 2 3 5 2 4" xfId="30423" xr:uid="{2F13DF1B-B97F-473C-BCFB-110D8BA198FD}"/>
    <x:cellStyle name="40% - Accent2 3 2 2 3 5 3" xfId="30424" xr:uid="{B808D0A2-67F6-47EE-9E71-FFCEC925E851}"/>
    <x:cellStyle name="40% - Accent2 3 2 2 3 5 3 2" xfId="30425" xr:uid="{91C43D00-12B9-45D6-9328-BFBAEF50DD2F}"/>
    <x:cellStyle name="40% - Accent2 3 2 2 3 5 3 3" xfId="30426" xr:uid="{6E73B70F-5367-4A49-B301-A27AEE857117}"/>
    <x:cellStyle name="40% - Accent2 3 2 2 3 5 4" xfId="30427" xr:uid="{0C128539-4407-45C6-985E-E94AE326904E}"/>
    <x:cellStyle name="40% - Accent2 3 2 2 3 5 5" xfId="30428" xr:uid="{C8A40E74-E132-470E-AA68-83A58F336530}"/>
    <x:cellStyle name="40% - Accent2 3 2 2 3 6" xfId="30429" xr:uid="{B59B5DE7-22A0-4C48-8A76-6F175AB8626A}"/>
    <x:cellStyle name="40% - Accent2 3 2 2 3 6 2" xfId="30430" xr:uid="{C1A9AA47-5547-41FE-86A6-83C93F7E4858}"/>
    <x:cellStyle name="40% - Accent2 3 2 2 3 6 2 2" xfId="30431" xr:uid="{96982987-7F4E-4353-AB80-0D45B1E61ADF}"/>
    <x:cellStyle name="40% - Accent2 3 2 2 3 6 2 3" xfId="30432" xr:uid="{D55396B2-985A-4985-9BBB-1764E9C6B7DD}"/>
    <x:cellStyle name="40% - Accent2 3 2 2 3 6 3" xfId="30433" xr:uid="{71194EF2-CD84-40FA-B544-BEBA50A8D9D8}"/>
    <x:cellStyle name="40% - Accent2 3 2 2 3 6 3 2" xfId="30434" xr:uid="{F4F5577A-02E3-4BC2-81E4-4F2ECD6F432E}"/>
    <x:cellStyle name="40% - Accent2 3 2 2 3 6 4" xfId="30435" xr:uid="{64596E27-05A7-44B9-B293-D093B930C86A}"/>
    <x:cellStyle name="40% - Accent2 3 2 2 3 7" xfId="30436" xr:uid="{D94DD319-0F67-4F69-827B-0BBDD2759543}"/>
    <x:cellStyle name="40% - Accent2 3 2 2 3 7 2" xfId="30437" xr:uid="{83A77359-D515-4DBA-B026-65955355FE3F}"/>
    <x:cellStyle name="40% - Accent2 3 2 2 3 7 2 2" xfId="30438" xr:uid="{67BBC3F8-12AE-468F-8DEB-B6D646D63F74}"/>
    <x:cellStyle name="40% - Accent2 3 2 2 3 7 3" xfId="30439" xr:uid="{F87D5A11-A588-47E5-B4BE-A151481AA4A5}"/>
    <x:cellStyle name="40% - Accent2 3 2 2 3 7 4" xfId="30440" xr:uid="{84C14472-A8A2-49D4-A8A4-7FDE0488312B}"/>
    <x:cellStyle name="40% - Accent2 3 2 2 3 8" xfId="30441" xr:uid="{7E580825-7011-4B89-B365-EC68D4894B50}"/>
    <x:cellStyle name="40% - Accent2 3 2 2 3 8 2" xfId="30442" xr:uid="{CC878365-32BD-4E49-B47D-27FEDF7F739F}"/>
    <x:cellStyle name="40% - Accent2 3 2 2 3 8 3" xfId="30443" xr:uid="{0A9E09B4-FB91-4E9B-BB0B-4117348B02D1}"/>
    <x:cellStyle name="40% - Accent2 3 2 2 3 9" xfId="30444" xr:uid="{F46F3D82-3B80-4349-9433-12F08F164C98}"/>
    <x:cellStyle name="40% - Accent2 3 2 2 3 9 2" xfId="30445" xr:uid="{BFE55782-A877-46A7-84AD-AE73CE1BF47C}"/>
    <x:cellStyle name="40% - Accent2 3 2 2 4" xfId="30446" xr:uid="{D01ABCC7-A983-4415-8834-AF6A04641568}"/>
    <x:cellStyle name="40% - Accent2 3 2 2 4 2" xfId="30447" xr:uid="{D4F1079D-D60C-48D8-9875-7BC93F2AA301}"/>
    <x:cellStyle name="40% - Accent2 3 2 2 4 2 2" xfId="30448" xr:uid="{CD13CCE1-BB37-4554-A7E9-57B064D4650C}"/>
    <x:cellStyle name="40% - Accent2 3 2 2 4 2 2 2" xfId="30449" xr:uid="{182D2E19-A961-4E32-AE67-BD4D5ED787C9}"/>
    <x:cellStyle name="40% - Accent2 3 2 2 4 2 2 2 2" xfId="30450" xr:uid="{CC6AAC29-949B-43FF-9C99-71ED2F935E9A}"/>
    <x:cellStyle name="40% - Accent2 3 2 2 4 2 2 3" xfId="30451" xr:uid="{575AA9EB-1ACB-4A0D-9EBD-A648BE20A641}"/>
    <x:cellStyle name="40% - Accent2 3 2 2 4 2 2 4" xfId="30452" xr:uid="{4CB674B3-CEF0-4261-9065-208E59B7573C}"/>
    <x:cellStyle name="40% - Accent2 3 2 2 4 2 3" xfId="30453" xr:uid="{4A1CDD70-2000-4965-9AA1-032B72D8C90C}"/>
    <x:cellStyle name="40% - Accent2 3 2 2 4 2 3 2" xfId="30454" xr:uid="{7F0A9C7A-9714-4CFC-8C51-A4460DF8CFB2}"/>
    <x:cellStyle name="40% - Accent2 3 2 2 4 2 3 3" xfId="30455" xr:uid="{16881707-F460-4C01-B10E-69D97D0EA8DE}"/>
    <x:cellStyle name="40% - Accent2 3 2 2 4 2 4" xfId="30456" xr:uid="{5D75A6EC-1CCB-42BC-9E93-E9171E9E9023}"/>
    <x:cellStyle name="40% - Accent2 3 2 2 4 2 5" xfId="30457" xr:uid="{DD17347F-415A-4C77-B28F-30AD8C9CDABD}"/>
    <x:cellStyle name="40% - Accent2 3 2 2 4 3" xfId="30458" xr:uid="{7D8196CB-C252-4A34-BDD5-1DB55003745F}"/>
    <x:cellStyle name="40% - Accent2 3 2 2 4 3 2" xfId="30459" xr:uid="{C9D8952C-DCDE-4626-B1C1-DF88D7824952}"/>
    <x:cellStyle name="40% - Accent2 3 2 2 4 3 2 2" xfId="30460" xr:uid="{4FAA64DE-3C7B-4B0F-BC65-E75167791664}"/>
    <x:cellStyle name="40% - Accent2 3 2 2 4 3 2 3" xfId="30461" xr:uid="{EECC6DDF-7DF4-410E-A11A-6BF5333A1465}"/>
    <x:cellStyle name="40% - Accent2 3 2 2 4 3 3" xfId="30462" xr:uid="{EDF48505-E646-456B-9B7C-75866273B290}"/>
    <x:cellStyle name="40% - Accent2 3 2 2 4 3 3 2" xfId="30463" xr:uid="{99D74036-E782-4FE7-830B-376EC44EE4EF}"/>
    <x:cellStyle name="40% - Accent2 3 2 2 4 3 4" xfId="30464" xr:uid="{5D3F1426-D158-45B6-9A0C-206E16274CD3}"/>
    <x:cellStyle name="40% - Accent2 3 2 2 4 4" xfId="30465" xr:uid="{036EA119-84C3-4785-9D3E-8ADAAFB0061A}"/>
    <x:cellStyle name="40% - Accent2 3 2 2 4 4 2" xfId="30466" xr:uid="{5633BB5E-10A8-4EED-BAE4-379DE55C1B38}"/>
    <x:cellStyle name="40% - Accent2 3 2 2 4 4 2 2" xfId="30467" xr:uid="{FBE6069A-BA30-43BD-9D4A-99F77EF86D79}"/>
    <x:cellStyle name="40% - Accent2 3 2 2 4 4 3" xfId="30468" xr:uid="{911584B0-FBE4-407B-98C1-2D727BAE9F50}"/>
    <x:cellStyle name="40% - Accent2 3 2 2 4 4 4" xfId="30469" xr:uid="{382404A2-A794-4DFD-AB9F-E933DB7EC96A}"/>
    <x:cellStyle name="40% - Accent2 3 2 2 4 5" xfId="30470" xr:uid="{40BD194B-EC73-48A7-A0D2-075A69AE2945}"/>
    <x:cellStyle name="40% - Accent2 3 2 2 4 5 2" xfId="30471" xr:uid="{ABBAFB5A-D61E-4E31-A4CF-617725D22FDA}"/>
    <x:cellStyle name="40% - Accent2 3 2 2 4 5 3" xfId="30472" xr:uid="{CF0B143C-11AC-4533-8D8F-DC08E031AB0E}"/>
    <x:cellStyle name="40% - Accent2 3 2 2 4 6" xfId="30473" xr:uid="{894A5905-3A77-476D-A9F8-4D839702703E}"/>
    <x:cellStyle name="40% - Accent2 3 2 2 4 6 2" xfId="30474" xr:uid="{B7DB1813-69D8-4739-94A2-F6A85BB1F0D5}"/>
    <x:cellStyle name="40% - Accent2 3 2 2 4 7" xfId="30475" xr:uid="{C691AD8D-DCE2-4864-BD71-94D8B04B4DD9}"/>
    <x:cellStyle name="40% - Accent2 3 2 2 5" xfId="30476" xr:uid="{2308015C-4732-4267-9603-46362D50930F}"/>
    <x:cellStyle name="40% - Accent2 3 2 2 5 2" xfId="30477" xr:uid="{7269994A-9824-4244-A694-C082914D880D}"/>
    <x:cellStyle name="40% - Accent2 3 2 2 5 2 2" xfId="30478" xr:uid="{05D3A9DA-FE7D-4026-AB0C-6D651956662E}"/>
    <x:cellStyle name="40% - Accent2 3 2 2 5 2 2 2" xfId="30479" xr:uid="{0FE754B5-918A-41BA-8972-096D1455D954}"/>
    <x:cellStyle name="40% - Accent2 3 2 2 5 2 2 2 2" xfId="30480" xr:uid="{96441774-C6CE-421E-A7CC-2E6893C9C85A}"/>
    <x:cellStyle name="40% - Accent2 3 2 2 5 2 2 3" xfId="30481" xr:uid="{D4E53C91-7B16-403B-A9D8-0F5DB298ACCE}"/>
    <x:cellStyle name="40% - Accent2 3 2 2 5 2 2 4" xfId="30482" xr:uid="{C4EB616A-1C5D-4725-92C1-E0B05F2E121E}"/>
    <x:cellStyle name="40% - Accent2 3 2 2 5 2 3" xfId="30483" xr:uid="{84BE047F-00D9-4FFB-88BD-DC88FD20E32B}"/>
    <x:cellStyle name="40% - Accent2 3 2 2 5 2 3 2" xfId="30484" xr:uid="{42569C80-5FA7-45AC-AA6D-FD4FD70F26C6}"/>
    <x:cellStyle name="40% - Accent2 3 2 2 5 2 3 3" xfId="30485" xr:uid="{89E087A5-DA98-4826-BBDA-5E8B42A4BC78}"/>
    <x:cellStyle name="40% - Accent2 3 2 2 5 2 4" xfId="30486" xr:uid="{D26F72AC-5A05-4633-8316-ECFFAD95DC28}"/>
    <x:cellStyle name="40% - Accent2 3 2 2 5 2 5" xfId="30487" xr:uid="{BE0A65F0-11AB-48E6-AB37-ED366C0612AD}"/>
    <x:cellStyle name="40% - Accent2 3 2 2 5 3" xfId="30488" xr:uid="{9E4DF0B2-1129-44EB-8907-40D4EB905487}"/>
    <x:cellStyle name="40% - Accent2 3 2 2 5 3 2" xfId="30489" xr:uid="{351B2C9C-E77D-4DC4-9EC2-B062B89F4D9C}"/>
    <x:cellStyle name="40% - Accent2 3 2 2 5 3 2 2" xfId="30490" xr:uid="{2863FA93-FA8C-4D73-BD72-1DB3660C26F2}"/>
    <x:cellStyle name="40% - Accent2 3 2 2 5 3 2 3" xfId="30491" xr:uid="{106F3226-8D24-48B6-AF54-717628D600B7}"/>
    <x:cellStyle name="40% - Accent2 3 2 2 5 3 3" xfId="30492" xr:uid="{AB88A2A1-6DA2-4DEA-BC89-75DCFE77D611}"/>
    <x:cellStyle name="40% - Accent2 3 2 2 5 3 3 2" xfId="30493" xr:uid="{5DDEEEC6-FFB6-489A-AB0B-665D3949FAEF}"/>
    <x:cellStyle name="40% - Accent2 3 2 2 5 3 4" xfId="30494" xr:uid="{D3863858-F7C5-43CF-84A2-81C3BBD3B1F4}"/>
    <x:cellStyle name="40% - Accent2 3 2 2 5 4" xfId="30495" xr:uid="{0025570F-CD6B-4C3B-A74B-3C46B07E6D29}"/>
    <x:cellStyle name="40% - Accent2 3 2 2 5 4 2" xfId="30496" xr:uid="{32998B02-4662-47C5-AAEB-271769B5E11E}"/>
    <x:cellStyle name="40% - Accent2 3 2 2 5 4 2 2" xfId="30497" xr:uid="{79BDA282-7897-4AB4-97A3-F3C6CAFC5C16}"/>
    <x:cellStyle name="40% - Accent2 3 2 2 5 4 3" xfId="30498" xr:uid="{1A86A864-7E81-4F0D-B940-476E9F68FCA2}"/>
    <x:cellStyle name="40% - Accent2 3 2 2 5 4 4" xfId="30499" xr:uid="{7AA47B13-6771-4399-8E83-3705B48DB94A}"/>
    <x:cellStyle name="40% - Accent2 3 2 2 5 5" xfId="30500" xr:uid="{0661D5E2-F658-478F-999F-F267CE1612C2}"/>
    <x:cellStyle name="40% - Accent2 3 2 2 5 5 2" xfId="30501" xr:uid="{192E5E5E-E027-4750-9F93-168AB41F1CA1}"/>
    <x:cellStyle name="40% - Accent2 3 2 2 5 5 3" xfId="30502" xr:uid="{7B70EE36-2098-4D62-9E60-251F2A8C774E}"/>
    <x:cellStyle name="40% - Accent2 3 2 2 5 6" xfId="30503" xr:uid="{39CB4A8B-70F4-417F-B728-E4B66B14B88A}"/>
    <x:cellStyle name="40% - Accent2 3 2 2 5 6 2" xfId="30504" xr:uid="{47B691F2-049A-4FCA-B8E5-BD5762765189}"/>
    <x:cellStyle name="40% - Accent2 3 2 2 5 7" xfId="30505" xr:uid="{F51CE606-0183-44D8-8CB8-0171DC341618}"/>
    <x:cellStyle name="40% - Accent2 3 2 2 6" xfId="30506" xr:uid="{7E047849-FD84-4AF1-8064-3739DB6CFEA0}"/>
    <x:cellStyle name="40% - Accent2 3 2 2 6 2" xfId="30507" xr:uid="{479736B2-1EB9-47C0-8BF9-C6FDB6DE0202}"/>
    <x:cellStyle name="40% - Accent2 3 2 2 6 2 2" xfId="30508" xr:uid="{429D8AEB-256C-4283-84D9-2633CF48EB38}"/>
    <x:cellStyle name="40% - Accent2 3 2 2 6 2 2 2" xfId="30509" xr:uid="{79FEB59E-1AF1-41F8-941B-B8BB08C303C6}"/>
    <x:cellStyle name="40% - Accent2 3 2 2 6 2 2 3" xfId="30510" xr:uid="{30349D62-44EB-4002-9CF4-6D14A5685A4E}"/>
    <x:cellStyle name="40% - Accent2 3 2 2 6 2 3" xfId="30511" xr:uid="{4C0A8696-DD52-4F63-8C4A-DD5A7F5F541A}"/>
    <x:cellStyle name="40% - Accent2 3 2 2 6 2 3 2" xfId="30512" xr:uid="{7BD4C3F4-619A-4C8D-9F8B-7A15780D142B}"/>
    <x:cellStyle name="40% - Accent2 3 2 2 6 2 4" xfId="30513" xr:uid="{EA3DA366-4BD1-46E8-BFAC-98AE70142DEB}"/>
    <x:cellStyle name="40% - Accent2 3 2 2 6 3" xfId="30514" xr:uid="{3F92F9C3-D92F-475D-BB68-1CA0835015D7}"/>
    <x:cellStyle name="40% - Accent2 3 2 2 6 3 2" xfId="30515" xr:uid="{B73A0777-3855-4F1C-967A-4BEDB35E2E38}"/>
    <x:cellStyle name="40% - Accent2 3 2 2 6 3 2 2" xfId="30516" xr:uid="{9EE957B1-5622-49A7-9134-F92A3C40103E}"/>
    <x:cellStyle name="40% - Accent2 3 2 2 6 3 3" xfId="30517" xr:uid="{61A0DB95-A61D-4D35-92F6-B0FAC7D518AD}"/>
    <x:cellStyle name="40% - Accent2 3 2 2 6 3 4" xfId="30518" xr:uid="{B721FCF1-E8F0-4A19-BDE6-8151F74F3661}"/>
    <x:cellStyle name="40% - Accent2 3 2 2 6 4" xfId="30519" xr:uid="{F0A0E9F6-3779-4CDD-B9AF-FF19F8BC08AD}"/>
    <x:cellStyle name="40% - Accent2 3 2 2 6 4 2" xfId="30520" xr:uid="{2E9F356F-3AC4-43D2-9A68-5A8043F2E348}"/>
    <x:cellStyle name="40% - Accent2 3 2 2 6 4 3" xfId="30521" xr:uid="{EF65CEB9-E14E-46C2-AFA8-3797E4D234D8}"/>
    <x:cellStyle name="40% - Accent2 3 2 2 6 5" xfId="30522" xr:uid="{8459D8AA-2882-4783-9C7B-BA537FF8047B}"/>
    <x:cellStyle name="40% - Accent2 3 2 2 6 5 2" xfId="30523" xr:uid="{41642DBA-1C1A-46F4-B180-D07BBAD3BAA7}"/>
    <x:cellStyle name="40% - Accent2 3 2 2 6 6" xfId="30524" xr:uid="{5856D3CA-559D-4972-AF01-0A905FEBC45B}"/>
    <x:cellStyle name="40% - Accent2 3 2 2 7" xfId="30525" xr:uid="{CEFE9E56-23C7-4B2D-B083-20FCA7DD940F}"/>
    <x:cellStyle name="40% - Accent2 3 2 2 7 2" xfId="30526" xr:uid="{A3272867-757D-4A2B-8F95-96C148E99D9C}"/>
    <x:cellStyle name="40% - Accent2 3 2 2 7 2 2" xfId="30527" xr:uid="{4351E97C-903E-492D-8BB3-3245C14124FF}"/>
    <x:cellStyle name="40% - Accent2 3 2 2 7 2 2 2" xfId="30528" xr:uid="{133462C3-EEC4-4E53-8A55-FF2330DA057B}"/>
    <x:cellStyle name="40% - Accent2 3 2 2 7 2 3" xfId="30529" xr:uid="{03610F9D-33BB-4B4E-90D9-741B5C556656}"/>
    <x:cellStyle name="40% - Accent2 3 2 2 7 2 4" xfId="30530" xr:uid="{320FFC79-3E82-418D-9F23-C3A812CC4DDF}"/>
    <x:cellStyle name="40% - Accent2 3 2 2 7 3" xfId="30531" xr:uid="{5718B59B-F38C-4811-A3FD-B504A08599DD}"/>
    <x:cellStyle name="40% - Accent2 3 2 2 7 3 2" xfId="30532" xr:uid="{516DB469-16AE-4796-9C99-B3A4B46F2A60}"/>
    <x:cellStyle name="40% - Accent2 3 2 2 7 3 3" xfId="30533" xr:uid="{B7C7682A-1ADB-4F90-945C-C6493838173D}"/>
    <x:cellStyle name="40% - Accent2 3 2 2 7 4" xfId="30534" xr:uid="{7A7B0C00-EFD9-4139-90AF-E712C6A2E139}"/>
    <x:cellStyle name="40% - Accent2 3 2 2 7 5" xfId="30535" xr:uid="{A0CA1F8A-EA0E-47A9-BAB3-68FBC701AC0D}"/>
    <x:cellStyle name="40% - Accent2 3 2 2 8" xfId="30536" xr:uid="{9B5158F7-182F-40DA-9146-5BED6A06AB43}"/>
    <x:cellStyle name="40% - Accent2 3 2 2 8 2" xfId="30537" xr:uid="{A1EC9FD6-B766-4566-83DC-CC5B7D5F7EEC}"/>
    <x:cellStyle name="40% - Accent2 3 2 2 8 2 2" xfId="30538" xr:uid="{D9B57149-B7CB-45A7-9E49-CE66E5859AA8}"/>
    <x:cellStyle name="40% - Accent2 3 2 2 8 2 3" xfId="30539" xr:uid="{2A3892BB-FC4B-404E-8318-6DA42B06B42B}"/>
    <x:cellStyle name="40% - Accent2 3 2 2 8 3" xfId="30540" xr:uid="{59423144-40BB-4035-A5A8-8CC9DE3BBA9E}"/>
    <x:cellStyle name="40% - Accent2 3 2 2 8 3 2" xfId="30541" xr:uid="{03ED1E26-21B2-464F-9C08-909EF5415744}"/>
    <x:cellStyle name="40% - Accent2 3 2 2 8 4" xfId="30542" xr:uid="{D382481E-13B3-4B3F-B661-ADC5B906D0BF}"/>
    <x:cellStyle name="40% - Accent2 3 2 2 9" xfId="30543" xr:uid="{962D24CE-EA46-46D4-A119-CA964386EC40}"/>
    <x:cellStyle name="40% - Accent2 3 2 2 9 2" xfId="30544" xr:uid="{A31C977A-66C0-4D72-8CE4-EE0FF892FB30}"/>
    <x:cellStyle name="40% - Accent2 3 2 2 9 2 2" xfId="30545" xr:uid="{E331516E-97E5-4E39-9EC2-2A85F17FF95E}"/>
    <x:cellStyle name="40% - Accent2 3 2 2 9 3" xfId="30546" xr:uid="{688D1611-50A4-4A89-A4F2-1EF7E1C77435}"/>
    <x:cellStyle name="40% - Accent2 3 2 2 9 4" xfId="30547" xr:uid="{92353ED1-F1AA-4531-B950-347E248DE497}"/>
    <x:cellStyle name="40% - Accent2 3 2 3" xfId="30548" xr:uid="{47C22A14-AE6E-479A-ACE2-8C1F24396907}"/>
    <x:cellStyle name="40% - Accent2 3 2 3 10" xfId="30549" xr:uid="{3EFD1FB1-792B-4B07-8629-800DA9E886C4}"/>
    <x:cellStyle name="40% - Accent2 3 2 3 2" xfId="30550" xr:uid="{9D49F377-DE41-42D3-B9BB-6F52FA114E7C}"/>
    <x:cellStyle name="40% - Accent2 3 2 3 2 2" xfId="30551" xr:uid="{509842B8-F190-4EBC-BED0-1691AAA88930}"/>
    <x:cellStyle name="40% - Accent2 3 2 3 2 2 2" xfId="30552" xr:uid="{76A72BBA-7FD0-40A6-AEC9-0E904C650013}"/>
    <x:cellStyle name="40% - Accent2 3 2 3 2 2 2 2" xfId="30553" xr:uid="{6FDC7572-668E-4C55-A96E-802D12A7079C}"/>
    <x:cellStyle name="40% - Accent2 3 2 3 2 2 2 2 2" xfId="30554" xr:uid="{90A20DCC-6F01-44D5-BC6C-6E1312B58174}"/>
    <x:cellStyle name="40% - Accent2 3 2 3 2 2 2 3" xfId="30555" xr:uid="{A8F032DD-75A9-4C29-B9CF-08750ECC28FF}"/>
    <x:cellStyle name="40% - Accent2 3 2 3 2 2 2 4" xfId="30556" xr:uid="{CC0480C8-B7B2-4B03-9D7A-688DC7D3FD10}"/>
    <x:cellStyle name="40% - Accent2 3 2 3 2 2 3" xfId="30557" xr:uid="{BD89FC32-0921-4F6B-AB37-5589D89B1C24}"/>
    <x:cellStyle name="40% - Accent2 3 2 3 2 2 3 2" xfId="30558" xr:uid="{9DF16573-0AB4-4731-916D-A582F68F6C0A}"/>
    <x:cellStyle name="40% - Accent2 3 2 3 2 2 3 3" xfId="30559" xr:uid="{B9862E8B-CA01-447C-9CDE-D8D49B33DE7E}"/>
    <x:cellStyle name="40% - Accent2 3 2 3 2 2 4" xfId="30560" xr:uid="{2B35B387-2EFC-49F8-9950-C0BDF9A3BF47}"/>
    <x:cellStyle name="40% - Accent2 3 2 3 2 2 5" xfId="30561" xr:uid="{A45DADC4-DE86-41B9-8AB7-FF6FEEB182C8}"/>
    <x:cellStyle name="40% - Accent2 3 2 3 2 3" xfId="30562" xr:uid="{71AA765F-1A84-40B4-A012-16F06B888BCB}"/>
    <x:cellStyle name="40% - Accent2 3 2 3 2 3 2" xfId="30563" xr:uid="{3126556D-9BF8-4E34-9282-6ADF79169C05}"/>
    <x:cellStyle name="40% - Accent2 3 2 3 2 3 2 2" xfId="30564" xr:uid="{40B1DB53-796C-4DFA-879D-0F0325F2A964}"/>
    <x:cellStyle name="40% - Accent2 3 2 3 2 3 2 3" xfId="30565" xr:uid="{10103F9B-D566-4451-BCC1-F4963B21E1BF}"/>
    <x:cellStyle name="40% - Accent2 3 2 3 2 3 3" xfId="30566" xr:uid="{302BA1D5-6B32-4CA3-9F33-BAA311631E90}"/>
    <x:cellStyle name="40% - Accent2 3 2 3 2 3 3 2" xfId="30567" xr:uid="{5EC2DD81-5284-4E30-B441-35ECB9A2D259}"/>
    <x:cellStyle name="40% - Accent2 3 2 3 2 3 4" xfId="30568" xr:uid="{3AD88B36-DBC3-47D2-89D4-2335F29E35E0}"/>
    <x:cellStyle name="40% - Accent2 3 2 3 2 4" xfId="30569" xr:uid="{A6EF7FB6-C172-4266-98D4-0FE243995B02}"/>
    <x:cellStyle name="40% - Accent2 3 2 3 2 4 2" xfId="30570" xr:uid="{A37583D4-4F34-4F2C-A759-DB7F322FBF7A}"/>
    <x:cellStyle name="40% - Accent2 3 2 3 2 4 2 2" xfId="30571" xr:uid="{608F6167-330D-4465-8443-CA4411034096}"/>
    <x:cellStyle name="40% - Accent2 3 2 3 2 4 3" xfId="30572" xr:uid="{060734D9-6395-48F7-9160-D00B88963954}"/>
    <x:cellStyle name="40% - Accent2 3 2 3 2 4 4" xfId="30573" xr:uid="{9C5CC25A-559F-4783-8E31-B77EEE6CF639}"/>
    <x:cellStyle name="40% - Accent2 3 2 3 2 5" xfId="30574" xr:uid="{6B87AC32-F8CD-450A-97B2-D36ABB49BB98}"/>
    <x:cellStyle name="40% - Accent2 3 2 3 2 5 2" xfId="30575" xr:uid="{DA7448F5-AD47-4E11-BBD1-5FABFC0B3243}"/>
    <x:cellStyle name="40% - Accent2 3 2 3 2 5 3" xfId="30576" xr:uid="{BEA63DEB-DB2B-4478-A997-C5ECA6CC92F9}"/>
    <x:cellStyle name="40% - Accent2 3 2 3 2 6" xfId="30577" xr:uid="{4455BCFE-8CA7-4295-8C00-C7AF143997BD}"/>
    <x:cellStyle name="40% - Accent2 3 2 3 2 6 2" xfId="30578" xr:uid="{40A485C9-7E65-458D-9384-92EA549A6046}"/>
    <x:cellStyle name="40% - Accent2 3 2 3 2 7" xfId="30579" xr:uid="{BF63B371-9C00-4DC7-94E4-D08FA0D8BF1B}"/>
    <x:cellStyle name="40% - Accent2 3 2 3 3" xfId="30580" xr:uid="{BD6694FA-9D61-423A-BE47-F96A842FF843}"/>
    <x:cellStyle name="40% - Accent2 3 2 3 3 2" xfId="30581" xr:uid="{9F3C1DED-7A17-4431-BC44-7F7F4B7811BE}"/>
    <x:cellStyle name="40% - Accent2 3 2 3 3 2 2" xfId="30582" xr:uid="{BB766D15-5266-4C03-A1F4-92BD7577249A}"/>
    <x:cellStyle name="40% - Accent2 3 2 3 3 2 2 2" xfId="30583" xr:uid="{675001E3-30B9-4993-A53B-A8A9A487C889}"/>
    <x:cellStyle name="40% - Accent2 3 2 3 3 2 2 2 2" xfId="30584" xr:uid="{9AFE0783-6DC6-40D9-8BD1-7910ADF2409C}"/>
    <x:cellStyle name="40% - Accent2 3 2 3 3 2 2 3" xfId="30585" xr:uid="{2F9AB491-5944-4386-8C58-A6403055D7B1}"/>
    <x:cellStyle name="40% - Accent2 3 2 3 3 2 2 4" xfId="30586" xr:uid="{774A511F-6DD6-45B4-8B23-559F9ECC55D1}"/>
    <x:cellStyle name="40% - Accent2 3 2 3 3 2 3" xfId="30587" xr:uid="{957EFAB9-066C-4B2E-B459-CC9EDA7E2326}"/>
    <x:cellStyle name="40% - Accent2 3 2 3 3 2 3 2" xfId="30588" xr:uid="{2F76BA37-6ACD-467C-9D24-58F705EA674C}"/>
    <x:cellStyle name="40% - Accent2 3 2 3 3 2 3 3" xfId="30589" xr:uid="{177E3352-D8AD-4FEF-905C-DE398861C86B}"/>
    <x:cellStyle name="40% - Accent2 3 2 3 3 2 4" xfId="30590" xr:uid="{B165CEBA-CC0A-46FC-9B03-44CCB642BEE5}"/>
    <x:cellStyle name="40% - Accent2 3 2 3 3 2 5" xfId="30591" xr:uid="{DD1348B9-202D-4F04-B58A-84369A71A568}"/>
    <x:cellStyle name="40% - Accent2 3 2 3 3 3" xfId="30592" xr:uid="{A6BF0778-79A7-42C7-B5B4-A4B114A96E58}"/>
    <x:cellStyle name="40% - Accent2 3 2 3 3 3 2" xfId="30593" xr:uid="{278CA328-A77E-4308-93C2-F3E90936D598}"/>
    <x:cellStyle name="40% - Accent2 3 2 3 3 3 2 2" xfId="30594" xr:uid="{90EB20EF-6540-485B-9EE5-66F97749CDD9}"/>
    <x:cellStyle name="40% - Accent2 3 2 3 3 3 2 3" xfId="30595" xr:uid="{5529C547-D95D-46BC-B7AC-BD14E2564046}"/>
    <x:cellStyle name="40% - Accent2 3 2 3 3 3 3" xfId="30596" xr:uid="{2C211391-29D4-4B5A-BEDC-BFD57F325A55}"/>
    <x:cellStyle name="40% - Accent2 3 2 3 3 3 3 2" xfId="30597" xr:uid="{7368DD10-9F47-4224-B31F-9867FF5024D5}"/>
    <x:cellStyle name="40% - Accent2 3 2 3 3 3 4" xfId="30598" xr:uid="{A8F41A31-8F68-4842-906F-115D5BD85EF2}"/>
    <x:cellStyle name="40% - Accent2 3 2 3 3 4" xfId="30599" xr:uid="{09E7ACE4-1CF0-4489-996C-3AD5CF495BBF}"/>
    <x:cellStyle name="40% - Accent2 3 2 3 3 4 2" xfId="30600" xr:uid="{7875E681-3D7A-432D-ACD1-685204311EDA}"/>
    <x:cellStyle name="40% - Accent2 3 2 3 3 4 2 2" xfId="30601" xr:uid="{2830F775-7AEB-4CD6-9ABD-3586176B406F}"/>
    <x:cellStyle name="40% - Accent2 3 2 3 3 4 3" xfId="30602" xr:uid="{790E26C1-E4A0-4A3A-94B2-2AAD2B972120}"/>
    <x:cellStyle name="40% - Accent2 3 2 3 3 4 4" xfId="30603" xr:uid="{22FF8DD4-9253-4E0A-B99E-85F2F28CFE22}"/>
    <x:cellStyle name="40% - Accent2 3 2 3 3 5" xfId="30604" xr:uid="{91D30356-80B7-4F94-9774-A3060440C07B}"/>
    <x:cellStyle name="40% - Accent2 3 2 3 3 5 2" xfId="30605" xr:uid="{8448FEFA-9287-41B7-B699-AA944AAA2B49}"/>
    <x:cellStyle name="40% - Accent2 3 2 3 3 5 3" xfId="30606" xr:uid="{DE40B471-687D-4C9D-A07C-BA5ED41B8376}"/>
    <x:cellStyle name="40% - Accent2 3 2 3 3 6" xfId="30607" xr:uid="{A26A6902-5286-4C5D-94BF-76C024049BDB}"/>
    <x:cellStyle name="40% - Accent2 3 2 3 3 6 2" xfId="30608" xr:uid="{98DA3C58-09CD-4473-A4DE-23EB86D5294C}"/>
    <x:cellStyle name="40% - Accent2 3 2 3 3 7" xfId="30609" xr:uid="{82738826-A839-4373-BED8-2F71210AA600}"/>
    <x:cellStyle name="40% - Accent2 3 2 3 4" xfId="30610" xr:uid="{D35AC225-2427-419F-A4A8-DAFA852A3A8C}"/>
    <x:cellStyle name="40% - Accent2 3 2 3 4 2" xfId="30611" xr:uid="{B0C28043-5E6D-47BE-B47E-DADA9621CE2F}"/>
    <x:cellStyle name="40% - Accent2 3 2 3 4 2 2" xfId="30612" xr:uid="{0D3BB49D-6E2A-48F9-A56C-1B9FC191B3B4}"/>
    <x:cellStyle name="40% - Accent2 3 2 3 4 2 2 2" xfId="30613" xr:uid="{1CEF87C4-091B-42E8-B6B0-2B749BB4FF0A}"/>
    <x:cellStyle name="40% - Accent2 3 2 3 4 2 2 3" xfId="30614" xr:uid="{31398E61-D205-4A64-98DC-83C246BD1B60}"/>
    <x:cellStyle name="40% - Accent2 3 2 3 4 2 3" xfId="30615" xr:uid="{0C727ED9-9D75-4034-9FEC-84B0E35BC5B1}"/>
    <x:cellStyle name="40% - Accent2 3 2 3 4 2 3 2" xfId="30616" xr:uid="{FAD00A0B-82C5-4A92-8CA5-65B7DBFB4CF4}"/>
    <x:cellStyle name="40% - Accent2 3 2 3 4 2 4" xfId="30617" xr:uid="{C9D7194B-6432-421C-91F4-8F12C2BFFF3E}"/>
    <x:cellStyle name="40% - Accent2 3 2 3 4 3" xfId="30618" xr:uid="{B2589773-566B-406A-BC3C-A8F988ABF2E8}"/>
    <x:cellStyle name="40% - Accent2 3 2 3 4 3 2" xfId="30619" xr:uid="{82DC34DF-D401-48D7-B9AD-13725A3B6A84}"/>
    <x:cellStyle name="40% - Accent2 3 2 3 4 3 2 2" xfId="30620" xr:uid="{AD653EC8-CFB8-4495-AB47-BDC5B44FDB1F}"/>
    <x:cellStyle name="40% - Accent2 3 2 3 4 3 3" xfId="30621" xr:uid="{BEA170F3-FB56-4850-B146-BDAE8D4C51D0}"/>
    <x:cellStyle name="40% - Accent2 3 2 3 4 3 4" xfId="30622" xr:uid="{5C2EA190-BAC8-4D52-B44D-68DA72AD8DEC}"/>
    <x:cellStyle name="40% - Accent2 3 2 3 4 4" xfId="30623" xr:uid="{37988393-0145-4432-9534-ED9EADE1AC76}"/>
    <x:cellStyle name="40% - Accent2 3 2 3 4 4 2" xfId="30624" xr:uid="{9D6FFACC-1156-48E6-9781-66154678D820}"/>
    <x:cellStyle name="40% - Accent2 3 2 3 4 4 3" xfId="30625" xr:uid="{E489C06F-46E3-4433-8E18-9F18DD591014}"/>
    <x:cellStyle name="40% - Accent2 3 2 3 4 5" xfId="30626" xr:uid="{49690809-B269-4CB2-BCBC-75CE141706F4}"/>
    <x:cellStyle name="40% - Accent2 3 2 3 4 5 2" xfId="30627" xr:uid="{F3A8A45E-19B0-45A4-AD4C-B9B95CBEBA7B}"/>
    <x:cellStyle name="40% - Accent2 3 2 3 4 6" xfId="30628" xr:uid="{94FE1C46-11E7-46A5-8A5A-61A09E88BC91}"/>
    <x:cellStyle name="40% - Accent2 3 2 3 5" xfId="30629" xr:uid="{CEAA109E-66BF-429A-A0CD-C3FA4FE36840}"/>
    <x:cellStyle name="40% - Accent2 3 2 3 5 2" xfId="30630" xr:uid="{DB2C12E6-6B69-4538-A798-299AF27D1C6C}"/>
    <x:cellStyle name="40% - Accent2 3 2 3 5 2 2" xfId="30631" xr:uid="{BB6CCFEC-6FA7-4B40-BDF6-16C5E006684A}"/>
    <x:cellStyle name="40% - Accent2 3 2 3 5 2 2 2" xfId="30632" xr:uid="{9469922F-8E96-4588-A2D5-01D1C4334548}"/>
    <x:cellStyle name="40% - Accent2 3 2 3 5 2 3" xfId="30633" xr:uid="{A40A218E-F38C-41E8-8E8C-D69D71445B89}"/>
    <x:cellStyle name="40% - Accent2 3 2 3 5 2 4" xfId="30634" xr:uid="{A3C7F02E-20CB-4CEF-BABD-7F6A49FB502C}"/>
    <x:cellStyle name="40% - Accent2 3 2 3 5 3" xfId="30635" xr:uid="{0ECA19AE-A23D-432A-9B5F-9AD714BEFAFB}"/>
    <x:cellStyle name="40% - Accent2 3 2 3 5 3 2" xfId="30636" xr:uid="{B7088037-06E0-4F91-B9BA-AA10BD66148A}"/>
    <x:cellStyle name="40% - Accent2 3 2 3 5 3 3" xfId="30637" xr:uid="{3A5E53AA-3DC5-47F3-8AE7-AACDE62544C2}"/>
    <x:cellStyle name="40% - Accent2 3 2 3 5 4" xfId="30638" xr:uid="{D92FBF65-D71A-4A56-8EBA-8F72CDBE50CB}"/>
    <x:cellStyle name="40% - Accent2 3 2 3 5 5" xfId="30639" xr:uid="{81C7D47B-9564-47EA-9D92-7A678D390F7A}"/>
    <x:cellStyle name="40% - Accent2 3 2 3 6" xfId="30640" xr:uid="{BA25E804-EA96-49C8-B3C2-4EA195413645}"/>
    <x:cellStyle name="40% - Accent2 3 2 3 6 2" xfId="30641" xr:uid="{A08A11FE-36F3-4D09-8E80-02F7CA5254D2}"/>
    <x:cellStyle name="40% - Accent2 3 2 3 6 2 2" xfId="30642" xr:uid="{EC7D0E68-38AA-4933-A54B-DE8C34275C89}"/>
    <x:cellStyle name="40% - Accent2 3 2 3 6 2 3" xfId="30643" xr:uid="{EA3E480E-398B-4AC5-84FC-48F03ECAB643}"/>
    <x:cellStyle name="40% - Accent2 3 2 3 6 3" xfId="30644" xr:uid="{8E2B7BAB-82A2-4F83-B8DB-5E6917AC1F9C}"/>
    <x:cellStyle name="40% - Accent2 3 2 3 6 3 2" xfId="30645" xr:uid="{DD310807-1DD2-4510-A635-6DCD881A9E6C}"/>
    <x:cellStyle name="40% - Accent2 3 2 3 6 4" xfId="30646" xr:uid="{31ED46D6-56A0-4D61-AB71-CB5C29C82A81}"/>
    <x:cellStyle name="40% - Accent2 3 2 3 7" xfId="30647" xr:uid="{064D0360-6434-406E-9299-7CF1F7AC71A8}"/>
    <x:cellStyle name="40% - Accent2 3 2 3 7 2" xfId="30648" xr:uid="{ECB504D7-89BE-401E-9CFF-337A268F02DF}"/>
    <x:cellStyle name="40% - Accent2 3 2 3 7 2 2" xfId="30649" xr:uid="{68C87784-0CDD-45F1-A44C-F34142FBBDE3}"/>
    <x:cellStyle name="40% - Accent2 3 2 3 7 3" xfId="30650" xr:uid="{DA6A3BD3-F197-4336-ABA8-803E84BB2CD4}"/>
    <x:cellStyle name="40% - Accent2 3 2 3 7 4" xfId="30651" xr:uid="{619EE918-13A0-4357-912E-5FE326021D67}"/>
    <x:cellStyle name="40% - Accent2 3 2 3 8" xfId="30652" xr:uid="{C82388C3-0A71-42A4-B843-C19C018E1D4D}"/>
    <x:cellStyle name="40% - Accent2 3 2 3 8 2" xfId="30653" xr:uid="{B54A4676-E12A-4EF9-9470-DA9DF8BD8DB1}"/>
    <x:cellStyle name="40% - Accent2 3 2 3 8 3" xfId="30654" xr:uid="{FF557836-DAB0-4057-8C4E-112C19F16C1D}"/>
    <x:cellStyle name="40% - Accent2 3 2 3 9" xfId="30655" xr:uid="{A9849A30-F460-40CF-90F1-FDB75D9C9799}"/>
    <x:cellStyle name="40% - Accent2 3 2 3 9 2" xfId="30656" xr:uid="{60D5730D-AE3D-4AF3-9F66-D13F57278646}"/>
    <x:cellStyle name="40% - Accent2 3 2 4" xfId="30657" xr:uid="{72C1DA79-DE84-47FD-B863-C1AB194D1B63}"/>
    <x:cellStyle name="40% - Accent2 3 2 4 10" xfId="30658" xr:uid="{74B27A9A-FBE2-4CCC-99D4-1A808928FB75}"/>
    <x:cellStyle name="40% - Accent2 3 2 4 2" xfId="30659" xr:uid="{C9686D85-4C57-43B7-BCD6-57B6FB862743}"/>
    <x:cellStyle name="40% - Accent2 3 2 4 2 2" xfId="30660" xr:uid="{FD384C66-3BCE-46EA-8F18-818F8691F04C}"/>
    <x:cellStyle name="40% - Accent2 3 2 4 2 2 2" xfId="30661" xr:uid="{DBCF1199-5B04-40F8-87A8-BB509E399911}"/>
    <x:cellStyle name="40% - Accent2 3 2 4 2 2 2 2" xfId="30662" xr:uid="{87D68CC4-5C09-426F-A010-F8FAA671C4B4}"/>
    <x:cellStyle name="40% - Accent2 3 2 4 2 2 2 2 2" xfId="30663" xr:uid="{4C1A0F8F-229D-463F-95E3-66BA8A472F1B}"/>
    <x:cellStyle name="40% - Accent2 3 2 4 2 2 2 3" xfId="30664" xr:uid="{98CDDDC5-C710-4381-8828-E4017E4274A8}"/>
    <x:cellStyle name="40% - Accent2 3 2 4 2 2 2 4" xfId="30665" xr:uid="{72857344-D4E8-44E6-929B-3E92079F12A4}"/>
    <x:cellStyle name="40% - Accent2 3 2 4 2 2 3" xfId="30666" xr:uid="{DC1F9AFA-576A-4B8D-BE50-6828877B584D}"/>
    <x:cellStyle name="40% - Accent2 3 2 4 2 2 3 2" xfId="30667" xr:uid="{07D87975-34DC-4CC4-9C3D-184A1E1D59A2}"/>
    <x:cellStyle name="40% - Accent2 3 2 4 2 2 3 3" xfId="30668" xr:uid="{79B3BF98-AB55-44D9-B144-3CE1EEB27DA6}"/>
    <x:cellStyle name="40% - Accent2 3 2 4 2 2 4" xfId="30669" xr:uid="{176800FF-AC57-4A9E-94BE-858C0F28150B}"/>
    <x:cellStyle name="40% - Accent2 3 2 4 2 2 5" xfId="30670" xr:uid="{7C7CA897-74A1-4EC4-A88F-C5B2105BF9F7}"/>
    <x:cellStyle name="40% - Accent2 3 2 4 2 3" xfId="30671" xr:uid="{5C18B87C-E1C4-42E6-A668-4A9605367F19}"/>
    <x:cellStyle name="40% - Accent2 3 2 4 2 3 2" xfId="30672" xr:uid="{A818A9A4-164F-4047-8B06-27CC64D939AE}"/>
    <x:cellStyle name="40% - Accent2 3 2 4 2 3 2 2" xfId="30673" xr:uid="{8088C797-3E01-467F-BE34-2D72B386BA01}"/>
    <x:cellStyle name="40% - Accent2 3 2 4 2 3 2 3" xfId="30674" xr:uid="{E693464D-E2B7-482A-AD98-550799FA04BF}"/>
    <x:cellStyle name="40% - Accent2 3 2 4 2 3 3" xfId="30675" xr:uid="{A1CCD2EF-5532-4829-B2D1-3B4B6816C6BE}"/>
    <x:cellStyle name="40% - Accent2 3 2 4 2 3 3 2" xfId="30676" xr:uid="{3992603F-2DDF-4A6E-AE76-1B77B6832084}"/>
    <x:cellStyle name="40% - Accent2 3 2 4 2 3 4" xfId="30677" xr:uid="{56059255-916A-4FFE-91DA-3B1B62479DFC}"/>
    <x:cellStyle name="40% - Accent2 3 2 4 2 4" xfId="30678" xr:uid="{8DB97BBA-1B17-4DEE-939A-917FAC18C0FF}"/>
    <x:cellStyle name="40% - Accent2 3 2 4 2 4 2" xfId="30679" xr:uid="{647A1F72-11A5-4501-A45E-FBEA07F633F7}"/>
    <x:cellStyle name="40% - Accent2 3 2 4 2 4 2 2" xfId="30680" xr:uid="{283C1D9F-35A3-435C-9402-1BE5E8941E5B}"/>
    <x:cellStyle name="40% - Accent2 3 2 4 2 4 3" xfId="30681" xr:uid="{2EF1F612-2E72-40E4-B33D-A15F1F8928B6}"/>
    <x:cellStyle name="40% - Accent2 3 2 4 2 4 4" xfId="30682" xr:uid="{9EC3B325-33D1-4C0B-85C4-CCF1D9735F0C}"/>
    <x:cellStyle name="40% - Accent2 3 2 4 2 5" xfId="30683" xr:uid="{85326F74-D851-4C3B-8E16-2C41188713F4}"/>
    <x:cellStyle name="40% - Accent2 3 2 4 2 5 2" xfId="30684" xr:uid="{76F4BBA7-DF6B-48D3-A89B-C6374F0C0B37}"/>
    <x:cellStyle name="40% - Accent2 3 2 4 2 5 3" xfId="30685" xr:uid="{F7445350-6A39-4711-8AD3-194F6EB3D3A2}"/>
    <x:cellStyle name="40% - Accent2 3 2 4 2 6" xfId="30686" xr:uid="{B9AEAF7D-EC82-4852-8095-FF3531913F88}"/>
    <x:cellStyle name="40% - Accent2 3 2 4 2 6 2" xfId="30687" xr:uid="{3DA24AF2-95D3-45AD-9E5A-E006DF9DE18F}"/>
    <x:cellStyle name="40% - Accent2 3 2 4 2 7" xfId="30688" xr:uid="{D9454EBC-D830-4FAB-84E4-2CACBFB37FAA}"/>
    <x:cellStyle name="40% - Accent2 3 2 4 3" xfId="30689" xr:uid="{FF1F024B-CD99-4A00-823F-47F24AA215AF}"/>
    <x:cellStyle name="40% - Accent2 3 2 4 3 2" xfId="30690" xr:uid="{F30C9A33-B7E1-4DE5-BA1F-C590F2F99BD8}"/>
    <x:cellStyle name="40% - Accent2 3 2 4 3 2 2" xfId="30691" xr:uid="{35CA0202-ABCF-4E8A-A31C-9CCCB7E6D1AA}"/>
    <x:cellStyle name="40% - Accent2 3 2 4 3 2 2 2" xfId="30692" xr:uid="{61F92C6F-A48F-4278-B68F-376CCE4D669C}"/>
    <x:cellStyle name="40% - Accent2 3 2 4 3 2 2 2 2" xfId="30693" xr:uid="{3A6ED281-B9D7-413A-AA06-8C0EE943D6CC}"/>
    <x:cellStyle name="40% - Accent2 3 2 4 3 2 2 3" xfId="30694" xr:uid="{7CD108E4-6363-492C-A7D9-A94C780853BF}"/>
    <x:cellStyle name="40% - Accent2 3 2 4 3 2 2 4" xfId="30695" xr:uid="{EF00CC70-82A4-4B84-BE72-6A307BBC2784}"/>
    <x:cellStyle name="40% - Accent2 3 2 4 3 2 3" xfId="30696" xr:uid="{46ADAC87-9042-4C55-9B24-7DBEC41BDF91}"/>
    <x:cellStyle name="40% - Accent2 3 2 4 3 2 3 2" xfId="30697" xr:uid="{6E8E2101-895E-4330-8735-621B7260F391}"/>
    <x:cellStyle name="40% - Accent2 3 2 4 3 2 3 3" xfId="30698" xr:uid="{CF16AF0C-9171-4133-935B-F5BCD9DF0372}"/>
    <x:cellStyle name="40% - Accent2 3 2 4 3 2 4" xfId="30699" xr:uid="{7B6283C3-5DE1-4306-939E-0EA67A7486EB}"/>
    <x:cellStyle name="40% - Accent2 3 2 4 3 2 5" xfId="30700" xr:uid="{782DFC06-A514-4FDF-8C97-4AE79A89C6E3}"/>
    <x:cellStyle name="40% - Accent2 3 2 4 3 3" xfId="30701" xr:uid="{7B3A870D-F277-41DD-9181-5EF459ECCC7D}"/>
    <x:cellStyle name="40% - Accent2 3 2 4 3 3 2" xfId="30702" xr:uid="{4490E11C-1F4F-4C1E-B757-FE6E94A62BC0}"/>
    <x:cellStyle name="40% - Accent2 3 2 4 3 3 2 2" xfId="30703" xr:uid="{08C01F1A-609B-4F22-940C-2EC792EBC47A}"/>
    <x:cellStyle name="40% - Accent2 3 2 4 3 3 2 3" xfId="30704" xr:uid="{D4E8C15D-BDAA-49C2-99F6-75CD86EA26B0}"/>
    <x:cellStyle name="40% - Accent2 3 2 4 3 3 3" xfId="30705" xr:uid="{8B2887F0-9F91-458F-A442-BBF9A52148E5}"/>
    <x:cellStyle name="40% - Accent2 3 2 4 3 3 3 2" xfId="30706" xr:uid="{E2B9C410-EB78-408E-BF7E-703B738DECD1}"/>
    <x:cellStyle name="40% - Accent2 3 2 4 3 3 4" xfId="30707" xr:uid="{B5EDCD45-5387-45BE-9B38-40E4D279A844}"/>
    <x:cellStyle name="40% - Accent2 3 2 4 3 4" xfId="30708" xr:uid="{B516AE58-EF3C-4C94-8C05-F90E871FC76A}"/>
    <x:cellStyle name="40% - Accent2 3 2 4 3 4 2" xfId="30709" xr:uid="{73A1BAD7-1AE9-4E0A-84B0-E23F6B9664DE}"/>
    <x:cellStyle name="40% - Accent2 3 2 4 3 4 2 2" xfId="30710" xr:uid="{770BBB09-E610-471C-BFC9-8EEE539CE768}"/>
    <x:cellStyle name="40% - Accent2 3 2 4 3 4 3" xfId="30711" xr:uid="{520C0F3F-12AA-4BD5-B715-ACDF767539A7}"/>
    <x:cellStyle name="40% - Accent2 3 2 4 3 4 4" xfId="30712" xr:uid="{F79BE5C0-3970-41AC-866F-6100077246BF}"/>
    <x:cellStyle name="40% - Accent2 3 2 4 3 5" xfId="30713" xr:uid="{845A5751-2FBB-46AB-8879-931DB83A8DC1}"/>
    <x:cellStyle name="40% - Accent2 3 2 4 3 5 2" xfId="30714" xr:uid="{AF1B0EBC-AE31-49FC-A9A0-4D1ACB2C778B}"/>
    <x:cellStyle name="40% - Accent2 3 2 4 3 5 3" xfId="30715" xr:uid="{582BBF15-CEB9-4D12-BEFC-E2FEC9428A09}"/>
    <x:cellStyle name="40% - Accent2 3 2 4 3 6" xfId="30716" xr:uid="{0A6BE086-818D-4BC4-B3AD-CBB70BF3E584}"/>
    <x:cellStyle name="40% - Accent2 3 2 4 3 6 2" xfId="30717" xr:uid="{7F4B1C6F-14D6-4820-B391-39A6AEC672C9}"/>
    <x:cellStyle name="40% - Accent2 3 2 4 3 7" xfId="30718" xr:uid="{3ED76268-BC54-4271-8BC2-E1AFDE585514}"/>
    <x:cellStyle name="40% - Accent2 3 2 4 4" xfId="30719" xr:uid="{6EE9144C-A60A-43A5-BF45-C6C15FB2E9EB}"/>
    <x:cellStyle name="40% - Accent2 3 2 4 4 2" xfId="30720" xr:uid="{AB995BEA-4B3F-4284-ABDC-DB774E94A23A}"/>
    <x:cellStyle name="40% - Accent2 3 2 4 4 2 2" xfId="30721" xr:uid="{663F2E29-2CF9-490E-A48C-0D65BEB826CB}"/>
    <x:cellStyle name="40% - Accent2 3 2 4 4 2 2 2" xfId="30722" xr:uid="{3DF22161-38F7-4B6D-9CAF-1FB0E3A45B45}"/>
    <x:cellStyle name="40% - Accent2 3 2 4 4 2 2 3" xfId="30723" xr:uid="{F4CAB6CA-7FD7-4B36-8154-9850FA63AA52}"/>
    <x:cellStyle name="40% - Accent2 3 2 4 4 2 3" xfId="30724" xr:uid="{3C5B4E71-A261-41D6-853C-4D6FA513E680}"/>
    <x:cellStyle name="40% - Accent2 3 2 4 4 2 3 2" xfId="30725" xr:uid="{452C8BE4-9C78-4E7B-AA5A-51F5F11C3A36}"/>
    <x:cellStyle name="40% - Accent2 3 2 4 4 2 4" xfId="30726" xr:uid="{04E3888E-8B61-48D6-8732-487B2F2C5178}"/>
    <x:cellStyle name="40% - Accent2 3 2 4 4 3" xfId="30727" xr:uid="{357E6092-6645-4D7C-A8F9-313112F9434A}"/>
    <x:cellStyle name="40% - Accent2 3 2 4 4 3 2" xfId="30728" xr:uid="{894311B8-16AF-4F5D-A088-D2C366E6B3BC}"/>
    <x:cellStyle name="40% - Accent2 3 2 4 4 3 2 2" xfId="30729" xr:uid="{E2671274-D0F6-47EB-8E03-D84F892D12D1}"/>
    <x:cellStyle name="40% - Accent2 3 2 4 4 3 3" xfId="30730" xr:uid="{6F5D22C5-184A-492F-B0EF-FD515A712447}"/>
    <x:cellStyle name="40% - Accent2 3 2 4 4 3 4" xfId="30731" xr:uid="{3EE378C2-DB88-4A01-B0AE-6B4C077C4B06}"/>
    <x:cellStyle name="40% - Accent2 3 2 4 4 4" xfId="30732" xr:uid="{EEDD986E-4553-4A6D-938A-12AC48FE183E}"/>
    <x:cellStyle name="40% - Accent2 3 2 4 4 4 2" xfId="30733" xr:uid="{F56F21FC-B645-41A0-B2E5-0F9AE4D76F56}"/>
    <x:cellStyle name="40% - Accent2 3 2 4 4 4 3" xfId="30734" xr:uid="{15C9019E-AAC7-407D-8A48-62C0F483723B}"/>
    <x:cellStyle name="40% - Accent2 3 2 4 4 5" xfId="30735" xr:uid="{FF240235-08F0-472D-A99C-BDEF2A5C4556}"/>
    <x:cellStyle name="40% - Accent2 3 2 4 4 5 2" xfId="30736" xr:uid="{9C358C0A-5A05-4070-AF2F-72ECE64E2FA5}"/>
    <x:cellStyle name="40% - Accent2 3 2 4 4 6" xfId="30737" xr:uid="{F1F1AE55-7C5A-4F14-87D6-0C0EF41BE9E1}"/>
    <x:cellStyle name="40% - Accent2 3 2 4 5" xfId="30738" xr:uid="{548C5705-D46F-42FB-AF3A-D01AD44DBBA9}"/>
    <x:cellStyle name="40% - Accent2 3 2 4 5 2" xfId="30739" xr:uid="{4C9F81F9-A09D-47E0-BF1C-76BDE1BBDFA2}"/>
    <x:cellStyle name="40% - Accent2 3 2 4 5 2 2" xfId="30740" xr:uid="{710D5551-E6C3-4931-BA02-DA624913C5AC}"/>
    <x:cellStyle name="40% - Accent2 3 2 4 5 2 2 2" xfId="30741" xr:uid="{02C634A4-4B16-42A0-8AC5-1C2828973553}"/>
    <x:cellStyle name="40% - Accent2 3 2 4 5 2 3" xfId="30742" xr:uid="{E1A0AA6E-3C88-4B8B-9212-C6169BEF873D}"/>
    <x:cellStyle name="40% - Accent2 3 2 4 5 2 4" xfId="30743" xr:uid="{5474E47F-20F9-43AE-8651-4098CB113635}"/>
    <x:cellStyle name="40% - Accent2 3 2 4 5 3" xfId="30744" xr:uid="{BEBF6A1C-E9B1-4B79-8A66-A2D621716334}"/>
    <x:cellStyle name="40% - Accent2 3 2 4 5 3 2" xfId="30745" xr:uid="{FEFEE01C-2065-48D3-8C7E-C779ADEA9834}"/>
    <x:cellStyle name="40% - Accent2 3 2 4 5 3 3" xfId="30746" xr:uid="{9D671FAC-4898-4CBE-9F55-890A99340864}"/>
    <x:cellStyle name="40% - Accent2 3 2 4 5 4" xfId="30747" xr:uid="{90BA803B-3223-41F4-9A9D-136DA93E0A0E}"/>
    <x:cellStyle name="40% - Accent2 3 2 4 5 5" xfId="30748" xr:uid="{913D50C9-BA6E-4B92-8679-C837099C7F54}"/>
    <x:cellStyle name="40% - Accent2 3 2 4 6" xfId="30749" xr:uid="{CE7A5143-A86D-487C-977F-E645D390D56C}"/>
    <x:cellStyle name="40% - Accent2 3 2 4 6 2" xfId="30750" xr:uid="{C4F7685D-4E4E-48D0-850E-EE59D44CF65C}"/>
    <x:cellStyle name="40% - Accent2 3 2 4 6 2 2" xfId="30751" xr:uid="{B37EBBFE-DBBB-429F-BC26-3034F396CA0B}"/>
    <x:cellStyle name="40% - Accent2 3 2 4 6 2 3" xfId="30752" xr:uid="{EA5FF354-0C77-4D95-97D1-AC6B020CD22C}"/>
    <x:cellStyle name="40% - Accent2 3 2 4 6 3" xfId="30753" xr:uid="{295BDBE3-AEC6-4A21-B93B-EBBAE1E29868}"/>
    <x:cellStyle name="40% - Accent2 3 2 4 6 3 2" xfId="30754" xr:uid="{1237E354-75D6-4776-B759-60B26C9768B0}"/>
    <x:cellStyle name="40% - Accent2 3 2 4 6 4" xfId="30755" xr:uid="{C2B80F6F-D256-4988-93FF-456E0966DC9C}"/>
    <x:cellStyle name="40% - Accent2 3 2 4 7" xfId="30756" xr:uid="{75B3695C-0DF9-415C-A5EA-BF358DBDC558}"/>
    <x:cellStyle name="40% - Accent2 3 2 4 7 2" xfId="30757" xr:uid="{A0B5B727-B242-408E-8DB8-85946D016F28}"/>
    <x:cellStyle name="40% - Accent2 3 2 4 7 2 2" xfId="30758" xr:uid="{09EBD644-A8CC-4DFD-80E6-98FE5524732B}"/>
    <x:cellStyle name="40% - Accent2 3 2 4 7 3" xfId="30759" xr:uid="{CBB4CDC8-08A4-4189-91FB-717443F2315D}"/>
    <x:cellStyle name="40% - Accent2 3 2 4 7 4" xfId="30760" xr:uid="{510ABFEF-84B6-4629-8DED-28C00202C790}"/>
    <x:cellStyle name="40% - Accent2 3 2 4 8" xfId="30761" xr:uid="{E4D84240-5018-446C-AE02-46B29EC13705}"/>
    <x:cellStyle name="40% - Accent2 3 2 4 8 2" xfId="30762" xr:uid="{87FD8E3B-BE3C-4E5F-BEBA-121D74B38BA6}"/>
    <x:cellStyle name="40% - Accent2 3 2 4 8 3" xfId="30763" xr:uid="{66455DDD-89A5-438E-9A0E-D878B50B74ED}"/>
    <x:cellStyle name="40% - Accent2 3 2 4 9" xfId="30764" xr:uid="{D97CC122-5772-4B9F-91AC-E19678A3FCFE}"/>
    <x:cellStyle name="40% - Accent2 3 2 4 9 2" xfId="30765" xr:uid="{AC31B534-C6F4-46F7-89C8-D7402725F3B2}"/>
    <x:cellStyle name="40% - Accent2 3 2 5" xfId="30766" xr:uid="{4261A494-4B55-4F15-AAAB-D0E7EFA46670}"/>
    <x:cellStyle name="40% - Accent2 3 2 5 2" xfId="30767" xr:uid="{BE5F682A-4EFA-41C8-AB3B-337E5EDADB7F}"/>
    <x:cellStyle name="40% - Accent2 3 2 5 2 2" xfId="30768" xr:uid="{E03DEDA2-0CF1-4B02-96B1-32EDF25D26E8}"/>
    <x:cellStyle name="40% - Accent2 3 2 5 2 2 2" xfId="30769" xr:uid="{7DA33818-EFF0-44DA-BA9A-56D46A5EF67C}"/>
    <x:cellStyle name="40% - Accent2 3 2 5 2 2 2 2" xfId="30770" xr:uid="{162BCBCB-0C2A-4CEF-9772-261903A9D1CC}"/>
    <x:cellStyle name="40% - Accent2 3 2 5 2 2 3" xfId="30771" xr:uid="{03FC20E7-A79B-40BB-94C9-7C36E21EF7C7}"/>
    <x:cellStyle name="40% - Accent2 3 2 5 2 2 4" xfId="30772" xr:uid="{45D9D5B0-9589-4543-B307-7FB800394088}"/>
    <x:cellStyle name="40% - Accent2 3 2 5 2 3" xfId="30773" xr:uid="{D196706F-9F0E-4B8C-8021-4702CC54B729}"/>
    <x:cellStyle name="40% - Accent2 3 2 5 2 3 2" xfId="30774" xr:uid="{88C75B85-A065-4C28-9E08-FB45B82CA5E3}"/>
    <x:cellStyle name="40% - Accent2 3 2 5 2 3 3" xfId="30775" xr:uid="{D3338460-B62C-4211-97E6-FC2FD41C3E71}"/>
    <x:cellStyle name="40% - Accent2 3 2 5 2 4" xfId="30776" xr:uid="{65E092DB-FCA6-4981-95F3-E4DBDC30E427}"/>
    <x:cellStyle name="40% - Accent2 3 2 5 2 5" xfId="30777" xr:uid="{A9F66E4F-FAC1-4B96-9588-96FEE8F0EC60}"/>
    <x:cellStyle name="40% - Accent2 3 2 5 3" xfId="30778" xr:uid="{D3D3C158-1C10-4B7A-8579-02ACA3E6BDE7}"/>
    <x:cellStyle name="40% - Accent2 3 2 5 3 2" xfId="30779" xr:uid="{2F4007CD-8178-4DA8-96E9-9C523CA8301F}"/>
    <x:cellStyle name="40% - Accent2 3 2 5 3 2 2" xfId="30780" xr:uid="{5B77B00A-6D77-408D-83CF-84768194D6FC}"/>
    <x:cellStyle name="40% - Accent2 3 2 5 3 2 3" xfId="30781" xr:uid="{9C58FC25-65A8-4FAB-93E3-672E0A56C5E5}"/>
    <x:cellStyle name="40% - Accent2 3 2 5 3 3" xfId="30782" xr:uid="{7B2012DC-B070-48BB-A965-6DA69E01B2C8}"/>
    <x:cellStyle name="40% - Accent2 3 2 5 3 3 2" xfId="30783" xr:uid="{59CC3227-E536-4FC2-881D-AE054C5AE942}"/>
    <x:cellStyle name="40% - Accent2 3 2 5 3 4" xfId="30784" xr:uid="{490714AE-F365-4E82-A308-E12C3483D6C5}"/>
    <x:cellStyle name="40% - Accent2 3 2 5 4" xfId="30785" xr:uid="{82191E7D-E8D6-4EC7-B3DF-42D81C27A9C0}"/>
    <x:cellStyle name="40% - Accent2 3 2 5 4 2" xfId="30786" xr:uid="{380464FE-38B4-4EE2-9BB6-6923DEA5E7E0}"/>
    <x:cellStyle name="40% - Accent2 3 2 5 4 2 2" xfId="30787" xr:uid="{846D35B9-3418-4A44-90EF-E25AC748AD75}"/>
    <x:cellStyle name="40% - Accent2 3 2 5 4 3" xfId="30788" xr:uid="{6230FCED-F5F9-493D-A622-7A2D6B0F8CC8}"/>
    <x:cellStyle name="40% - Accent2 3 2 5 4 4" xfId="30789" xr:uid="{22971913-6D57-4741-AF53-5F969C90EE73}"/>
    <x:cellStyle name="40% - Accent2 3 2 5 5" xfId="30790" xr:uid="{1702ACDC-0D6A-48E8-82BC-F965CA924433}"/>
    <x:cellStyle name="40% - Accent2 3 2 5 5 2" xfId="30791" xr:uid="{28FEE326-3FB8-4546-8EEF-A3589CDDD97F}"/>
    <x:cellStyle name="40% - Accent2 3 2 5 5 3" xfId="30792" xr:uid="{BEC7FD76-B505-4EEA-A65C-0931EF08CE04}"/>
    <x:cellStyle name="40% - Accent2 3 2 5 6" xfId="30793" xr:uid="{D0D157CE-E6BA-4CDF-8600-B5CE60A7D8CB}"/>
    <x:cellStyle name="40% - Accent2 3 2 5 6 2" xfId="30794" xr:uid="{E35F5F63-0DEE-4D52-A99E-0749694722C0}"/>
    <x:cellStyle name="40% - Accent2 3 2 5 7" xfId="30795" xr:uid="{A0F1E516-8C2C-4E86-8998-0831887F9151}"/>
    <x:cellStyle name="40% - Accent2 3 2 6" xfId="30796" xr:uid="{D8D097FC-2DDB-4926-B32E-64DB48590E50}"/>
    <x:cellStyle name="40% - Accent2 3 2 6 2" xfId="30797" xr:uid="{025CA870-CF0A-425B-AD8B-147D16A9EA02}"/>
    <x:cellStyle name="40% - Accent2 3 2 6 2 2" xfId="30798" xr:uid="{581C721F-094E-4262-A7D7-70F02FDE3245}"/>
    <x:cellStyle name="40% - Accent2 3 2 6 2 2 2" xfId="30799" xr:uid="{7A3DABFE-A2B5-4E51-937B-4BA67DDFD0C6}"/>
    <x:cellStyle name="40% - Accent2 3 2 6 2 2 2 2" xfId="30800" xr:uid="{8484A175-0374-4F47-901A-89BC631DB42A}"/>
    <x:cellStyle name="40% - Accent2 3 2 6 2 2 3" xfId="30801" xr:uid="{8F44D700-EB8B-40E5-8A6A-DFC4445A2772}"/>
    <x:cellStyle name="40% - Accent2 3 2 6 2 2 4" xfId="30802" xr:uid="{A1C27F05-744A-4A7E-9F0C-92EC4F096FBC}"/>
    <x:cellStyle name="40% - Accent2 3 2 6 2 3" xfId="30803" xr:uid="{0567F196-D6AD-4558-81F1-737C579FE85F}"/>
    <x:cellStyle name="40% - Accent2 3 2 6 2 3 2" xfId="30804" xr:uid="{8D2A9925-9426-4BB0-A8DC-8F00B14A722B}"/>
    <x:cellStyle name="40% - Accent2 3 2 6 2 3 3" xfId="30805" xr:uid="{28D306CB-C2A1-4D2C-ABEE-45C051E1F7D0}"/>
    <x:cellStyle name="40% - Accent2 3 2 6 2 4" xfId="30806" xr:uid="{F37CB930-18E3-4D99-81C7-1688EBC0D149}"/>
    <x:cellStyle name="40% - Accent2 3 2 6 2 5" xfId="30807" xr:uid="{F805A63F-C4B6-438A-A6CD-B2B6E22EFE4F}"/>
    <x:cellStyle name="40% - Accent2 3 2 6 3" xfId="30808" xr:uid="{C13010EE-93DC-429B-BA34-74C2BFF85E74}"/>
    <x:cellStyle name="40% - Accent2 3 2 6 3 2" xfId="30809" xr:uid="{D851F254-4D17-451F-A4F0-2DD57FAB9674}"/>
    <x:cellStyle name="40% - Accent2 3 2 6 3 2 2" xfId="30810" xr:uid="{1FAF87EF-70FA-4139-A2F0-5BAA7DAA094F}"/>
    <x:cellStyle name="40% - Accent2 3 2 6 3 2 3" xfId="30811" xr:uid="{4072FD56-C43F-4A16-89D0-FF5C81106793}"/>
    <x:cellStyle name="40% - Accent2 3 2 6 3 3" xfId="30812" xr:uid="{70B11F20-0E6D-45A4-B994-D42F37207D01}"/>
    <x:cellStyle name="40% - Accent2 3 2 6 3 3 2" xfId="30813" xr:uid="{11B79313-7207-4F75-B6F4-EA87FEFC7721}"/>
    <x:cellStyle name="40% - Accent2 3 2 6 3 4" xfId="30814" xr:uid="{8E76CCCC-CEF5-4188-B4E9-B56B2A27CFF7}"/>
    <x:cellStyle name="40% - Accent2 3 2 6 4" xfId="30815" xr:uid="{37DA65DA-CE98-4F21-A8A0-FFF9B54534F4}"/>
    <x:cellStyle name="40% - Accent2 3 2 6 4 2" xfId="30816" xr:uid="{C06B2A22-F25C-4316-9BFE-CD4C93EA9C15}"/>
    <x:cellStyle name="40% - Accent2 3 2 6 4 2 2" xfId="30817" xr:uid="{39CBE37D-3920-4D77-9140-6A840474A821}"/>
    <x:cellStyle name="40% - Accent2 3 2 6 4 3" xfId="30818" xr:uid="{0C938022-73DC-4910-8D95-D55685B99AB3}"/>
    <x:cellStyle name="40% - Accent2 3 2 6 4 4" xfId="30819" xr:uid="{1A4BB015-EEEE-430A-86B9-B0E64E8C6AB3}"/>
    <x:cellStyle name="40% - Accent2 3 2 6 5" xfId="30820" xr:uid="{A0B648E8-D203-4F93-81EC-825F2753CDCB}"/>
    <x:cellStyle name="40% - Accent2 3 2 6 5 2" xfId="30821" xr:uid="{B9F7E7D0-52C4-4AE2-87BA-B068AFC10852}"/>
    <x:cellStyle name="40% - Accent2 3 2 6 5 3" xfId="30822" xr:uid="{0FCCB70E-8F22-430C-BF18-56E53EEA0DB5}"/>
    <x:cellStyle name="40% - Accent2 3 2 6 6" xfId="30823" xr:uid="{3EA84EE1-F3E7-4191-B6C9-91A73DB4B153}"/>
    <x:cellStyle name="40% - Accent2 3 2 6 6 2" xfId="30824" xr:uid="{945554B3-4900-40A8-B9B2-DB31D43EAA8F}"/>
    <x:cellStyle name="40% - Accent2 3 2 6 7" xfId="30825" xr:uid="{9886426C-230B-4621-8CC2-CE4BE3991944}"/>
    <x:cellStyle name="40% - Accent2 3 2 7" xfId="30826" xr:uid="{8D4E2C75-6346-4A1A-B847-CC0CA3997C42}"/>
    <x:cellStyle name="40% - Accent2 3 2 7 2" xfId="30827" xr:uid="{8EC4B6DF-70A7-44B5-B700-6070F77DDD12}"/>
    <x:cellStyle name="40% - Accent2 3 2 7 2 2" xfId="30828" xr:uid="{DC074666-4291-4B5A-9DCA-C0E5EF7795C1}"/>
    <x:cellStyle name="40% - Accent2 3 2 7 2 2 2" xfId="30829" xr:uid="{CABAD1E3-FB2A-4879-B7C1-F42F4A04517A}"/>
    <x:cellStyle name="40% - Accent2 3 2 7 2 2 3" xfId="30830" xr:uid="{F47BB0AD-428F-4384-BE87-7CA8C9D246ED}"/>
    <x:cellStyle name="40% - Accent2 3 2 7 2 3" xfId="30831" xr:uid="{C419B1BF-7E2B-48AC-A382-44D589109747}"/>
    <x:cellStyle name="40% - Accent2 3 2 7 2 3 2" xfId="30832" xr:uid="{2E90390D-31EF-4EC7-A933-4BADC06BC2F8}"/>
    <x:cellStyle name="40% - Accent2 3 2 7 2 4" xfId="30833" xr:uid="{49558129-D9D8-40CE-ABB3-E87DC26A964A}"/>
    <x:cellStyle name="40% - Accent2 3 2 7 3" xfId="30834" xr:uid="{45998100-3131-4A66-833B-B9436532C8E8}"/>
    <x:cellStyle name="40% - Accent2 3 2 7 3 2" xfId="30835" xr:uid="{A2AF6122-DFD0-4F0D-A13B-2A700513594E}"/>
    <x:cellStyle name="40% - Accent2 3 2 7 3 2 2" xfId="30836" xr:uid="{7FEBDD32-A90D-4787-AF63-B3ABBC2593B0}"/>
    <x:cellStyle name="40% - Accent2 3 2 7 3 3" xfId="30837" xr:uid="{A46A9E1C-7B55-47A9-915D-DFFA1445A42E}"/>
    <x:cellStyle name="40% - Accent2 3 2 7 3 4" xfId="30838" xr:uid="{89A54A89-4765-41A1-847F-02D3D06E8A2F}"/>
    <x:cellStyle name="40% - Accent2 3 2 7 4" xfId="30839" xr:uid="{ED0CAFF3-A684-419D-A44C-953F0A62AA37}"/>
    <x:cellStyle name="40% - Accent2 3 2 7 4 2" xfId="30840" xr:uid="{DCC55213-FB58-4B52-8A00-9583D3E665D2}"/>
    <x:cellStyle name="40% - Accent2 3 2 7 4 3" xfId="30841" xr:uid="{03FE7B21-A7AF-4C54-A05D-ACFA0974B929}"/>
    <x:cellStyle name="40% - Accent2 3 2 7 5" xfId="30842" xr:uid="{EAF52D55-926E-41AD-A5FA-7CFC7F4D4C52}"/>
    <x:cellStyle name="40% - Accent2 3 2 7 5 2" xfId="30843" xr:uid="{D2DD7670-CFFC-4E80-BBA6-A53E8F4E5CC8}"/>
    <x:cellStyle name="40% - Accent2 3 2 7 6" xfId="30844" xr:uid="{674A5426-E503-4659-B628-2E3E276CC185}"/>
    <x:cellStyle name="40% - Accent2 3 2 8" xfId="30845" xr:uid="{39D4D9BF-44D0-4904-92FF-BA6C630D5431}"/>
    <x:cellStyle name="40% - Accent2 3 2 8 2" xfId="30846" xr:uid="{FEAD926B-6C76-469D-9EFF-17C3D477893A}"/>
    <x:cellStyle name="40% - Accent2 3 2 8 2 2" xfId="30847" xr:uid="{B10B2D98-FC41-4188-B43E-923F270BA9C5}"/>
    <x:cellStyle name="40% - Accent2 3 2 8 2 2 2" xfId="30848" xr:uid="{5A04246E-E61D-46E3-AF8E-D8E3808C500F}"/>
    <x:cellStyle name="40% - Accent2 3 2 8 2 3" xfId="30849" xr:uid="{753C2654-75CF-453E-96BE-B5D9DE69B77A}"/>
    <x:cellStyle name="40% - Accent2 3 2 8 2 4" xfId="30850" xr:uid="{35ECB7F2-F2D6-4B3E-AC37-DFE6CA79F8B8}"/>
    <x:cellStyle name="40% - Accent2 3 2 8 3" xfId="30851" xr:uid="{48859591-2E49-4B7B-8046-DAD4F73BD832}"/>
    <x:cellStyle name="40% - Accent2 3 2 8 3 2" xfId="30852" xr:uid="{CB196629-0833-4CDF-962F-3CFB53A9AF4C}"/>
    <x:cellStyle name="40% - Accent2 3 2 8 3 3" xfId="30853" xr:uid="{95D431B1-46BF-4BD5-AF5F-0324453C0F21}"/>
    <x:cellStyle name="40% - Accent2 3 2 8 4" xfId="30854" xr:uid="{FCD97F80-9435-4F62-B96B-FF05C9EB9531}"/>
    <x:cellStyle name="40% - Accent2 3 2 8 5" xfId="30855" xr:uid="{F758636E-45FD-4479-B5B0-8F85A1B27BF3}"/>
    <x:cellStyle name="40% - Accent2 3 2 9" xfId="30856" xr:uid="{9090EEC1-9430-46F6-AD7F-DFD9C3A48850}"/>
    <x:cellStyle name="40% - Accent2 3 2 9 2" xfId="30857" xr:uid="{81CEB447-17C8-40E4-8845-55035654EDB1}"/>
    <x:cellStyle name="40% - Accent2 3 2 9 2 2" xfId="30858" xr:uid="{F104797F-F57A-473E-A2E5-3AC90E9A07F1}"/>
    <x:cellStyle name="40% - Accent2 3 2 9 2 2 2" xfId="30859" xr:uid="{C4D691FF-E38D-452E-ACA8-1DA8FFE37A2E}"/>
    <x:cellStyle name="40% - Accent2 3 2 9 2 3" xfId="30860" xr:uid="{484F52A3-A66D-492E-B4C1-E96AC3FCC86B}"/>
    <x:cellStyle name="40% - Accent2 3 2 9 2 4" xfId="30861" xr:uid="{E61CB2F3-0928-47EA-B4DC-1547005F8232}"/>
    <x:cellStyle name="40% - Accent2 3 2 9 3" xfId="30862" xr:uid="{1CF16D3F-BDCF-4022-9229-0B44F3769E3A}"/>
    <x:cellStyle name="40% - Accent2 3 2 9 3 2" xfId="30863" xr:uid="{3EFEF6F5-9452-4026-AB53-EBBB4E7C8465}"/>
    <x:cellStyle name="40% - Accent2 3 2 9 3 3" xfId="30864" xr:uid="{7C1EA5A4-A426-4011-A9FE-3C1A4501CD57}"/>
    <x:cellStyle name="40% - Accent2 3 2 9 4" xfId="30865" xr:uid="{B82E5A8B-93C1-4665-8624-A6BD3624A98E}"/>
    <x:cellStyle name="40% - Accent2 3 2 9 5" xfId="30866" xr:uid="{D112D4AD-5E70-4345-8546-CBAC879EEAAD}"/>
    <x:cellStyle name="40% - Accent2 3 3" xfId="30867" xr:uid="{CB0FFA9F-A49D-4B33-99A7-EA6169C0EA00}"/>
    <x:cellStyle name="40% - Accent2 3 3 10" xfId="30868" xr:uid="{0673755F-E3FC-4CE4-9729-65F9931C61DE}"/>
    <x:cellStyle name="40% - Accent2 3 3 10 2" xfId="30869" xr:uid="{B9148985-1ECA-4B30-8644-CE3BBA2EA62B}"/>
    <x:cellStyle name="40% - Accent2 3 3 10 3" xfId="30870" xr:uid="{9E4A7CDF-BE64-428A-AFE8-A9962CA42CB5}"/>
    <x:cellStyle name="40% - Accent2 3 3 11" xfId="30871" xr:uid="{084EF4B1-89DA-4480-81B2-53A6D9F97352}"/>
    <x:cellStyle name="40% - Accent2 3 3 11 2" xfId="30872" xr:uid="{F41EA58D-E5AC-44ED-95C1-31FF31039B85}"/>
    <x:cellStyle name="40% - Accent2 3 3 12" xfId="30873" xr:uid="{5323C967-BA38-4605-BDF0-93F9A55E5181}"/>
    <x:cellStyle name="40% - Accent2 3 3 2" xfId="30874" xr:uid="{1BA2680C-3F53-47BD-B3F5-FEE74698F24A}"/>
    <x:cellStyle name="40% - Accent2 3 3 2 10" xfId="30875" xr:uid="{B100E422-D4AB-44D4-B777-5CFB1ED905FE}"/>
    <x:cellStyle name="40% - Accent2 3 3 2 2" xfId="30876" xr:uid="{7044ED2C-2347-4280-9B27-1FEF141C877B}"/>
    <x:cellStyle name="40% - Accent2 3 3 2 2 2" xfId="30877" xr:uid="{4DCFF0C4-E888-449A-8670-A96836C9BA12}"/>
    <x:cellStyle name="40% - Accent2 3 3 2 2 2 2" xfId="30878" xr:uid="{A7112D3F-61CB-4F61-9153-9A52E8BFA8C7}"/>
    <x:cellStyle name="40% - Accent2 3 3 2 2 2 2 2" xfId="30879" xr:uid="{6481AB6F-5054-4E65-9772-5FE714965118}"/>
    <x:cellStyle name="40% - Accent2 3 3 2 2 2 2 2 2" xfId="30880" xr:uid="{20DF1F0A-7352-4105-8AFB-49B6309FF145}"/>
    <x:cellStyle name="40% - Accent2 3 3 2 2 2 2 3" xfId="30881" xr:uid="{246B9A7F-BCA0-4E62-BF55-7FCD2511DD2F}"/>
    <x:cellStyle name="40% - Accent2 3 3 2 2 2 2 4" xfId="30882" xr:uid="{278B0FB9-3B00-4956-BBE7-2C46C601CC7F}"/>
    <x:cellStyle name="40% - Accent2 3 3 2 2 2 3" xfId="30883" xr:uid="{E22B18E6-399E-4D68-A5F3-01D4F2AA9103}"/>
    <x:cellStyle name="40% - Accent2 3 3 2 2 2 3 2" xfId="30884" xr:uid="{AFAD63F5-DB5F-4F92-A7C4-300E161D2EF4}"/>
    <x:cellStyle name="40% - Accent2 3 3 2 2 2 3 3" xfId="30885" xr:uid="{DBCF6BF7-15AD-462E-AC5C-48CE21B8D702}"/>
    <x:cellStyle name="40% - Accent2 3 3 2 2 2 4" xfId="30886" xr:uid="{F166BB5C-0867-4230-945B-5994F92E5A0A}"/>
    <x:cellStyle name="40% - Accent2 3 3 2 2 2 5" xfId="30887" xr:uid="{DACC7A11-ABDE-4547-BD36-6EE8EA3D5BB2}"/>
    <x:cellStyle name="40% - Accent2 3 3 2 2 3" xfId="30888" xr:uid="{E7C2BA05-F857-4DA5-984E-75AEDA20546D}"/>
    <x:cellStyle name="40% - Accent2 3 3 2 2 3 2" xfId="30889" xr:uid="{15416B9F-5592-442E-A0E8-F85ABCA0A53A}"/>
    <x:cellStyle name="40% - Accent2 3 3 2 2 3 2 2" xfId="30890" xr:uid="{63547A5C-4627-4DC6-BFE4-87B7D39D1ADD}"/>
    <x:cellStyle name="40% - Accent2 3 3 2 2 3 2 3" xfId="30891" xr:uid="{140D27E3-CC45-4AF6-8AB4-5F6B798E5ADC}"/>
    <x:cellStyle name="40% - Accent2 3 3 2 2 3 3" xfId="30892" xr:uid="{51024A14-2410-42CC-85F3-A089C7BAB596}"/>
    <x:cellStyle name="40% - Accent2 3 3 2 2 3 3 2" xfId="30893" xr:uid="{E8BAC22E-A435-42ED-8659-BB4B2C6CA65D}"/>
    <x:cellStyle name="40% - Accent2 3 3 2 2 3 4" xfId="30894" xr:uid="{0A200640-0A13-4F6D-98C2-7121F2FD89FC}"/>
    <x:cellStyle name="40% - Accent2 3 3 2 2 4" xfId="30895" xr:uid="{8D3AC289-9283-42C8-9C4C-629968C276FA}"/>
    <x:cellStyle name="40% - Accent2 3 3 2 2 4 2" xfId="30896" xr:uid="{7EAE1A3F-901E-4C74-ADE7-478E6C482638}"/>
    <x:cellStyle name="40% - Accent2 3 3 2 2 4 2 2" xfId="30897" xr:uid="{6FCFF9E9-484B-4ED7-A1BF-6FE34D27FB9B}"/>
    <x:cellStyle name="40% - Accent2 3 3 2 2 4 3" xfId="30898" xr:uid="{28D4B979-6DED-4363-90C5-A2B504030CF8}"/>
    <x:cellStyle name="40% - Accent2 3 3 2 2 4 4" xfId="30899" xr:uid="{2FF3419D-893C-4D35-99AD-A226F686B638}"/>
    <x:cellStyle name="40% - Accent2 3 3 2 2 5" xfId="30900" xr:uid="{652A64D6-04C5-43CE-9C6A-0C1887E7EDEB}"/>
    <x:cellStyle name="40% - Accent2 3 3 2 2 5 2" xfId="30901" xr:uid="{141CAE00-83DE-4201-A1EF-85689B55111E}"/>
    <x:cellStyle name="40% - Accent2 3 3 2 2 5 3" xfId="30902" xr:uid="{D907B8AD-486D-4554-96E2-430FC16673FF}"/>
    <x:cellStyle name="40% - Accent2 3 3 2 2 6" xfId="30903" xr:uid="{538B0E94-6614-4A6E-B685-5DB3725AEA25}"/>
    <x:cellStyle name="40% - Accent2 3 3 2 2 6 2" xfId="30904" xr:uid="{1324316E-6613-4924-ACD9-D74EAECC9F6A}"/>
    <x:cellStyle name="40% - Accent2 3 3 2 2 7" xfId="30905" xr:uid="{A37B09D0-BF73-4192-8783-F2015C23B3B1}"/>
    <x:cellStyle name="40% - Accent2 3 3 2 3" xfId="30906" xr:uid="{07EEF803-173C-4605-81E1-E8B26FFB9FC1}"/>
    <x:cellStyle name="40% - Accent2 3 3 2 3 2" xfId="30907" xr:uid="{BB4996B6-7F59-4999-9B96-EA487B1DAD2F}"/>
    <x:cellStyle name="40% - Accent2 3 3 2 3 2 2" xfId="30908" xr:uid="{F7C0CD7D-1311-46FD-A77D-D788C046A4BF}"/>
    <x:cellStyle name="40% - Accent2 3 3 2 3 2 2 2" xfId="30909" xr:uid="{AEAE0DE4-78BE-4653-84D4-58653E182013}"/>
    <x:cellStyle name="40% - Accent2 3 3 2 3 2 2 2 2" xfId="30910" xr:uid="{E149EDBB-DC03-4E19-89E6-BFB53AC2EBC3}"/>
    <x:cellStyle name="40% - Accent2 3 3 2 3 2 2 3" xfId="30911" xr:uid="{D07B350B-81D3-44A9-ACE8-240A8151ED01}"/>
    <x:cellStyle name="40% - Accent2 3 3 2 3 2 2 4" xfId="30912" xr:uid="{D106B1CD-4517-4080-9F71-F87D967E13EF}"/>
    <x:cellStyle name="40% - Accent2 3 3 2 3 2 3" xfId="30913" xr:uid="{8E11C444-08FF-4AA4-A645-5AC0D755EB31}"/>
    <x:cellStyle name="40% - Accent2 3 3 2 3 2 3 2" xfId="30914" xr:uid="{F361DB8D-2D61-47D1-9AA9-642999AE073C}"/>
    <x:cellStyle name="40% - Accent2 3 3 2 3 2 3 3" xfId="30915" xr:uid="{0B135B4C-075F-441C-8792-30997FB80FC6}"/>
    <x:cellStyle name="40% - Accent2 3 3 2 3 2 4" xfId="30916" xr:uid="{B0F85CE2-62BF-43E2-BADF-280FAA742FFD}"/>
    <x:cellStyle name="40% - Accent2 3 3 2 3 2 5" xfId="30917" xr:uid="{9443469D-7816-4A95-8389-663544E91AF7}"/>
    <x:cellStyle name="40% - Accent2 3 3 2 3 3" xfId="30918" xr:uid="{52F3764D-E9D5-49C7-9266-4A7452438B00}"/>
    <x:cellStyle name="40% - Accent2 3 3 2 3 3 2" xfId="30919" xr:uid="{07859E07-DEE3-4B94-A452-10AA8F140622}"/>
    <x:cellStyle name="40% - Accent2 3 3 2 3 3 2 2" xfId="30920" xr:uid="{412B1A51-717B-4CDC-B941-2425F270C62C}"/>
    <x:cellStyle name="40% - Accent2 3 3 2 3 3 2 3" xfId="30921" xr:uid="{87FE1399-2ABD-4DD3-8E0D-2B6B3DADD9E5}"/>
    <x:cellStyle name="40% - Accent2 3 3 2 3 3 3" xfId="30922" xr:uid="{E1488859-7CDE-4A91-B4A7-C2A9FE526B62}"/>
    <x:cellStyle name="40% - Accent2 3 3 2 3 3 3 2" xfId="30923" xr:uid="{3CCA2915-9BFD-4A40-9893-2A2F0D6428EE}"/>
    <x:cellStyle name="40% - Accent2 3 3 2 3 3 4" xfId="30924" xr:uid="{1D7C44FD-16AF-449D-9FA2-9CB765EE8D0F}"/>
    <x:cellStyle name="40% - Accent2 3 3 2 3 4" xfId="30925" xr:uid="{DEE43B4D-65E0-4602-A150-02FDF0787832}"/>
    <x:cellStyle name="40% - Accent2 3 3 2 3 4 2" xfId="30926" xr:uid="{E6D28383-D45B-46EB-BC44-BC4AE79D35F7}"/>
    <x:cellStyle name="40% - Accent2 3 3 2 3 4 2 2" xfId="30927" xr:uid="{4DDCE529-5BCB-4F15-BA93-E1BB6EE5D461}"/>
    <x:cellStyle name="40% - Accent2 3 3 2 3 4 3" xfId="30928" xr:uid="{8759FBD9-E0A1-4513-B8B5-4D2C9A02D3E3}"/>
    <x:cellStyle name="40% - Accent2 3 3 2 3 4 4" xfId="30929" xr:uid="{9755C4C4-ACD2-4443-8040-2CEEC92711C8}"/>
    <x:cellStyle name="40% - Accent2 3 3 2 3 5" xfId="30930" xr:uid="{78D82DEA-A1DE-406F-AE10-56DF8C071929}"/>
    <x:cellStyle name="40% - Accent2 3 3 2 3 5 2" xfId="30931" xr:uid="{40AC154B-6050-4B0A-BC54-1666553A9E55}"/>
    <x:cellStyle name="40% - Accent2 3 3 2 3 5 3" xfId="30932" xr:uid="{EC6C0D75-A6E0-450C-A8EE-8DAFA4728B41}"/>
    <x:cellStyle name="40% - Accent2 3 3 2 3 6" xfId="30933" xr:uid="{DAC5610A-7EE8-49BC-83D9-424299BF36F5}"/>
    <x:cellStyle name="40% - Accent2 3 3 2 3 6 2" xfId="30934" xr:uid="{7DAB5CB8-EA8A-4889-AE46-3AD60D6366C9}"/>
    <x:cellStyle name="40% - Accent2 3 3 2 3 7" xfId="30935" xr:uid="{9878610D-B792-4FA1-827C-5C900F6FFD41}"/>
    <x:cellStyle name="40% - Accent2 3 3 2 4" xfId="30936" xr:uid="{15355224-CEC2-4F00-A96D-8A632338ADA9}"/>
    <x:cellStyle name="40% - Accent2 3 3 2 4 2" xfId="30937" xr:uid="{CA554A46-6CD5-4518-BEFC-F10555E918D4}"/>
    <x:cellStyle name="40% - Accent2 3 3 2 4 2 2" xfId="30938" xr:uid="{6513E414-DC97-449F-9985-0BA320F58C58}"/>
    <x:cellStyle name="40% - Accent2 3 3 2 4 2 2 2" xfId="30939" xr:uid="{65018BA3-31A5-4A08-A1F8-206FA3E5DBB1}"/>
    <x:cellStyle name="40% - Accent2 3 3 2 4 2 2 3" xfId="30940" xr:uid="{DCC463C9-2926-489B-B3CA-46B6488BFEAA}"/>
    <x:cellStyle name="40% - Accent2 3 3 2 4 2 3" xfId="30941" xr:uid="{89DD7268-D684-440E-962B-1CF39D410987}"/>
    <x:cellStyle name="40% - Accent2 3 3 2 4 2 3 2" xfId="30942" xr:uid="{A07E0966-395C-4DF9-A7AF-E9269EC7CD0B}"/>
    <x:cellStyle name="40% - Accent2 3 3 2 4 2 4" xfId="30943" xr:uid="{D3815015-43C4-4826-858D-7CAC374D4FFC}"/>
    <x:cellStyle name="40% - Accent2 3 3 2 4 3" xfId="30944" xr:uid="{8DD65520-2BCF-4A42-AE0A-6D71D0EE8DC9}"/>
    <x:cellStyle name="40% - Accent2 3 3 2 4 3 2" xfId="30945" xr:uid="{40BE9154-B2F7-488C-89DA-DA69D90CECF3}"/>
    <x:cellStyle name="40% - Accent2 3 3 2 4 3 2 2" xfId="30946" xr:uid="{572DF9D8-DA8E-4A6A-BF9A-D24A8568EAA0}"/>
    <x:cellStyle name="40% - Accent2 3 3 2 4 3 3" xfId="30947" xr:uid="{43D5632B-EBC2-4421-BED9-4A10C5FB14A7}"/>
    <x:cellStyle name="40% - Accent2 3 3 2 4 3 4" xfId="30948" xr:uid="{395AE492-B244-432B-A245-0EED534D2FDA}"/>
    <x:cellStyle name="40% - Accent2 3 3 2 4 4" xfId="30949" xr:uid="{A230C3EF-8597-455C-9F52-7EBC4F595BAC}"/>
    <x:cellStyle name="40% - Accent2 3 3 2 4 4 2" xfId="30950" xr:uid="{B875F475-2616-4758-8ECC-D36C14A53D9B}"/>
    <x:cellStyle name="40% - Accent2 3 3 2 4 4 3" xfId="30951" xr:uid="{DD63F6C1-D36F-43DE-88C9-0364FBF86ECA}"/>
    <x:cellStyle name="40% - Accent2 3 3 2 4 5" xfId="30952" xr:uid="{3687ABCE-0821-4C57-B2AA-55F3AD1FE642}"/>
    <x:cellStyle name="40% - Accent2 3 3 2 4 5 2" xfId="30953" xr:uid="{45A57117-A2E8-4F5E-937C-E7C2071356FE}"/>
    <x:cellStyle name="40% - Accent2 3 3 2 4 6" xfId="30954" xr:uid="{6CDF5A0D-4271-4513-A053-676826577203}"/>
    <x:cellStyle name="40% - Accent2 3 3 2 5" xfId="30955" xr:uid="{08B3CDB0-427D-4BAA-B2DF-4198E23A2E10}"/>
    <x:cellStyle name="40% - Accent2 3 3 2 5 2" xfId="30956" xr:uid="{8764B613-F3B8-455D-AD64-B65DB078AA06}"/>
    <x:cellStyle name="40% - Accent2 3 3 2 5 2 2" xfId="30957" xr:uid="{BBBFC9AE-F3DE-4609-BB75-F4BAD399EF37}"/>
    <x:cellStyle name="40% - Accent2 3 3 2 5 2 2 2" xfId="30958" xr:uid="{CFC362FC-C554-44D2-AEE2-62F7BF05E169}"/>
    <x:cellStyle name="40% - Accent2 3 3 2 5 2 3" xfId="30959" xr:uid="{1FF51F7E-CFED-4B3F-A2FA-0AD2DC501AED}"/>
    <x:cellStyle name="40% - Accent2 3 3 2 5 2 4" xfId="30960" xr:uid="{D664588B-9044-4800-9933-160CD7B1143B}"/>
    <x:cellStyle name="40% - Accent2 3 3 2 5 3" xfId="30961" xr:uid="{091E8281-4871-45FB-A9B2-1010559695A4}"/>
    <x:cellStyle name="40% - Accent2 3 3 2 5 3 2" xfId="30962" xr:uid="{227D9602-6EA5-4FE6-95F6-B0F5001FE08B}"/>
    <x:cellStyle name="40% - Accent2 3 3 2 5 3 3" xfId="30963" xr:uid="{B7E038FC-C3E5-40A1-84CB-3F32D3E6DA56}"/>
    <x:cellStyle name="40% - Accent2 3 3 2 5 4" xfId="30964" xr:uid="{8A1BA4DD-9532-400D-B419-4B7B8C3A482B}"/>
    <x:cellStyle name="40% - Accent2 3 3 2 5 5" xfId="30965" xr:uid="{F18CB5FD-BAF5-4F5E-810B-F8AFF2E601B5}"/>
    <x:cellStyle name="40% - Accent2 3 3 2 6" xfId="30966" xr:uid="{F6D70FCE-F8C4-4FC8-81B9-76257F657515}"/>
    <x:cellStyle name="40% - Accent2 3 3 2 6 2" xfId="30967" xr:uid="{FF25A4A7-B404-41DC-A68E-861BDC4C52C6}"/>
    <x:cellStyle name="40% - Accent2 3 3 2 6 2 2" xfId="30968" xr:uid="{9400739B-34EE-4CD8-837E-0C8942DD9162}"/>
    <x:cellStyle name="40% - Accent2 3 3 2 6 2 3" xfId="30969" xr:uid="{55C6B6C7-C0C1-4DFA-BC59-A16D826B9DF8}"/>
    <x:cellStyle name="40% - Accent2 3 3 2 6 3" xfId="30970" xr:uid="{39F20492-CF4D-41D1-9706-6108F419CC19}"/>
    <x:cellStyle name="40% - Accent2 3 3 2 6 3 2" xfId="30971" xr:uid="{78465A4D-0611-496C-A403-B5BBC08AD184}"/>
    <x:cellStyle name="40% - Accent2 3 3 2 6 4" xfId="30972" xr:uid="{EDA76773-BD53-4458-BD11-4012C9AC4FD8}"/>
    <x:cellStyle name="40% - Accent2 3 3 2 7" xfId="30973" xr:uid="{0C342ADE-3174-48BA-BB43-322DFBD8DF21}"/>
    <x:cellStyle name="40% - Accent2 3 3 2 7 2" xfId="30974" xr:uid="{9C00C7B1-C0AD-49AC-93BB-05A0A9CEFCAC}"/>
    <x:cellStyle name="40% - Accent2 3 3 2 7 2 2" xfId="30975" xr:uid="{1C9C588E-0D0B-461C-9109-A4D971751E46}"/>
    <x:cellStyle name="40% - Accent2 3 3 2 7 3" xfId="30976" xr:uid="{4FD175BD-C145-42CB-9B3F-2CC724FE4EF6}"/>
    <x:cellStyle name="40% - Accent2 3 3 2 7 4" xfId="30977" xr:uid="{2AA9CAF9-01EA-44B9-8F92-596477CBAA27}"/>
    <x:cellStyle name="40% - Accent2 3 3 2 8" xfId="30978" xr:uid="{219AAC6C-9659-4129-B968-E9FB9BB7195F}"/>
    <x:cellStyle name="40% - Accent2 3 3 2 8 2" xfId="30979" xr:uid="{F9FEE456-033A-4019-B259-808D07A2B261}"/>
    <x:cellStyle name="40% - Accent2 3 3 2 8 3" xfId="30980" xr:uid="{DD6861F3-A166-4C87-9A6B-DE4EAED71C28}"/>
    <x:cellStyle name="40% - Accent2 3 3 2 9" xfId="30981" xr:uid="{AFF651CC-DFE3-46B4-BAF7-D85B6B5A656A}"/>
    <x:cellStyle name="40% - Accent2 3 3 2 9 2" xfId="30982" xr:uid="{FC43755E-C36B-41D8-90EA-962D781B7C6A}"/>
    <x:cellStyle name="40% - Accent2 3 3 3" xfId="30983" xr:uid="{25429B5F-9566-49D8-BF74-8B3B0D65C99E}"/>
    <x:cellStyle name="40% - Accent2 3 3 3 10" xfId="30984" xr:uid="{9EF31C52-895C-4D47-A308-0DC70AED6827}"/>
    <x:cellStyle name="40% - Accent2 3 3 3 2" xfId="30985" xr:uid="{EE2A5928-0916-4A4E-94CD-4F5ED2DA3A4C}"/>
    <x:cellStyle name="40% - Accent2 3 3 3 2 2" xfId="30986" xr:uid="{23724EF8-E917-45B8-884A-D1C02A5790D9}"/>
    <x:cellStyle name="40% - Accent2 3 3 3 2 2 2" xfId="30987" xr:uid="{54C1EEE4-2ECC-4007-8E05-FE438D37CEA5}"/>
    <x:cellStyle name="40% - Accent2 3 3 3 2 2 2 2" xfId="30988" xr:uid="{560D2BE3-9AD0-41C3-89E9-1F77F8383F57}"/>
    <x:cellStyle name="40% - Accent2 3 3 3 2 2 2 2 2" xfId="30989" xr:uid="{2D32FD62-F153-4357-8FF9-C71AD1ECB3A2}"/>
    <x:cellStyle name="40% - Accent2 3 3 3 2 2 2 3" xfId="30990" xr:uid="{81136F56-4036-4C24-9A2E-509FF6746855}"/>
    <x:cellStyle name="40% - Accent2 3 3 3 2 2 2 4" xfId="30991" xr:uid="{53FDD224-6B2D-45A7-9939-15CDBF893B74}"/>
    <x:cellStyle name="40% - Accent2 3 3 3 2 2 3" xfId="30992" xr:uid="{B893620C-C0BA-4A31-BA00-3A24E15C57AC}"/>
    <x:cellStyle name="40% - Accent2 3 3 3 2 2 3 2" xfId="30993" xr:uid="{54D7BCD9-A351-4C87-AA36-DBF65693BF4A}"/>
    <x:cellStyle name="40% - Accent2 3 3 3 2 2 3 3" xfId="30994" xr:uid="{C882A2E9-D60D-431B-BE7A-91488B6D4BDE}"/>
    <x:cellStyle name="40% - Accent2 3 3 3 2 2 4" xfId="30995" xr:uid="{4AA70B17-96D4-45CA-96B4-CB6671490D56}"/>
    <x:cellStyle name="40% - Accent2 3 3 3 2 2 5" xfId="30996" xr:uid="{B75B3464-54D4-4652-85B2-5A04E11E9E91}"/>
    <x:cellStyle name="40% - Accent2 3 3 3 2 3" xfId="30997" xr:uid="{BC900BBE-544E-49DE-A317-0B560500612D}"/>
    <x:cellStyle name="40% - Accent2 3 3 3 2 3 2" xfId="30998" xr:uid="{A8E8FB6D-FF9E-4D0E-BB71-9EFB80172B2E}"/>
    <x:cellStyle name="40% - Accent2 3 3 3 2 3 2 2" xfId="30999" xr:uid="{9045CB9E-59EE-4742-BC43-FBB4C7072645}"/>
    <x:cellStyle name="40% - Accent2 3 3 3 2 3 2 3" xfId="31000" xr:uid="{201B2846-DA66-49A6-8143-CBE716925070}"/>
    <x:cellStyle name="40% - Accent2 3 3 3 2 3 3" xfId="31001" xr:uid="{D04DB388-98A7-424B-8548-040198D9F01F}"/>
    <x:cellStyle name="40% - Accent2 3 3 3 2 3 3 2" xfId="31002" xr:uid="{25B5B2D8-446C-483B-B55F-660600677FEA}"/>
    <x:cellStyle name="40% - Accent2 3 3 3 2 3 4" xfId="31003" xr:uid="{2F1EC6C1-6D2B-4951-A956-CBD8F5522D12}"/>
    <x:cellStyle name="40% - Accent2 3 3 3 2 4" xfId="31004" xr:uid="{286DFCDF-D96C-4CAD-818E-8A805866BA16}"/>
    <x:cellStyle name="40% - Accent2 3 3 3 2 4 2" xfId="31005" xr:uid="{92C093B5-2C94-4E40-8350-98758C46B3CD}"/>
    <x:cellStyle name="40% - Accent2 3 3 3 2 4 2 2" xfId="31006" xr:uid="{D3D3091A-6800-4807-BB4E-43D85BFBA11C}"/>
    <x:cellStyle name="40% - Accent2 3 3 3 2 4 3" xfId="31007" xr:uid="{3380D4BC-4E7D-4E2F-B9D7-82174F3CE442}"/>
    <x:cellStyle name="40% - Accent2 3 3 3 2 4 4" xfId="31008" xr:uid="{8A876A6D-319E-449C-962C-9083351A0D23}"/>
    <x:cellStyle name="40% - Accent2 3 3 3 2 5" xfId="31009" xr:uid="{98F72C38-ACB2-46E2-9804-AD14B28BAF92}"/>
    <x:cellStyle name="40% - Accent2 3 3 3 2 5 2" xfId="31010" xr:uid="{D70AD026-C92F-4648-8463-5ACFAB7CB1DC}"/>
    <x:cellStyle name="40% - Accent2 3 3 3 2 5 3" xfId="31011" xr:uid="{EE3C07D3-49AC-4FB2-A1A0-4651D6C187EB}"/>
    <x:cellStyle name="40% - Accent2 3 3 3 2 6" xfId="31012" xr:uid="{8BDD89D8-4F7D-4C64-B07E-B06320383952}"/>
    <x:cellStyle name="40% - Accent2 3 3 3 2 6 2" xfId="31013" xr:uid="{D7CAE797-CB25-4BCE-B8DE-F078DDEFDBEC}"/>
    <x:cellStyle name="40% - Accent2 3 3 3 2 7" xfId="31014" xr:uid="{91E3C3C8-2504-4FE7-B13A-9087B074C61D}"/>
    <x:cellStyle name="40% - Accent2 3 3 3 3" xfId="31015" xr:uid="{1A08BA30-743E-4682-A596-20BA930AB1E4}"/>
    <x:cellStyle name="40% - Accent2 3 3 3 3 2" xfId="31016" xr:uid="{6387D8F9-EDA3-4069-9A32-DF89032AE97D}"/>
    <x:cellStyle name="40% - Accent2 3 3 3 3 2 2" xfId="31017" xr:uid="{1EB6BAF8-6A29-4F33-A66A-370E2AB1A3F3}"/>
    <x:cellStyle name="40% - Accent2 3 3 3 3 2 2 2" xfId="31018" xr:uid="{10944B42-35CC-44D6-85A2-4AE73D63ED57}"/>
    <x:cellStyle name="40% - Accent2 3 3 3 3 2 2 2 2" xfId="31019" xr:uid="{3D0C7C42-A9BF-45A9-BB75-A793A1DFCFB9}"/>
    <x:cellStyle name="40% - Accent2 3 3 3 3 2 2 3" xfId="31020" xr:uid="{91622656-12A1-42A8-BAA2-1F5ED0D89789}"/>
    <x:cellStyle name="40% - Accent2 3 3 3 3 2 2 4" xfId="31021" xr:uid="{9FB06D39-A1BD-4AF3-8EFF-71A3F14D94E4}"/>
    <x:cellStyle name="40% - Accent2 3 3 3 3 2 3" xfId="31022" xr:uid="{6B9EA2D2-D13B-4B1A-8D82-E65DCD6E1DC3}"/>
    <x:cellStyle name="40% - Accent2 3 3 3 3 2 3 2" xfId="31023" xr:uid="{6702B3B1-C65B-4398-8329-81EEEAC55264}"/>
    <x:cellStyle name="40% - Accent2 3 3 3 3 2 3 3" xfId="31024" xr:uid="{4B1C55A2-7C9A-4FBA-8F61-A5DD670180EA}"/>
    <x:cellStyle name="40% - Accent2 3 3 3 3 2 4" xfId="31025" xr:uid="{A6AA885E-1D1F-4D9E-81F0-7389DCFC6621}"/>
    <x:cellStyle name="40% - Accent2 3 3 3 3 2 5" xfId="31026" xr:uid="{980C6E3E-EBB6-4782-BBC9-D984CF963CE2}"/>
    <x:cellStyle name="40% - Accent2 3 3 3 3 3" xfId="31027" xr:uid="{3AF0E9FF-7C1F-4FF6-94A8-A45B43F69352}"/>
    <x:cellStyle name="40% - Accent2 3 3 3 3 3 2" xfId="31028" xr:uid="{B431DF8B-B6F7-425D-8E7A-F5DCB309801D}"/>
    <x:cellStyle name="40% - Accent2 3 3 3 3 3 2 2" xfId="31029" xr:uid="{51E98A87-CD44-49D3-8C45-BE7DC816CB53}"/>
    <x:cellStyle name="40% - Accent2 3 3 3 3 3 2 3" xfId="31030" xr:uid="{268D8533-6C26-4A13-AFD2-3F4CE9021254}"/>
    <x:cellStyle name="40% - Accent2 3 3 3 3 3 3" xfId="31031" xr:uid="{A372624E-ABA9-4C0E-A8B6-3E3E425C8A30}"/>
    <x:cellStyle name="40% - Accent2 3 3 3 3 3 3 2" xfId="31032" xr:uid="{D18F4790-CC2C-4B27-BB1E-739E7B31FD3C}"/>
    <x:cellStyle name="40% - Accent2 3 3 3 3 3 4" xfId="31033" xr:uid="{755C0391-5C82-4DE0-90E5-89A1BCF7D469}"/>
    <x:cellStyle name="40% - Accent2 3 3 3 3 4" xfId="31034" xr:uid="{0F84F59B-BE18-4A53-8125-68FDE5F02F0B}"/>
    <x:cellStyle name="40% - Accent2 3 3 3 3 4 2" xfId="31035" xr:uid="{807ECD72-2523-425E-95D1-16E77B90297A}"/>
    <x:cellStyle name="40% - Accent2 3 3 3 3 4 2 2" xfId="31036" xr:uid="{6CC7A24E-06B5-447A-864C-AC89034719D7}"/>
    <x:cellStyle name="40% - Accent2 3 3 3 3 4 3" xfId="31037" xr:uid="{511EE5A3-831E-4705-92B6-96DFD9E38FB2}"/>
    <x:cellStyle name="40% - Accent2 3 3 3 3 4 4" xfId="31038" xr:uid="{0BB10617-A4DC-4F5D-A9F3-06E09CF5BBCE}"/>
    <x:cellStyle name="40% - Accent2 3 3 3 3 5" xfId="31039" xr:uid="{A6446A75-7D63-4F92-9441-F82415966A14}"/>
    <x:cellStyle name="40% - Accent2 3 3 3 3 5 2" xfId="31040" xr:uid="{9F70A362-985A-4C5E-9267-013034E23DA5}"/>
    <x:cellStyle name="40% - Accent2 3 3 3 3 5 3" xfId="31041" xr:uid="{8A6A3034-A30E-4E64-B2AD-D6D0864A0BA6}"/>
    <x:cellStyle name="40% - Accent2 3 3 3 3 6" xfId="31042" xr:uid="{D8EAAAEF-3209-4E66-9544-87727C41309B}"/>
    <x:cellStyle name="40% - Accent2 3 3 3 3 6 2" xfId="31043" xr:uid="{5B7A9553-30A1-418E-B551-E93529513468}"/>
    <x:cellStyle name="40% - Accent2 3 3 3 3 7" xfId="31044" xr:uid="{BEB1AC28-6FDE-4453-85EE-7D8CE368E907}"/>
    <x:cellStyle name="40% - Accent2 3 3 3 4" xfId="31045" xr:uid="{9FD1C64C-FA41-4540-A046-1925827FA0DF}"/>
    <x:cellStyle name="40% - Accent2 3 3 3 4 2" xfId="31046" xr:uid="{AF87ACA8-B24E-4030-92EE-FB5B8E49F969}"/>
    <x:cellStyle name="40% - Accent2 3 3 3 4 2 2" xfId="31047" xr:uid="{53BE5E2B-F856-4400-9CBA-465AF77A0EE9}"/>
    <x:cellStyle name="40% - Accent2 3 3 3 4 2 2 2" xfId="31048" xr:uid="{79CF63EE-E051-414A-A8F1-0696371E5520}"/>
    <x:cellStyle name="40% - Accent2 3 3 3 4 2 2 3" xfId="31049" xr:uid="{A0CC7EFF-6B6E-4DE5-80DF-B584DF15967E}"/>
    <x:cellStyle name="40% - Accent2 3 3 3 4 2 3" xfId="31050" xr:uid="{C605FBA1-88CB-42C0-A355-95C2EEBC431E}"/>
    <x:cellStyle name="40% - Accent2 3 3 3 4 2 3 2" xfId="31051" xr:uid="{265578A9-54F7-4AC5-A6FA-014A68A1C9A2}"/>
    <x:cellStyle name="40% - Accent2 3 3 3 4 2 4" xfId="31052" xr:uid="{1A57DB9B-C39F-459D-94BA-A3CDBB17BBE1}"/>
    <x:cellStyle name="40% - Accent2 3 3 3 4 3" xfId="31053" xr:uid="{E6133E53-6F10-403E-89E4-E9161F1C7E8F}"/>
    <x:cellStyle name="40% - Accent2 3 3 3 4 3 2" xfId="31054" xr:uid="{3F2FDEFC-BFF2-45DC-95CC-80AC35C88DC1}"/>
    <x:cellStyle name="40% - Accent2 3 3 3 4 3 2 2" xfId="31055" xr:uid="{582B0105-97D0-4D19-A47B-0D1F4606B7EB}"/>
    <x:cellStyle name="40% - Accent2 3 3 3 4 3 3" xfId="31056" xr:uid="{8EDE313C-1A1B-4C8B-A783-731BBFDE7436}"/>
    <x:cellStyle name="40% - Accent2 3 3 3 4 3 4" xfId="31057" xr:uid="{CBAADC4B-8FAE-4F3C-9E62-E8E478955BE9}"/>
    <x:cellStyle name="40% - Accent2 3 3 3 4 4" xfId="31058" xr:uid="{3B1A4621-12C4-4871-ABCE-D56619BAE9D7}"/>
    <x:cellStyle name="40% - Accent2 3 3 3 4 4 2" xfId="31059" xr:uid="{89B8816C-3E38-4A8E-8E3A-A2A2D94E76A6}"/>
    <x:cellStyle name="40% - Accent2 3 3 3 4 4 3" xfId="31060" xr:uid="{907E819F-5A78-4D7D-A324-C241FC190BDA}"/>
    <x:cellStyle name="40% - Accent2 3 3 3 4 5" xfId="31061" xr:uid="{5C79B40A-ADE9-4383-BDC8-D845FAC3535F}"/>
    <x:cellStyle name="40% - Accent2 3 3 3 4 5 2" xfId="31062" xr:uid="{1A9003C2-5BA4-4BD3-BD6A-B26D5CC8F1E0}"/>
    <x:cellStyle name="40% - Accent2 3 3 3 4 6" xfId="31063" xr:uid="{CC5A47E4-AF9E-452A-9FBE-19E21518FB81}"/>
    <x:cellStyle name="40% - Accent2 3 3 3 5" xfId="31064" xr:uid="{6AF58D40-C7E6-4B33-8319-935088DA0A16}"/>
    <x:cellStyle name="40% - Accent2 3 3 3 5 2" xfId="31065" xr:uid="{FDB61673-06C8-45D7-9245-4B166159558B}"/>
    <x:cellStyle name="40% - Accent2 3 3 3 5 2 2" xfId="31066" xr:uid="{52D8E54E-CF69-4898-A203-F7CA6A6129B3}"/>
    <x:cellStyle name="40% - Accent2 3 3 3 5 2 2 2" xfId="31067" xr:uid="{ACF86D62-E47F-43EC-80D9-0034ABAE97BE}"/>
    <x:cellStyle name="40% - Accent2 3 3 3 5 2 3" xfId="31068" xr:uid="{DA27D679-B5CD-4620-A3EB-BFE880EF115C}"/>
    <x:cellStyle name="40% - Accent2 3 3 3 5 2 4" xfId="31069" xr:uid="{9BAFB287-CDAC-44C5-861B-35A2F5BC10EA}"/>
    <x:cellStyle name="40% - Accent2 3 3 3 5 3" xfId="31070" xr:uid="{26B397D6-B1CC-42F5-B678-239F46D5AA37}"/>
    <x:cellStyle name="40% - Accent2 3 3 3 5 3 2" xfId="31071" xr:uid="{6130DAA3-D99E-47F1-90F8-C50C8C4D9F60}"/>
    <x:cellStyle name="40% - Accent2 3 3 3 5 3 3" xfId="31072" xr:uid="{F958A1C3-82DB-49BF-80DD-3B5301014A38}"/>
    <x:cellStyle name="40% - Accent2 3 3 3 5 4" xfId="31073" xr:uid="{1ECC900A-631F-40A6-913B-19F5A015B4E4}"/>
    <x:cellStyle name="40% - Accent2 3 3 3 5 5" xfId="31074" xr:uid="{6FFFA821-1074-4716-8493-A711C85A5C96}"/>
    <x:cellStyle name="40% - Accent2 3 3 3 6" xfId="31075" xr:uid="{D03F2401-11A5-458F-81EE-9F90F2804F83}"/>
    <x:cellStyle name="40% - Accent2 3 3 3 6 2" xfId="31076" xr:uid="{741861E2-F082-4012-9025-B8DC4D72BD75}"/>
    <x:cellStyle name="40% - Accent2 3 3 3 6 2 2" xfId="31077" xr:uid="{EA97950E-8065-42AC-91D2-104FA1CB9569}"/>
    <x:cellStyle name="40% - Accent2 3 3 3 6 2 3" xfId="31078" xr:uid="{ABD3445B-BE9C-47DF-9385-C32E2E0AD7D7}"/>
    <x:cellStyle name="40% - Accent2 3 3 3 6 3" xfId="31079" xr:uid="{CB76DFD4-8CFD-4E92-9074-0361529D9023}"/>
    <x:cellStyle name="40% - Accent2 3 3 3 6 3 2" xfId="31080" xr:uid="{1FCB392A-1B11-494E-9F55-23B3F6E03F82}"/>
    <x:cellStyle name="40% - Accent2 3 3 3 6 4" xfId="31081" xr:uid="{56D67DA7-D172-48B6-95C7-50D4D50E2E6B}"/>
    <x:cellStyle name="40% - Accent2 3 3 3 7" xfId="31082" xr:uid="{A3EC5447-B945-43A4-B132-6EDD2BB0731A}"/>
    <x:cellStyle name="40% - Accent2 3 3 3 7 2" xfId="31083" xr:uid="{BC8E2E9F-C45B-40B3-92B9-CD5535B41EB3}"/>
    <x:cellStyle name="40% - Accent2 3 3 3 7 2 2" xfId="31084" xr:uid="{ECCF75FA-5CD5-4BE4-9C45-029DB55BA26A}"/>
    <x:cellStyle name="40% - Accent2 3 3 3 7 3" xfId="31085" xr:uid="{CB60FF57-AB58-4C3B-BE07-D3ACB87D6E88}"/>
    <x:cellStyle name="40% - Accent2 3 3 3 7 4" xfId="31086" xr:uid="{D66B290A-3196-4010-B9AF-9A8E9F57BB94}"/>
    <x:cellStyle name="40% - Accent2 3 3 3 8" xfId="31087" xr:uid="{9E8DE296-CFEE-423B-A816-14B06F113DFB}"/>
    <x:cellStyle name="40% - Accent2 3 3 3 8 2" xfId="31088" xr:uid="{4D9A8994-7724-46B4-AA51-FCA4D2DCF329}"/>
    <x:cellStyle name="40% - Accent2 3 3 3 8 3" xfId="31089" xr:uid="{1D7C24AA-39BC-4016-A77D-1DC3B50EF741}"/>
    <x:cellStyle name="40% - Accent2 3 3 3 9" xfId="31090" xr:uid="{8BFE700B-F2F5-4642-958A-AE4D55DF1419}"/>
    <x:cellStyle name="40% - Accent2 3 3 3 9 2" xfId="31091" xr:uid="{D7737B21-95DA-4985-A12C-78629E4CE90E}"/>
    <x:cellStyle name="40% - Accent2 3 3 4" xfId="31092" xr:uid="{540EC83E-13D0-4F5C-BB48-D16A67482E90}"/>
    <x:cellStyle name="40% - Accent2 3 3 4 2" xfId="31093" xr:uid="{AE10E58A-13A4-4360-ACE0-AEB65DDB768F}"/>
    <x:cellStyle name="40% - Accent2 3 3 4 2 2" xfId="31094" xr:uid="{58F3E560-8D52-4B47-8260-148406582C72}"/>
    <x:cellStyle name="40% - Accent2 3 3 4 2 2 2" xfId="31095" xr:uid="{2B16F249-1D8C-42F0-A26A-9D57508A380D}"/>
    <x:cellStyle name="40% - Accent2 3 3 4 2 2 2 2" xfId="31096" xr:uid="{E024B1A4-0F28-4BF5-BEDA-C9047F03DEBF}"/>
    <x:cellStyle name="40% - Accent2 3 3 4 2 2 3" xfId="31097" xr:uid="{268F1178-F3EA-44A4-94B8-E09FB13E10E5}"/>
    <x:cellStyle name="40% - Accent2 3 3 4 2 2 4" xfId="31098" xr:uid="{CB4B20A4-B881-45DD-B968-F79FFAB3F66F}"/>
    <x:cellStyle name="40% - Accent2 3 3 4 2 3" xfId="31099" xr:uid="{BBC144C7-FAA7-4574-8134-B0DE4CB6BA40}"/>
    <x:cellStyle name="40% - Accent2 3 3 4 2 3 2" xfId="31100" xr:uid="{2D0D85FF-EF1C-4DDE-91D8-3B9C06BDA9B3}"/>
    <x:cellStyle name="40% - Accent2 3 3 4 2 3 3" xfId="31101" xr:uid="{70F8F348-825B-4076-B507-7B89BD0E0C81}"/>
    <x:cellStyle name="40% - Accent2 3 3 4 2 4" xfId="31102" xr:uid="{1E426353-0E75-40C4-82C5-CF15F48C37D4}"/>
    <x:cellStyle name="40% - Accent2 3 3 4 2 5" xfId="31103" xr:uid="{A778FAC2-9340-4BD2-BF79-1320177CFBC4}"/>
    <x:cellStyle name="40% - Accent2 3 3 4 3" xfId="31104" xr:uid="{91BD74D8-30C6-4A35-97F8-D84D8A4931CA}"/>
    <x:cellStyle name="40% - Accent2 3 3 4 3 2" xfId="31105" xr:uid="{EB1ED8A1-E29A-4338-ABA4-CDD3F513F35C}"/>
    <x:cellStyle name="40% - Accent2 3 3 4 3 2 2" xfId="31106" xr:uid="{01A12FB6-2B8B-4453-8403-50E88AB258EA}"/>
    <x:cellStyle name="40% - Accent2 3 3 4 3 2 3" xfId="31107" xr:uid="{5F5B5064-97CA-4569-909A-2EAEB8DDD535}"/>
    <x:cellStyle name="40% - Accent2 3 3 4 3 3" xfId="31108" xr:uid="{0BF990AC-1772-49A7-98E9-3E829056AC3B}"/>
    <x:cellStyle name="40% - Accent2 3 3 4 3 3 2" xfId="31109" xr:uid="{BBC24B28-C2FF-420E-8F04-56C004B3ADE2}"/>
    <x:cellStyle name="40% - Accent2 3 3 4 3 4" xfId="31110" xr:uid="{68830FBA-D1E0-4A83-823B-7707B76F73E9}"/>
    <x:cellStyle name="40% - Accent2 3 3 4 4" xfId="31111" xr:uid="{40866F8A-72D7-4556-9844-535C48D920BD}"/>
    <x:cellStyle name="40% - Accent2 3 3 4 4 2" xfId="31112" xr:uid="{EC5E0BEF-A31E-4C62-AB13-0E0E89036BDF}"/>
    <x:cellStyle name="40% - Accent2 3 3 4 4 2 2" xfId="31113" xr:uid="{2F92F5D0-FC93-4BEE-948E-B11C8CEF3638}"/>
    <x:cellStyle name="40% - Accent2 3 3 4 4 3" xfId="31114" xr:uid="{7163DECD-3EC4-4D32-A80E-5DB3A9C672AA}"/>
    <x:cellStyle name="40% - Accent2 3 3 4 4 4" xfId="31115" xr:uid="{26B78A35-07D5-4E3C-BD36-786558153C4C}"/>
    <x:cellStyle name="40% - Accent2 3 3 4 5" xfId="31116" xr:uid="{E9F07BE7-F510-4068-A571-3F754EF82DF3}"/>
    <x:cellStyle name="40% - Accent2 3 3 4 5 2" xfId="31117" xr:uid="{E6DE36D5-45E5-473A-9CE6-F630956C5F5E}"/>
    <x:cellStyle name="40% - Accent2 3 3 4 5 3" xfId="31118" xr:uid="{083351EE-F373-41B9-8143-D66B81ADA88F}"/>
    <x:cellStyle name="40% - Accent2 3 3 4 6" xfId="31119" xr:uid="{09564219-2976-4671-AFBE-548790DC2635}"/>
    <x:cellStyle name="40% - Accent2 3 3 4 6 2" xfId="31120" xr:uid="{D2381D62-67BA-40B3-BB17-0653BE6429A5}"/>
    <x:cellStyle name="40% - Accent2 3 3 4 7" xfId="31121" xr:uid="{68D821D4-6A24-4069-8A5B-913DBD149565}"/>
    <x:cellStyle name="40% - Accent2 3 3 5" xfId="31122" xr:uid="{8FD0553C-2D2A-44FE-9466-48581DAB5202}"/>
    <x:cellStyle name="40% - Accent2 3 3 5 2" xfId="31123" xr:uid="{90E48EDD-E04B-4518-94CB-EA821C292D0C}"/>
    <x:cellStyle name="40% - Accent2 3 3 5 2 2" xfId="31124" xr:uid="{9A1D9E7F-1E57-49D3-A0A9-C8AC625873C6}"/>
    <x:cellStyle name="40% - Accent2 3 3 5 2 2 2" xfId="31125" xr:uid="{82AA9CDA-1A68-4354-ABC7-F31E79A32604}"/>
    <x:cellStyle name="40% - Accent2 3 3 5 2 2 2 2" xfId="31126" xr:uid="{73DBFC72-E671-4B5C-A76B-C24D9DB920A7}"/>
    <x:cellStyle name="40% - Accent2 3 3 5 2 2 3" xfId="31127" xr:uid="{1BA3764B-3F24-41F2-BF6A-6B1854741C77}"/>
    <x:cellStyle name="40% - Accent2 3 3 5 2 2 4" xfId="31128" xr:uid="{9ADF27F6-BAC6-4C12-B54D-5A9869AD4E6F}"/>
    <x:cellStyle name="40% - Accent2 3 3 5 2 3" xfId="31129" xr:uid="{A88357DE-4102-465F-BED4-9C82CBA454C4}"/>
    <x:cellStyle name="40% - Accent2 3 3 5 2 3 2" xfId="31130" xr:uid="{A321074D-3801-492D-908C-80817550C22D}"/>
    <x:cellStyle name="40% - Accent2 3 3 5 2 3 3" xfId="31131" xr:uid="{15101869-5365-4410-82FD-4FF9DEB8EE56}"/>
    <x:cellStyle name="40% - Accent2 3 3 5 2 4" xfId="31132" xr:uid="{707BF180-BB9C-433D-95D7-ECFAF84FB08F}"/>
    <x:cellStyle name="40% - Accent2 3 3 5 2 5" xfId="31133" xr:uid="{3DF8E36F-A433-418F-8F42-E5F6CAC5E3D6}"/>
    <x:cellStyle name="40% - Accent2 3 3 5 3" xfId="31134" xr:uid="{07FA9754-912E-4257-8A7B-1215636367BF}"/>
    <x:cellStyle name="40% - Accent2 3 3 5 3 2" xfId="31135" xr:uid="{D489C97C-FFA3-48CD-8563-B7E513687250}"/>
    <x:cellStyle name="40% - Accent2 3 3 5 3 2 2" xfId="31136" xr:uid="{A4EC19CA-973B-48F4-96BC-14655381CF5E}"/>
    <x:cellStyle name="40% - Accent2 3 3 5 3 2 3" xfId="31137" xr:uid="{7ACD8934-F49B-40D1-A8E5-45757B3546BF}"/>
    <x:cellStyle name="40% - Accent2 3 3 5 3 3" xfId="31138" xr:uid="{B12A90FE-0781-4CEC-B27E-B2F27E310414}"/>
    <x:cellStyle name="40% - Accent2 3 3 5 3 3 2" xfId="31139" xr:uid="{220EF34C-518D-4154-A120-C36FE12913F7}"/>
    <x:cellStyle name="40% - Accent2 3 3 5 3 4" xfId="31140" xr:uid="{AD18831B-D085-4DA2-B495-EFBDD23D3D8A}"/>
    <x:cellStyle name="40% - Accent2 3 3 5 4" xfId="31141" xr:uid="{E8CB2E52-D976-4A0D-B53A-A331B0628D3A}"/>
    <x:cellStyle name="40% - Accent2 3 3 5 4 2" xfId="31142" xr:uid="{DA923CE4-1BA3-4463-8A84-43886E4E008C}"/>
    <x:cellStyle name="40% - Accent2 3 3 5 4 2 2" xfId="31143" xr:uid="{B835B454-7993-4A0A-8C0D-4980539C5091}"/>
    <x:cellStyle name="40% - Accent2 3 3 5 4 3" xfId="31144" xr:uid="{A9CD47AC-17D4-4B71-A7E3-4E4A493C76D2}"/>
    <x:cellStyle name="40% - Accent2 3 3 5 4 4" xfId="31145" xr:uid="{D8F128AB-6EA6-44DB-8429-CC52B8A7512F}"/>
    <x:cellStyle name="40% - Accent2 3 3 5 5" xfId="31146" xr:uid="{84A5FBFB-AE53-4245-B9D9-81370CD3A239}"/>
    <x:cellStyle name="40% - Accent2 3 3 5 5 2" xfId="31147" xr:uid="{FBB8F78A-30AD-4B80-AC37-9F8F56380180}"/>
    <x:cellStyle name="40% - Accent2 3 3 5 5 3" xfId="31148" xr:uid="{C1CE2EEE-490B-4235-B493-6E0025E7BC06}"/>
    <x:cellStyle name="40% - Accent2 3 3 5 6" xfId="31149" xr:uid="{3BF1FE07-71D3-4B63-A0A8-7F15F7C43575}"/>
    <x:cellStyle name="40% - Accent2 3 3 5 6 2" xfId="31150" xr:uid="{A17E8035-1F95-4D77-A8F6-33A926571545}"/>
    <x:cellStyle name="40% - Accent2 3 3 5 7" xfId="31151" xr:uid="{831517BF-04B5-460A-B0C8-E2B2DDF07A6C}"/>
    <x:cellStyle name="40% - Accent2 3 3 6" xfId="31152" xr:uid="{70AF166A-E3B7-4198-B0B6-6B90E5340D33}"/>
    <x:cellStyle name="40% - Accent2 3 3 6 2" xfId="31153" xr:uid="{064D76E5-2B31-4B10-8A82-632327B2E3D0}"/>
    <x:cellStyle name="40% - Accent2 3 3 6 2 2" xfId="31154" xr:uid="{8D82EDD0-92BE-4E32-9B98-D872109B9967}"/>
    <x:cellStyle name="40% - Accent2 3 3 6 2 2 2" xfId="31155" xr:uid="{832A9A59-FC95-435E-854F-F0A6B6C68627}"/>
    <x:cellStyle name="40% - Accent2 3 3 6 2 2 3" xfId="31156" xr:uid="{0CDA6393-54B0-4153-A429-466CD9A7269E}"/>
    <x:cellStyle name="40% - Accent2 3 3 6 2 3" xfId="31157" xr:uid="{2AE38067-6988-41FA-84ED-1C1BA5B7B949}"/>
    <x:cellStyle name="40% - Accent2 3 3 6 2 3 2" xfId="31158" xr:uid="{63FA5B91-186F-41E5-8D56-C2DFD71B571C}"/>
    <x:cellStyle name="40% - Accent2 3 3 6 2 4" xfId="31159" xr:uid="{C34F019B-7D09-4741-A62A-7A8558B66491}"/>
    <x:cellStyle name="40% - Accent2 3 3 6 3" xfId="31160" xr:uid="{34488E78-A4F6-4141-93F8-54DC9AF1B454}"/>
    <x:cellStyle name="40% - Accent2 3 3 6 3 2" xfId="31161" xr:uid="{508244FC-D25A-4411-80DF-985E4B5C317D}"/>
    <x:cellStyle name="40% - Accent2 3 3 6 3 2 2" xfId="31162" xr:uid="{BCD06A92-BEC7-4A87-8F63-42BA0F0C66A0}"/>
    <x:cellStyle name="40% - Accent2 3 3 6 3 3" xfId="31163" xr:uid="{001DE54C-06E4-4BD8-B4B1-65F06AB1249D}"/>
    <x:cellStyle name="40% - Accent2 3 3 6 3 4" xfId="31164" xr:uid="{2FEF5AED-9843-423A-BB3F-C6CDD11B0B43}"/>
    <x:cellStyle name="40% - Accent2 3 3 6 4" xfId="31165" xr:uid="{D283591E-68DF-4D66-AC0B-4B91A776E8B1}"/>
    <x:cellStyle name="40% - Accent2 3 3 6 4 2" xfId="31166" xr:uid="{8019F947-7390-461C-94FE-1913448095C4}"/>
    <x:cellStyle name="40% - Accent2 3 3 6 4 3" xfId="31167" xr:uid="{97FA765E-47DD-42F6-B249-456C169B3D41}"/>
    <x:cellStyle name="40% - Accent2 3 3 6 5" xfId="31168" xr:uid="{3BD534E7-F69B-4E4B-8582-60B66CCB1F19}"/>
    <x:cellStyle name="40% - Accent2 3 3 6 5 2" xfId="31169" xr:uid="{902EE137-93CC-468C-B282-B3C6A05B34DC}"/>
    <x:cellStyle name="40% - Accent2 3 3 6 6" xfId="31170" xr:uid="{6FC08E44-AEB2-411D-AC9A-30B9BBC86ECE}"/>
    <x:cellStyle name="40% - Accent2 3 3 7" xfId="31171" xr:uid="{57E4ADA8-27CD-47B4-ADF8-222AB8541480}"/>
    <x:cellStyle name="40% - Accent2 3 3 7 2" xfId="31172" xr:uid="{71FE6D00-8863-48BE-BFB3-CE9B2A02A055}"/>
    <x:cellStyle name="40% - Accent2 3 3 7 2 2" xfId="31173" xr:uid="{A8690E2E-4ECB-44A0-B842-9866780343E5}"/>
    <x:cellStyle name="40% - Accent2 3 3 7 2 2 2" xfId="31174" xr:uid="{212B149C-F945-4E10-9385-8162F31EA21E}"/>
    <x:cellStyle name="40% - Accent2 3 3 7 2 3" xfId="31175" xr:uid="{A542A236-0F47-491D-99A1-B1C32EB16CE4}"/>
    <x:cellStyle name="40% - Accent2 3 3 7 2 4" xfId="31176" xr:uid="{767971FD-60FC-441C-85F4-55CD6F4701FF}"/>
    <x:cellStyle name="40% - Accent2 3 3 7 3" xfId="31177" xr:uid="{A19CDA08-DB2A-4AE8-9EE8-E830ADE91E72}"/>
    <x:cellStyle name="40% - Accent2 3 3 7 3 2" xfId="31178" xr:uid="{0023D76B-F4E4-4CF2-862E-EEC7C33B0A1E}"/>
    <x:cellStyle name="40% - Accent2 3 3 7 3 3" xfId="31179" xr:uid="{CB7879D2-DD05-4546-85D8-351BC5552642}"/>
    <x:cellStyle name="40% - Accent2 3 3 7 4" xfId="31180" xr:uid="{A96B2C6E-43A7-4F27-87C6-B6C88AD70A61}"/>
    <x:cellStyle name="40% - Accent2 3 3 7 5" xfId="31181" xr:uid="{DFE8E790-A686-4A27-92EB-DF16D171E84B}"/>
    <x:cellStyle name="40% - Accent2 3 3 8" xfId="31182" xr:uid="{68832354-18A6-4D9C-B290-640998ACA649}"/>
    <x:cellStyle name="40% - Accent2 3 3 8 2" xfId="31183" xr:uid="{8989C6BD-5D0D-43C8-85E9-D3FA4EB9AD58}"/>
    <x:cellStyle name="40% - Accent2 3 3 8 2 2" xfId="31184" xr:uid="{E0781E1C-55A6-446F-8979-1E714D3C63B3}"/>
    <x:cellStyle name="40% - Accent2 3 3 8 2 3" xfId="31185" xr:uid="{AFFA1810-8AAA-407F-84B8-6CB8C08295B5}"/>
    <x:cellStyle name="40% - Accent2 3 3 8 3" xfId="31186" xr:uid="{707BD364-9705-4CC0-8D11-DDA9F1A6650A}"/>
    <x:cellStyle name="40% - Accent2 3 3 8 3 2" xfId="31187" xr:uid="{58289500-50C9-425C-9424-8033839E9A85}"/>
    <x:cellStyle name="40% - Accent2 3 3 8 4" xfId="31188" xr:uid="{31BD2885-7FDE-4230-B072-1975305D8D6A}"/>
    <x:cellStyle name="40% - Accent2 3 3 9" xfId="31189" xr:uid="{22F05CA9-18E6-4CFC-B574-1DCEF57F603C}"/>
    <x:cellStyle name="40% - Accent2 3 3 9 2" xfId="31190" xr:uid="{2BFD91AE-FABD-478A-A984-465038F4993D}"/>
    <x:cellStyle name="40% - Accent2 3 3 9 2 2" xfId="31191" xr:uid="{7D72AED5-27D7-4C8B-917C-241CA76B4683}"/>
    <x:cellStyle name="40% - Accent2 3 3 9 3" xfId="31192" xr:uid="{4939EB4D-26FF-47A7-8E81-5F61960108BE}"/>
    <x:cellStyle name="40% - Accent2 3 3 9 4" xfId="31193" xr:uid="{78E217EE-66D4-42EF-B076-C379EE6E603C}"/>
    <x:cellStyle name="40% - Accent2 3 4" xfId="31194" xr:uid="{0BBD9A5F-58DB-4CB8-A603-A7BD120F85B1}"/>
    <x:cellStyle name="40% - Accent2 3 4 10" xfId="31195" xr:uid="{DA82AAB8-9729-4F9D-9C3D-EA72996F727F}"/>
    <x:cellStyle name="40% - Accent2 3 4 2" xfId="31196" xr:uid="{CF9256A8-5546-40CF-835B-3BE844ED6552}"/>
    <x:cellStyle name="40% - Accent2 3 4 2 2" xfId="31197" xr:uid="{A6E5BCFC-2D4A-4D04-8A95-24B4AFC35C51}"/>
    <x:cellStyle name="40% - Accent2 3 4 2 2 2" xfId="31198" xr:uid="{DD4439AF-C151-4E85-9746-A4C10CEB174B}"/>
    <x:cellStyle name="40% - Accent2 3 4 2 2 2 2" xfId="31199" xr:uid="{17BEB224-288B-491A-A685-AAA2703BD3CD}"/>
    <x:cellStyle name="40% - Accent2 3 4 2 2 2 2 2" xfId="31200" xr:uid="{AA5E15A3-6C26-41F6-9A33-4F1415D1E6B2}"/>
    <x:cellStyle name="40% - Accent2 3 4 2 2 2 3" xfId="31201" xr:uid="{A894D5B8-0D91-423E-AE80-DFFD17EED2FD}"/>
    <x:cellStyle name="40% - Accent2 3 4 2 2 2 4" xfId="31202" xr:uid="{9BBA3B9A-2BFC-41A5-877D-13841690AC32}"/>
    <x:cellStyle name="40% - Accent2 3 4 2 2 3" xfId="31203" xr:uid="{1000A9D5-DA28-44AA-A07A-95246CC01FDD}"/>
    <x:cellStyle name="40% - Accent2 3 4 2 2 3 2" xfId="31204" xr:uid="{01285014-7D39-40DD-AB8F-482B96A2FDAF}"/>
    <x:cellStyle name="40% - Accent2 3 4 2 2 3 3" xfId="31205" xr:uid="{E6B9D45B-CE44-4FEB-BF70-D9021D2AC5E2}"/>
    <x:cellStyle name="40% - Accent2 3 4 2 2 4" xfId="31206" xr:uid="{59C81F4B-E963-4C2B-BC4B-2EA184C99F38}"/>
    <x:cellStyle name="40% - Accent2 3 4 2 2 5" xfId="31207" xr:uid="{30D58050-D1F4-421B-B0CB-349431A9D1E5}"/>
    <x:cellStyle name="40% - Accent2 3 4 2 3" xfId="31208" xr:uid="{E4F6F0C9-6BF2-4073-B1AC-A7497D15ACF1}"/>
    <x:cellStyle name="40% - Accent2 3 4 2 3 2" xfId="31209" xr:uid="{26C64B18-930F-4010-BCC7-D887DDAC5123}"/>
    <x:cellStyle name="40% - Accent2 3 4 2 3 2 2" xfId="31210" xr:uid="{CB220F2C-4651-4EBA-A57C-47164B32FB66}"/>
    <x:cellStyle name="40% - Accent2 3 4 2 3 2 3" xfId="31211" xr:uid="{ACBECFF7-E793-40B7-8943-FE7A10526B49}"/>
    <x:cellStyle name="40% - Accent2 3 4 2 3 3" xfId="31212" xr:uid="{05F43E36-AFC2-4F15-9C1F-056E0336A505}"/>
    <x:cellStyle name="40% - Accent2 3 4 2 3 3 2" xfId="31213" xr:uid="{6211DDAF-B243-4ED0-8080-7F409C3A27E8}"/>
    <x:cellStyle name="40% - Accent2 3 4 2 3 4" xfId="31214" xr:uid="{9DBCF150-B225-4261-9E4D-DAC28210B129}"/>
    <x:cellStyle name="40% - Accent2 3 4 2 4" xfId="31215" xr:uid="{4C0DBDF8-109E-4125-BE85-B2583E25FA45}"/>
    <x:cellStyle name="40% - Accent2 3 4 2 4 2" xfId="31216" xr:uid="{EC8259D0-7348-48B3-9CF4-BE8C0881F2C0}"/>
    <x:cellStyle name="40% - Accent2 3 4 2 4 2 2" xfId="31217" xr:uid="{66A5592A-5633-4235-8545-D1325B18968A}"/>
    <x:cellStyle name="40% - Accent2 3 4 2 4 3" xfId="31218" xr:uid="{B3207945-DBCC-4126-A1AA-06A5ED5E8760}"/>
    <x:cellStyle name="40% - Accent2 3 4 2 4 4" xfId="31219" xr:uid="{DDB61739-A2A6-486C-8C4F-77A8E18A4301}"/>
    <x:cellStyle name="40% - Accent2 3 4 2 5" xfId="31220" xr:uid="{2EBEAD88-7AC6-4E62-9960-DC28371AA249}"/>
    <x:cellStyle name="40% - Accent2 3 4 2 5 2" xfId="31221" xr:uid="{E0EEE4BB-C167-4FA5-B6AB-0B1FE82A09CD}"/>
    <x:cellStyle name="40% - Accent2 3 4 2 5 3" xfId="31222" xr:uid="{4911F97B-7B2D-4CBD-9B79-701D542A4AE0}"/>
    <x:cellStyle name="40% - Accent2 3 4 2 6" xfId="31223" xr:uid="{9536A7BF-981C-4D45-B2D3-544CCAF6EBFC}"/>
    <x:cellStyle name="40% - Accent2 3 4 2 6 2" xfId="31224" xr:uid="{1E7CD7F9-791D-497A-BD08-33CA6A0A08BD}"/>
    <x:cellStyle name="40% - Accent2 3 4 2 7" xfId="31225" xr:uid="{FACD23F7-4A9A-40F1-86FB-8E81F2A04FE2}"/>
    <x:cellStyle name="40% - Accent2 3 4 3" xfId="31226" xr:uid="{83D6741C-2F67-416E-9B6C-1CF6021D8E4D}"/>
    <x:cellStyle name="40% - Accent2 3 4 3 2" xfId="31227" xr:uid="{AA33A461-50E1-4327-B7D7-898B1BBFCCA7}"/>
    <x:cellStyle name="40% - Accent2 3 4 3 2 2" xfId="31228" xr:uid="{88736BB1-387E-409E-8856-FC072922D068}"/>
    <x:cellStyle name="40% - Accent2 3 4 3 2 2 2" xfId="31229" xr:uid="{07C52295-9E0E-43C4-B706-F936CAC17633}"/>
    <x:cellStyle name="40% - Accent2 3 4 3 2 2 2 2" xfId="31230" xr:uid="{3DD15BEB-21A4-4FAE-8B9B-762A995E0F6C}"/>
    <x:cellStyle name="40% - Accent2 3 4 3 2 2 3" xfId="31231" xr:uid="{BEDD3A00-5B89-49FC-8AA4-7E9F96964773}"/>
    <x:cellStyle name="40% - Accent2 3 4 3 2 2 4" xfId="31232" xr:uid="{3793E296-A6B8-4BC0-84DD-0566D7647237}"/>
    <x:cellStyle name="40% - Accent2 3 4 3 2 3" xfId="31233" xr:uid="{C8CC56A8-FEB2-4B59-A1FD-B0A1A356A3C4}"/>
    <x:cellStyle name="40% - Accent2 3 4 3 2 3 2" xfId="31234" xr:uid="{9D4E3C34-7F3D-463F-9221-6660CBF37E41}"/>
    <x:cellStyle name="40% - Accent2 3 4 3 2 3 3" xfId="31235" xr:uid="{1430EF0C-1022-4CE7-9A54-DF20B43592DF}"/>
    <x:cellStyle name="40% - Accent2 3 4 3 2 4" xfId="31236" xr:uid="{CD636315-F057-4080-AAFC-BFAAD57FDAF1}"/>
    <x:cellStyle name="40% - Accent2 3 4 3 2 5" xfId="31237" xr:uid="{F45249B3-AAEE-41CD-9C2E-7F97D4B7A3D0}"/>
    <x:cellStyle name="40% - Accent2 3 4 3 3" xfId="31238" xr:uid="{58AF44AB-AF2D-4504-8D5A-964EDAE64EA0}"/>
    <x:cellStyle name="40% - Accent2 3 4 3 3 2" xfId="31239" xr:uid="{F3F5AE3B-D880-4DDC-93FA-623A40DA6D3B}"/>
    <x:cellStyle name="40% - Accent2 3 4 3 3 2 2" xfId="31240" xr:uid="{F2B97064-2BBE-46BC-BE4D-031C4DE77D43}"/>
    <x:cellStyle name="40% - Accent2 3 4 3 3 2 3" xfId="31241" xr:uid="{5EB4FA80-B570-4825-8463-BA31A8121AAD}"/>
    <x:cellStyle name="40% - Accent2 3 4 3 3 3" xfId="31242" xr:uid="{A1AEBEA6-D02B-4BD4-88A2-03B049442583}"/>
    <x:cellStyle name="40% - Accent2 3 4 3 3 3 2" xfId="31243" xr:uid="{D6C7C423-102F-4CC4-A7BB-1EE1261BDDCB}"/>
    <x:cellStyle name="40% - Accent2 3 4 3 3 4" xfId="31244" xr:uid="{E230D99D-4978-46BE-B229-0BA81ACE154A}"/>
    <x:cellStyle name="40% - Accent2 3 4 3 4" xfId="31245" xr:uid="{5CA9D39E-7EEB-49A6-9AED-6CEC6B1FD206}"/>
    <x:cellStyle name="40% - Accent2 3 4 3 4 2" xfId="31246" xr:uid="{44B5C967-AF86-49B3-B570-491F6AF0EAE1}"/>
    <x:cellStyle name="40% - Accent2 3 4 3 4 2 2" xfId="31247" xr:uid="{62FF438C-5601-4244-9E8D-8407ED856CCE}"/>
    <x:cellStyle name="40% - Accent2 3 4 3 4 3" xfId="31248" xr:uid="{94F399C3-EAE8-487B-A7F1-2E29B2192F29}"/>
    <x:cellStyle name="40% - Accent2 3 4 3 4 4" xfId="31249" xr:uid="{8693D5E8-128F-4FFE-8A2D-6191139D8F63}"/>
    <x:cellStyle name="40% - Accent2 3 4 3 5" xfId="31250" xr:uid="{95FA9676-7B43-434C-9C12-4713B7441206}"/>
    <x:cellStyle name="40% - Accent2 3 4 3 5 2" xfId="31251" xr:uid="{D622C605-81F1-40C6-AF2B-0AA540E5888E}"/>
    <x:cellStyle name="40% - Accent2 3 4 3 5 3" xfId="31252" xr:uid="{2323A118-EE62-44AC-AD84-1D2301C47727}"/>
    <x:cellStyle name="40% - Accent2 3 4 3 6" xfId="31253" xr:uid="{4A6919B1-F459-4110-AB69-1BAE5BAE165A}"/>
    <x:cellStyle name="40% - Accent2 3 4 3 6 2" xfId="31254" xr:uid="{F22E06F8-A24C-41E6-ABA9-215737569129}"/>
    <x:cellStyle name="40% - Accent2 3 4 3 7" xfId="31255" xr:uid="{2AD660E4-8519-4203-8F50-D6EE4A507ACE}"/>
    <x:cellStyle name="40% - Accent2 3 4 4" xfId="31256" xr:uid="{3B1AF402-202C-497E-902E-6508064C4EB0}"/>
    <x:cellStyle name="40% - Accent2 3 4 4 2" xfId="31257" xr:uid="{39874A27-78F6-45EE-AFE0-EF6A1FE756BB}"/>
    <x:cellStyle name="40% - Accent2 3 4 4 2 2" xfId="31258" xr:uid="{3DB4B1B1-BEB4-464E-84A7-F47604FAF47A}"/>
    <x:cellStyle name="40% - Accent2 3 4 4 2 2 2" xfId="31259" xr:uid="{5F78E7CB-54FC-460C-9F48-7A58EAC98DF6}"/>
    <x:cellStyle name="40% - Accent2 3 4 4 2 2 3" xfId="31260" xr:uid="{6811DFCB-F5D5-45EB-8E80-5D4A548881A9}"/>
    <x:cellStyle name="40% - Accent2 3 4 4 2 3" xfId="31261" xr:uid="{17A7C7A7-8A50-4749-8902-46E212AAA100}"/>
    <x:cellStyle name="40% - Accent2 3 4 4 2 3 2" xfId="31262" xr:uid="{AAC29583-322D-4292-908B-0E62FBA5AE64}"/>
    <x:cellStyle name="40% - Accent2 3 4 4 2 4" xfId="31263" xr:uid="{6F087471-F64D-45B4-9692-70EBA74861A3}"/>
    <x:cellStyle name="40% - Accent2 3 4 4 3" xfId="31264" xr:uid="{7EEC30EB-59B3-4A1C-9E33-97A432862CDA}"/>
    <x:cellStyle name="40% - Accent2 3 4 4 3 2" xfId="31265" xr:uid="{7D3DDA03-0C96-4844-B204-CB3357E0065B}"/>
    <x:cellStyle name="40% - Accent2 3 4 4 3 2 2" xfId="31266" xr:uid="{D90B2033-B471-4671-8AD0-FA997C9A2048}"/>
    <x:cellStyle name="40% - Accent2 3 4 4 3 3" xfId="31267" xr:uid="{4F5F70AD-83B9-4882-BB3A-24DAC7A5E6E9}"/>
    <x:cellStyle name="40% - Accent2 3 4 4 3 4" xfId="31268" xr:uid="{13D2EF9D-400E-4734-A795-EE94F19857E1}"/>
    <x:cellStyle name="40% - Accent2 3 4 4 4" xfId="31269" xr:uid="{3ABB220B-A8D6-4460-9508-9CEC7F3B8594}"/>
    <x:cellStyle name="40% - Accent2 3 4 4 4 2" xfId="31270" xr:uid="{E538A2BC-F18B-44A9-BB9F-F3DC3012FD1A}"/>
    <x:cellStyle name="40% - Accent2 3 4 4 4 3" xfId="31271" xr:uid="{FC58ED36-6766-4328-ACE5-DCABE27F9AD2}"/>
    <x:cellStyle name="40% - Accent2 3 4 4 5" xfId="31272" xr:uid="{F9F4A3B8-1B24-44A4-AB48-4F864A6B090F}"/>
    <x:cellStyle name="40% - Accent2 3 4 4 5 2" xfId="31273" xr:uid="{81F1B65D-F435-49FA-B4F3-186C8A617FFD}"/>
    <x:cellStyle name="40% - Accent2 3 4 4 6" xfId="31274" xr:uid="{B9D8C4C8-80C5-42C6-945A-4383DE9E8F55}"/>
    <x:cellStyle name="40% - Accent2 3 4 5" xfId="31275" xr:uid="{A9947049-54CA-44BC-BA12-92576233D191}"/>
    <x:cellStyle name="40% - Accent2 3 4 5 2" xfId="31276" xr:uid="{B5F20284-A798-4470-861D-28FE1F5F3874}"/>
    <x:cellStyle name="40% - Accent2 3 4 5 2 2" xfId="31277" xr:uid="{C2F2A02B-B14B-44C0-B91D-59CEAB5F9E1E}"/>
    <x:cellStyle name="40% - Accent2 3 4 5 2 2 2" xfId="31278" xr:uid="{25E2D8F4-980F-4134-ABC7-68A65E79BD16}"/>
    <x:cellStyle name="40% - Accent2 3 4 5 2 3" xfId="31279" xr:uid="{5D70941D-FEC6-4783-953A-0A7AF16983AB}"/>
    <x:cellStyle name="40% - Accent2 3 4 5 2 4" xfId="31280" xr:uid="{D71B532E-3BEC-4F43-B229-A88EEF99D353}"/>
    <x:cellStyle name="40% - Accent2 3 4 5 3" xfId="31281" xr:uid="{72ADF7C4-8BF9-4EB9-AB5B-66DB2F27DFE4}"/>
    <x:cellStyle name="40% - Accent2 3 4 5 3 2" xfId="31282" xr:uid="{C00FB025-712C-4328-8CE9-B8B02F31481D}"/>
    <x:cellStyle name="40% - Accent2 3 4 5 3 3" xfId="31283" xr:uid="{B05169AA-C56B-4794-9C52-01BD4FAC618F}"/>
    <x:cellStyle name="40% - Accent2 3 4 5 4" xfId="31284" xr:uid="{3A2E6E03-0AB9-4561-BABC-B2388B0C6BC9}"/>
    <x:cellStyle name="40% - Accent2 3 4 5 5" xfId="31285" xr:uid="{ED6546C9-850A-44FC-83D5-1D5D51363AC8}"/>
    <x:cellStyle name="40% - Accent2 3 4 6" xfId="31286" xr:uid="{28C19D7A-D9A4-4F58-9A89-84E2812ADE97}"/>
    <x:cellStyle name="40% - Accent2 3 4 6 2" xfId="31287" xr:uid="{2823FCD2-8750-46CB-9A51-DB0C8EE11F27}"/>
    <x:cellStyle name="40% - Accent2 3 4 6 2 2" xfId="31288" xr:uid="{E9AEF29A-3F6E-4F3E-9223-0EAC416D5986}"/>
    <x:cellStyle name="40% - Accent2 3 4 6 2 3" xfId="31289" xr:uid="{D0FAA907-0FAF-416A-8039-0B0E37E6980D}"/>
    <x:cellStyle name="40% - Accent2 3 4 6 3" xfId="31290" xr:uid="{AC82822E-5290-4D55-9237-5D9A5BA368FA}"/>
    <x:cellStyle name="40% - Accent2 3 4 6 3 2" xfId="31291" xr:uid="{6E2EF6BE-DFF3-4D47-9731-69DEB1F6F17A}"/>
    <x:cellStyle name="40% - Accent2 3 4 6 4" xfId="31292" xr:uid="{A72E3167-C999-426B-93E2-E1317A9323B1}"/>
    <x:cellStyle name="40% - Accent2 3 4 7" xfId="31293" xr:uid="{1817D089-4EE1-4937-BC80-03B55556A92A}"/>
    <x:cellStyle name="40% - Accent2 3 4 7 2" xfId="31294" xr:uid="{41809ED7-BBF8-42CC-B202-10AA20C11C63}"/>
    <x:cellStyle name="40% - Accent2 3 4 7 2 2" xfId="31295" xr:uid="{A212DDF0-CDCF-4D74-9BC4-6CDAFB4E5822}"/>
    <x:cellStyle name="40% - Accent2 3 4 7 3" xfId="31296" xr:uid="{AF6DBC4E-BF57-48BE-87A4-754FD35FAB0A}"/>
    <x:cellStyle name="40% - Accent2 3 4 7 4" xfId="31297" xr:uid="{14452BEC-4F35-4015-88B2-E8B72798C3FD}"/>
    <x:cellStyle name="40% - Accent2 3 4 8" xfId="31298" xr:uid="{08C17489-6A8C-4878-9434-325779FC6468}"/>
    <x:cellStyle name="40% - Accent2 3 4 8 2" xfId="31299" xr:uid="{3831F89B-7F4D-444D-99F9-21A3DDB70E81}"/>
    <x:cellStyle name="40% - Accent2 3 4 8 3" xfId="31300" xr:uid="{7B229362-CD5A-4E20-A3C5-7DB9482C086B}"/>
    <x:cellStyle name="40% - Accent2 3 4 9" xfId="31301" xr:uid="{156E628B-8C9E-4A1D-9540-D5773BB235C3}"/>
    <x:cellStyle name="40% - Accent2 3 4 9 2" xfId="31302" xr:uid="{C9F9BEDA-088A-4B6C-9298-31A83C64BBA5}"/>
    <x:cellStyle name="40% - Accent2 3 5" xfId="31303" xr:uid="{41E7EF83-9CA2-4590-AFE0-6DAD50E82107}"/>
    <x:cellStyle name="40% - Accent2 3 5 10" xfId="31304" xr:uid="{7F4E4469-97AA-4636-9124-BC9DAF80A3FA}"/>
    <x:cellStyle name="40% - Accent2 3 5 2" xfId="31305" xr:uid="{A477F733-7EED-47E2-B8E5-4CA26A4D0943}"/>
    <x:cellStyle name="40% - Accent2 3 5 2 2" xfId="31306" xr:uid="{512A812F-5867-4E63-B63C-AC4D210B0A66}"/>
    <x:cellStyle name="40% - Accent2 3 5 2 2 2" xfId="31307" xr:uid="{E156DC21-B30D-466A-B6FD-29FA736682FE}"/>
    <x:cellStyle name="40% - Accent2 3 5 2 2 2 2" xfId="31308" xr:uid="{7136AAD4-96B6-4DAF-B3A7-4D797C3FBEB8}"/>
    <x:cellStyle name="40% - Accent2 3 5 2 2 2 2 2" xfId="31309" xr:uid="{E16918CC-4EA3-4D99-B765-075EF541E3A7}"/>
    <x:cellStyle name="40% - Accent2 3 5 2 2 2 3" xfId="31310" xr:uid="{0F59154D-A70D-4D81-B17B-96DE80CF371F}"/>
    <x:cellStyle name="40% - Accent2 3 5 2 2 2 4" xfId="31311" xr:uid="{D16EC952-47BF-49FD-94E5-4A14C2E3BAB4}"/>
    <x:cellStyle name="40% - Accent2 3 5 2 2 3" xfId="31312" xr:uid="{82505306-8C54-40FD-ADEA-505341108FC4}"/>
    <x:cellStyle name="40% - Accent2 3 5 2 2 3 2" xfId="31313" xr:uid="{1B278D64-90BA-491B-B33F-BB0F04139F3E}"/>
    <x:cellStyle name="40% - Accent2 3 5 2 2 3 3" xfId="31314" xr:uid="{C7D6ED69-77C5-47B1-98BD-8ED1864F7869}"/>
    <x:cellStyle name="40% - Accent2 3 5 2 2 4" xfId="31315" xr:uid="{E09F2D24-3803-4945-A561-FDAF9361D2F0}"/>
    <x:cellStyle name="40% - Accent2 3 5 2 2 5" xfId="31316" xr:uid="{1D411015-AE33-426F-A3C6-E5460A4AA10D}"/>
    <x:cellStyle name="40% - Accent2 3 5 2 3" xfId="31317" xr:uid="{32F6737F-E5A5-4628-8E8E-CD899F4AD1C5}"/>
    <x:cellStyle name="40% - Accent2 3 5 2 3 2" xfId="31318" xr:uid="{E81E8C64-F8B8-465E-B520-ED95C438C7CD}"/>
    <x:cellStyle name="40% - Accent2 3 5 2 3 2 2" xfId="31319" xr:uid="{BACC8D79-C581-4E0F-9C41-C565F32B586D}"/>
    <x:cellStyle name="40% - Accent2 3 5 2 3 2 3" xfId="31320" xr:uid="{3220221F-FB4C-4DE8-B340-A66DC647E84C}"/>
    <x:cellStyle name="40% - Accent2 3 5 2 3 3" xfId="31321" xr:uid="{BE81F86A-9620-482B-8DB3-D168E61DE2CF}"/>
    <x:cellStyle name="40% - Accent2 3 5 2 3 3 2" xfId="31322" xr:uid="{7E2AC93E-4359-4761-B3F5-C1DEC606BF51}"/>
    <x:cellStyle name="40% - Accent2 3 5 2 3 4" xfId="31323" xr:uid="{9B0A88DA-748D-4C4E-BB8C-E2F1A7F373BE}"/>
    <x:cellStyle name="40% - Accent2 3 5 2 4" xfId="31324" xr:uid="{B108D10B-59F0-4E2A-BB60-AF9036D497FB}"/>
    <x:cellStyle name="40% - Accent2 3 5 2 4 2" xfId="31325" xr:uid="{CC03CFD1-2C98-4E13-A994-3FB27BD71B7C}"/>
    <x:cellStyle name="40% - Accent2 3 5 2 4 2 2" xfId="31326" xr:uid="{99F78BEB-2760-4C5F-8AB8-689C15192597}"/>
    <x:cellStyle name="40% - Accent2 3 5 2 4 3" xfId="31327" xr:uid="{E3BEE240-EF0B-476B-8A42-CF2B1FA656AA}"/>
    <x:cellStyle name="40% - Accent2 3 5 2 4 4" xfId="31328" xr:uid="{A1BEF950-409E-4265-BDF8-9054AFD21206}"/>
    <x:cellStyle name="40% - Accent2 3 5 2 5" xfId="31329" xr:uid="{38812983-F4A4-4295-9524-8C0FC9EED4F2}"/>
    <x:cellStyle name="40% - Accent2 3 5 2 5 2" xfId="31330" xr:uid="{E744839F-DC6C-4265-B4B3-C864EDAA975C}"/>
    <x:cellStyle name="40% - Accent2 3 5 2 5 3" xfId="31331" xr:uid="{AB8BFF0E-AD1D-4295-9EC1-872013342B16}"/>
    <x:cellStyle name="40% - Accent2 3 5 2 6" xfId="31332" xr:uid="{5DF81897-460E-4C6C-8008-B55ABF2B216D}"/>
    <x:cellStyle name="40% - Accent2 3 5 2 6 2" xfId="31333" xr:uid="{A86AE40C-FC75-4A17-987B-4A84A118B8DF}"/>
    <x:cellStyle name="40% - Accent2 3 5 2 7" xfId="31334" xr:uid="{9E920A3A-37A6-4ED2-9972-4AF8462AB4D7}"/>
    <x:cellStyle name="40% - Accent2 3 5 3" xfId="31335" xr:uid="{A6E6A87F-35FB-43BA-BF53-662E62FA8B60}"/>
    <x:cellStyle name="40% - Accent2 3 5 3 2" xfId="31336" xr:uid="{50AE2531-B4B1-4C8D-AEF3-1C5B2675C875}"/>
    <x:cellStyle name="40% - Accent2 3 5 3 2 2" xfId="31337" xr:uid="{13587809-9815-45C4-BC83-B84757D6612F}"/>
    <x:cellStyle name="40% - Accent2 3 5 3 2 2 2" xfId="31338" xr:uid="{28ACC576-0EEA-42B7-9046-5D4D8C6952C2}"/>
    <x:cellStyle name="40% - Accent2 3 5 3 2 2 2 2" xfId="31339" xr:uid="{BEB6AD47-2598-490F-BFCF-81908032CCDF}"/>
    <x:cellStyle name="40% - Accent2 3 5 3 2 2 3" xfId="31340" xr:uid="{1B770FFC-316A-437B-B344-9CE7FDC78CFE}"/>
    <x:cellStyle name="40% - Accent2 3 5 3 2 2 4" xfId="31341" xr:uid="{18538B6C-5345-4284-B819-96ADC31BCB73}"/>
    <x:cellStyle name="40% - Accent2 3 5 3 2 3" xfId="31342" xr:uid="{124E321C-741D-48B6-A1D5-32DDD5E7BC8B}"/>
    <x:cellStyle name="40% - Accent2 3 5 3 2 3 2" xfId="31343" xr:uid="{2A47F4E7-DCFF-44C0-BDB4-3175A6F1EA0A}"/>
    <x:cellStyle name="40% - Accent2 3 5 3 2 3 3" xfId="31344" xr:uid="{536E62E7-2161-4E85-95F6-6ABCA389B54C}"/>
    <x:cellStyle name="40% - Accent2 3 5 3 2 4" xfId="31345" xr:uid="{B51C232E-62F1-4F7C-B4EA-E503AF79A36D}"/>
    <x:cellStyle name="40% - Accent2 3 5 3 2 5" xfId="31346" xr:uid="{046DEA70-9D9B-4C9C-8992-0351FA32FAB6}"/>
    <x:cellStyle name="40% - Accent2 3 5 3 3" xfId="31347" xr:uid="{6BBE7BCD-5797-477D-BC79-15436A0DD4CE}"/>
    <x:cellStyle name="40% - Accent2 3 5 3 3 2" xfId="31348" xr:uid="{A9688A21-8970-4710-9722-E91F6473ACE1}"/>
    <x:cellStyle name="40% - Accent2 3 5 3 3 2 2" xfId="31349" xr:uid="{2E12B585-1307-4AF9-B194-785956806B89}"/>
    <x:cellStyle name="40% - Accent2 3 5 3 3 2 3" xfId="31350" xr:uid="{F2CE766A-B4B8-460D-9E37-6583EED5D5A8}"/>
    <x:cellStyle name="40% - Accent2 3 5 3 3 3" xfId="31351" xr:uid="{317AA947-F0A1-4F43-BFEE-C666197E2B4D}"/>
    <x:cellStyle name="40% - Accent2 3 5 3 3 3 2" xfId="31352" xr:uid="{CC914122-6843-4BB9-9D22-6F90CD1B6D0A}"/>
    <x:cellStyle name="40% - Accent2 3 5 3 3 4" xfId="31353" xr:uid="{AF08FCAD-0C60-4BD2-B65A-5BA9FACBFADD}"/>
    <x:cellStyle name="40% - Accent2 3 5 3 4" xfId="31354" xr:uid="{D54DCF90-3D8C-4887-9945-0E99A129C964}"/>
    <x:cellStyle name="40% - Accent2 3 5 3 4 2" xfId="31355" xr:uid="{595C6877-E195-4A97-9737-2B578E867211}"/>
    <x:cellStyle name="40% - Accent2 3 5 3 4 2 2" xfId="31356" xr:uid="{5CE0E74C-CE0C-4ADB-BCEA-3E3A859F60C4}"/>
    <x:cellStyle name="40% - Accent2 3 5 3 4 3" xfId="31357" xr:uid="{844C317B-D416-4323-9742-4158831738E5}"/>
    <x:cellStyle name="40% - Accent2 3 5 3 4 4" xfId="31358" xr:uid="{0A14C675-DD54-4347-8C4E-7942EB3AA9F1}"/>
    <x:cellStyle name="40% - Accent2 3 5 3 5" xfId="31359" xr:uid="{B652E38B-AA01-44BE-B0BC-42CD66BD59C9}"/>
    <x:cellStyle name="40% - Accent2 3 5 3 5 2" xfId="31360" xr:uid="{D22561F0-05F1-40DC-81FD-BE50A00B0319}"/>
    <x:cellStyle name="40% - Accent2 3 5 3 5 3" xfId="31361" xr:uid="{4BD2BD2F-BB86-4FA1-9560-6FF04149DD94}"/>
    <x:cellStyle name="40% - Accent2 3 5 3 6" xfId="31362" xr:uid="{459D2BD7-74F6-4C6C-8D5E-FBB8897CE484}"/>
    <x:cellStyle name="40% - Accent2 3 5 3 6 2" xfId="31363" xr:uid="{FF869455-FCB3-4EA4-912E-26A88EC70E8D}"/>
    <x:cellStyle name="40% - Accent2 3 5 3 7" xfId="31364" xr:uid="{2DA425B5-79EB-4A14-BE4F-8EBEE3E4522E}"/>
    <x:cellStyle name="40% - Accent2 3 5 4" xfId="31365" xr:uid="{3D2C4702-2C1A-48EF-B9AC-59B0B1023587}"/>
    <x:cellStyle name="40% - Accent2 3 5 4 2" xfId="31366" xr:uid="{74256870-E4A6-4A8A-AF01-10B3C1821683}"/>
    <x:cellStyle name="40% - Accent2 3 5 4 2 2" xfId="31367" xr:uid="{9292AB11-9689-4199-89DC-04EE6EA6CF50}"/>
    <x:cellStyle name="40% - Accent2 3 5 4 2 2 2" xfId="31368" xr:uid="{B296E947-67E5-4CC0-8168-ADBB8E86EFE5}"/>
    <x:cellStyle name="40% - Accent2 3 5 4 2 2 3" xfId="31369" xr:uid="{F98753DE-5404-4C24-9A4B-AB04971EB218}"/>
    <x:cellStyle name="40% - Accent2 3 5 4 2 3" xfId="31370" xr:uid="{5256BC08-8EAF-4ABC-8FFB-CA49B481B643}"/>
    <x:cellStyle name="40% - Accent2 3 5 4 2 3 2" xfId="31371" xr:uid="{EBC8E97A-90A2-4BBC-94B0-ABDA6D722230}"/>
    <x:cellStyle name="40% - Accent2 3 5 4 2 4" xfId="31372" xr:uid="{369B209B-3C8F-4E0E-AC6F-FE2F75B1EB1E}"/>
    <x:cellStyle name="40% - Accent2 3 5 4 3" xfId="31373" xr:uid="{493AD9AB-1937-418D-B81C-355DFA43C7A3}"/>
    <x:cellStyle name="40% - Accent2 3 5 4 3 2" xfId="31374" xr:uid="{267430C5-CE4E-443D-81D0-50B1C6249B2F}"/>
    <x:cellStyle name="40% - Accent2 3 5 4 3 2 2" xfId="31375" xr:uid="{B154E937-8EAC-4DE2-BAB8-019340A9D831}"/>
    <x:cellStyle name="40% - Accent2 3 5 4 3 3" xfId="31376" xr:uid="{D0A62D8D-A2AF-4117-B4EA-02CFF87ABA16}"/>
    <x:cellStyle name="40% - Accent2 3 5 4 3 4" xfId="31377" xr:uid="{30EC7058-0BBB-4DA1-BC5C-7A22C75D8F74}"/>
    <x:cellStyle name="40% - Accent2 3 5 4 4" xfId="31378" xr:uid="{9E0D6E1E-A60F-4B04-9C90-82C9EC660698}"/>
    <x:cellStyle name="40% - Accent2 3 5 4 4 2" xfId="31379" xr:uid="{5289AEA8-5E5B-4DBF-B27B-DDA7C1C8B68F}"/>
    <x:cellStyle name="40% - Accent2 3 5 4 4 3" xfId="31380" xr:uid="{A603E717-9019-4920-BEC4-925E827FCF15}"/>
    <x:cellStyle name="40% - Accent2 3 5 4 5" xfId="31381" xr:uid="{D22889AD-5AD1-4A9C-9F6D-FAE23FE41E83}"/>
    <x:cellStyle name="40% - Accent2 3 5 4 5 2" xfId="31382" xr:uid="{28D6101C-9EF3-401D-9F11-D45C955523A7}"/>
    <x:cellStyle name="40% - Accent2 3 5 4 6" xfId="31383" xr:uid="{E595BAC8-E0E3-4DA3-99E0-AA1B5AEB6973}"/>
    <x:cellStyle name="40% - Accent2 3 5 5" xfId="31384" xr:uid="{55A20F7D-C106-4FB9-80BC-4A85387ABC90}"/>
    <x:cellStyle name="40% - Accent2 3 5 5 2" xfId="31385" xr:uid="{E6E8AE49-BF5F-4DCA-815A-490C9C373DA0}"/>
    <x:cellStyle name="40% - Accent2 3 5 5 2 2" xfId="31386" xr:uid="{8828738B-4D8E-4E60-8A77-B68B63DB19E3}"/>
    <x:cellStyle name="40% - Accent2 3 5 5 2 2 2" xfId="31387" xr:uid="{405E84C3-E83E-4BA5-A6D6-5DCCBDBC867B}"/>
    <x:cellStyle name="40% - Accent2 3 5 5 2 3" xfId="31388" xr:uid="{D4D14CEB-367F-4FE9-8052-91F366975404}"/>
    <x:cellStyle name="40% - Accent2 3 5 5 2 4" xfId="31389" xr:uid="{3CB78DCD-A7CA-475B-895A-9EBE9F365D06}"/>
    <x:cellStyle name="40% - Accent2 3 5 5 3" xfId="31390" xr:uid="{C220F938-BD9A-4208-AEF4-1754EAF16288}"/>
    <x:cellStyle name="40% - Accent2 3 5 5 3 2" xfId="31391" xr:uid="{493A85CA-1BAC-416B-913B-E13B23364FE4}"/>
    <x:cellStyle name="40% - Accent2 3 5 5 3 3" xfId="31392" xr:uid="{A8729504-8BF6-4126-8ED5-1740EFEA7730}"/>
    <x:cellStyle name="40% - Accent2 3 5 5 4" xfId="31393" xr:uid="{24296E90-8A19-402C-BB48-B2B7190FD01A}"/>
    <x:cellStyle name="40% - Accent2 3 5 5 5" xfId="31394" xr:uid="{07065E5C-6B80-4233-A2FC-E1DE3FC661E5}"/>
    <x:cellStyle name="40% - Accent2 3 5 6" xfId="31395" xr:uid="{AB5E99F9-55A8-49DA-8238-12487A5A52DC}"/>
    <x:cellStyle name="40% - Accent2 3 5 6 2" xfId="31396" xr:uid="{4227F5F0-B6C5-49F8-962C-BDC1C2A0E0F7}"/>
    <x:cellStyle name="40% - Accent2 3 5 6 2 2" xfId="31397" xr:uid="{615BA68F-387E-463F-9B51-C8B7DC208BA4}"/>
    <x:cellStyle name="40% - Accent2 3 5 6 2 3" xfId="31398" xr:uid="{72E69D47-E049-42A7-9BDE-34E19572AF21}"/>
    <x:cellStyle name="40% - Accent2 3 5 6 3" xfId="31399" xr:uid="{8B721815-B78D-4C22-8136-E7370A9E26D7}"/>
    <x:cellStyle name="40% - Accent2 3 5 6 3 2" xfId="31400" xr:uid="{C16421A9-FA14-4B19-A1B9-5C196B3F6A1A}"/>
    <x:cellStyle name="40% - Accent2 3 5 6 4" xfId="31401" xr:uid="{87324B96-0D1C-48A9-BF8D-56B349A75B5D}"/>
    <x:cellStyle name="40% - Accent2 3 5 7" xfId="31402" xr:uid="{F6E936AD-2EBC-4B26-8288-8D93B292AD50}"/>
    <x:cellStyle name="40% - Accent2 3 5 7 2" xfId="31403" xr:uid="{CCB8DF54-F9FB-48A5-BCC0-35D57B11DD7A}"/>
    <x:cellStyle name="40% - Accent2 3 5 7 2 2" xfId="31404" xr:uid="{18682700-6B30-4654-A062-E24217FD4F7B}"/>
    <x:cellStyle name="40% - Accent2 3 5 7 3" xfId="31405" xr:uid="{F6BB56D6-8A01-4BEA-B419-9BA20EDAC9F6}"/>
    <x:cellStyle name="40% - Accent2 3 5 7 4" xfId="31406" xr:uid="{33C3B679-E25B-4CB1-A23C-DBA2DF6296D2}"/>
    <x:cellStyle name="40% - Accent2 3 5 8" xfId="31407" xr:uid="{9ECFAFE7-08CD-4BD2-8C6B-953614E68090}"/>
    <x:cellStyle name="40% - Accent2 3 5 8 2" xfId="31408" xr:uid="{10A78E60-F79F-4F99-8E29-A0BA33DE6FD4}"/>
    <x:cellStyle name="40% - Accent2 3 5 8 3" xfId="31409" xr:uid="{2E4FF887-B5AD-4A44-A45E-D0F439ED4DF2}"/>
    <x:cellStyle name="40% - Accent2 3 5 9" xfId="31410" xr:uid="{3677D6F6-2DE0-4423-A808-5369EF412FD8}"/>
    <x:cellStyle name="40% - Accent2 3 5 9 2" xfId="31411" xr:uid="{B440CED4-5B26-4810-9207-3C8C75D0CD5F}"/>
    <x:cellStyle name="40% - Accent2 3 6" xfId="31412" xr:uid="{16AC4C89-AA71-483B-8467-DA80B2DE1359}"/>
    <x:cellStyle name="40% - Accent2 3 6 2" xfId="31413" xr:uid="{FA3A901C-E1E3-42EC-A59D-4BB0A4383F1D}"/>
    <x:cellStyle name="40% - Accent2 3 6 2 2" xfId="31414" xr:uid="{DEDD0092-2767-4548-BCDE-9275DC2C34BA}"/>
    <x:cellStyle name="40% - Accent2 3 6 2 2 2" xfId="31415" xr:uid="{011A798B-1439-469D-B38A-444D68E95449}"/>
    <x:cellStyle name="40% - Accent2 3 6 2 2 2 2" xfId="31416" xr:uid="{5DEB9ADD-2BDB-42C2-8E79-72CADBC02251}"/>
    <x:cellStyle name="40% - Accent2 3 6 2 2 3" xfId="31417" xr:uid="{6FE9570A-816B-4157-8096-4B33E5777F44}"/>
    <x:cellStyle name="40% - Accent2 3 6 2 2 4" xfId="31418" xr:uid="{A84D648B-C278-4DD0-AE5D-F6039DD3F7FC}"/>
    <x:cellStyle name="40% - Accent2 3 6 2 3" xfId="31419" xr:uid="{59F29D3C-DFC9-4299-95EE-93458470FB3B}"/>
    <x:cellStyle name="40% - Accent2 3 6 2 3 2" xfId="31420" xr:uid="{F8DFD8A1-D3D8-4F74-91EA-FD7B7C9FF062}"/>
    <x:cellStyle name="40% - Accent2 3 6 2 3 3" xfId="31421" xr:uid="{904DC150-24B4-45DF-B301-4C9952838EE5}"/>
    <x:cellStyle name="40% - Accent2 3 6 2 4" xfId="31422" xr:uid="{F19C68D6-A3FF-4488-8072-265B97A76E66}"/>
    <x:cellStyle name="40% - Accent2 3 6 2 5" xfId="31423" xr:uid="{CA32197D-E782-470D-823D-FCD89921CE80}"/>
    <x:cellStyle name="40% - Accent2 3 6 3" xfId="31424" xr:uid="{9D63B86E-9B89-4629-90EC-BBEB379EEB20}"/>
    <x:cellStyle name="40% - Accent2 3 6 3 2" xfId="31425" xr:uid="{47680670-7D74-499B-9EFD-E25E92195A02}"/>
    <x:cellStyle name="40% - Accent2 3 6 3 2 2" xfId="31426" xr:uid="{EDB71F18-46C6-4AD3-B013-40ECF241B205}"/>
    <x:cellStyle name="40% - Accent2 3 6 3 2 3" xfId="31427" xr:uid="{359258E8-4C1C-47E6-BA09-D3799BF9A275}"/>
    <x:cellStyle name="40% - Accent2 3 6 3 3" xfId="31428" xr:uid="{CC26452C-D058-4C51-8A6D-F850D66C8A02}"/>
    <x:cellStyle name="40% - Accent2 3 6 3 3 2" xfId="31429" xr:uid="{FACEA319-D05C-412F-8AC0-6FCA991258D2}"/>
    <x:cellStyle name="40% - Accent2 3 6 3 4" xfId="31430" xr:uid="{1791FA1C-4E6A-42DD-95A3-E35F93C33E98}"/>
    <x:cellStyle name="40% - Accent2 3 6 4" xfId="31431" xr:uid="{42417FCA-23B3-40A3-AD5F-855F4A56276C}"/>
    <x:cellStyle name="40% - Accent2 3 6 4 2" xfId="31432" xr:uid="{A9DF0BB0-CA8B-4A9C-B678-AD1BEB6F6FE0}"/>
    <x:cellStyle name="40% - Accent2 3 6 4 2 2" xfId="31433" xr:uid="{26BCD2E7-32B1-4B1F-842F-EB4DD0879DE5}"/>
    <x:cellStyle name="40% - Accent2 3 6 4 3" xfId="31434" xr:uid="{E25AD174-CFAA-42A9-86BE-BB8A367A5A00}"/>
    <x:cellStyle name="40% - Accent2 3 6 4 4" xfId="31435" xr:uid="{0C85CE6B-28AC-4274-9C65-4C8E162BF74A}"/>
    <x:cellStyle name="40% - Accent2 3 6 5" xfId="31436" xr:uid="{0382DCBC-81E1-456E-8230-1CD9F2909AE0}"/>
    <x:cellStyle name="40% - Accent2 3 6 5 2" xfId="31437" xr:uid="{1E13CC30-640A-46A0-B999-90A8CD05BEF6}"/>
    <x:cellStyle name="40% - Accent2 3 6 5 3" xfId="31438" xr:uid="{FF5A4906-56B3-4068-AB9B-1D233187563E}"/>
    <x:cellStyle name="40% - Accent2 3 6 6" xfId="31439" xr:uid="{9FCBE7F1-0A76-4F6A-B06B-D2A6DA40F9B0}"/>
    <x:cellStyle name="40% - Accent2 3 6 6 2" xfId="31440" xr:uid="{BA10275C-E9FE-4F93-A405-9ABBF04DCFBE}"/>
    <x:cellStyle name="40% - Accent2 3 6 7" xfId="31441" xr:uid="{5AA0FA19-6EA2-469C-B291-46285CD720DC}"/>
    <x:cellStyle name="40% - Accent2 3 7" xfId="31442" xr:uid="{84A055FB-F6C3-45E3-BD67-7FB223C4B7BD}"/>
    <x:cellStyle name="40% - Accent2 3 7 2" xfId="31443" xr:uid="{0A959089-CB68-46C8-8492-FBC6FB824C6D}"/>
    <x:cellStyle name="40% - Accent2 3 7 2 2" xfId="31444" xr:uid="{056C08A3-AFB6-47BB-A048-537EA662DDC4}"/>
    <x:cellStyle name="40% - Accent2 3 7 2 2 2" xfId="31445" xr:uid="{411C6712-0109-4A87-B651-66B6F78F4C1D}"/>
    <x:cellStyle name="40% - Accent2 3 7 2 2 2 2" xfId="31446" xr:uid="{93C0BFE5-D8FD-4E7B-88FF-5CD4887B0667}"/>
    <x:cellStyle name="40% - Accent2 3 7 2 2 3" xfId="31447" xr:uid="{1B23D531-3F8D-4377-A6D0-7107FA68C31A}"/>
    <x:cellStyle name="40% - Accent2 3 7 2 2 4" xfId="31448" xr:uid="{F57ED9C5-1697-4949-9599-8CE32C1F674A}"/>
    <x:cellStyle name="40% - Accent2 3 7 2 3" xfId="31449" xr:uid="{2BECFA2F-4CB4-4764-8D61-526E09E2B334}"/>
    <x:cellStyle name="40% - Accent2 3 7 2 3 2" xfId="31450" xr:uid="{A5C74293-F9E2-4F77-904F-88F4A62BD139}"/>
    <x:cellStyle name="40% - Accent2 3 7 2 3 3" xfId="31451" xr:uid="{C6B4E0DC-C77F-47D6-8BB5-967C767FC2E6}"/>
    <x:cellStyle name="40% - Accent2 3 7 2 4" xfId="31452" xr:uid="{3BFF68C3-6449-4CDB-9294-04843492F7EF}"/>
    <x:cellStyle name="40% - Accent2 3 7 2 5" xfId="31453" xr:uid="{A8692240-7E22-4E3B-8ECB-4B9FF6D74F3F}"/>
    <x:cellStyle name="40% - Accent2 3 7 3" xfId="31454" xr:uid="{5F404531-68D2-4C9A-BBEE-36AD196E23E7}"/>
    <x:cellStyle name="40% - Accent2 3 7 3 2" xfId="31455" xr:uid="{00F15D4B-DA82-4968-BC4F-4774F9594841}"/>
    <x:cellStyle name="40% - Accent2 3 7 3 2 2" xfId="31456" xr:uid="{7240D01C-5994-4CFC-A20E-507C1A46EF85}"/>
    <x:cellStyle name="40% - Accent2 3 7 3 2 3" xfId="31457" xr:uid="{1F18342F-5EF0-43F8-836B-0DF95B00EF7D}"/>
    <x:cellStyle name="40% - Accent2 3 7 3 3" xfId="31458" xr:uid="{C2E9BF82-C62D-44F5-A65D-396098490F55}"/>
    <x:cellStyle name="40% - Accent2 3 7 3 3 2" xfId="31459" xr:uid="{5DB56CC3-A1B5-4308-9F82-A944B8E51C2C}"/>
    <x:cellStyle name="40% - Accent2 3 7 3 4" xfId="31460" xr:uid="{B9F7B2E5-535A-4571-8CFF-2A94EC115D0B}"/>
    <x:cellStyle name="40% - Accent2 3 7 4" xfId="31461" xr:uid="{DE8FF4CF-8F1F-46AF-B811-C5A5CD3F3B8C}"/>
    <x:cellStyle name="40% - Accent2 3 7 4 2" xfId="31462" xr:uid="{526655EE-FB10-45A4-97AD-3DD11FA0F521}"/>
    <x:cellStyle name="40% - Accent2 3 7 4 2 2" xfId="31463" xr:uid="{53F2A18B-354C-4D6F-B34C-2FAD18ABA520}"/>
    <x:cellStyle name="40% - Accent2 3 7 4 3" xfId="31464" xr:uid="{2E98B0BD-DEC7-48EB-BA5E-FD9BA69A0216}"/>
    <x:cellStyle name="40% - Accent2 3 7 4 4" xfId="31465" xr:uid="{157D7472-3896-4570-8918-34F3C1982CE7}"/>
    <x:cellStyle name="40% - Accent2 3 7 5" xfId="31466" xr:uid="{080EEFD4-45C8-4F4E-8FEF-B0992B542015}"/>
    <x:cellStyle name="40% - Accent2 3 7 5 2" xfId="31467" xr:uid="{442092F1-8704-4EE5-8425-FF134CFADB65}"/>
    <x:cellStyle name="40% - Accent2 3 7 5 3" xfId="31468" xr:uid="{6C4420DC-04FA-49D4-8829-89D312D3F6EF}"/>
    <x:cellStyle name="40% - Accent2 3 7 6" xfId="31469" xr:uid="{F065F3AC-B446-4B1C-BA52-5FF578CA8250}"/>
    <x:cellStyle name="40% - Accent2 3 7 6 2" xfId="31470" xr:uid="{5B8848E1-F566-4869-90F1-B7258E2FDB5D}"/>
    <x:cellStyle name="40% - Accent2 3 7 7" xfId="31471" xr:uid="{C5DDE5DB-8BBF-42E4-8E71-AAC628D216F4}"/>
    <x:cellStyle name="40% - Accent2 3 8" xfId="31472" xr:uid="{62A0F30B-A213-4148-BFD7-DD1B49D58BE8}"/>
    <x:cellStyle name="40% - Accent2 3 8 2" xfId="31473" xr:uid="{A8D7CC27-5A66-4EFE-97BF-B7F690951879}"/>
    <x:cellStyle name="40% - Accent2 3 8 2 2" xfId="31474" xr:uid="{4ADFDDFB-CFAC-46C9-9A11-80CC13FEC684}"/>
    <x:cellStyle name="40% - Accent2 3 8 2 2 2" xfId="31475" xr:uid="{86B19D95-4ECE-4924-A1F0-B0CA060DBA34}"/>
    <x:cellStyle name="40% - Accent2 3 8 2 2 3" xfId="31476" xr:uid="{C11C19AD-04D8-4A4F-A2F0-6364EE556C7C}"/>
    <x:cellStyle name="40% - Accent2 3 8 2 3" xfId="31477" xr:uid="{495735FE-C220-48AC-A100-3AB0E83AE84C}"/>
    <x:cellStyle name="40% - Accent2 3 8 2 3 2" xfId="31478" xr:uid="{3B2F0065-C461-447F-9883-EC2F82043A0D}"/>
    <x:cellStyle name="40% - Accent2 3 8 2 4" xfId="31479" xr:uid="{85387ED0-7E32-4BB5-8C7F-FFC29252F129}"/>
    <x:cellStyle name="40% - Accent2 3 8 3" xfId="31480" xr:uid="{64E5E124-960C-47AD-AF0E-074645201792}"/>
    <x:cellStyle name="40% - Accent2 3 8 3 2" xfId="31481" xr:uid="{AF37EA32-B74F-4B12-BAE7-F9BB087296F5}"/>
    <x:cellStyle name="40% - Accent2 3 8 3 2 2" xfId="31482" xr:uid="{038AF55C-9871-4DFA-98CF-B2B9744095F0}"/>
    <x:cellStyle name="40% - Accent2 3 8 3 3" xfId="31483" xr:uid="{05B7D7CD-9199-4147-85C7-F902CAF570DC}"/>
    <x:cellStyle name="40% - Accent2 3 8 3 4" xfId="31484" xr:uid="{E2A0B4C9-85EF-46FC-9ED1-632E95694689}"/>
    <x:cellStyle name="40% - Accent2 3 8 4" xfId="31485" xr:uid="{0E66777B-C73F-4C5C-951C-D6FCF19578DF}"/>
    <x:cellStyle name="40% - Accent2 3 8 4 2" xfId="31486" xr:uid="{27536A01-BED9-4787-A1E8-F45ABA2D5966}"/>
    <x:cellStyle name="40% - Accent2 3 8 4 3" xfId="31487" xr:uid="{FCE5A16C-5933-49C7-BDBB-18FB76743E61}"/>
    <x:cellStyle name="40% - Accent2 3 8 5" xfId="31488" xr:uid="{C586982A-860B-425A-ACA0-240A15E02A12}"/>
    <x:cellStyle name="40% - Accent2 3 8 5 2" xfId="31489" xr:uid="{68509686-EB0D-4FF7-9880-68B7025C55AA}"/>
    <x:cellStyle name="40% - Accent2 3 8 6" xfId="31490" xr:uid="{DCFCF6DE-1E30-472B-801B-93FC8EFD5B8C}"/>
    <x:cellStyle name="40% - Accent2 3 9" xfId="31491" xr:uid="{6AB04E3B-6FAD-47B2-9F70-DB8139641A6B}"/>
    <x:cellStyle name="40% - Accent2 3 9 2" xfId="31492" xr:uid="{471304EB-48EF-4F0A-8714-B66C75CB6DC5}"/>
    <x:cellStyle name="40% - Accent2 3 9 2 2" xfId="31493" xr:uid="{7487390D-20E7-4F41-9C30-4200C35E0AAA}"/>
    <x:cellStyle name="40% - Accent2 3 9 2 2 2" xfId="31494" xr:uid="{8BC1639C-2738-4893-9D7B-686FCB4F78E3}"/>
    <x:cellStyle name="40% - Accent2 3 9 2 3" xfId="31495" xr:uid="{85F05F14-D94C-4987-A3D1-98DF6F442201}"/>
    <x:cellStyle name="40% - Accent2 3 9 2 4" xfId="31496" xr:uid="{3534A4DC-BA47-4C48-A693-A15D71685B6D}"/>
    <x:cellStyle name="40% - Accent2 3 9 3" xfId="31497" xr:uid="{2247417A-F832-4735-A035-46C564377A1E}"/>
    <x:cellStyle name="40% - Accent2 3 9 3 2" xfId="31498" xr:uid="{21971B6A-A4CB-4A07-92AC-BF56596F2683}"/>
    <x:cellStyle name="40% - Accent2 3 9 3 3" xfId="31499" xr:uid="{F76676A6-57A7-42D0-BF82-FCD96BEF02D6}"/>
    <x:cellStyle name="40% - Accent2 3 9 4" xfId="31500" xr:uid="{574BBE70-4357-472C-BAE3-9D0B9B802715}"/>
    <x:cellStyle name="40% - Accent2 3 9 5" xfId="31501" xr:uid="{C13ED245-CBAB-4B9B-A967-E5AB4F62CC63}"/>
    <x:cellStyle name="40% - Accent2 4" xfId="31502" xr:uid="{668857C7-BC24-4B4B-8848-1F2475651D51}"/>
    <x:cellStyle name="40% - Accent2 4 10" xfId="31503" xr:uid="{819290BF-8FD0-40B6-8341-F7B7C8543AA1}"/>
    <x:cellStyle name="40% - Accent2 4 10 2" xfId="31504" xr:uid="{62FE52BB-D0C7-460D-8F33-DDACD6EC97BB}"/>
    <x:cellStyle name="40% - Accent2 4 10 2 2" xfId="31505" xr:uid="{D98D110F-6410-4154-B650-25FAB1D07D0A}"/>
    <x:cellStyle name="40% - Accent2 4 10 2 2 2" xfId="31506" xr:uid="{C958E35B-A518-48BC-A0FE-73F5422E3EE8}"/>
    <x:cellStyle name="40% - Accent2 4 10 2 3" xfId="31507" xr:uid="{F1D9DF19-F88E-468A-BBAF-5BDFF5511461}"/>
    <x:cellStyle name="40% - Accent2 4 10 2 4" xfId="31508" xr:uid="{75429C49-60EE-49B2-9D3B-276747C379D6}"/>
    <x:cellStyle name="40% - Accent2 4 10 3" xfId="31509" xr:uid="{0FD2C718-7D8E-4267-BD35-5937B7C7147E}"/>
    <x:cellStyle name="40% - Accent2 4 10 3 2" xfId="31510" xr:uid="{9BE279BD-3D6F-4CB4-88AD-EBFAFA29539B}"/>
    <x:cellStyle name="40% - Accent2 4 10 3 3" xfId="31511" xr:uid="{FB1BCF09-E8FE-4833-A316-8B8B7FF147F3}"/>
    <x:cellStyle name="40% - Accent2 4 10 4" xfId="31512" xr:uid="{7D669BAE-1DE6-4D4D-A624-28ED5A65D6D0}"/>
    <x:cellStyle name="40% - Accent2 4 10 5" xfId="31513" xr:uid="{739689C2-4EA6-41B2-8298-F7F4C4A7DD19}"/>
    <x:cellStyle name="40% - Accent2 4 11" xfId="31514" xr:uid="{4DEDB71F-7BE0-4876-A0CE-71D30F99AEAE}"/>
    <x:cellStyle name="40% - Accent2 4 11 2" xfId="31515" xr:uid="{7A56E9A1-59D6-4047-9385-86CCFA07E68F}"/>
    <x:cellStyle name="40% - Accent2 4 11 2 2" xfId="31516" xr:uid="{4C70C770-A38D-4C9E-911C-15D95BEF3AAD}"/>
    <x:cellStyle name="40% - Accent2 4 11 2 2 2" xfId="31517" xr:uid="{E41253B7-8E03-4D05-89E5-4F8DC57988FA}"/>
    <x:cellStyle name="40% - Accent2 4 11 2 3" xfId="31518" xr:uid="{1E82B364-2657-4C64-A01D-91D8DDD4F7E5}"/>
    <x:cellStyle name="40% - Accent2 4 11 2 4" xfId="31519" xr:uid="{938B97B8-9E41-417F-9FF3-55E41D30806C}"/>
    <x:cellStyle name="40% - Accent2 4 11 3" xfId="31520" xr:uid="{B7E722DA-D37A-44DD-B436-D52CF853A6C6}"/>
    <x:cellStyle name="40% - Accent2 4 11 3 2" xfId="31521" xr:uid="{3C38DAD6-A7B0-4C2F-8E51-AA13FC8C895F}"/>
    <x:cellStyle name="40% - Accent2 4 11 3 3" xfId="31522" xr:uid="{6EF52A59-66D5-4FFC-99D3-4FD8F5F6D2A3}"/>
    <x:cellStyle name="40% - Accent2 4 11 4" xfId="31523" xr:uid="{A7047A92-B70C-4EA8-814E-8C52F6770E81}"/>
    <x:cellStyle name="40% - Accent2 4 11 5" xfId="31524" xr:uid="{9CE55A2B-3104-4C98-8BBB-6EDB2B0954F5}"/>
    <x:cellStyle name="40% - Accent2 4 12" xfId="31525" xr:uid="{DD30C76A-B718-469C-BB23-45B669399755}"/>
    <x:cellStyle name="40% - Accent2 4 12 2" xfId="31526" xr:uid="{4A45196F-C800-4E81-BCBA-DEBCF75E9533}"/>
    <x:cellStyle name="40% - Accent2 4 12 2 2" xfId="31527" xr:uid="{B55A6647-308E-47FE-98FE-E7B075E5B0CB}"/>
    <x:cellStyle name="40% - Accent2 4 12 2 2 2" xfId="31528" xr:uid="{50A1C1AC-5CC9-43BC-B0A8-D497E5348030}"/>
    <x:cellStyle name="40% - Accent2 4 12 2 3" xfId="31529" xr:uid="{D0EEB456-0247-44DD-8D35-95D5C8B31D71}"/>
    <x:cellStyle name="40% - Accent2 4 12 2 4" xfId="31530" xr:uid="{11A750ED-06CA-40A7-ACF2-B6FC07E6D3A5}"/>
    <x:cellStyle name="40% - Accent2 4 12 3" xfId="31531" xr:uid="{07D92B10-737C-401C-A290-73626CBB2DD6}"/>
    <x:cellStyle name="40% - Accent2 4 12 3 2" xfId="31532" xr:uid="{A94F6105-0EEB-4A42-99C8-64E4B6C72F70}"/>
    <x:cellStyle name="40% - Accent2 4 12 3 3" xfId="31533" xr:uid="{72085655-DD79-4899-B9CF-B0A5A22DDB93}"/>
    <x:cellStyle name="40% - Accent2 4 12 4" xfId="31534" xr:uid="{685BD3A3-6689-4ECF-970D-8B7EA19E7A4A}"/>
    <x:cellStyle name="40% - Accent2 4 12 5" xfId="31535" xr:uid="{BAFE8619-3753-4838-B735-6A046A058EEC}"/>
    <x:cellStyle name="40% - Accent2 4 13" xfId="31536" xr:uid="{F243979F-7CE6-4D7D-BD38-7079B791412A}"/>
    <x:cellStyle name="40% - Accent2 4 13 2" xfId="31537" xr:uid="{803B81F8-3B83-453E-A104-89229EF8F536}"/>
    <x:cellStyle name="40% - Accent2 4 13 2 2" xfId="31538" xr:uid="{2271EF0C-C285-42AD-AF69-4A2821507DE4}"/>
    <x:cellStyle name="40% - Accent2 4 13 3" xfId="31539" xr:uid="{17D87D5F-FB32-4B0A-B3E2-D6DC5564A059}"/>
    <x:cellStyle name="40% - Accent2 4 13 4" xfId="31540" xr:uid="{F3512D1D-B967-45DF-8BA4-2D5B180970DC}"/>
    <x:cellStyle name="40% - Accent2 4 14" xfId="31541" xr:uid="{D95F77DB-0AF2-4DFF-BD93-BF76A80E3235}"/>
    <x:cellStyle name="40% - Accent2 4 14 2" xfId="31542" xr:uid="{E1C58B38-E41A-443F-A51A-46E611367CBC}"/>
    <x:cellStyle name="40% - Accent2 4 14 3" xfId="31543" xr:uid="{5ACDB4B0-4BF4-4EE4-8F3A-7FD3DB811111}"/>
    <x:cellStyle name="40% - Accent2 4 15" xfId="31544" xr:uid="{AEDB2EF5-26C6-480A-816C-2CD42C6C2607}"/>
    <x:cellStyle name="40% - Accent2 4 15 2" xfId="31545" xr:uid="{F1591963-F8DF-46DF-A2FF-244F87E60844}"/>
    <x:cellStyle name="40% - Accent2 4 16" xfId="31546" xr:uid="{59F1ED53-7A41-4CCE-9A49-69385CFB0D26}"/>
    <x:cellStyle name="40% - Accent2 4 17" xfId="31547" xr:uid="{931743E6-6C34-4E8D-A4D4-0B28B2196C4F}"/>
    <x:cellStyle name="40% - Accent2 4 2" xfId="31548" xr:uid="{DE32CC55-DC8C-4C00-92BD-B90BA4194C91}"/>
    <x:cellStyle name="40% - Accent2 4 2 10" xfId="31549" xr:uid="{F7B8DBAE-1120-48C8-8D93-5AC62494325D}"/>
    <x:cellStyle name="40% - Accent2 4 2 10 2" xfId="31550" xr:uid="{CE00BACF-2F6D-4951-BE74-88A5DE834B78}"/>
    <x:cellStyle name="40% - Accent2 4 2 10 2 2" xfId="31551" xr:uid="{E1B0A11E-DE7C-4678-A88A-5EB5BAE44DE2}"/>
    <x:cellStyle name="40% - Accent2 4 2 10 2 2 2" xfId="31552" xr:uid="{B943BD84-1233-4B1A-A3D1-AFFD0DC70829}"/>
    <x:cellStyle name="40% - Accent2 4 2 10 2 3" xfId="31553" xr:uid="{F6022ECC-4DFF-4BA5-8A49-CD7173552AE1}"/>
    <x:cellStyle name="40% - Accent2 4 2 10 2 4" xfId="31554" xr:uid="{B3EBFFB4-53C6-4B91-9A95-AC0FEA32802B}"/>
    <x:cellStyle name="40% - Accent2 4 2 10 3" xfId="31555" xr:uid="{7A68584C-6AEC-40D5-A7CF-A3D3EEE13D31}"/>
    <x:cellStyle name="40% - Accent2 4 2 10 3 2" xfId="31556" xr:uid="{459ECF42-3B1C-41D1-A588-6D6E36BB3251}"/>
    <x:cellStyle name="40% - Accent2 4 2 10 3 3" xfId="31557" xr:uid="{5C4B3C9A-2167-45B5-BB82-E9C9E7AB876A}"/>
    <x:cellStyle name="40% - Accent2 4 2 10 4" xfId="31558" xr:uid="{8E5E31C1-BEB3-4240-854A-0A8DDB8CC0B7}"/>
    <x:cellStyle name="40% - Accent2 4 2 10 5" xfId="31559" xr:uid="{B8060FB0-8F07-4211-AD5C-762D5F9262DB}"/>
    <x:cellStyle name="40% - Accent2 4 2 11" xfId="31560" xr:uid="{FAB40E00-77DF-4C81-BCED-EE8084939969}"/>
    <x:cellStyle name="40% - Accent2 4 2 11 2" xfId="31561" xr:uid="{6AD3F269-A392-4097-83E2-717B251D97DB}"/>
    <x:cellStyle name="40% - Accent2 4 2 11 2 2" xfId="31562" xr:uid="{A6EDF63D-499F-4423-B85D-6D6FB8F0C452}"/>
    <x:cellStyle name="40% - Accent2 4 2 11 2 2 2" xfId="31563" xr:uid="{7187639E-EE91-4AA0-B7F1-0A243BCA47F5}"/>
    <x:cellStyle name="40% - Accent2 4 2 11 2 3" xfId="31564" xr:uid="{6E7F7B6C-AEDE-46A7-8637-49FD636FFB68}"/>
    <x:cellStyle name="40% - Accent2 4 2 11 2 4" xfId="31565" xr:uid="{C62A5172-F4BE-4A06-9B85-1C8EB0EFE33A}"/>
    <x:cellStyle name="40% - Accent2 4 2 11 3" xfId="31566" xr:uid="{E85E3448-F614-4C27-8829-2DE52CB7E9A6}"/>
    <x:cellStyle name="40% - Accent2 4 2 11 3 2" xfId="31567" xr:uid="{8190E9D4-3226-4343-830D-D6C3FF48D834}"/>
    <x:cellStyle name="40% - Accent2 4 2 11 3 3" xfId="31568" xr:uid="{8A92F155-7C81-4BD1-81D4-A01E421597AF}"/>
    <x:cellStyle name="40% - Accent2 4 2 11 4" xfId="31569" xr:uid="{64F125B7-AC4C-4B93-8490-E0F0CF3794DD}"/>
    <x:cellStyle name="40% - Accent2 4 2 11 5" xfId="31570" xr:uid="{51E7057F-019B-462A-9CAE-77B753B420AD}"/>
    <x:cellStyle name="40% - Accent2 4 2 12" xfId="31571" xr:uid="{50835B51-3BFA-443B-BE57-49C19976F60A}"/>
    <x:cellStyle name="40% - Accent2 4 2 12 2" xfId="31572" xr:uid="{E364C903-FD92-48A6-86FE-6925DA26BBB7}"/>
    <x:cellStyle name="40% - Accent2 4 2 12 2 2" xfId="31573" xr:uid="{BD4F6C69-4F6E-4E17-9B61-FED9B4D19889}"/>
    <x:cellStyle name="40% - Accent2 4 2 12 3" xfId="31574" xr:uid="{87DC3DC6-DB50-4C6B-A167-BF29F4712908}"/>
    <x:cellStyle name="40% - Accent2 4 2 12 4" xfId="31575" xr:uid="{7334867A-C09A-4854-B13A-01286820A778}"/>
    <x:cellStyle name="40% - Accent2 4 2 13" xfId="31576" xr:uid="{5058E330-FD24-4414-BCAE-463AC9720348}"/>
    <x:cellStyle name="40% - Accent2 4 2 13 2" xfId="31577" xr:uid="{4E0F6669-6D04-4E42-B4DC-C0905A5E5141}"/>
    <x:cellStyle name="40% - Accent2 4 2 13 3" xfId="31578" xr:uid="{EB6DA0F5-626D-4C28-B986-B5B0D7A8BE15}"/>
    <x:cellStyle name="40% - Accent2 4 2 14" xfId="31579" xr:uid="{934E7BD6-A03D-4B99-AEE4-AD479E9A0524}"/>
    <x:cellStyle name="40% - Accent2 4 2 14 2" xfId="31580" xr:uid="{41956D3A-9A8F-46C3-8544-F226E925B84A}"/>
    <x:cellStyle name="40% - Accent2 4 2 15" xfId="31581" xr:uid="{A2F6CF6B-7A44-4462-AF98-97CD1C49A2CB}"/>
    <x:cellStyle name="40% - Accent2 4 2 16" xfId="31582" xr:uid="{4229C84B-71FE-4C19-A44A-AA5884CA0721}"/>
    <x:cellStyle name="40% - Accent2 4 2 2" xfId="31583" xr:uid="{1444C2FA-8564-4035-9910-755BB431C7F1}"/>
    <x:cellStyle name="40% - Accent2 4 2 2 10" xfId="31584" xr:uid="{388DB75C-81DB-4D72-BE4E-875724A84B59}"/>
    <x:cellStyle name="40% - Accent2 4 2 2 10 2" xfId="31585" xr:uid="{996A8278-53C9-47E7-A0BD-61EF2099A2E4}"/>
    <x:cellStyle name="40% - Accent2 4 2 2 10 3" xfId="31586" xr:uid="{06A149B2-DA92-40FC-B250-68524B2F9194}"/>
    <x:cellStyle name="40% - Accent2 4 2 2 11" xfId="31587" xr:uid="{23CD0C3B-8DFB-4EC1-B71D-9A7018FAB60F}"/>
    <x:cellStyle name="40% - Accent2 4 2 2 11 2" xfId="31588" xr:uid="{CE838B15-BF78-4304-B6A1-377FD4398EFF}"/>
    <x:cellStyle name="40% - Accent2 4 2 2 12" xfId="31589" xr:uid="{38F00657-4E3B-4858-8411-BF1FD3A901D0}"/>
    <x:cellStyle name="40% - Accent2 4 2 2 2" xfId="31590" xr:uid="{20D62560-5735-4981-B93B-A32EEC273F86}"/>
    <x:cellStyle name="40% - Accent2 4 2 2 2 10" xfId="31591" xr:uid="{0E48B364-2148-4DED-A1CB-0E0CCE16AE60}"/>
    <x:cellStyle name="40% - Accent2 4 2 2 2 2" xfId="31592" xr:uid="{E97871AE-C13E-43FF-8462-37ADA6F0C511}"/>
    <x:cellStyle name="40% - Accent2 4 2 2 2 2 2" xfId="31593" xr:uid="{DC6EDA35-F493-4E86-9735-9BB516D68CFA}"/>
    <x:cellStyle name="40% - Accent2 4 2 2 2 2 2 2" xfId="31594" xr:uid="{02E31885-0C8B-4875-94C6-BBBC9A8FE425}"/>
    <x:cellStyle name="40% - Accent2 4 2 2 2 2 2 2 2" xfId="31595" xr:uid="{8D80B102-FCA3-4D41-9A62-408207FB7796}"/>
    <x:cellStyle name="40% - Accent2 4 2 2 2 2 2 2 2 2" xfId="31596" xr:uid="{DD84856C-72DD-4FC4-889C-C77A311B6916}"/>
    <x:cellStyle name="40% - Accent2 4 2 2 2 2 2 2 3" xfId="31597" xr:uid="{665C4A50-54B2-41D3-9542-25BB23B0BB27}"/>
    <x:cellStyle name="40% - Accent2 4 2 2 2 2 2 2 4" xfId="31598" xr:uid="{16359E7B-0BE1-4B82-A75C-79A2004B9638}"/>
    <x:cellStyle name="40% - Accent2 4 2 2 2 2 2 3" xfId="31599" xr:uid="{522C0B9F-AC1E-44BF-8012-2E073EC7E494}"/>
    <x:cellStyle name="40% - Accent2 4 2 2 2 2 2 3 2" xfId="31600" xr:uid="{5A2C22C2-7C4B-47CB-B57A-A2DD79A79577}"/>
    <x:cellStyle name="40% - Accent2 4 2 2 2 2 2 3 3" xfId="31601" xr:uid="{95039B7E-30E7-4B77-9BF6-14BCF1245AA9}"/>
    <x:cellStyle name="40% - Accent2 4 2 2 2 2 2 4" xfId="31602" xr:uid="{4C7EBBBA-1371-475A-8470-7E55CDE5720E}"/>
    <x:cellStyle name="40% - Accent2 4 2 2 2 2 2 5" xfId="31603" xr:uid="{DF4050F4-16AE-4ED4-AD34-07280FC70AB6}"/>
    <x:cellStyle name="40% - Accent2 4 2 2 2 2 3" xfId="31604" xr:uid="{7880DD86-FC42-4D0C-AF81-38F14CB13217}"/>
    <x:cellStyle name="40% - Accent2 4 2 2 2 2 3 2" xfId="31605" xr:uid="{188F51AD-D724-4D17-9AFB-0DC77D1A7A67}"/>
    <x:cellStyle name="40% - Accent2 4 2 2 2 2 3 2 2" xfId="31606" xr:uid="{E6B6525D-CE67-4C98-AF81-82EDF0CE5769}"/>
    <x:cellStyle name="40% - Accent2 4 2 2 2 2 3 2 3" xfId="31607" xr:uid="{AF63606F-BF66-4837-9A9A-1225C1C3A2A3}"/>
    <x:cellStyle name="40% - Accent2 4 2 2 2 2 3 3" xfId="31608" xr:uid="{8823E042-6B5F-46AA-B54C-676020B09B1D}"/>
    <x:cellStyle name="40% - Accent2 4 2 2 2 2 3 3 2" xfId="31609" xr:uid="{6E51DF5E-BFB9-43F3-AED6-685F6161BD1A}"/>
    <x:cellStyle name="40% - Accent2 4 2 2 2 2 3 4" xfId="31610" xr:uid="{DC661656-A752-43B6-AD7C-2BE4EC399A2D}"/>
    <x:cellStyle name="40% - Accent2 4 2 2 2 2 4" xfId="31611" xr:uid="{BF6170C4-9063-40BC-A06F-D77D29523440}"/>
    <x:cellStyle name="40% - Accent2 4 2 2 2 2 4 2" xfId="31612" xr:uid="{B424C132-F085-4238-92D6-74834C16645C}"/>
    <x:cellStyle name="40% - Accent2 4 2 2 2 2 4 2 2" xfId="31613" xr:uid="{59253923-130A-49C5-87BB-C1CA2E65648A}"/>
    <x:cellStyle name="40% - Accent2 4 2 2 2 2 4 3" xfId="31614" xr:uid="{325C6C6A-E1F3-422C-A47A-993DC5837BAA}"/>
    <x:cellStyle name="40% - Accent2 4 2 2 2 2 4 4" xfId="31615" xr:uid="{5428204E-F4C6-444B-80C9-FDCDCFF64C72}"/>
    <x:cellStyle name="40% - Accent2 4 2 2 2 2 5" xfId="31616" xr:uid="{9C9DA15D-8924-405C-B491-879938F2FD09}"/>
    <x:cellStyle name="40% - Accent2 4 2 2 2 2 5 2" xfId="31617" xr:uid="{4CEDB8C0-EFC9-4966-BD17-65F41103345A}"/>
    <x:cellStyle name="40% - Accent2 4 2 2 2 2 5 3" xfId="31618" xr:uid="{0071BB30-AC79-41B2-8FD8-70036098062C}"/>
    <x:cellStyle name="40% - Accent2 4 2 2 2 2 6" xfId="31619" xr:uid="{37B68836-45E8-448B-BE11-4FD9730EB80A}"/>
    <x:cellStyle name="40% - Accent2 4 2 2 2 2 6 2" xfId="31620" xr:uid="{AF89B2CB-1427-4701-9BCC-644164BB8EFD}"/>
    <x:cellStyle name="40% - Accent2 4 2 2 2 2 7" xfId="31621" xr:uid="{D4718272-AE6C-478A-A39D-C19B56763F17}"/>
    <x:cellStyle name="40% - Accent2 4 2 2 2 3" xfId="31622" xr:uid="{00C7473A-2A8E-4A5C-8C6A-5EE74D27A53D}"/>
    <x:cellStyle name="40% - Accent2 4 2 2 2 3 2" xfId="31623" xr:uid="{A4E21609-E999-4ABC-84C8-7402BDFF8F29}"/>
    <x:cellStyle name="40% - Accent2 4 2 2 2 3 2 2" xfId="31624" xr:uid="{81B0D1DC-EA41-4C49-99A4-A0EBBDD771A0}"/>
    <x:cellStyle name="40% - Accent2 4 2 2 2 3 2 2 2" xfId="31625" xr:uid="{4B875DD8-E4A4-419F-85B0-47A3B3548F4A}"/>
    <x:cellStyle name="40% - Accent2 4 2 2 2 3 2 2 2 2" xfId="31626" xr:uid="{6FDDCF34-2AB5-48C5-A6B2-BBAAA659188E}"/>
    <x:cellStyle name="40% - Accent2 4 2 2 2 3 2 2 3" xfId="31627" xr:uid="{19C99A47-9E56-4F9E-8C72-3E31BD445085}"/>
    <x:cellStyle name="40% - Accent2 4 2 2 2 3 2 2 4" xfId="31628" xr:uid="{4A9DF4EE-7F55-4746-87A1-3AF3081651E8}"/>
    <x:cellStyle name="40% - Accent2 4 2 2 2 3 2 3" xfId="31629" xr:uid="{B76ED1BC-37EC-4A3B-A97F-BD4FAFFB4002}"/>
    <x:cellStyle name="40% - Accent2 4 2 2 2 3 2 3 2" xfId="31630" xr:uid="{13024716-D067-41B5-962C-BBC0A58C1FC7}"/>
    <x:cellStyle name="40% - Accent2 4 2 2 2 3 2 3 3" xfId="31631" xr:uid="{63AF8ECD-CB5D-4AA5-AC53-8991D5132558}"/>
    <x:cellStyle name="40% - Accent2 4 2 2 2 3 2 4" xfId="31632" xr:uid="{C58D72CF-3635-4B0E-8501-BD07D5847A12}"/>
    <x:cellStyle name="40% - Accent2 4 2 2 2 3 2 5" xfId="31633" xr:uid="{7F87EFBF-4D5A-4EDD-9A56-EB65F9F69690}"/>
    <x:cellStyle name="40% - Accent2 4 2 2 2 3 3" xfId="31634" xr:uid="{62225A77-C068-41B2-B150-890053CC6901}"/>
    <x:cellStyle name="40% - Accent2 4 2 2 2 3 3 2" xfId="31635" xr:uid="{B036220F-9BFF-44B1-B89B-19682BE5A963}"/>
    <x:cellStyle name="40% - Accent2 4 2 2 2 3 3 2 2" xfId="31636" xr:uid="{CEB565D4-A3A1-49D7-A69D-95185E5BD14A}"/>
    <x:cellStyle name="40% - Accent2 4 2 2 2 3 3 2 3" xfId="31637" xr:uid="{6540D4C1-54D1-494F-B7E7-F01D82A14D1F}"/>
    <x:cellStyle name="40% - Accent2 4 2 2 2 3 3 3" xfId="31638" xr:uid="{A416F22D-5AD3-481D-889B-50A6B0A18737}"/>
    <x:cellStyle name="40% - Accent2 4 2 2 2 3 3 3 2" xfId="31639" xr:uid="{F5CA3E96-CC37-4779-8B83-714ED9918FB6}"/>
    <x:cellStyle name="40% - Accent2 4 2 2 2 3 3 4" xfId="31640" xr:uid="{E2B1FDA3-441E-421B-AFED-06AE7C86B500}"/>
    <x:cellStyle name="40% - Accent2 4 2 2 2 3 4" xfId="31641" xr:uid="{1C87CEB0-9B7A-48BE-A57C-58B52DA807E4}"/>
    <x:cellStyle name="40% - Accent2 4 2 2 2 3 4 2" xfId="31642" xr:uid="{A634F4CF-DBE1-442C-B037-AE186F341D76}"/>
    <x:cellStyle name="40% - Accent2 4 2 2 2 3 4 2 2" xfId="31643" xr:uid="{1DF826E1-8833-4063-94C1-5F01665F937D}"/>
    <x:cellStyle name="40% - Accent2 4 2 2 2 3 4 3" xfId="31644" xr:uid="{6DC10C37-367F-4177-B67B-0FF083DE39A2}"/>
    <x:cellStyle name="40% - Accent2 4 2 2 2 3 4 4" xfId="31645" xr:uid="{4BACD2A1-86F6-481D-A453-80A7C3CE5850}"/>
    <x:cellStyle name="40% - Accent2 4 2 2 2 3 5" xfId="31646" xr:uid="{9B8A42AE-6F56-4F37-975D-7D72EE36938D}"/>
    <x:cellStyle name="40% - Accent2 4 2 2 2 3 5 2" xfId="31647" xr:uid="{68136822-DBF6-4FA2-8426-82D11BFB6E53}"/>
    <x:cellStyle name="40% - Accent2 4 2 2 2 3 5 3" xfId="31648" xr:uid="{39638E9E-282D-4CCA-8379-A04B5DDDDAE2}"/>
    <x:cellStyle name="40% - Accent2 4 2 2 2 3 6" xfId="31649" xr:uid="{368F4AF2-1522-4926-8409-3D2861306E60}"/>
    <x:cellStyle name="40% - Accent2 4 2 2 2 3 6 2" xfId="31650" xr:uid="{241F2F9F-52EC-4E0C-83CD-29BDAC4A71D7}"/>
    <x:cellStyle name="40% - Accent2 4 2 2 2 3 7" xfId="31651" xr:uid="{5B8FBD26-A93E-468D-9ED5-324E80AE9767}"/>
    <x:cellStyle name="40% - Accent2 4 2 2 2 4" xfId="31652" xr:uid="{62DBFC1C-DAA8-4CF8-812C-D3847EA32106}"/>
    <x:cellStyle name="40% - Accent2 4 2 2 2 4 2" xfId="31653" xr:uid="{10B2EBD7-FAF8-4828-BE9E-305D195B99B2}"/>
    <x:cellStyle name="40% - Accent2 4 2 2 2 4 2 2" xfId="31654" xr:uid="{5D4F614D-0CF0-4710-9501-77659F6FC677}"/>
    <x:cellStyle name="40% - Accent2 4 2 2 2 4 2 2 2" xfId="31655" xr:uid="{576107D2-F389-4ECA-9A0D-0F86443117C3}"/>
    <x:cellStyle name="40% - Accent2 4 2 2 2 4 2 2 3" xfId="31656" xr:uid="{22119776-92FD-4F3E-9A46-EC46888BE77E}"/>
    <x:cellStyle name="40% - Accent2 4 2 2 2 4 2 3" xfId="31657" xr:uid="{9BBEF2F9-24F0-44AC-90A4-666344D674A4}"/>
    <x:cellStyle name="40% - Accent2 4 2 2 2 4 2 3 2" xfId="31658" xr:uid="{A83D6C39-D1BF-4560-A446-07BDF360195A}"/>
    <x:cellStyle name="40% - Accent2 4 2 2 2 4 2 4" xfId="31659" xr:uid="{D7F053E9-75FD-4F76-A470-A907BFE6D3A0}"/>
    <x:cellStyle name="40% - Accent2 4 2 2 2 4 3" xfId="31660" xr:uid="{A5CBAF1F-B38A-4027-87E8-8A14D899A97E}"/>
    <x:cellStyle name="40% - Accent2 4 2 2 2 4 3 2" xfId="31661" xr:uid="{CF04C280-75AD-4C88-ABCB-F8A88AAD96BC}"/>
    <x:cellStyle name="40% - Accent2 4 2 2 2 4 3 2 2" xfId="31662" xr:uid="{EE6D79A6-D82A-4F01-AD20-CFFE385284FA}"/>
    <x:cellStyle name="40% - Accent2 4 2 2 2 4 3 3" xfId="31663" xr:uid="{DC6B1FED-6974-46F1-A821-F75950E93610}"/>
    <x:cellStyle name="40% - Accent2 4 2 2 2 4 3 4" xfId="31664" xr:uid="{B3288F82-1FA0-459F-A36C-6FD986AB0DD4}"/>
    <x:cellStyle name="40% - Accent2 4 2 2 2 4 4" xfId="31665" xr:uid="{5C18F5C2-4A8E-41DE-8E24-47C503622989}"/>
    <x:cellStyle name="40% - Accent2 4 2 2 2 4 4 2" xfId="31666" xr:uid="{298FB8B7-6C5C-4FFF-90C2-4A67D602B2F1}"/>
    <x:cellStyle name="40% - Accent2 4 2 2 2 4 4 3" xfId="31667" xr:uid="{49714E8A-4909-45FA-B051-74382C2BDCF4}"/>
    <x:cellStyle name="40% - Accent2 4 2 2 2 4 5" xfId="31668" xr:uid="{E2A5B593-6209-4D8D-AF0D-5A695258ECD3}"/>
    <x:cellStyle name="40% - Accent2 4 2 2 2 4 5 2" xfId="31669" xr:uid="{2CADBCC5-DAF4-4DC3-90B9-878D9E036C9B}"/>
    <x:cellStyle name="40% - Accent2 4 2 2 2 4 6" xfId="31670" xr:uid="{3710E8F1-9BC2-4424-9A01-215C9BAABF28}"/>
    <x:cellStyle name="40% - Accent2 4 2 2 2 5" xfId="31671" xr:uid="{C2B70BD0-9AD7-461D-8EB9-80DA18841D98}"/>
    <x:cellStyle name="40% - Accent2 4 2 2 2 5 2" xfId="31672" xr:uid="{C6385F52-F1D8-45D7-B143-23036202866C}"/>
    <x:cellStyle name="40% - Accent2 4 2 2 2 5 2 2" xfId="31673" xr:uid="{BF8D4004-235C-45DF-B6AC-B9CBD1BE7976}"/>
    <x:cellStyle name="40% - Accent2 4 2 2 2 5 2 2 2" xfId="31674" xr:uid="{FBEC241C-80F8-4F69-9C33-83C9E6177EF8}"/>
    <x:cellStyle name="40% - Accent2 4 2 2 2 5 2 3" xfId="31675" xr:uid="{E9B9D2AD-3F91-44AF-9EE0-90E601FD8228}"/>
    <x:cellStyle name="40% - Accent2 4 2 2 2 5 2 4" xfId="31676" xr:uid="{C5D4B9E7-871A-4589-97CC-F05486620348}"/>
    <x:cellStyle name="40% - Accent2 4 2 2 2 5 3" xfId="31677" xr:uid="{1276EC42-4F67-4072-81FB-82045536BF23}"/>
    <x:cellStyle name="40% - Accent2 4 2 2 2 5 3 2" xfId="31678" xr:uid="{E53E8BCC-2985-4ACE-817A-7E88D4D40236}"/>
    <x:cellStyle name="40% - Accent2 4 2 2 2 5 3 3" xfId="31679" xr:uid="{316687E2-C01D-490B-AC31-FFE0C6F4321C}"/>
    <x:cellStyle name="40% - Accent2 4 2 2 2 5 4" xfId="31680" xr:uid="{F4B9D64A-43EA-4223-847D-91CE4AD1B120}"/>
    <x:cellStyle name="40% - Accent2 4 2 2 2 5 5" xfId="31681" xr:uid="{F52E8663-59A2-47F4-8616-39ED61F83418}"/>
    <x:cellStyle name="40% - Accent2 4 2 2 2 6" xfId="31682" xr:uid="{84657B2C-0659-4053-B8B9-03D59CC0BF02}"/>
    <x:cellStyle name="40% - Accent2 4 2 2 2 6 2" xfId="31683" xr:uid="{798F4A88-FAEF-496F-BFB4-245A6E75AE59}"/>
    <x:cellStyle name="40% - Accent2 4 2 2 2 6 2 2" xfId="31684" xr:uid="{04A1C62C-0D7C-41CE-A332-823AC63FC7F5}"/>
    <x:cellStyle name="40% - Accent2 4 2 2 2 6 2 3" xfId="31685" xr:uid="{B83B5FD4-92B4-4E5F-8B4A-E381587687EF}"/>
    <x:cellStyle name="40% - Accent2 4 2 2 2 6 3" xfId="31686" xr:uid="{C460FB06-8E28-42C3-AAAF-AB9EFAFAE057}"/>
    <x:cellStyle name="40% - Accent2 4 2 2 2 6 3 2" xfId="31687" xr:uid="{2BF7A1F2-2983-465D-A997-F6CD8DEBBD44}"/>
    <x:cellStyle name="40% - Accent2 4 2 2 2 6 4" xfId="31688" xr:uid="{55A4DA4B-202E-4F09-90A0-F7195A20083F}"/>
    <x:cellStyle name="40% - Accent2 4 2 2 2 7" xfId="31689" xr:uid="{EA833D8F-F924-4F8B-B5B8-23CCB01BDCAC}"/>
    <x:cellStyle name="40% - Accent2 4 2 2 2 7 2" xfId="31690" xr:uid="{A1421959-9CAF-4127-9BC9-7E16922A5F0D}"/>
    <x:cellStyle name="40% - Accent2 4 2 2 2 7 2 2" xfId="31691" xr:uid="{E5912B28-7E12-4828-A99F-07B5BA6A9CDA}"/>
    <x:cellStyle name="40% - Accent2 4 2 2 2 7 3" xfId="31692" xr:uid="{0CD9D247-499B-4266-B1B3-BBBBC74A19E7}"/>
    <x:cellStyle name="40% - Accent2 4 2 2 2 7 4" xfId="31693" xr:uid="{ED958DD8-A693-4AE4-8BAF-96D7CA9DB875}"/>
    <x:cellStyle name="40% - Accent2 4 2 2 2 8" xfId="31694" xr:uid="{53343CEC-5EDC-42AE-9030-2EF4543EF525}"/>
    <x:cellStyle name="40% - Accent2 4 2 2 2 8 2" xfId="31695" xr:uid="{E29A8E3B-08CA-4D86-93DB-11AD84838BF9}"/>
    <x:cellStyle name="40% - Accent2 4 2 2 2 8 3" xfId="31696" xr:uid="{56BC8EEC-25E8-4BA5-9D22-D0EB770D7F54}"/>
    <x:cellStyle name="40% - Accent2 4 2 2 2 9" xfId="31697" xr:uid="{CB63000A-2244-4470-A0FA-A7D0EE8A1D6E}"/>
    <x:cellStyle name="40% - Accent2 4 2 2 2 9 2" xfId="31698" xr:uid="{F0916707-0E7E-44D4-863D-2FFB4F63DC6B}"/>
    <x:cellStyle name="40% - Accent2 4 2 2 3" xfId="31699" xr:uid="{3B1A779F-F3C9-40C1-8F73-095644E2FAAC}"/>
    <x:cellStyle name="40% - Accent2 4 2 2 3 10" xfId="31700" xr:uid="{FF1B9C0C-AA57-443B-82BC-142DFE9954F8}"/>
    <x:cellStyle name="40% - Accent2 4 2 2 3 2" xfId="31701" xr:uid="{F736E0FF-B87D-47A7-85D4-B23FF0FD22BE}"/>
    <x:cellStyle name="40% - Accent2 4 2 2 3 2 2" xfId="31702" xr:uid="{87B9F959-C491-449A-AA2C-898BD1764964}"/>
    <x:cellStyle name="40% - Accent2 4 2 2 3 2 2 2" xfId="31703" xr:uid="{AFB75B72-58F6-49BD-84E6-DE387FF08FA1}"/>
    <x:cellStyle name="40% - Accent2 4 2 2 3 2 2 2 2" xfId="31704" xr:uid="{3FBC2E55-CE2E-4748-86A7-F95599ECF979}"/>
    <x:cellStyle name="40% - Accent2 4 2 2 3 2 2 2 2 2" xfId="31705" xr:uid="{B2C0CA3C-C9D1-4FEB-AFE0-3D356B94573A}"/>
    <x:cellStyle name="40% - Accent2 4 2 2 3 2 2 2 3" xfId="31706" xr:uid="{7AFFB0F6-E2EA-4CFF-8C20-67ADAF3A4555}"/>
    <x:cellStyle name="40% - Accent2 4 2 2 3 2 2 2 4" xfId="31707" xr:uid="{5DD4079F-604D-4DC5-A8E7-AC64A4D864F4}"/>
    <x:cellStyle name="40% - Accent2 4 2 2 3 2 2 3" xfId="31708" xr:uid="{4175F805-2AF2-42C6-8F64-DFA197513279}"/>
    <x:cellStyle name="40% - Accent2 4 2 2 3 2 2 3 2" xfId="31709" xr:uid="{A07051E3-4809-47F2-9603-2C1F0ECA1B53}"/>
    <x:cellStyle name="40% - Accent2 4 2 2 3 2 2 3 3" xfId="31710" xr:uid="{0F6D1946-8D9C-448B-BE07-1F408CBCD084}"/>
    <x:cellStyle name="40% - Accent2 4 2 2 3 2 2 4" xfId="31711" xr:uid="{59D40836-9DD0-4F2B-A5BC-B79996758C15}"/>
    <x:cellStyle name="40% - Accent2 4 2 2 3 2 2 5" xfId="31712" xr:uid="{D739F446-2F7C-4B6D-B439-44BEFF1732AD}"/>
    <x:cellStyle name="40% - Accent2 4 2 2 3 2 3" xfId="31713" xr:uid="{209C7263-55A4-44A7-93E6-BBE248F4E803}"/>
    <x:cellStyle name="40% - Accent2 4 2 2 3 2 3 2" xfId="31714" xr:uid="{82210DF0-ECC8-44AB-A710-54C5E81195FC}"/>
    <x:cellStyle name="40% - Accent2 4 2 2 3 2 3 2 2" xfId="31715" xr:uid="{0B9F2BCF-EC29-42E5-995C-4F0353B9FE2A}"/>
    <x:cellStyle name="40% - Accent2 4 2 2 3 2 3 2 3" xfId="31716" xr:uid="{CF79E313-2A2C-4C95-96EB-BEE602971DC8}"/>
    <x:cellStyle name="40% - Accent2 4 2 2 3 2 3 3" xfId="31717" xr:uid="{7C15D84D-AB61-4C27-BA64-FB336F84C762}"/>
    <x:cellStyle name="40% - Accent2 4 2 2 3 2 3 3 2" xfId="31718" xr:uid="{DDD098AA-91B9-4480-BD6C-B77C2502B235}"/>
    <x:cellStyle name="40% - Accent2 4 2 2 3 2 3 4" xfId="31719" xr:uid="{E1374748-6F1B-4B82-BE19-BA04B48AA6F0}"/>
    <x:cellStyle name="40% - Accent2 4 2 2 3 2 4" xfId="31720" xr:uid="{C329503C-6449-4D19-9AE7-1714FD08E73E}"/>
    <x:cellStyle name="40% - Accent2 4 2 2 3 2 4 2" xfId="31721" xr:uid="{84ADE690-251F-4954-A78B-F891926035BD}"/>
    <x:cellStyle name="40% - Accent2 4 2 2 3 2 4 2 2" xfId="31722" xr:uid="{6C78A56D-4A9E-4FFC-B583-BCA6667E2B4E}"/>
    <x:cellStyle name="40% - Accent2 4 2 2 3 2 4 3" xfId="31723" xr:uid="{5632AE7A-51C8-462B-A41F-4D8983770FF6}"/>
    <x:cellStyle name="40% - Accent2 4 2 2 3 2 4 4" xfId="31724" xr:uid="{88618746-76D8-469A-A315-B59F12FFE0AE}"/>
    <x:cellStyle name="40% - Accent2 4 2 2 3 2 5" xfId="31725" xr:uid="{5A2A0AD5-E7A4-42A3-84A7-006BFEB037DD}"/>
    <x:cellStyle name="40% - Accent2 4 2 2 3 2 5 2" xfId="31726" xr:uid="{6F19BE25-72BC-4514-9922-105ED0BF0FAB}"/>
    <x:cellStyle name="40% - Accent2 4 2 2 3 2 5 3" xfId="31727" xr:uid="{888C8F33-C025-4AA0-9552-C4FF69C6C985}"/>
    <x:cellStyle name="40% - Accent2 4 2 2 3 2 6" xfId="31728" xr:uid="{015B4CD9-45E5-4F3A-8C18-FD59DB00194E}"/>
    <x:cellStyle name="40% - Accent2 4 2 2 3 2 6 2" xfId="31729" xr:uid="{94EF26AB-F003-4056-9985-CB08368A8D5D}"/>
    <x:cellStyle name="40% - Accent2 4 2 2 3 2 7" xfId="31730" xr:uid="{A11B9B2A-BD9B-4B24-B1BD-1A08DC7BB70F}"/>
    <x:cellStyle name="40% - Accent2 4 2 2 3 3" xfId="31731" xr:uid="{A739AD20-A93B-4633-86BB-BFFE1AFAF668}"/>
    <x:cellStyle name="40% - Accent2 4 2 2 3 3 2" xfId="31732" xr:uid="{FEB7B23A-E8C9-41D8-9F26-B9F062B658A0}"/>
    <x:cellStyle name="40% - Accent2 4 2 2 3 3 2 2" xfId="31733" xr:uid="{948AA17C-9077-4802-9ADA-490A8BA1B00E}"/>
    <x:cellStyle name="40% - Accent2 4 2 2 3 3 2 2 2" xfId="31734" xr:uid="{140D6D75-9F62-4675-9E09-5FBD0F47D32D}"/>
    <x:cellStyle name="40% - Accent2 4 2 2 3 3 2 2 2 2" xfId="31735" xr:uid="{BD9DA56E-4550-4BDB-9A16-1BE15E09B77E}"/>
    <x:cellStyle name="40% - Accent2 4 2 2 3 3 2 2 3" xfId="31736" xr:uid="{E2D11C4D-C778-431C-A9A2-A1877F01B551}"/>
    <x:cellStyle name="40% - Accent2 4 2 2 3 3 2 2 4" xfId="31737" xr:uid="{B3811A36-C4F1-4C9F-8E53-27019D91A5FD}"/>
    <x:cellStyle name="40% - Accent2 4 2 2 3 3 2 3" xfId="31738" xr:uid="{6E4CE40C-F4BD-4E7D-8254-61264A6F40BA}"/>
    <x:cellStyle name="40% - Accent2 4 2 2 3 3 2 3 2" xfId="31739" xr:uid="{4F1B888C-F0E6-411F-9361-E6AB5BA76620}"/>
    <x:cellStyle name="40% - Accent2 4 2 2 3 3 2 3 3" xfId="31740" xr:uid="{0F402011-ED34-4E84-BF32-5214DED7FB92}"/>
    <x:cellStyle name="40% - Accent2 4 2 2 3 3 2 4" xfId="31741" xr:uid="{3A9B9406-E0DD-4326-A603-FBD8C855B541}"/>
    <x:cellStyle name="40% - Accent2 4 2 2 3 3 2 5" xfId="31742" xr:uid="{E51E9D06-BF46-4D0E-BC65-04FB4968832C}"/>
    <x:cellStyle name="40% - Accent2 4 2 2 3 3 3" xfId="31743" xr:uid="{3C451870-C8EB-41DA-80B0-7642D5BF8510}"/>
    <x:cellStyle name="40% - Accent2 4 2 2 3 3 3 2" xfId="31744" xr:uid="{99792456-B899-40E5-8328-D08F07F0E4D8}"/>
    <x:cellStyle name="40% - Accent2 4 2 2 3 3 3 2 2" xfId="31745" xr:uid="{3688B555-8C5F-42D7-A9C9-5893BFD0EF94}"/>
    <x:cellStyle name="40% - Accent2 4 2 2 3 3 3 2 3" xfId="31746" xr:uid="{FABC800B-28E3-498D-BB76-8CBE9585608D}"/>
    <x:cellStyle name="40% - Accent2 4 2 2 3 3 3 3" xfId="31747" xr:uid="{5D6F119B-15A0-483B-BF02-25DE06CBCCF5}"/>
    <x:cellStyle name="40% - Accent2 4 2 2 3 3 3 3 2" xfId="31748" xr:uid="{81DCAE81-7D45-4E9A-9BDD-533847DEB00A}"/>
    <x:cellStyle name="40% - Accent2 4 2 2 3 3 3 4" xfId="31749" xr:uid="{7106273E-1518-4223-A72D-C2D3C8037055}"/>
    <x:cellStyle name="40% - Accent2 4 2 2 3 3 4" xfId="31750" xr:uid="{43FA31AC-4BC3-4A62-A961-CD4DBC911B8F}"/>
    <x:cellStyle name="40% - Accent2 4 2 2 3 3 4 2" xfId="31751" xr:uid="{1E7AB128-7C47-487F-A75D-6D962A752963}"/>
    <x:cellStyle name="40% - Accent2 4 2 2 3 3 4 2 2" xfId="31752" xr:uid="{BB2DC016-9C92-4724-8664-B540C4A8D586}"/>
    <x:cellStyle name="40% - Accent2 4 2 2 3 3 4 3" xfId="31753" xr:uid="{BCC22DC7-B626-4679-BB94-87D564B983F3}"/>
    <x:cellStyle name="40% - Accent2 4 2 2 3 3 4 4" xfId="31754" xr:uid="{8827233C-4B93-4E54-AE91-0A088A3769EC}"/>
    <x:cellStyle name="40% - Accent2 4 2 2 3 3 5" xfId="31755" xr:uid="{912C459D-3751-4F41-89DF-276CDC0EFEC7}"/>
    <x:cellStyle name="40% - Accent2 4 2 2 3 3 5 2" xfId="31756" xr:uid="{86ECB34A-9073-4A99-90D2-AAEEB5034B07}"/>
    <x:cellStyle name="40% - Accent2 4 2 2 3 3 5 3" xfId="31757" xr:uid="{0990B66A-B145-44F5-9601-8F78821CC7C9}"/>
    <x:cellStyle name="40% - Accent2 4 2 2 3 3 6" xfId="31758" xr:uid="{CBABF067-1E4F-4581-9F96-96B8F0A6C5EB}"/>
    <x:cellStyle name="40% - Accent2 4 2 2 3 3 6 2" xfId="31759" xr:uid="{BC2CACE9-C39D-44A0-8672-FC67E0DAAF6A}"/>
    <x:cellStyle name="40% - Accent2 4 2 2 3 3 7" xfId="31760" xr:uid="{BD213EB9-D64B-4540-806B-CF6AAA76BCD9}"/>
    <x:cellStyle name="40% - Accent2 4 2 2 3 4" xfId="31761" xr:uid="{037DE1B4-A4A2-4D69-8160-B73BDA05F472}"/>
    <x:cellStyle name="40% - Accent2 4 2 2 3 4 2" xfId="31762" xr:uid="{C701530D-0A7F-4DD3-AC0D-0921CEE64BE0}"/>
    <x:cellStyle name="40% - Accent2 4 2 2 3 4 2 2" xfId="31763" xr:uid="{D2846356-4BD6-4937-A04F-03DDBF9044E7}"/>
    <x:cellStyle name="40% - Accent2 4 2 2 3 4 2 2 2" xfId="31764" xr:uid="{DFC2B8D1-10D5-42FF-8208-44C01B5B39A5}"/>
    <x:cellStyle name="40% - Accent2 4 2 2 3 4 2 2 3" xfId="31765" xr:uid="{D00FC08C-4167-404B-8A65-B45FAE03D039}"/>
    <x:cellStyle name="40% - Accent2 4 2 2 3 4 2 3" xfId="31766" xr:uid="{D9AD31EE-2E5E-49AF-BE02-1257C9AC9CB2}"/>
    <x:cellStyle name="40% - Accent2 4 2 2 3 4 2 3 2" xfId="31767" xr:uid="{A906466D-51D3-429A-8140-96B020E5DF22}"/>
    <x:cellStyle name="40% - Accent2 4 2 2 3 4 2 4" xfId="31768" xr:uid="{64066761-C457-4230-BC93-FD41BFEE54B2}"/>
    <x:cellStyle name="40% - Accent2 4 2 2 3 4 3" xfId="31769" xr:uid="{29460BB7-8CE0-4C35-ADD8-46CC43F70778}"/>
    <x:cellStyle name="40% - Accent2 4 2 2 3 4 3 2" xfId="31770" xr:uid="{CDDC6B4E-F1CB-4A05-99AB-B3C67DBD64CF}"/>
    <x:cellStyle name="40% - Accent2 4 2 2 3 4 3 2 2" xfId="31771" xr:uid="{BC0F1463-666E-4D2E-8866-463B6A7E307A}"/>
    <x:cellStyle name="40% - Accent2 4 2 2 3 4 3 3" xfId="31772" xr:uid="{471DC334-D36A-49EA-8AA6-3DF32ECFA15F}"/>
    <x:cellStyle name="40% - Accent2 4 2 2 3 4 3 4" xfId="31773" xr:uid="{2E8F39BE-34E7-4025-BBD7-216CCD93BE9C}"/>
    <x:cellStyle name="40% - Accent2 4 2 2 3 4 4" xfId="31774" xr:uid="{A25AB35A-4567-4789-B0D6-8686E9B94256}"/>
    <x:cellStyle name="40% - Accent2 4 2 2 3 4 4 2" xfId="31775" xr:uid="{4BEF68A9-45A1-49BC-BFBB-E3E097713978}"/>
    <x:cellStyle name="40% - Accent2 4 2 2 3 4 4 3" xfId="31776" xr:uid="{79CA1ACB-19EC-4232-99D9-0170573A891F}"/>
    <x:cellStyle name="40% - Accent2 4 2 2 3 4 5" xfId="31777" xr:uid="{94AD6997-C96F-48EE-BCE6-0C8873B118AE}"/>
    <x:cellStyle name="40% - Accent2 4 2 2 3 4 5 2" xfId="31778" xr:uid="{01C05F45-A371-46D0-8707-A82489D3171D}"/>
    <x:cellStyle name="40% - Accent2 4 2 2 3 4 6" xfId="31779" xr:uid="{A0D1A586-9534-4F5B-A9C3-FFBB06F8148D}"/>
    <x:cellStyle name="40% - Accent2 4 2 2 3 5" xfId="31780" xr:uid="{8EF456F7-8EC2-45C8-BE65-D6ADA4AA551D}"/>
    <x:cellStyle name="40% - Accent2 4 2 2 3 5 2" xfId="31781" xr:uid="{7668E95D-CADE-45C7-BE50-C1C72E9B792E}"/>
    <x:cellStyle name="40% - Accent2 4 2 2 3 5 2 2" xfId="31782" xr:uid="{2B72C6AB-A6D4-4B4D-9DF6-3B5B45420EFE}"/>
    <x:cellStyle name="40% - Accent2 4 2 2 3 5 2 2 2" xfId="31783" xr:uid="{6DD0AE5A-F426-41DF-B6EC-F2FE78D2352A}"/>
    <x:cellStyle name="40% - Accent2 4 2 2 3 5 2 3" xfId="31784" xr:uid="{F8E928D1-ABC8-4833-B610-7BDEEDA9876F}"/>
    <x:cellStyle name="40% - Accent2 4 2 2 3 5 2 4" xfId="31785" xr:uid="{59F58472-137E-4E27-854B-F3FD6C386B6F}"/>
    <x:cellStyle name="40% - Accent2 4 2 2 3 5 3" xfId="31786" xr:uid="{22F6F973-D1E9-4656-8431-23480021494E}"/>
    <x:cellStyle name="40% - Accent2 4 2 2 3 5 3 2" xfId="31787" xr:uid="{5FEDB9EF-D157-4669-8756-62F1AAC3C808}"/>
    <x:cellStyle name="40% - Accent2 4 2 2 3 5 3 3" xfId="31788" xr:uid="{4CD902AD-396E-4A19-88AE-D9FC990E209F}"/>
    <x:cellStyle name="40% - Accent2 4 2 2 3 5 4" xfId="31789" xr:uid="{C16018F1-4916-4550-AB0B-3EE6D2034C0C}"/>
    <x:cellStyle name="40% - Accent2 4 2 2 3 5 5" xfId="31790" xr:uid="{03116657-90AC-4D53-8A74-C92187B51D33}"/>
    <x:cellStyle name="40% - Accent2 4 2 2 3 6" xfId="31791" xr:uid="{22F40AE8-31EA-447B-B87A-8B940321042B}"/>
    <x:cellStyle name="40% - Accent2 4 2 2 3 6 2" xfId="31792" xr:uid="{54DDA380-3D0C-4523-B066-5BE8DEC43A19}"/>
    <x:cellStyle name="40% - Accent2 4 2 2 3 6 2 2" xfId="31793" xr:uid="{AC93764A-5BD3-4B0B-A6C6-177D6088C95A}"/>
    <x:cellStyle name="40% - Accent2 4 2 2 3 6 2 3" xfId="31794" xr:uid="{B7FFF4DE-37D0-478B-99A3-4FDC92A2A035}"/>
    <x:cellStyle name="40% - Accent2 4 2 2 3 6 3" xfId="31795" xr:uid="{F88B2EFC-0F4C-4C06-8AE7-07CDC36AFF2E}"/>
    <x:cellStyle name="40% - Accent2 4 2 2 3 6 3 2" xfId="31796" xr:uid="{11995D2C-0971-46DE-9CC8-D9E65C5A2382}"/>
    <x:cellStyle name="40% - Accent2 4 2 2 3 6 4" xfId="31797" xr:uid="{494170E4-A7FA-4E4B-834F-44D550BDB86D}"/>
    <x:cellStyle name="40% - Accent2 4 2 2 3 7" xfId="31798" xr:uid="{0761EA0F-FDD6-4AB7-A032-A2B190926120}"/>
    <x:cellStyle name="40% - Accent2 4 2 2 3 7 2" xfId="31799" xr:uid="{65A7AE84-065E-4D9A-899F-0AB9DF1F121A}"/>
    <x:cellStyle name="40% - Accent2 4 2 2 3 7 2 2" xfId="31800" xr:uid="{DEBA221C-D011-4DC2-8299-E9A7A2B2D676}"/>
    <x:cellStyle name="40% - Accent2 4 2 2 3 7 3" xfId="31801" xr:uid="{6E5A0332-9E42-4062-9C86-59EA724C7B39}"/>
    <x:cellStyle name="40% - Accent2 4 2 2 3 7 4" xfId="31802" xr:uid="{7D289A2B-BEC3-406C-923A-5CF12A6DF930}"/>
    <x:cellStyle name="40% - Accent2 4 2 2 3 8" xfId="31803" xr:uid="{8C9B26B0-6AC6-40A0-9DF1-50B7C60EED26}"/>
    <x:cellStyle name="40% - Accent2 4 2 2 3 8 2" xfId="31804" xr:uid="{AF1C6F3E-F022-44B1-AC28-37D7B671CEA1}"/>
    <x:cellStyle name="40% - Accent2 4 2 2 3 8 3" xfId="31805" xr:uid="{9B3B5AED-BA2A-46B2-A9CD-A5CE85B130AE}"/>
    <x:cellStyle name="40% - Accent2 4 2 2 3 9" xfId="31806" xr:uid="{FD0D0380-1896-48A9-801D-205BF5965BF7}"/>
    <x:cellStyle name="40% - Accent2 4 2 2 3 9 2" xfId="31807" xr:uid="{A6C932EE-9539-47E1-8E79-D90464DA821C}"/>
    <x:cellStyle name="40% - Accent2 4 2 2 4" xfId="31808" xr:uid="{FC3A1C29-5D8B-45D3-B7ED-38A9613CEEF5}"/>
    <x:cellStyle name="40% - Accent2 4 2 2 4 2" xfId="31809" xr:uid="{45D38EA3-5360-4588-8BED-C9905C5FDFB9}"/>
    <x:cellStyle name="40% - Accent2 4 2 2 4 2 2" xfId="31810" xr:uid="{27E59112-A3CE-4011-937F-E14AC230201D}"/>
    <x:cellStyle name="40% - Accent2 4 2 2 4 2 2 2" xfId="31811" xr:uid="{1031B201-3A02-4A73-88D1-78E5E8A2962D}"/>
    <x:cellStyle name="40% - Accent2 4 2 2 4 2 2 2 2" xfId="31812" xr:uid="{7E640C10-E8A5-4250-8523-CF88BDC61C51}"/>
    <x:cellStyle name="40% - Accent2 4 2 2 4 2 2 3" xfId="31813" xr:uid="{D7756FAB-7E14-46B7-B656-8A9B3203C1E1}"/>
    <x:cellStyle name="40% - Accent2 4 2 2 4 2 2 4" xfId="31814" xr:uid="{F14537AC-E652-4929-B218-A51FC478F4D0}"/>
    <x:cellStyle name="40% - Accent2 4 2 2 4 2 3" xfId="31815" xr:uid="{5785923D-B43C-4991-A8CE-C4C1B5513583}"/>
    <x:cellStyle name="40% - Accent2 4 2 2 4 2 3 2" xfId="31816" xr:uid="{9EC19B86-5E46-4153-8407-D21A96065C16}"/>
    <x:cellStyle name="40% - Accent2 4 2 2 4 2 3 3" xfId="31817" xr:uid="{D7330450-BE64-41B4-94A7-D2504C4A4517}"/>
    <x:cellStyle name="40% - Accent2 4 2 2 4 2 4" xfId="31818" xr:uid="{1160DD3E-54D2-4638-AB8A-391DE4A62DB4}"/>
    <x:cellStyle name="40% - Accent2 4 2 2 4 2 5" xfId="31819" xr:uid="{50B4E788-3BF0-4BE3-BE72-ED14B4939C0B}"/>
    <x:cellStyle name="40% - Accent2 4 2 2 4 3" xfId="31820" xr:uid="{79E2E4C8-26AB-4D24-B9D9-D474CA762A7A}"/>
    <x:cellStyle name="40% - Accent2 4 2 2 4 3 2" xfId="31821" xr:uid="{6D03BE8D-1577-49D6-99E0-51957FFA938D}"/>
    <x:cellStyle name="40% - Accent2 4 2 2 4 3 2 2" xfId="31822" xr:uid="{ED12247D-B30F-4625-8BFE-5D4BC04BFE5E}"/>
    <x:cellStyle name="40% - Accent2 4 2 2 4 3 2 3" xfId="31823" xr:uid="{188DD7E8-8431-41AF-B0C1-4CAD3356D004}"/>
    <x:cellStyle name="40% - Accent2 4 2 2 4 3 3" xfId="31824" xr:uid="{506D9676-84DE-4DF1-A0C4-AB18DC82B2EC}"/>
    <x:cellStyle name="40% - Accent2 4 2 2 4 3 3 2" xfId="31825" xr:uid="{2F7D8E04-8ABE-4068-891A-34488F9AAC42}"/>
    <x:cellStyle name="40% - Accent2 4 2 2 4 3 4" xfId="31826" xr:uid="{3A1D2505-69C6-4339-AD80-827E5F2EF4B4}"/>
    <x:cellStyle name="40% - Accent2 4 2 2 4 4" xfId="31827" xr:uid="{35D43C14-84A4-4413-80C3-97512FCEE62A}"/>
    <x:cellStyle name="40% - Accent2 4 2 2 4 4 2" xfId="31828" xr:uid="{7FDE6608-4B35-4235-B581-1D5F6739240F}"/>
    <x:cellStyle name="40% - Accent2 4 2 2 4 4 2 2" xfId="31829" xr:uid="{5E519405-EA26-488D-9325-C4E3F4FB575D}"/>
    <x:cellStyle name="40% - Accent2 4 2 2 4 4 3" xfId="31830" xr:uid="{478094D7-3F56-4DEE-824D-6876E538FE9A}"/>
    <x:cellStyle name="40% - Accent2 4 2 2 4 4 4" xfId="31831" xr:uid="{287FAC00-4277-440C-B851-D42999B812C2}"/>
    <x:cellStyle name="40% - Accent2 4 2 2 4 5" xfId="31832" xr:uid="{484B60C2-1132-4903-856D-001F5D5A2B63}"/>
    <x:cellStyle name="40% - Accent2 4 2 2 4 5 2" xfId="31833" xr:uid="{BE11C786-2B57-484F-A652-7806EE2BB996}"/>
    <x:cellStyle name="40% - Accent2 4 2 2 4 5 3" xfId="31834" xr:uid="{58757D02-40F9-4B4B-8A52-6E4063DC1ECF}"/>
    <x:cellStyle name="40% - Accent2 4 2 2 4 6" xfId="31835" xr:uid="{628D0224-CF35-4C8E-9DBB-1D0DA0DD5280}"/>
    <x:cellStyle name="40% - Accent2 4 2 2 4 6 2" xfId="31836" xr:uid="{155B2BEA-9224-4F4C-9700-A19CCF15C192}"/>
    <x:cellStyle name="40% - Accent2 4 2 2 4 7" xfId="31837" xr:uid="{30345C4C-9E1C-4117-8335-1D482DC48CE7}"/>
    <x:cellStyle name="40% - Accent2 4 2 2 5" xfId="31838" xr:uid="{CBCCBEFB-F888-4C2F-9B8D-F108DB8C9212}"/>
    <x:cellStyle name="40% - Accent2 4 2 2 5 2" xfId="31839" xr:uid="{B7294B84-8465-4FEA-B67B-CF77A495C803}"/>
    <x:cellStyle name="40% - Accent2 4 2 2 5 2 2" xfId="31840" xr:uid="{F9F47ED5-4143-4E9A-B9E8-B8BEAABCDCDA}"/>
    <x:cellStyle name="40% - Accent2 4 2 2 5 2 2 2" xfId="31841" xr:uid="{45CF12ED-5CF5-402A-8619-D8DBE0CF45F6}"/>
    <x:cellStyle name="40% - Accent2 4 2 2 5 2 2 2 2" xfId="31842" xr:uid="{BB000F1C-D029-4E98-B964-417786EE5F0E}"/>
    <x:cellStyle name="40% - Accent2 4 2 2 5 2 2 3" xfId="31843" xr:uid="{B6C3692A-2F75-4B49-B2D1-36D59116DE71}"/>
    <x:cellStyle name="40% - Accent2 4 2 2 5 2 2 4" xfId="31844" xr:uid="{3F62B400-9346-49D8-A057-0C129090C725}"/>
    <x:cellStyle name="40% - Accent2 4 2 2 5 2 3" xfId="31845" xr:uid="{A6A872FA-F89A-45AC-8354-FBC903AD4FAB}"/>
    <x:cellStyle name="40% - Accent2 4 2 2 5 2 3 2" xfId="31846" xr:uid="{FD4B766F-622B-414B-A1F6-D2DD7B046000}"/>
    <x:cellStyle name="40% - Accent2 4 2 2 5 2 3 3" xfId="31847" xr:uid="{78569BAE-DA4A-40F5-9318-D73AC5E7B445}"/>
    <x:cellStyle name="40% - Accent2 4 2 2 5 2 4" xfId="31848" xr:uid="{DCD9330E-A0A0-47BA-B167-D6F70CC11425}"/>
    <x:cellStyle name="40% - Accent2 4 2 2 5 2 5" xfId="31849" xr:uid="{A64AD775-2978-48EC-B26D-4ECE5B8A42D1}"/>
    <x:cellStyle name="40% - Accent2 4 2 2 5 3" xfId="31850" xr:uid="{67CB84C6-D1C8-4648-8B52-B3BF42231A46}"/>
    <x:cellStyle name="40% - Accent2 4 2 2 5 3 2" xfId="31851" xr:uid="{50586EBC-C184-4C07-B72F-D860FF895D23}"/>
    <x:cellStyle name="40% - Accent2 4 2 2 5 3 2 2" xfId="31852" xr:uid="{9C657299-5F19-4FD8-BEE4-6C03DF70D320}"/>
    <x:cellStyle name="40% - Accent2 4 2 2 5 3 2 3" xfId="31853" xr:uid="{2FE923D3-F68B-4FEF-B4BD-5DF37D561EDA}"/>
    <x:cellStyle name="40% - Accent2 4 2 2 5 3 3" xfId="31854" xr:uid="{A189ABA0-7109-4B75-BF34-571141982953}"/>
    <x:cellStyle name="40% - Accent2 4 2 2 5 3 3 2" xfId="31855" xr:uid="{8A2DB0A3-A571-43B4-8A49-F576260F897E}"/>
    <x:cellStyle name="40% - Accent2 4 2 2 5 3 4" xfId="31856" xr:uid="{4728D04A-32B9-4DD9-94C2-C4C6BF3F0355}"/>
    <x:cellStyle name="40% - Accent2 4 2 2 5 4" xfId="31857" xr:uid="{5A4D8D41-39AF-472F-930F-20CE1A7AC73B}"/>
    <x:cellStyle name="40% - Accent2 4 2 2 5 4 2" xfId="31858" xr:uid="{220B86B2-3907-4B66-A97D-EE153AA5027D}"/>
    <x:cellStyle name="40% - Accent2 4 2 2 5 4 2 2" xfId="31859" xr:uid="{35089C46-AC20-42F9-AF7E-1C2533A1DCB2}"/>
    <x:cellStyle name="40% - Accent2 4 2 2 5 4 3" xfId="31860" xr:uid="{7EE4B891-39FA-409E-A044-DCB548C1F352}"/>
    <x:cellStyle name="40% - Accent2 4 2 2 5 4 4" xfId="31861" xr:uid="{C79D39BF-9065-4385-AFF5-652C3CDB0B07}"/>
    <x:cellStyle name="40% - Accent2 4 2 2 5 5" xfId="31862" xr:uid="{0485ACD9-F1E3-4ECC-AFE6-13F7717D90B3}"/>
    <x:cellStyle name="40% - Accent2 4 2 2 5 5 2" xfId="31863" xr:uid="{18289B9A-AE98-46B2-8F22-07A9940D38F8}"/>
    <x:cellStyle name="40% - Accent2 4 2 2 5 5 3" xfId="31864" xr:uid="{7B93DC75-0812-41AC-95E2-F23DDB513623}"/>
    <x:cellStyle name="40% - Accent2 4 2 2 5 6" xfId="31865" xr:uid="{BFD89C57-DBF9-49CF-817D-D002BB187675}"/>
    <x:cellStyle name="40% - Accent2 4 2 2 5 6 2" xfId="31866" xr:uid="{4B2F1647-A410-4CA7-96F7-B37144C84C8A}"/>
    <x:cellStyle name="40% - Accent2 4 2 2 5 7" xfId="31867" xr:uid="{D8CD8F43-38B2-426E-97D0-E33F7D9DE24C}"/>
    <x:cellStyle name="40% - Accent2 4 2 2 6" xfId="31868" xr:uid="{2509DDEB-8385-4D68-BCE0-6B9A04136693}"/>
    <x:cellStyle name="40% - Accent2 4 2 2 6 2" xfId="31869" xr:uid="{F1A9714D-016E-424C-9D80-9E747EC0DB90}"/>
    <x:cellStyle name="40% - Accent2 4 2 2 6 2 2" xfId="31870" xr:uid="{E8EF2B39-7029-4740-9DAE-EFABC142AA9D}"/>
    <x:cellStyle name="40% - Accent2 4 2 2 6 2 2 2" xfId="31871" xr:uid="{E8B5407E-253A-4D68-82C6-EFB175A25054}"/>
    <x:cellStyle name="40% - Accent2 4 2 2 6 2 2 3" xfId="31872" xr:uid="{9AD675FE-7B6D-46FB-9C39-7327203056B4}"/>
    <x:cellStyle name="40% - Accent2 4 2 2 6 2 3" xfId="31873" xr:uid="{C406FC3D-1619-4C48-8020-DCDEC2056B7C}"/>
    <x:cellStyle name="40% - Accent2 4 2 2 6 2 3 2" xfId="31874" xr:uid="{FBDE209C-924A-432D-8D9E-CA456AFA54F5}"/>
    <x:cellStyle name="40% - Accent2 4 2 2 6 2 4" xfId="31875" xr:uid="{F80255AC-65FE-424F-B9D2-0336760DACDB}"/>
    <x:cellStyle name="40% - Accent2 4 2 2 6 3" xfId="31876" xr:uid="{9FE306E5-4EE6-4A7C-AAEE-68B3EE216026}"/>
    <x:cellStyle name="40% - Accent2 4 2 2 6 3 2" xfId="31877" xr:uid="{8B81B024-11CC-45B5-B507-E08B3AB6A261}"/>
    <x:cellStyle name="40% - Accent2 4 2 2 6 3 2 2" xfId="31878" xr:uid="{EE898DE0-F464-4C62-9ECC-A1046CD91570}"/>
    <x:cellStyle name="40% - Accent2 4 2 2 6 3 3" xfId="31879" xr:uid="{130687DB-57B2-4D8C-BFD8-9CCF079FCCB4}"/>
    <x:cellStyle name="40% - Accent2 4 2 2 6 3 4" xfId="31880" xr:uid="{C2A4DFE3-5F7D-40C1-97D6-9119ECEC9236}"/>
    <x:cellStyle name="40% - Accent2 4 2 2 6 4" xfId="31881" xr:uid="{DF00693C-B3B3-457B-8D2D-89841D46DF6E}"/>
    <x:cellStyle name="40% - Accent2 4 2 2 6 4 2" xfId="31882" xr:uid="{4D0E2804-A876-4B52-8591-7E8BBA0B8C68}"/>
    <x:cellStyle name="40% - Accent2 4 2 2 6 4 3" xfId="31883" xr:uid="{4E5BFAC1-B36F-4D9F-9A92-89B8F14683EE}"/>
    <x:cellStyle name="40% - Accent2 4 2 2 6 5" xfId="31884" xr:uid="{B33A55DE-F69F-47F5-AB22-2AA815F0B1FD}"/>
    <x:cellStyle name="40% - Accent2 4 2 2 6 5 2" xfId="31885" xr:uid="{A752FC0A-CC81-49B8-A91A-90CD3FAD07EB}"/>
    <x:cellStyle name="40% - Accent2 4 2 2 6 6" xfId="31886" xr:uid="{FEF07D16-F395-4A5C-AB58-BE8BC018F788}"/>
    <x:cellStyle name="40% - Accent2 4 2 2 7" xfId="31887" xr:uid="{36A8667F-72EE-4F2E-94DB-2513420D6370}"/>
    <x:cellStyle name="40% - Accent2 4 2 2 7 2" xfId="31888" xr:uid="{7BDB3A2E-06D4-47D9-9C4B-4420B47B1611}"/>
    <x:cellStyle name="40% - Accent2 4 2 2 7 2 2" xfId="31889" xr:uid="{181FE9C8-5DAC-46F2-8052-E2EFB41D919F}"/>
    <x:cellStyle name="40% - Accent2 4 2 2 7 2 2 2" xfId="31890" xr:uid="{1DDD34B0-F366-41B4-AF5A-E274BD4F2030}"/>
    <x:cellStyle name="40% - Accent2 4 2 2 7 2 3" xfId="31891" xr:uid="{ADC49787-8F69-44CD-B806-CB84CF04BAA9}"/>
    <x:cellStyle name="40% - Accent2 4 2 2 7 2 4" xfId="31892" xr:uid="{54C2F69F-4736-49F4-A44E-96E498C5AF9A}"/>
    <x:cellStyle name="40% - Accent2 4 2 2 7 3" xfId="31893" xr:uid="{D4EB43D3-D077-4742-AB03-2B16DE85C07A}"/>
    <x:cellStyle name="40% - Accent2 4 2 2 7 3 2" xfId="31894" xr:uid="{B0057F02-8EAE-4AB1-8F74-2B8E0AECE420}"/>
    <x:cellStyle name="40% - Accent2 4 2 2 7 3 3" xfId="31895" xr:uid="{6FA70FE1-08D9-4905-9AC9-A2C411B1ECE2}"/>
    <x:cellStyle name="40% - Accent2 4 2 2 7 4" xfId="31896" xr:uid="{E7327E40-8B7D-4241-A0BF-A7F44FF50D52}"/>
    <x:cellStyle name="40% - Accent2 4 2 2 7 5" xfId="31897" xr:uid="{AEE275A3-6461-4975-9B21-7150412F9469}"/>
    <x:cellStyle name="40% - Accent2 4 2 2 8" xfId="31898" xr:uid="{2DFFB05C-997D-4B4F-BE47-00DFF1317955}"/>
    <x:cellStyle name="40% - Accent2 4 2 2 8 2" xfId="31899" xr:uid="{4F75E26B-553C-438B-9B88-87D2293FD43C}"/>
    <x:cellStyle name="40% - Accent2 4 2 2 8 2 2" xfId="31900" xr:uid="{91B8D3C6-795F-40D7-82DE-78FCCFF2FC6A}"/>
    <x:cellStyle name="40% - Accent2 4 2 2 8 2 3" xfId="31901" xr:uid="{0E783108-3008-4A41-9E91-19C2137624F6}"/>
    <x:cellStyle name="40% - Accent2 4 2 2 8 3" xfId="31902" xr:uid="{24EC5ADA-F6FF-4810-80F1-3C1336ADF13A}"/>
    <x:cellStyle name="40% - Accent2 4 2 2 8 3 2" xfId="31903" xr:uid="{970197A3-DC62-4AE8-9B8A-8CBFF7DB07F6}"/>
    <x:cellStyle name="40% - Accent2 4 2 2 8 4" xfId="31904" xr:uid="{9E8234E2-1B50-4346-A7C2-B327A1683B3E}"/>
    <x:cellStyle name="40% - Accent2 4 2 2 9" xfId="31905" xr:uid="{02850BDB-021C-4F16-9C52-542D442C7EAB}"/>
    <x:cellStyle name="40% - Accent2 4 2 2 9 2" xfId="31906" xr:uid="{C728081A-2A01-4926-923A-9CF5304281ED}"/>
    <x:cellStyle name="40% - Accent2 4 2 2 9 2 2" xfId="31907" xr:uid="{7212A56E-F263-4E26-9213-51F5BFBB8D26}"/>
    <x:cellStyle name="40% - Accent2 4 2 2 9 3" xfId="31908" xr:uid="{2BB6F594-BFE3-4C06-9668-951776EFA072}"/>
    <x:cellStyle name="40% - Accent2 4 2 2 9 4" xfId="31909" xr:uid="{7C146FBB-B63E-4B9B-B950-F7596AAAD8C4}"/>
    <x:cellStyle name="40% - Accent2 4 2 3" xfId="31910" xr:uid="{7036148E-4A0F-4D9B-A8E6-4297098AF4CE}"/>
    <x:cellStyle name="40% - Accent2 4 2 3 10" xfId="31911" xr:uid="{314AEC3D-3A0F-4451-A0B9-149706A75726}"/>
    <x:cellStyle name="40% - Accent2 4 2 3 2" xfId="31912" xr:uid="{D5736686-122C-41E2-BBE9-2415F312A950}"/>
    <x:cellStyle name="40% - Accent2 4 2 3 2 2" xfId="31913" xr:uid="{52D13EB1-C888-4630-80D4-DA59F44EF1CA}"/>
    <x:cellStyle name="40% - Accent2 4 2 3 2 2 2" xfId="31914" xr:uid="{DACD8752-EC81-42E0-AC9F-BFB3F0910001}"/>
    <x:cellStyle name="40% - Accent2 4 2 3 2 2 2 2" xfId="31915" xr:uid="{F2015CC7-0498-4503-889E-4A9865CEFBDB}"/>
    <x:cellStyle name="40% - Accent2 4 2 3 2 2 2 2 2" xfId="31916" xr:uid="{4AA52B6A-BC1E-4B31-A37F-1389A9A9CC12}"/>
    <x:cellStyle name="40% - Accent2 4 2 3 2 2 2 3" xfId="31917" xr:uid="{D883DCE4-0CC5-4456-BDE3-9C978E484D9F}"/>
    <x:cellStyle name="40% - Accent2 4 2 3 2 2 2 4" xfId="31918" xr:uid="{A827515B-C11E-4023-83B7-EAA02A3987AC}"/>
    <x:cellStyle name="40% - Accent2 4 2 3 2 2 3" xfId="31919" xr:uid="{1E9E02E2-EDEC-4854-BE3A-697FBBFEA54D}"/>
    <x:cellStyle name="40% - Accent2 4 2 3 2 2 3 2" xfId="31920" xr:uid="{734C5DDF-D54B-470C-B2E2-6725FEA5FDE2}"/>
    <x:cellStyle name="40% - Accent2 4 2 3 2 2 3 3" xfId="31921" xr:uid="{724164A8-607C-4F74-A5A6-26865FE8C583}"/>
    <x:cellStyle name="40% - Accent2 4 2 3 2 2 4" xfId="31922" xr:uid="{95EC461C-DB6A-4576-A00C-5D273D294E97}"/>
    <x:cellStyle name="40% - Accent2 4 2 3 2 2 5" xfId="31923" xr:uid="{F9E306DF-2C5A-4B8F-B06E-DA3261D47E87}"/>
    <x:cellStyle name="40% - Accent2 4 2 3 2 3" xfId="31924" xr:uid="{3847936E-D7F9-41CF-9A40-247A1CC8EFE6}"/>
    <x:cellStyle name="40% - Accent2 4 2 3 2 3 2" xfId="31925" xr:uid="{D7EC55C8-5A9D-4F89-BA6E-69921CA127D5}"/>
    <x:cellStyle name="40% - Accent2 4 2 3 2 3 2 2" xfId="31926" xr:uid="{C609B930-9F20-4574-9A47-F90843B1D020}"/>
    <x:cellStyle name="40% - Accent2 4 2 3 2 3 2 3" xfId="31927" xr:uid="{2B0D2382-9123-46C2-BEB2-C5D9DB51EA02}"/>
    <x:cellStyle name="40% - Accent2 4 2 3 2 3 3" xfId="31928" xr:uid="{D6ECE5FC-BD4F-44DC-BF74-4DAE51C04E98}"/>
    <x:cellStyle name="40% - Accent2 4 2 3 2 3 3 2" xfId="31929" xr:uid="{3384B59A-7FF3-4461-AED5-26847D473A5B}"/>
    <x:cellStyle name="40% - Accent2 4 2 3 2 3 4" xfId="31930" xr:uid="{FF31150F-A4C8-4402-88CB-CFE0ACAEFA6C}"/>
    <x:cellStyle name="40% - Accent2 4 2 3 2 4" xfId="31931" xr:uid="{58784FFE-05A3-4F77-8084-C8B1D2C9F27F}"/>
    <x:cellStyle name="40% - Accent2 4 2 3 2 4 2" xfId="31932" xr:uid="{42C48ECF-D3B7-4783-9F68-FE22CF3C55D1}"/>
    <x:cellStyle name="40% - Accent2 4 2 3 2 4 2 2" xfId="31933" xr:uid="{1B51D9EA-4D59-4BA1-8CE0-29E4171E5C31}"/>
    <x:cellStyle name="40% - Accent2 4 2 3 2 4 3" xfId="31934" xr:uid="{90880210-71D5-43C5-96E4-EA96BF31A523}"/>
    <x:cellStyle name="40% - Accent2 4 2 3 2 4 4" xfId="31935" xr:uid="{78530C49-015F-4CFF-AA76-EBA80FF4A988}"/>
    <x:cellStyle name="40% - Accent2 4 2 3 2 5" xfId="31936" xr:uid="{EA5B2374-45E0-4CC0-9981-A02A074EA1D5}"/>
    <x:cellStyle name="40% - Accent2 4 2 3 2 5 2" xfId="31937" xr:uid="{616CD7D0-C9F7-4D8F-8094-9B7AB4798B1E}"/>
    <x:cellStyle name="40% - Accent2 4 2 3 2 5 3" xfId="31938" xr:uid="{05EFEC89-A134-4501-9C19-2CD2D270A741}"/>
    <x:cellStyle name="40% - Accent2 4 2 3 2 6" xfId="31939" xr:uid="{4E80E2CB-650C-4027-A421-1A784C2A7519}"/>
    <x:cellStyle name="40% - Accent2 4 2 3 2 6 2" xfId="31940" xr:uid="{B2D775AB-E55A-4BAA-AF94-93399C7C424C}"/>
    <x:cellStyle name="40% - Accent2 4 2 3 2 7" xfId="31941" xr:uid="{9F422005-C482-4A6E-86A5-AB31021921EC}"/>
    <x:cellStyle name="40% - Accent2 4 2 3 3" xfId="31942" xr:uid="{86C266A3-6888-4314-9302-2F4381800372}"/>
    <x:cellStyle name="40% - Accent2 4 2 3 3 2" xfId="31943" xr:uid="{0EB8C8CA-E225-4E38-93CB-9C664D7983C4}"/>
    <x:cellStyle name="40% - Accent2 4 2 3 3 2 2" xfId="31944" xr:uid="{ED685377-A3DF-4F43-A560-A52626CB7979}"/>
    <x:cellStyle name="40% - Accent2 4 2 3 3 2 2 2" xfId="31945" xr:uid="{9DAEF644-D25A-458A-AA7C-0BF8E6F15B66}"/>
    <x:cellStyle name="40% - Accent2 4 2 3 3 2 2 2 2" xfId="31946" xr:uid="{E8A434FA-A730-4154-AEB1-AA6D2537B6E3}"/>
    <x:cellStyle name="40% - Accent2 4 2 3 3 2 2 3" xfId="31947" xr:uid="{19E300E7-6612-436B-8FE4-B84A6B5C1248}"/>
    <x:cellStyle name="40% - Accent2 4 2 3 3 2 2 4" xfId="31948" xr:uid="{A99C3595-1EF2-4B53-A708-CB480D64275E}"/>
    <x:cellStyle name="40% - Accent2 4 2 3 3 2 3" xfId="31949" xr:uid="{9751ACD4-D464-4EB3-A042-4C488FF4F7E3}"/>
    <x:cellStyle name="40% - Accent2 4 2 3 3 2 3 2" xfId="31950" xr:uid="{0D89D4A9-9433-4F0B-A26D-F720A85A9647}"/>
    <x:cellStyle name="40% - Accent2 4 2 3 3 2 3 3" xfId="31951" xr:uid="{5646C107-0B97-44C4-AF7F-FC503F33DAF7}"/>
    <x:cellStyle name="40% - Accent2 4 2 3 3 2 4" xfId="31952" xr:uid="{0D51DFC3-667E-473C-8849-5AD3CA5D0E9E}"/>
    <x:cellStyle name="40% - Accent2 4 2 3 3 2 5" xfId="31953" xr:uid="{243D5D2C-46C3-4F4F-893A-0FE64BAF5A54}"/>
    <x:cellStyle name="40% - Accent2 4 2 3 3 3" xfId="31954" xr:uid="{7E884073-D374-4EE7-9BA4-8A35CF868123}"/>
    <x:cellStyle name="40% - Accent2 4 2 3 3 3 2" xfId="31955" xr:uid="{FE6E1E63-E7F9-4462-9706-B3B36AA2FE9E}"/>
    <x:cellStyle name="40% - Accent2 4 2 3 3 3 2 2" xfId="31956" xr:uid="{0E19E5DD-286E-4CB8-87C1-E5E3D776F4F4}"/>
    <x:cellStyle name="40% - Accent2 4 2 3 3 3 2 3" xfId="31957" xr:uid="{5DFD1764-337C-44CD-8878-8C6F57BEBB96}"/>
    <x:cellStyle name="40% - Accent2 4 2 3 3 3 3" xfId="31958" xr:uid="{4FEEE757-E39C-412F-A42C-7534D4C5B819}"/>
    <x:cellStyle name="40% - Accent2 4 2 3 3 3 3 2" xfId="31959" xr:uid="{DE3F230F-B0C2-4BB5-AECB-4AFB6D07102E}"/>
    <x:cellStyle name="40% - Accent2 4 2 3 3 3 4" xfId="31960" xr:uid="{97094524-42EA-45FA-AF26-087B964F794E}"/>
    <x:cellStyle name="40% - Accent2 4 2 3 3 4" xfId="31961" xr:uid="{3D24F2CE-ED84-437E-9768-E658B1C78E29}"/>
    <x:cellStyle name="40% - Accent2 4 2 3 3 4 2" xfId="31962" xr:uid="{E67EBF43-7EB0-4F33-8D60-D62C4702EB63}"/>
    <x:cellStyle name="40% - Accent2 4 2 3 3 4 2 2" xfId="31963" xr:uid="{6C458BCD-02FB-4DB8-9262-6EA9F8F8D117}"/>
    <x:cellStyle name="40% - Accent2 4 2 3 3 4 3" xfId="31964" xr:uid="{B0C74EEC-9986-4042-A49B-639A9A1068C1}"/>
    <x:cellStyle name="40% - Accent2 4 2 3 3 4 4" xfId="31965" xr:uid="{D12BBBB5-281D-475F-907B-D3BE288E5D2F}"/>
    <x:cellStyle name="40% - Accent2 4 2 3 3 5" xfId="31966" xr:uid="{C25CF110-53D8-4F62-834F-AC68CC82C2CD}"/>
    <x:cellStyle name="40% - Accent2 4 2 3 3 5 2" xfId="31967" xr:uid="{B8F56223-7E92-4CE6-9301-F263B11EB891}"/>
    <x:cellStyle name="40% - Accent2 4 2 3 3 5 3" xfId="31968" xr:uid="{EB0CA42C-6A11-42B6-BA1F-35F9D0BF3C68}"/>
    <x:cellStyle name="40% - Accent2 4 2 3 3 6" xfId="31969" xr:uid="{0497F19B-64B4-4FE3-8B78-65DBB0D23CFB}"/>
    <x:cellStyle name="40% - Accent2 4 2 3 3 6 2" xfId="31970" xr:uid="{466C8D79-5361-453E-A38C-3FA1FBA7A6FB}"/>
    <x:cellStyle name="40% - Accent2 4 2 3 3 7" xfId="31971" xr:uid="{62D72CFA-D800-4463-ACB4-ABBADBB77EFF}"/>
    <x:cellStyle name="40% - Accent2 4 2 3 4" xfId="31972" xr:uid="{2D661733-F9B8-4FA5-BDFF-47FCBA30B186}"/>
    <x:cellStyle name="40% - Accent2 4 2 3 4 2" xfId="31973" xr:uid="{7E2EB09B-6384-44F1-B2B7-CDE84F2EE502}"/>
    <x:cellStyle name="40% - Accent2 4 2 3 4 2 2" xfId="31974" xr:uid="{7A8BAC40-F647-452A-8620-6AA0085E6BFE}"/>
    <x:cellStyle name="40% - Accent2 4 2 3 4 2 2 2" xfId="31975" xr:uid="{AEC84A3B-AF22-4825-A675-01AF5B8CEA9C}"/>
    <x:cellStyle name="40% - Accent2 4 2 3 4 2 2 3" xfId="31976" xr:uid="{607C0D99-B52D-4406-A80E-2872CF2C8422}"/>
    <x:cellStyle name="40% - Accent2 4 2 3 4 2 3" xfId="31977" xr:uid="{3A513101-1BB9-4746-9494-E8F78BB4B5A5}"/>
    <x:cellStyle name="40% - Accent2 4 2 3 4 2 3 2" xfId="31978" xr:uid="{75585747-31B5-4906-8C1A-93413B7CE8B1}"/>
    <x:cellStyle name="40% - Accent2 4 2 3 4 2 4" xfId="31979" xr:uid="{FB218CE2-95D5-4C7E-B3F4-B822F1F06CF9}"/>
    <x:cellStyle name="40% - Accent2 4 2 3 4 3" xfId="31980" xr:uid="{76EBEDC5-F58E-4ABC-B5F3-81A8B319FF6E}"/>
    <x:cellStyle name="40% - Accent2 4 2 3 4 3 2" xfId="31981" xr:uid="{767B3646-C31A-4033-9806-3BF417492BAC}"/>
    <x:cellStyle name="40% - Accent2 4 2 3 4 3 2 2" xfId="31982" xr:uid="{E93B179D-7BC8-42BD-AD36-02D3FA442CCD}"/>
    <x:cellStyle name="40% - Accent2 4 2 3 4 3 3" xfId="31983" xr:uid="{9922F7AD-C146-46EC-8EBF-009A90181744}"/>
    <x:cellStyle name="40% - Accent2 4 2 3 4 3 4" xfId="31984" xr:uid="{24ABA49A-7EEA-431B-AA70-F8CCECA8DA65}"/>
    <x:cellStyle name="40% - Accent2 4 2 3 4 4" xfId="31985" xr:uid="{EF9E4F2E-A711-4AE5-88D9-77A93A28F52B}"/>
    <x:cellStyle name="40% - Accent2 4 2 3 4 4 2" xfId="31986" xr:uid="{4A5BD823-3686-4F47-A26D-5B437266EC1C}"/>
    <x:cellStyle name="40% - Accent2 4 2 3 4 4 3" xfId="31987" xr:uid="{8A3D638D-3E4F-4377-8587-35C8ACD315B4}"/>
    <x:cellStyle name="40% - Accent2 4 2 3 4 5" xfId="31988" xr:uid="{2D30DC28-5CE8-4911-8915-5D00B7137285}"/>
    <x:cellStyle name="40% - Accent2 4 2 3 4 5 2" xfId="31989" xr:uid="{59D16984-BDDD-48F6-9198-B8FC9F7A30B5}"/>
    <x:cellStyle name="40% - Accent2 4 2 3 4 6" xfId="31990" xr:uid="{18ACEB5E-65BF-406C-BFA8-B78B75E0AA0E}"/>
    <x:cellStyle name="40% - Accent2 4 2 3 5" xfId="31991" xr:uid="{CE7FD4B6-A5E5-455E-A28A-9D45BB097BC4}"/>
    <x:cellStyle name="40% - Accent2 4 2 3 5 2" xfId="31992" xr:uid="{64E75DFE-DBEA-4599-B16E-0BF172730494}"/>
    <x:cellStyle name="40% - Accent2 4 2 3 5 2 2" xfId="31993" xr:uid="{A9EEF8A7-9F89-4EE3-8C5A-3B7E5CB1A229}"/>
    <x:cellStyle name="40% - Accent2 4 2 3 5 2 2 2" xfId="31994" xr:uid="{CE0E3734-BC7A-464E-9A54-AB0A226E4351}"/>
    <x:cellStyle name="40% - Accent2 4 2 3 5 2 3" xfId="31995" xr:uid="{CBA36F81-FCEB-4A26-9F1F-3436788C1F78}"/>
    <x:cellStyle name="40% - Accent2 4 2 3 5 2 4" xfId="31996" xr:uid="{E542B04E-E618-4809-BF11-24692159560C}"/>
    <x:cellStyle name="40% - Accent2 4 2 3 5 3" xfId="31997" xr:uid="{715A4560-F8B0-4F36-8C7B-F91EE131B043}"/>
    <x:cellStyle name="40% - Accent2 4 2 3 5 3 2" xfId="31998" xr:uid="{2D9116BC-954C-4F47-B022-DFB5E6E5343E}"/>
    <x:cellStyle name="40% - Accent2 4 2 3 5 3 3" xfId="31999" xr:uid="{39EB3471-3DBE-4ACF-B3E0-F5ABFE8F40D2}"/>
    <x:cellStyle name="40% - Accent2 4 2 3 5 4" xfId="32000" xr:uid="{32DDFE36-172A-4F85-8D7B-F45E9AC28FE7}"/>
    <x:cellStyle name="40% - Accent2 4 2 3 5 5" xfId="32001" xr:uid="{EBEF747E-A5AD-45D1-BD81-C5CD6324FDF3}"/>
    <x:cellStyle name="40% - Accent2 4 2 3 6" xfId="32002" xr:uid="{21165FD6-8EB2-4566-8968-67AE3CD432E7}"/>
    <x:cellStyle name="40% - Accent2 4 2 3 6 2" xfId="32003" xr:uid="{D9C4FE34-ACC6-4830-9107-C1A450A530AC}"/>
    <x:cellStyle name="40% - Accent2 4 2 3 6 2 2" xfId="32004" xr:uid="{F8154D75-0037-46EC-922D-085764BB2324}"/>
    <x:cellStyle name="40% - Accent2 4 2 3 6 2 3" xfId="32005" xr:uid="{89A36AC2-A467-472B-B120-DAD51C34DFBC}"/>
    <x:cellStyle name="40% - Accent2 4 2 3 6 3" xfId="32006" xr:uid="{F3135B6E-C810-4C59-A2A7-D49FCE51BF3A}"/>
    <x:cellStyle name="40% - Accent2 4 2 3 6 3 2" xfId="32007" xr:uid="{FDE7D007-03B9-445F-9681-6EB1B65BF036}"/>
    <x:cellStyle name="40% - Accent2 4 2 3 6 4" xfId="32008" xr:uid="{8A5CA5CE-EBD0-4BDC-A335-5B7DF8520F00}"/>
    <x:cellStyle name="40% - Accent2 4 2 3 7" xfId="32009" xr:uid="{584D6270-FB0F-4765-AB02-D49CB2DE1CCE}"/>
    <x:cellStyle name="40% - Accent2 4 2 3 7 2" xfId="32010" xr:uid="{70456689-11BF-4F02-93A8-F07712FD192F}"/>
    <x:cellStyle name="40% - Accent2 4 2 3 7 2 2" xfId="32011" xr:uid="{FA5A5ED2-876A-4178-8108-69F15892D0F1}"/>
    <x:cellStyle name="40% - Accent2 4 2 3 7 3" xfId="32012" xr:uid="{30E5C534-787F-40B1-966E-30D5F4F9DA9E}"/>
    <x:cellStyle name="40% - Accent2 4 2 3 7 4" xfId="32013" xr:uid="{0130B294-0540-434D-B9FE-C8B4DBDF3BF2}"/>
    <x:cellStyle name="40% - Accent2 4 2 3 8" xfId="32014" xr:uid="{99A5FD13-15C9-4CFE-9542-272C06A758B6}"/>
    <x:cellStyle name="40% - Accent2 4 2 3 8 2" xfId="32015" xr:uid="{0F38EF92-A987-4D6E-8DD0-8403A8A0090F}"/>
    <x:cellStyle name="40% - Accent2 4 2 3 8 3" xfId="32016" xr:uid="{ED1A1A81-DD8A-46ED-B886-37EDAEB50540}"/>
    <x:cellStyle name="40% - Accent2 4 2 3 9" xfId="32017" xr:uid="{310171A5-8228-496A-ABF0-24A41905C2BE}"/>
    <x:cellStyle name="40% - Accent2 4 2 3 9 2" xfId="32018" xr:uid="{6281D8AE-8F56-45A0-A046-931B6F5651BF}"/>
    <x:cellStyle name="40% - Accent2 4 2 4" xfId="32019" xr:uid="{BDC3CBFA-C4B1-44A7-8C7E-3DF3A4AD7520}"/>
    <x:cellStyle name="40% - Accent2 4 2 4 10" xfId="32020" xr:uid="{926F8275-9ECB-49E3-B0F5-203C10A13038}"/>
    <x:cellStyle name="40% - Accent2 4 2 4 2" xfId="32021" xr:uid="{CA5708AE-8083-487B-8159-1B700539FC0A}"/>
    <x:cellStyle name="40% - Accent2 4 2 4 2 2" xfId="32022" xr:uid="{6025599E-F24D-48CE-B535-345C34F0DB55}"/>
    <x:cellStyle name="40% - Accent2 4 2 4 2 2 2" xfId="32023" xr:uid="{A0D06C2D-E3D1-41A0-8CDE-7F7F23AD6E03}"/>
    <x:cellStyle name="40% - Accent2 4 2 4 2 2 2 2" xfId="32024" xr:uid="{802AC081-3412-4500-A620-301C927C3F93}"/>
    <x:cellStyle name="40% - Accent2 4 2 4 2 2 2 2 2" xfId="32025" xr:uid="{89CE50D5-3800-4CD6-8BDA-5FC7A1651177}"/>
    <x:cellStyle name="40% - Accent2 4 2 4 2 2 2 3" xfId="32026" xr:uid="{13096628-2245-47C2-A0B3-EC0667211B0E}"/>
    <x:cellStyle name="40% - Accent2 4 2 4 2 2 2 4" xfId="32027" xr:uid="{A5BE0281-8452-488C-B0D2-3AEA96A8D13B}"/>
    <x:cellStyle name="40% - Accent2 4 2 4 2 2 3" xfId="32028" xr:uid="{DF0D2513-304A-448B-8BBF-D000A9510AF2}"/>
    <x:cellStyle name="40% - Accent2 4 2 4 2 2 3 2" xfId="32029" xr:uid="{F260B8B0-7DC5-4169-A482-7E2510274723}"/>
    <x:cellStyle name="40% - Accent2 4 2 4 2 2 3 3" xfId="32030" xr:uid="{9C31447F-F6F0-4D76-B05D-899B7E678D43}"/>
    <x:cellStyle name="40% - Accent2 4 2 4 2 2 4" xfId="32031" xr:uid="{673E2867-32D8-4A19-92FF-872F2368D95B}"/>
    <x:cellStyle name="40% - Accent2 4 2 4 2 2 5" xfId="32032" xr:uid="{0B6290A8-1D7A-40F1-84F6-F475BB1BB2F3}"/>
    <x:cellStyle name="40% - Accent2 4 2 4 2 3" xfId="32033" xr:uid="{87728D97-0535-430D-9019-46FC999816B9}"/>
    <x:cellStyle name="40% - Accent2 4 2 4 2 3 2" xfId="32034" xr:uid="{EF3A5C4B-E9E3-42B0-A47B-46B89C6E1E09}"/>
    <x:cellStyle name="40% - Accent2 4 2 4 2 3 2 2" xfId="32035" xr:uid="{03D58674-08EC-4F13-83CD-D55496166A66}"/>
    <x:cellStyle name="40% - Accent2 4 2 4 2 3 2 3" xfId="32036" xr:uid="{1FADF324-16EB-4481-A28F-760CB2665675}"/>
    <x:cellStyle name="40% - Accent2 4 2 4 2 3 3" xfId="32037" xr:uid="{29D9BF45-818C-470A-B460-E9A03CD71CE1}"/>
    <x:cellStyle name="40% - Accent2 4 2 4 2 3 3 2" xfId="32038" xr:uid="{861690EC-6E71-4414-AD77-D1E0ED2E7E98}"/>
    <x:cellStyle name="40% - Accent2 4 2 4 2 3 4" xfId="32039" xr:uid="{AEA4BF82-3243-4685-993C-7969A1358193}"/>
    <x:cellStyle name="40% - Accent2 4 2 4 2 4" xfId="32040" xr:uid="{F353D13E-B757-49AC-AAE5-B92CADA25B92}"/>
    <x:cellStyle name="40% - Accent2 4 2 4 2 4 2" xfId="32041" xr:uid="{53D07022-4EA7-4C08-A785-CEACFABC7FBE}"/>
    <x:cellStyle name="40% - Accent2 4 2 4 2 4 2 2" xfId="32042" xr:uid="{C3F403CE-2345-4B48-9F35-66D7A34C580D}"/>
    <x:cellStyle name="40% - Accent2 4 2 4 2 4 3" xfId="32043" xr:uid="{6C168C0B-265A-4736-9603-D9896C2386A3}"/>
    <x:cellStyle name="40% - Accent2 4 2 4 2 4 4" xfId="32044" xr:uid="{752BEEC4-2022-41AB-B139-9D038CB537DD}"/>
    <x:cellStyle name="40% - Accent2 4 2 4 2 5" xfId="32045" xr:uid="{0FFA1272-602D-4F92-97AD-4ED229748F23}"/>
    <x:cellStyle name="40% - Accent2 4 2 4 2 5 2" xfId="32046" xr:uid="{9A28CA2A-E9C0-4DCC-BFF6-1A34DA19890A}"/>
    <x:cellStyle name="40% - Accent2 4 2 4 2 5 3" xfId="32047" xr:uid="{49FB0CF8-7A6F-4072-86C4-A4AA8316BD28}"/>
    <x:cellStyle name="40% - Accent2 4 2 4 2 6" xfId="32048" xr:uid="{6BA13992-4130-454A-9136-572FE7A00256}"/>
    <x:cellStyle name="40% - Accent2 4 2 4 2 6 2" xfId="32049" xr:uid="{0683948E-EAE4-43AE-B6FC-1BB79D2AEA48}"/>
    <x:cellStyle name="40% - Accent2 4 2 4 2 7" xfId="32050" xr:uid="{40EAE405-7B65-406D-9D25-B1FFE3BB319F}"/>
    <x:cellStyle name="40% - Accent2 4 2 4 3" xfId="32051" xr:uid="{945613B2-15C2-4EE0-9D95-AB0B5046CAB2}"/>
    <x:cellStyle name="40% - Accent2 4 2 4 3 2" xfId="32052" xr:uid="{FA00A33F-3500-4463-AE53-4E257018F753}"/>
    <x:cellStyle name="40% - Accent2 4 2 4 3 2 2" xfId="32053" xr:uid="{4A66D00E-73CF-49F1-A9FE-965815D4EEF8}"/>
    <x:cellStyle name="40% - Accent2 4 2 4 3 2 2 2" xfId="32054" xr:uid="{1DBAC67D-9667-4135-9A5C-84892073A80F}"/>
    <x:cellStyle name="40% - Accent2 4 2 4 3 2 2 2 2" xfId="32055" xr:uid="{33E9BB3E-7C58-49AA-9B95-788F14408F1A}"/>
    <x:cellStyle name="40% - Accent2 4 2 4 3 2 2 3" xfId="32056" xr:uid="{73B086AB-399C-4206-9699-15DD30E91B1C}"/>
    <x:cellStyle name="40% - Accent2 4 2 4 3 2 2 4" xfId="32057" xr:uid="{B6DC5BF2-9370-42F2-B975-F82C5D49AAC7}"/>
    <x:cellStyle name="40% - Accent2 4 2 4 3 2 3" xfId="32058" xr:uid="{57C4CF66-E70F-43AC-9AC2-62569A5FCEAD}"/>
    <x:cellStyle name="40% - Accent2 4 2 4 3 2 3 2" xfId="32059" xr:uid="{5E863900-945C-491E-9AE8-473846E49D61}"/>
    <x:cellStyle name="40% - Accent2 4 2 4 3 2 3 3" xfId="32060" xr:uid="{BD01E0DA-1378-48DC-BEAD-16B733D5A561}"/>
    <x:cellStyle name="40% - Accent2 4 2 4 3 2 4" xfId="32061" xr:uid="{28B83369-9B8E-418F-A5BB-D079A5A8F7D7}"/>
    <x:cellStyle name="40% - Accent2 4 2 4 3 2 5" xfId="32062" xr:uid="{18B77EE6-97B4-47CA-8369-FAD9C9FED347}"/>
    <x:cellStyle name="40% - Accent2 4 2 4 3 3" xfId="32063" xr:uid="{ACF0CE9A-EA85-4916-949F-B58428616895}"/>
    <x:cellStyle name="40% - Accent2 4 2 4 3 3 2" xfId="32064" xr:uid="{74D495A1-BA2B-4737-BD9C-60CF5BB0F226}"/>
    <x:cellStyle name="40% - Accent2 4 2 4 3 3 2 2" xfId="32065" xr:uid="{6C795947-2324-414C-A30B-DAA2A2771EAA}"/>
    <x:cellStyle name="40% - Accent2 4 2 4 3 3 2 3" xfId="32066" xr:uid="{05039D8F-63A4-4EC3-A0AE-189CA57C53F6}"/>
    <x:cellStyle name="40% - Accent2 4 2 4 3 3 3" xfId="32067" xr:uid="{4F10B8A3-6394-49F3-A811-C9585A275CD3}"/>
    <x:cellStyle name="40% - Accent2 4 2 4 3 3 3 2" xfId="32068" xr:uid="{AB596FA3-1E8B-4368-A140-0740E607B65B}"/>
    <x:cellStyle name="40% - Accent2 4 2 4 3 3 4" xfId="32069" xr:uid="{2F1F6464-F97A-4EC5-A322-335A338FF332}"/>
    <x:cellStyle name="40% - Accent2 4 2 4 3 4" xfId="32070" xr:uid="{AF8EB75D-1A1B-42B3-9E9F-5991C4CD6F6B}"/>
    <x:cellStyle name="40% - Accent2 4 2 4 3 4 2" xfId="32071" xr:uid="{FE204CDE-29C6-4EE7-9278-8643D819E09E}"/>
    <x:cellStyle name="40% - Accent2 4 2 4 3 4 2 2" xfId="32072" xr:uid="{19B2D2C1-6586-44BB-8FCC-5E293D510665}"/>
    <x:cellStyle name="40% - Accent2 4 2 4 3 4 3" xfId="32073" xr:uid="{2A51623B-6DA2-45F0-AA65-3DE5F67BF2A9}"/>
    <x:cellStyle name="40% - Accent2 4 2 4 3 4 4" xfId="32074" xr:uid="{C9238161-0293-4047-8090-6DF7B96E8820}"/>
    <x:cellStyle name="40% - Accent2 4 2 4 3 5" xfId="32075" xr:uid="{F12DAD2E-FAB1-4B61-8AC9-FD4C21479A12}"/>
    <x:cellStyle name="40% - Accent2 4 2 4 3 5 2" xfId="32076" xr:uid="{2A80A0E6-3740-40F6-A098-FC3E4DDBB4F1}"/>
    <x:cellStyle name="40% - Accent2 4 2 4 3 5 3" xfId="32077" xr:uid="{4B249AC8-9DD3-46EA-A97E-160234A96D47}"/>
    <x:cellStyle name="40% - Accent2 4 2 4 3 6" xfId="32078" xr:uid="{75349665-5A6E-4372-963B-6CD985D1B483}"/>
    <x:cellStyle name="40% - Accent2 4 2 4 3 6 2" xfId="32079" xr:uid="{8619BB4E-F010-42F6-A22B-3C4D1411611C}"/>
    <x:cellStyle name="40% - Accent2 4 2 4 3 7" xfId="32080" xr:uid="{4C1CAEB9-8BEA-45E5-A1AC-8BBD7A327A09}"/>
    <x:cellStyle name="40% - Accent2 4 2 4 4" xfId="32081" xr:uid="{1FCBB7CF-6C29-449E-A811-CE83469AEF6F}"/>
    <x:cellStyle name="40% - Accent2 4 2 4 4 2" xfId="32082" xr:uid="{7C1F680F-F6B7-491B-A4DF-9161BF9D04D9}"/>
    <x:cellStyle name="40% - Accent2 4 2 4 4 2 2" xfId="32083" xr:uid="{45156CE2-0EDE-482D-A355-B7E3441F6A30}"/>
    <x:cellStyle name="40% - Accent2 4 2 4 4 2 2 2" xfId="32084" xr:uid="{644B1F13-694D-4BC9-AFFF-1F7975485486}"/>
    <x:cellStyle name="40% - Accent2 4 2 4 4 2 2 3" xfId="32085" xr:uid="{8FFBA0CC-F9E5-432D-86AE-1AD922B5F881}"/>
    <x:cellStyle name="40% - Accent2 4 2 4 4 2 3" xfId="32086" xr:uid="{428206BF-EF01-4795-BAF8-C191ECF3047A}"/>
    <x:cellStyle name="40% - Accent2 4 2 4 4 2 3 2" xfId="32087" xr:uid="{46211A87-1471-44C8-A29E-F34FEDA27469}"/>
    <x:cellStyle name="40% - Accent2 4 2 4 4 2 4" xfId="32088" xr:uid="{B2831E41-95AB-48B1-A260-1E9CF5A0DF8E}"/>
    <x:cellStyle name="40% - Accent2 4 2 4 4 3" xfId="32089" xr:uid="{AAFB8EA4-081E-4AE2-A75D-FD225E776BD8}"/>
    <x:cellStyle name="40% - Accent2 4 2 4 4 3 2" xfId="32090" xr:uid="{507942C8-0993-43DC-A4AC-C98A247C279C}"/>
    <x:cellStyle name="40% - Accent2 4 2 4 4 3 2 2" xfId="32091" xr:uid="{F7F2D2A0-AA8C-4AA7-B3D1-4460CFD74CC4}"/>
    <x:cellStyle name="40% - Accent2 4 2 4 4 3 3" xfId="32092" xr:uid="{C4F4BA4B-D0B6-4F0F-86E1-0A5183C67C5D}"/>
    <x:cellStyle name="40% - Accent2 4 2 4 4 3 4" xfId="32093" xr:uid="{3FD68D6B-F1E4-4DE1-8ED6-810D8CABAEB5}"/>
    <x:cellStyle name="40% - Accent2 4 2 4 4 4" xfId="32094" xr:uid="{1804BFE8-0AE3-4278-9C40-227F2E0ABCCE}"/>
    <x:cellStyle name="40% - Accent2 4 2 4 4 4 2" xfId="32095" xr:uid="{331E7574-B431-4611-985C-90A970381655}"/>
    <x:cellStyle name="40% - Accent2 4 2 4 4 4 3" xfId="32096" xr:uid="{DD6E479C-1C64-4AE3-9EA0-475D6B9DE5FE}"/>
    <x:cellStyle name="40% - Accent2 4 2 4 4 5" xfId="32097" xr:uid="{0F9D55A0-4E66-4F06-A7CE-67D8BCEFEE24}"/>
    <x:cellStyle name="40% - Accent2 4 2 4 4 5 2" xfId="32098" xr:uid="{8E05F40C-A4D9-4A24-90CC-7985F157DE1F}"/>
    <x:cellStyle name="40% - Accent2 4 2 4 4 6" xfId="32099" xr:uid="{FC62AC67-6AC3-4793-9EB3-32D87E4DCD9C}"/>
    <x:cellStyle name="40% - Accent2 4 2 4 5" xfId="32100" xr:uid="{D7C8BBF4-4238-475E-BFC0-52D4E7DCD359}"/>
    <x:cellStyle name="40% - Accent2 4 2 4 5 2" xfId="32101" xr:uid="{62729D5A-D817-4E31-91BD-67ED6B2AF9D8}"/>
    <x:cellStyle name="40% - Accent2 4 2 4 5 2 2" xfId="32102" xr:uid="{199A7CB8-5426-45E9-A5BB-6CDD192F580E}"/>
    <x:cellStyle name="40% - Accent2 4 2 4 5 2 2 2" xfId="32103" xr:uid="{CFC19B02-AC48-484B-B0AE-7DDF289004C5}"/>
    <x:cellStyle name="40% - Accent2 4 2 4 5 2 3" xfId="32104" xr:uid="{D50876A6-219D-4A2D-936D-89F1CB7A9663}"/>
    <x:cellStyle name="40% - Accent2 4 2 4 5 2 4" xfId="32105" xr:uid="{C74D9E36-CC25-4EBF-820D-B599BFB29A75}"/>
    <x:cellStyle name="40% - Accent2 4 2 4 5 3" xfId="32106" xr:uid="{9BDABD81-3265-4B22-8FBC-924E6C5FF2A0}"/>
    <x:cellStyle name="40% - Accent2 4 2 4 5 3 2" xfId="32107" xr:uid="{1130BA01-FDDC-4C08-8BB7-5924F8D57486}"/>
    <x:cellStyle name="40% - Accent2 4 2 4 5 3 3" xfId="32108" xr:uid="{75999291-C67A-475A-B060-B635F06A4032}"/>
    <x:cellStyle name="40% - Accent2 4 2 4 5 4" xfId="32109" xr:uid="{BA1CC637-11BE-407B-8A0F-51D613F3B4E9}"/>
    <x:cellStyle name="40% - Accent2 4 2 4 5 5" xfId="32110" xr:uid="{01203902-D4DD-4DAD-8F0E-433BD5A0F4E1}"/>
    <x:cellStyle name="40% - Accent2 4 2 4 6" xfId="32111" xr:uid="{FA2ED858-E92B-4BA1-B0E0-150C657C9E6B}"/>
    <x:cellStyle name="40% - Accent2 4 2 4 6 2" xfId="32112" xr:uid="{AFD6381D-E67D-48BB-9A7E-5FE3179BCA8E}"/>
    <x:cellStyle name="40% - Accent2 4 2 4 6 2 2" xfId="32113" xr:uid="{D748C470-4B20-40A2-87DE-CA205A2803BB}"/>
    <x:cellStyle name="40% - Accent2 4 2 4 6 2 3" xfId="32114" xr:uid="{D781DBBA-CA1A-42A2-A460-02526F992B3C}"/>
    <x:cellStyle name="40% - Accent2 4 2 4 6 3" xfId="32115" xr:uid="{16B7BD61-5755-4FFE-BBC1-ED297EA82F0D}"/>
    <x:cellStyle name="40% - Accent2 4 2 4 6 3 2" xfId="32116" xr:uid="{4110A156-FB8B-42E7-8A78-BD5668F68CB4}"/>
    <x:cellStyle name="40% - Accent2 4 2 4 6 4" xfId="32117" xr:uid="{DC64DF22-86FE-4595-A57A-515CB17C5D1B}"/>
    <x:cellStyle name="40% - Accent2 4 2 4 7" xfId="32118" xr:uid="{A4FFBBC0-284F-4676-A890-F15B1EC2D2C9}"/>
    <x:cellStyle name="40% - Accent2 4 2 4 7 2" xfId="32119" xr:uid="{E9F7CE14-A3D6-4FAC-B422-9D7356C4D276}"/>
    <x:cellStyle name="40% - Accent2 4 2 4 7 2 2" xfId="32120" xr:uid="{F671BB8B-C36C-4810-AC7E-55185A99687B}"/>
    <x:cellStyle name="40% - Accent2 4 2 4 7 3" xfId="32121" xr:uid="{05D367C8-2569-4C5B-B949-029D42740746}"/>
    <x:cellStyle name="40% - Accent2 4 2 4 7 4" xfId="32122" xr:uid="{6E380B06-BF7C-41A1-BD48-09CB7AE11F30}"/>
    <x:cellStyle name="40% - Accent2 4 2 4 8" xfId="32123" xr:uid="{35ADF0E2-0D3C-4360-BA3F-6FE007314858}"/>
    <x:cellStyle name="40% - Accent2 4 2 4 8 2" xfId="32124" xr:uid="{33473B13-FCEB-42E3-8A7E-76147D603A6C}"/>
    <x:cellStyle name="40% - Accent2 4 2 4 8 3" xfId="32125" xr:uid="{54CAAD7C-D951-47D7-9E4F-0732EB608C5A}"/>
    <x:cellStyle name="40% - Accent2 4 2 4 9" xfId="32126" xr:uid="{EB909C18-6EAC-484B-A28E-21ABAB59C942}"/>
    <x:cellStyle name="40% - Accent2 4 2 4 9 2" xfId="32127" xr:uid="{7A316F9D-D28D-408C-BEA4-DFCC2F4E5617}"/>
    <x:cellStyle name="40% - Accent2 4 2 5" xfId="32128" xr:uid="{579211F5-2F5C-4CF4-9736-78F7B0C54EA2}"/>
    <x:cellStyle name="40% - Accent2 4 2 5 2" xfId="32129" xr:uid="{889347C2-6E3B-4C61-8C1E-2F8D0D99552B}"/>
    <x:cellStyle name="40% - Accent2 4 2 5 2 2" xfId="32130" xr:uid="{81CFEB73-6DF8-4B9B-B7CF-EADE8A2E41C3}"/>
    <x:cellStyle name="40% - Accent2 4 2 5 2 2 2" xfId="32131" xr:uid="{38065465-CB6A-4C84-A84D-94657C11A7F2}"/>
    <x:cellStyle name="40% - Accent2 4 2 5 2 2 2 2" xfId="32132" xr:uid="{1F0C968A-94D6-4AD8-BD78-2EDEDA02F5D5}"/>
    <x:cellStyle name="40% - Accent2 4 2 5 2 2 3" xfId="32133" xr:uid="{02763945-89DA-44BA-85E7-911C3914F0DE}"/>
    <x:cellStyle name="40% - Accent2 4 2 5 2 2 4" xfId="32134" xr:uid="{FC85F67A-8569-409C-97B4-AB8064B66F45}"/>
    <x:cellStyle name="40% - Accent2 4 2 5 2 3" xfId="32135" xr:uid="{37344217-899F-42EC-A607-C41A336A31E8}"/>
    <x:cellStyle name="40% - Accent2 4 2 5 2 3 2" xfId="32136" xr:uid="{B2AE1044-5D90-4922-A835-B78E06692081}"/>
    <x:cellStyle name="40% - Accent2 4 2 5 2 3 3" xfId="32137" xr:uid="{317E40DD-ABBF-4CF5-B131-9752ED82356A}"/>
    <x:cellStyle name="40% - Accent2 4 2 5 2 4" xfId="32138" xr:uid="{BC23D6F0-29D4-451B-9594-DF0EF2B02D7F}"/>
    <x:cellStyle name="40% - Accent2 4 2 5 2 5" xfId="32139" xr:uid="{5CACAD4A-858F-40BB-8F85-CFC7FA012F10}"/>
    <x:cellStyle name="40% - Accent2 4 2 5 3" xfId="32140" xr:uid="{CF9A1E65-4AAD-433D-A382-F8E7C2425268}"/>
    <x:cellStyle name="40% - Accent2 4 2 5 3 2" xfId="32141" xr:uid="{D1786B8C-A912-4BF5-AF3C-4EAFFF174839}"/>
    <x:cellStyle name="40% - Accent2 4 2 5 3 2 2" xfId="32142" xr:uid="{8CE69E3B-ADAB-4BB7-B92B-72FC9693B06D}"/>
    <x:cellStyle name="40% - Accent2 4 2 5 3 2 3" xfId="32143" xr:uid="{9F5613AD-78B0-4711-8DB2-9C009645DAF3}"/>
    <x:cellStyle name="40% - Accent2 4 2 5 3 3" xfId="32144" xr:uid="{8BB20141-3AF7-41AC-A70E-02DEC5F60B68}"/>
    <x:cellStyle name="40% - Accent2 4 2 5 3 3 2" xfId="32145" xr:uid="{11459EB8-99D6-4369-91C6-79AB5325D19C}"/>
    <x:cellStyle name="40% - Accent2 4 2 5 3 4" xfId="32146" xr:uid="{E4229FB2-F89F-489B-8B10-E18D6E4C8445}"/>
    <x:cellStyle name="40% - Accent2 4 2 5 4" xfId="32147" xr:uid="{98665566-546A-45E2-A54A-83DB71017A61}"/>
    <x:cellStyle name="40% - Accent2 4 2 5 4 2" xfId="32148" xr:uid="{F5119D90-002C-4078-8A4B-0B66EECE0A69}"/>
    <x:cellStyle name="40% - Accent2 4 2 5 4 2 2" xfId="32149" xr:uid="{2D4E3482-953E-400B-9768-A2F172D6D741}"/>
    <x:cellStyle name="40% - Accent2 4 2 5 4 3" xfId="32150" xr:uid="{8F495BD5-FFB1-486D-97C3-2199B19A0984}"/>
    <x:cellStyle name="40% - Accent2 4 2 5 4 4" xfId="32151" xr:uid="{445B7519-7F51-4CD8-85CA-94E573C7F4CF}"/>
    <x:cellStyle name="40% - Accent2 4 2 5 5" xfId="32152" xr:uid="{2AA0A642-A39C-4DBE-86D0-36E4CD1CD014}"/>
    <x:cellStyle name="40% - Accent2 4 2 5 5 2" xfId="32153" xr:uid="{0BF3D8B8-13DC-421C-88C7-513F59E6A8EB}"/>
    <x:cellStyle name="40% - Accent2 4 2 5 5 3" xfId="32154" xr:uid="{6599996B-05FD-4DAB-8138-8EF7B8687E09}"/>
    <x:cellStyle name="40% - Accent2 4 2 5 6" xfId="32155" xr:uid="{E3CDF7B1-72EF-4F1E-8875-4B1C22A0EF30}"/>
    <x:cellStyle name="40% - Accent2 4 2 5 6 2" xfId="32156" xr:uid="{F3C11DBB-2186-413E-846B-DA6F6B5DBF24}"/>
    <x:cellStyle name="40% - Accent2 4 2 5 7" xfId="32157" xr:uid="{AE774141-1FA6-4BB7-A32B-8BC312DF94C1}"/>
    <x:cellStyle name="40% - Accent2 4 2 6" xfId="32158" xr:uid="{70BA3EF1-3B04-4495-B340-434377628C36}"/>
    <x:cellStyle name="40% - Accent2 4 2 6 2" xfId="32159" xr:uid="{6F70C7AD-A3FE-4B73-BF55-499815DDC8B8}"/>
    <x:cellStyle name="40% - Accent2 4 2 6 2 2" xfId="32160" xr:uid="{C4D4F9F9-7F2F-4847-9930-D870590E6BFD}"/>
    <x:cellStyle name="40% - Accent2 4 2 6 2 2 2" xfId="32161" xr:uid="{43C7F986-463D-4FFC-999F-BDAD606024A1}"/>
    <x:cellStyle name="40% - Accent2 4 2 6 2 2 2 2" xfId="32162" xr:uid="{A32CEB66-727F-4327-8494-14FC7A124509}"/>
    <x:cellStyle name="40% - Accent2 4 2 6 2 2 3" xfId="32163" xr:uid="{8ACEE49E-E12B-4CC7-B5C2-700F65A14244}"/>
    <x:cellStyle name="40% - Accent2 4 2 6 2 2 4" xfId="32164" xr:uid="{8C911462-2028-4C21-9FF6-E54962538CAE}"/>
    <x:cellStyle name="40% - Accent2 4 2 6 2 3" xfId="32165" xr:uid="{7EF5B99D-FCE3-43C6-91FB-6EB77A50B2FA}"/>
    <x:cellStyle name="40% - Accent2 4 2 6 2 3 2" xfId="32166" xr:uid="{232FEE38-F034-4CBC-94D5-8041C125010C}"/>
    <x:cellStyle name="40% - Accent2 4 2 6 2 3 3" xfId="32167" xr:uid="{2B80476F-934B-4951-BE1B-8644EE191554}"/>
    <x:cellStyle name="40% - Accent2 4 2 6 2 4" xfId="32168" xr:uid="{ED8F7F4A-A1EE-4C2D-8DA5-088A4FCB977F}"/>
    <x:cellStyle name="40% - Accent2 4 2 6 2 5" xfId="32169" xr:uid="{E2B04174-CA77-46B0-B1E3-EB1C525DAB94}"/>
    <x:cellStyle name="40% - Accent2 4 2 6 3" xfId="32170" xr:uid="{03ADD188-1049-4D5F-9355-82474C972774}"/>
    <x:cellStyle name="40% - Accent2 4 2 6 3 2" xfId="32171" xr:uid="{94A50BFB-F8C9-498A-AE7A-6A85B9898870}"/>
    <x:cellStyle name="40% - Accent2 4 2 6 3 2 2" xfId="32172" xr:uid="{BDC76BBC-B90D-4C29-963A-88A1044089D8}"/>
    <x:cellStyle name="40% - Accent2 4 2 6 3 2 3" xfId="32173" xr:uid="{F52B2CD1-3666-4FE8-A262-FB84DCCCEA00}"/>
    <x:cellStyle name="40% - Accent2 4 2 6 3 3" xfId="32174" xr:uid="{1F601B5F-E017-42DF-AF55-08E9C2852C8B}"/>
    <x:cellStyle name="40% - Accent2 4 2 6 3 3 2" xfId="32175" xr:uid="{37618093-7197-4A1C-B543-69756198883A}"/>
    <x:cellStyle name="40% - Accent2 4 2 6 3 4" xfId="32176" xr:uid="{36BBD504-FA99-4B6E-85B7-BB956A2EFCA4}"/>
    <x:cellStyle name="40% - Accent2 4 2 6 4" xfId="32177" xr:uid="{D1F31129-7C0F-42DD-95A1-6E8F8435023C}"/>
    <x:cellStyle name="40% - Accent2 4 2 6 4 2" xfId="32178" xr:uid="{02F7F8C0-D239-4E69-80B5-DBA48D447214}"/>
    <x:cellStyle name="40% - Accent2 4 2 6 4 2 2" xfId="32179" xr:uid="{D462AC20-DE1F-4652-BCAF-D9D78704A80F}"/>
    <x:cellStyle name="40% - Accent2 4 2 6 4 3" xfId="32180" xr:uid="{6297DBB0-2B7C-4535-AEC9-06EDF9839D57}"/>
    <x:cellStyle name="40% - Accent2 4 2 6 4 4" xfId="32181" xr:uid="{E8C2D114-22A7-400F-BEC2-36E9B77BC95B}"/>
    <x:cellStyle name="40% - Accent2 4 2 6 5" xfId="32182" xr:uid="{E4E6D2CA-9571-48EA-8A70-D1140FCC24D9}"/>
    <x:cellStyle name="40% - Accent2 4 2 6 5 2" xfId="32183" xr:uid="{6A0FFCF4-CF92-4E7C-90EB-28F22B6F900F}"/>
    <x:cellStyle name="40% - Accent2 4 2 6 5 3" xfId="32184" xr:uid="{A66A0DFB-C4BA-4E25-B5D2-26FCB21B7E11}"/>
    <x:cellStyle name="40% - Accent2 4 2 6 6" xfId="32185" xr:uid="{3779CC74-62DB-4834-8D65-291804A794E1}"/>
    <x:cellStyle name="40% - Accent2 4 2 6 6 2" xfId="32186" xr:uid="{3F7A5149-4068-4F11-8D9E-4A5CA120D43C}"/>
    <x:cellStyle name="40% - Accent2 4 2 6 7" xfId="32187" xr:uid="{611B4D2C-67F5-4EBF-B2E8-50E31BF9CB38}"/>
    <x:cellStyle name="40% - Accent2 4 2 7" xfId="32188" xr:uid="{3025A890-CD1C-4DFF-970D-0E4F9721A939}"/>
    <x:cellStyle name="40% - Accent2 4 2 7 2" xfId="32189" xr:uid="{B3E42813-E3A6-4C99-BD7D-795B37C1BAC4}"/>
    <x:cellStyle name="40% - Accent2 4 2 7 2 2" xfId="32190" xr:uid="{A883E0B7-0471-4048-B831-C8F12EF178AF}"/>
    <x:cellStyle name="40% - Accent2 4 2 7 2 2 2" xfId="32191" xr:uid="{A4741E0F-10DD-4B5C-921B-854F0F880C8B}"/>
    <x:cellStyle name="40% - Accent2 4 2 7 2 2 3" xfId="32192" xr:uid="{BE451097-5A2F-4C84-911E-D0065DF6685B}"/>
    <x:cellStyle name="40% - Accent2 4 2 7 2 3" xfId="32193" xr:uid="{9DD8A880-5DFA-41E2-9D42-22A425BC9D61}"/>
    <x:cellStyle name="40% - Accent2 4 2 7 2 3 2" xfId="32194" xr:uid="{C59368F7-B131-45E7-8FB6-9BC269BF331E}"/>
    <x:cellStyle name="40% - Accent2 4 2 7 2 4" xfId="32195" xr:uid="{47F86B3D-2C1C-43FC-85C4-01A3ADA1D353}"/>
    <x:cellStyle name="40% - Accent2 4 2 7 3" xfId="32196" xr:uid="{259070FB-138B-44C4-8036-EC1B4C31D990}"/>
    <x:cellStyle name="40% - Accent2 4 2 7 3 2" xfId="32197" xr:uid="{02660F6E-3B34-48AA-89D4-102C31791D12}"/>
    <x:cellStyle name="40% - Accent2 4 2 7 3 2 2" xfId="32198" xr:uid="{38C34F04-31AB-4721-9333-07B39B96F91E}"/>
    <x:cellStyle name="40% - Accent2 4 2 7 3 3" xfId="32199" xr:uid="{344B7515-118A-4BFA-AF71-10CD49E14553}"/>
    <x:cellStyle name="40% - Accent2 4 2 7 3 4" xfId="32200" xr:uid="{AF1C3E63-C781-43A0-9049-7AB50A0CB1DB}"/>
    <x:cellStyle name="40% - Accent2 4 2 7 4" xfId="32201" xr:uid="{6ED0B522-AF42-40B1-8AAF-120F545181FF}"/>
    <x:cellStyle name="40% - Accent2 4 2 7 4 2" xfId="32202" xr:uid="{EDC7B476-5FB9-499C-8BFD-2D7395DDCC87}"/>
    <x:cellStyle name="40% - Accent2 4 2 7 4 3" xfId="32203" xr:uid="{A4CCDE04-9A01-4E52-B308-098E2A82BD21}"/>
    <x:cellStyle name="40% - Accent2 4 2 7 5" xfId="32204" xr:uid="{F09CD95E-75FB-4849-98B9-58E1B739C0E1}"/>
    <x:cellStyle name="40% - Accent2 4 2 7 5 2" xfId="32205" xr:uid="{DFFFD176-1816-4642-BF39-7E47BB537A00}"/>
    <x:cellStyle name="40% - Accent2 4 2 7 6" xfId="32206" xr:uid="{2A5B06C8-62F7-49C9-98C9-D5DA6E9D2D5D}"/>
    <x:cellStyle name="40% - Accent2 4 2 8" xfId="32207" xr:uid="{DC811BB3-5AFD-4518-8A4C-E3FC4B12F5F2}"/>
    <x:cellStyle name="40% - Accent2 4 2 8 2" xfId="32208" xr:uid="{DE8D3097-DCDF-40D5-B402-881DAB31D21F}"/>
    <x:cellStyle name="40% - Accent2 4 2 8 2 2" xfId="32209" xr:uid="{47D5AB25-0440-441D-B5DE-D32B432780AD}"/>
    <x:cellStyle name="40% - Accent2 4 2 8 2 2 2" xfId="32210" xr:uid="{3D07D4FB-90A7-43DD-87C2-FD7A884E42EB}"/>
    <x:cellStyle name="40% - Accent2 4 2 8 2 3" xfId="32211" xr:uid="{95FB2593-67C5-402F-AC48-0B636F738779}"/>
    <x:cellStyle name="40% - Accent2 4 2 8 2 4" xfId="32212" xr:uid="{679E4136-FB76-4B20-B813-35B289338521}"/>
    <x:cellStyle name="40% - Accent2 4 2 8 3" xfId="32213" xr:uid="{10E54C44-CF09-40D2-B2BA-7816CB47F13A}"/>
    <x:cellStyle name="40% - Accent2 4 2 8 3 2" xfId="32214" xr:uid="{E1309A82-7AB8-4EC2-869F-3E61275261AB}"/>
    <x:cellStyle name="40% - Accent2 4 2 8 3 3" xfId="32215" xr:uid="{4AD3E6DF-2BCA-4912-AC43-4C0AEFC84E36}"/>
    <x:cellStyle name="40% - Accent2 4 2 8 4" xfId="32216" xr:uid="{86435F9C-3936-4B88-8739-4162D7871C45}"/>
    <x:cellStyle name="40% - Accent2 4 2 8 5" xfId="32217" xr:uid="{A511B4F4-8734-4B8D-9396-427F17AAB85B}"/>
    <x:cellStyle name="40% - Accent2 4 2 9" xfId="32218" xr:uid="{480076CA-85EF-407C-8A16-01260D9498E1}"/>
    <x:cellStyle name="40% - Accent2 4 2 9 2" xfId="32219" xr:uid="{74DEE246-38FF-425B-BC1F-27F61D2F8A81}"/>
    <x:cellStyle name="40% - Accent2 4 2 9 2 2" xfId="32220" xr:uid="{66EB4427-5A95-4649-8B3C-99A98B0F040D}"/>
    <x:cellStyle name="40% - Accent2 4 2 9 2 2 2" xfId="32221" xr:uid="{07886718-F6D8-40F3-B457-80284DAF9AEC}"/>
    <x:cellStyle name="40% - Accent2 4 2 9 2 3" xfId="32222" xr:uid="{5338423B-9684-474F-902A-C698821281B9}"/>
    <x:cellStyle name="40% - Accent2 4 2 9 2 4" xfId="32223" xr:uid="{0A438A24-65BA-4FDB-A509-683939CBCC9D}"/>
    <x:cellStyle name="40% - Accent2 4 2 9 3" xfId="32224" xr:uid="{73AB41F8-3758-4351-8AD1-9DCF92A9180D}"/>
    <x:cellStyle name="40% - Accent2 4 2 9 3 2" xfId="32225" xr:uid="{1B973B08-252F-40D9-A909-5AF8C2596BDB}"/>
    <x:cellStyle name="40% - Accent2 4 2 9 3 3" xfId="32226" xr:uid="{CD204672-734E-4954-A828-2DA5B4349967}"/>
    <x:cellStyle name="40% - Accent2 4 2 9 4" xfId="32227" xr:uid="{4334FBFF-C934-4CB4-B186-7C3B3451563A}"/>
    <x:cellStyle name="40% - Accent2 4 2 9 5" xfId="32228" xr:uid="{904A9781-029E-4108-ADC8-A8AB66E54677}"/>
    <x:cellStyle name="40% - Accent2 4 3" xfId="32229" xr:uid="{FAFC22E1-623D-4EC7-A91E-023E3008693B}"/>
    <x:cellStyle name="40% - Accent2 4 3 10" xfId="32230" xr:uid="{5360501D-60D8-49AD-963F-3867FE548BD5}"/>
    <x:cellStyle name="40% - Accent2 4 3 10 2" xfId="32231" xr:uid="{5B20007B-D2C3-443A-80F0-CC0BDC66E23F}"/>
    <x:cellStyle name="40% - Accent2 4 3 10 3" xfId="32232" xr:uid="{63733B5E-3A55-411C-B44E-1CD2E342A1F5}"/>
    <x:cellStyle name="40% - Accent2 4 3 11" xfId="32233" xr:uid="{CC632B74-F4A6-4F4D-AA07-A240EB5B83F4}"/>
    <x:cellStyle name="40% - Accent2 4 3 11 2" xfId="32234" xr:uid="{A6C4BAB9-C3B0-4712-BCF7-4C6174AD8D62}"/>
    <x:cellStyle name="40% - Accent2 4 3 12" xfId="32235" xr:uid="{76291F04-0569-47BD-B0B2-897D2B7414BF}"/>
    <x:cellStyle name="40% - Accent2 4 3 2" xfId="32236" xr:uid="{D0D7496F-9858-4F88-8484-29227497894E}"/>
    <x:cellStyle name="40% - Accent2 4 3 2 10" xfId="32237" xr:uid="{EF02CA86-347B-407B-9365-296E7DECC7A3}"/>
    <x:cellStyle name="40% - Accent2 4 3 2 2" xfId="32238" xr:uid="{053EDEC7-4525-49B0-8087-777F919D8F15}"/>
    <x:cellStyle name="40% - Accent2 4 3 2 2 2" xfId="32239" xr:uid="{9B285848-8548-47B5-BE7B-56C38A1A1A01}"/>
    <x:cellStyle name="40% - Accent2 4 3 2 2 2 2" xfId="32240" xr:uid="{E4FD596C-63B6-424A-9BE4-269EAFC692F4}"/>
    <x:cellStyle name="40% - Accent2 4 3 2 2 2 2 2" xfId="32241" xr:uid="{731ABFC6-ACB3-43A5-BA7F-4B55E74D14D9}"/>
    <x:cellStyle name="40% - Accent2 4 3 2 2 2 2 2 2" xfId="32242" xr:uid="{0705FCAE-1EB6-48E9-8002-9456BE642135}"/>
    <x:cellStyle name="40% - Accent2 4 3 2 2 2 2 3" xfId="32243" xr:uid="{D0D3D502-8FD5-41BC-9658-D808BC61C869}"/>
    <x:cellStyle name="40% - Accent2 4 3 2 2 2 2 4" xfId="32244" xr:uid="{13DAAE0E-2BBA-48C2-89F9-8C28C5B65EA4}"/>
    <x:cellStyle name="40% - Accent2 4 3 2 2 2 3" xfId="32245" xr:uid="{03FFC3ED-219D-4FB1-9EB8-0A3E93FBEB8C}"/>
    <x:cellStyle name="40% - Accent2 4 3 2 2 2 3 2" xfId="32246" xr:uid="{7EF70116-FBA2-466F-9800-BA4CDF8C4335}"/>
    <x:cellStyle name="40% - Accent2 4 3 2 2 2 3 3" xfId="32247" xr:uid="{FDCF960F-67C3-471E-9F66-6D2070648E4B}"/>
    <x:cellStyle name="40% - Accent2 4 3 2 2 2 4" xfId="32248" xr:uid="{4080A3D1-928B-4229-A5BA-245630C64483}"/>
    <x:cellStyle name="40% - Accent2 4 3 2 2 2 5" xfId="32249" xr:uid="{0C0748A2-7B77-4D40-9A39-F81D9D301CCE}"/>
    <x:cellStyle name="40% - Accent2 4 3 2 2 3" xfId="32250" xr:uid="{6A8202C9-8D09-4E25-8E50-74A515E91891}"/>
    <x:cellStyle name="40% - Accent2 4 3 2 2 3 2" xfId="32251" xr:uid="{A2DF065D-933B-4269-B11B-9C3B4CF8A09D}"/>
    <x:cellStyle name="40% - Accent2 4 3 2 2 3 2 2" xfId="32252" xr:uid="{0482E0CA-7A91-435C-BC03-6DF98B808D0E}"/>
    <x:cellStyle name="40% - Accent2 4 3 2 2 3 2 3" xfId="32253" xr:uid="{ED246DB3-1C67-4826-961D-630739C93080}"/>
    <x:cellStyle name="40% - Accent2 4 3 2 2 3 3" xfId="32254" xr:uid="{A4844EE8-41B8-4BE0-A83A-89E7DBCCCD81}"/>
    <x:cellStyle name="40% - Accent2 4 3 2 2 3 3 2" xfId="32255" xr:uid="{82FBE7C4-A587-42A8-8015-7A921209498A}"/>
    <x:cellStyle name="40% - Accent2 4 3 2 2 3 4" xfId="32256" xr:uid="{C331B291-7E5C-4C49-8E51-8AAF5F4A53B6}"/>
    <x:cellStyle name="40% - Accent2 4 3 2 2 4" xfId="32257" xr:uid="{E5CF5112-268D-4424-8BF8-A12913FCEE63}"/>
    <x:cellStyle name="40% - Accent2 4 3 2 2 4 2" xfId="32258" xr:uid="{B24A41D1-F298-4C3F-A9F0-0C2712770CDA}"/>
    <x:cellStyle name="40% - Accent2 4 3 2 2 4 2 2" xfId="32259" xr:uid="{71BC48E1-4FE9-4099-9553-BFF073A7E51E}"/>
    <x:cellStyle name="40% - Accent2 4 3 2 2 4 3" xfId="32260" xr:uid="{81A53699-1417-45D4-A720-214138F370F4}"/>
    <x:cellStyle name="40% - Accent2 4 3 2 2 4 4" xfId="32261" xr:uid="{0842AF0C-12E6-4BD2-BAF2-062FC4D45218}"/>
    <x:cellStyle name="40% - Accent2 4 3 2 2 5" xfId="32262" xr:uid="{1D568281-49B8-46E2-932C-7E3D2C5EB063}"/>
    <x:cellStyle name="40% - Accent2 4 3 2 2 5 2" xfId="32263" xr:uid="{6A54D2D2-D169-48BE-ACD6-D6284B5E80EE}"/>
    <x:cellStyle name="40% - Accent2 4 3 2 2 5 3" xfId="32264" xr:uid="{FE1DA404-5BA9-4794-B753-87F0AF21044D}"/>
    <x:cellStyle name="40% - Accent2 4 3 2 2 6" xfId="32265" xr:uid="{11480CDC-B90A-46C1-B54C-0A271AE19AC8}"/>
    <x:cellStyle name="40% - Accent2 4 3 2 2 6 2" xfId="32266" xr:uid="{945F082A-C591-44EB-AB61-57DFAB7E7528}"/>
    <x:cellStyle name="40% - Accent2 4 3 2 2 7" xfId="32267" xr:uid="{E6066096-ECAA-4FB6-B7EC-3AD29F2136AC}"/>
    <x:cellStyle name="40% - Accent2 4 3 2 3" xfId="32268" xr:uid="{7F821BB9-5733-4348-BE6A-2A2ADC3A6301}"/>
    <x:cellStyle name="40% - Accent2 4 3 2 3 2" xfId="32269" xr:uid="{FFD22021-1A09-4395-B45C-BAD2B516FAA8}"/>
    <x:cellStyle name="40% - Accent2 4 3 2 3 2 2" xfId="32270" xr:uid="{7A6F4E08-1026-4ACF-AB87-89721EB07727}"/>
    <x:cellStyle name="40% - Accent2 4 3 2 3 2 2 2" xfId="32271" xr:uid="{29C6352C-A431-42BC-93DD-3D55F310126F}"/>
    <x:cellStyle name="40% - Accent2 4 3 2 3 2 2 2 2" xfId="32272" xr:uid="{650679F1-2752-482A-8F38-0A25613233AD}"/>
    <x:cellStyle name="40% - Accent2 4 3 2 3 2 2 3" xfId="32273" xr:uid="{6B998C42-F4DC-44E2-A198-6694953EFC79}"/>
    <x:cellStyle name="40% - Accent2 4 3 2 3 2 2 4" xfId="32274" xr:uid="{E98D0E2C-E156-45D4-8443-EE3ED5312675}"/>
    <x:cellStyle name="40% - Accent2 4 3 2 3 2 3" xfId="32275" xr:uid="{3686AD37-C9C9-486D-9F92-45ABE03DE85A}"/>
    <x:cellStyle name="40% - Accent2 4 3 2 3 2 3 2" xfId="32276" xr:uid="{E2F86C32-055F-4CCD-A5ED-6D5CDAB96D89}"/>
    <x:cellStyle name="40% - Accent2 4 3 2 3 2 3 3" xfId="32277" xr:uid="{B4BB0196-4C67-40D2-993C-008496C31180}"/>
    <x:cellStyle name="40% - Accent2 4 3 2 3 2 4" xfId="32278" xr:uid="{D74250F4-1E7C-4315-891D-668F642C4401}"/>
    <x:cellStyle name="40% - Accent2 4 3 2 3 2 5" xfId="32279" xr:uid="{95D15739-2E46-42DD-AF19-E33B0C1B45B6}"/>
    <x:cellStyle name="40% - Accent2 4 3 2 3 3" xfId="32280" xr:uid="{3F83322E-E076-437C-A046-305281284C30}"/>
    <x:cellStyle name="40% - Accent2 4 3 2 3 3 2" xfId="32281" xr:uid="{947084C6-1640-481D-A8D4-3B89E4A7919F}"/>
    <x:cellStyle name="40% - Accent2 4 3 2 3 3 2 2" xfId="32282" xr:uid="{B8A290E9-412E-4586-A9C8-D244CBA988D2}"/>
    <x:cellStyle name="40% - Accent2 4 3 2 3 3 2 3" xfId="32283" xr:uid="{7364C73C-DEEB-419F-BABD-0A06AE554CC3}"/>
    <x:cellStyle name="40% - Accent2 4 3 2 3 3 3" xfId="32284" xr:uid="{6A7C4E0E-1872-4E94-9445-7A7FFD8E9D13}"/>
    <x:cellStyle name="40% - Accent2 4 3 2 3 3 3 2" xfId="32285" xr:uid="{5D8C9C34-BF2F-4DDA-AEB5-14E07BBE0FAF}"/>
    <x:cellStyle name="40% - Accent2 4 3 2 3 3 4" xfId="32286" xr:uid="{90A7BEAC-EB58-49B8-AB65-0CF4ED5C8721}"/>
    <x:cellStyle name="40% - Accent2 4 3 2 3 4" xfId="32287" xr:uid="{7DE4734B-884B-4D28-9F6C-1287AE86C72F}"/>
    <x:cellStyle name="40% - Accent2 4 3 2 3 4 2" xfId="32288" xr:uid="{4406B4C0-CA38-40BD-8EFC-7D41622AA3B4}"/>
    <x:cellStyle name="40% - Accent2 4 3 2 3 4 2 2" xfId="32289" xr:uid="{FC398F33-5AF6-4EF7-B115-D618F6CB33F0}"/>
    <x:cellStyle name="40% - Accent2 4 3 2 3 4 3" xfId="32290" xr:uid="{351F5BB0-226A-41F5-AD46-28264572CA4B}"/>
    <x:cellStyle name="40% - Accent2 4 3 2 3 4 4" xfId="32291" xr:uid="{8AE09ACB-A12B-41FC-8ADF-84C660D75D6C}"/>
    <x:cellStyle name="40% - Accent2 4 3 2 3 5" xfId="32292" xr:uid="{96EF1215-F08A-4F7C-AADA-56AEF38718A0}"/>
    <x:cellStyle name="40% - Accent2 4 3 2 3 5 2" xfId="32293" xr:uid="{FFCD863E-C51D-4400-A087-7444A25F1DA8}"/>
    <x:cellStyle name="40% - Accent2 4 3 2 3 5 3" xfId="32294" xr:uid="{5D2B8709-8A84-4481-881F-C5E2AEFA0526}"/>
    <x:cellStyle name="40% - Accent2 4 3 2 3 6" xfId="32295" xr:uid="{7A48E938-F033-4015-9952-AC63CDF8D7B6}"/>
    <x:cellStyle name="40% - Accent2 4 3 2 3 6 2" xfId="32296" xr:uid="{746E44A5-8E15-4B36-A21B-84042397FE7A}"/>
    <x:cellStyle name="40% - Accent2 4 3 2 3 7" xfId="32297" xr:uid="{37C85927-05F6-4C49-AD35-FB5B6E6817A8}"/>
    <x:cellStyle name="40% - Accent2 4 3 2 4" xfId="32298" xr:uid="{F383576A-448F-4DDE-BBCA-A2FA1A962DD5}"/>
    <x:cellStyle name="40% - Accent2 4 3 2 4 2" xfId="32299" xr:uid="{68E603AA-E1EA-4F6B-B3F8-5F296A48B8C6}"/>
    <x:cellStyle name="40% - Accent2 4 3 2 4 2 2" xfId="32300" xr:uid="{31D5B53A-DE2F-4AAA-B3C2-3CD22A59425B}"/>
    <x:cellStyle name="40% - Accent2 4 3 2 4 2 2 2" xfId="32301" xr:uid="{2A651806-A51E-416B-BBB4-E5076A5C478F}"/>
    <x:cellStyle name="40% - Accent2 4 3 2 4 2 2 3" xfId="32302" xr:uid="{35CCAB18-11B2-42F0-84C0-65C6E3A6796B}"/>
    <x:cellStyle name="40% - Accent2 4 3 2 4 2 3" xfId="32303" xr:uid="{95959F24-2214-460B-A2FC-8F4FC7359303}"/>
    <x:cellStyle name="40% - Accent2 4 3 2 4 2 3 2" xfId="32304" xr:uid="{25A9F795-61D6-4042-B62B-2397F27DB66A}"/>
    <x:cellStyle name="40% - Accent2 4 3 2 4 2 4" xfId="32305" xr:uid="{4F6BEA1E-6E8B-4888-A66E-B91814FE140C}"/>
    <x:cellStyle name="40% - Accent2 4 3 2 4 3" xfId="32306" xr:uid="{F40862A5-614E-45E7-9268-D01C3837CF66}"/>
    <x:cellStyle name="40% - Accent2 4 3 2 4 3 2" xfId="32307" xr:uid="{7F49F2D4-47A2-4140-A454-223619CBD00C}"/>
    <x:cellStyle name="40% - Accent2 4 3 2 4 3 2 2" xfId="32308" xr:uid="{BAB2B0BD-36FB-4624-9B01-1048CBFB2665}"/>
    <x:cellStyle name="40% - Accent2 4 3 2 4 3 3" xfId="32309" xr:uid="{2865A2C5-5A88-4557-8EE2-E6245B5C34B4}"/>
    <x:cellStyle name="40% - Accent2 4 3 2 4 3 4" xfId="32310" xr:uid="{EDC8A53A-4757-4E82-86F7-0EDE11AA72C9}"/>
    <x:cellStyle name="40% - Accent2 4 3 2 4 4" xfId="32311" xr:uid="{3F49BA21-A553-4B87-B538-9A3BA10A58C1}"/>
    <x:cellStyle name="40% - Accent2 4 3 2 4 4 2" xfId="32312" xr:uid="{95860406-2D48-49EC-839A-F5A758D515A7}"/>
    <x:cellStyle name="40% - Accent2 4 3 2 4 4 3" xfId="32313" xr:uid="{B9A2B95D-50CC-4B58-AA81-047114B31F59}"/>
    <x:cellStyle name="40% - Accent2 4 3 2 4 5" xfId="32314" xr:uid="{E5F0627E-C06A-4FBC-84EC-778CFD5A415B}"/>
    <x:cellStyle name="40% - Accent2 4 3 2 4 5 2" xfId="32315" xr:uid="{6D7F6208-E1D4-4762-9F2A-87BF6D41E05B}"/>
    <x:cellStyle name="40% - Accent2 4 3 2 4 6" xfId="32316" xr:uid="{DBEB8944-8772-4797-BFD7-0BBB7EB7EEBF}"/>
    <x:cellStyle name="40% - Accent2 4 3 2 5" xfId="32317" xr:uid="{9919E96F-CB2C-4C6B-9D57-1AADBC29BCDF}"/>
    <x:cellStyle name="40% - Accent2 4 3 2 5 2" xfId="32318" xr:uid="{494D24FC-369E-49C0-AF1D-A85AF50F6323}"/>
    <x:cellStyle name="40% - Accent2 4 3 2 5 2 2" xfId="32319" xr:uid="{7D1FBD3C-2BD3-4A83-91E5-C6C066339821}"/>
    <x:cellStyle name="40% - Accent2 4 3 2 5 2 2 2" xfId="32320" xr:uid="{2CC5AFE6-CDEC-4156-9ACF-C03410554446}"/>
    <x:cellStyle name="40% - Accent2 4 3 2 5 2 3" xfId="32321" xr:uid="{9491E477-3BC5-4D62-B0DF-5FC74A74D2DD}"/>
    <x:cellStyle name="40% - Accent2 4 3 2 5 2 4" xfId="32322" xr:uid="{618EEC12-B78F-4D08-97CA-3821C316536C}"/>
    <x:cellStyle name="40% - Accent2 4 3 2 5 3" xfId="32323" xr:uid="{BEF6558A-0939-4352-874D-3FF10D2FA2FA}"/>
    <x:cellStyle name="40% - Accent2 4 3 2 5 3 2" xfId="32324" xr:uid="{9F65F156-097A-4EEF-8E14-27EDDA21AFFF}"/>
    <x:cellStyle name="40% - Accent2 4 3 2 5 3 3" xfId="32325" xr:uid="{8EDA56ED-A8FE-47A4-8395-81D1CF42A8E1}"/>
    <x:cellStyle name="40% - Accent2 4 3 2 5 4" xfId="32326" xr:uid="{797EDF97-8EDC-4F8A-A38E-52D392ACFDE6}"/>
    <x:cellStyle name="40% - Accent2 4 3 2 5 5" xfId="32327" xr:uid="{845D4CF1-782B-4892-8FBD-4B8E14F6AE7F}"/>
    <x:cellStyle name="40% - Accent2 4 3 2 6" xfId="32328" xr:uid="{73EF73B4-2E97-4377-9AB8-029C14FC329C}"/>
    <x:cellStyle name="40% - Accent2 4 3 2 6 2" xfId="32329" xr:uid="{2CE907D5-C04A-4871-9DAE-7CDAD4B296CE}"/>
    <x:cellStyle name="40% - Accent2 4 3 2 6 2 2" xfId="32330" xr:uid="{369AACD2-B87D-4AF5-A974-1D21299E767E}"/>
    <x:cellStyle name="40% - Accent2 4 3 2 6 2 3" xfId="32331" xr:uid="{18967BDC-2312-4690-96C4-2070BE872ED5}"/>
    <x:cellStyle name="40% - Accent2 4 3 2 6 3" xfId="32332" xr:uid="{9D8FDAE9-A276-4854-9BBD-55E367A53CF9}"/>
    <x:cellStyle name="40% - Accent2 4 3 2 6 3 2" xfId="32333" xr:uid="{C10F3A0B-2218-4792-9E03-B0E88ABEACB7}"/>
    <x:cellStyle name="40% - Accent2 4 3 2 6 4" xfId="32334" xr:uid="{3CBCC55A-D740-4A67-8309-EE76FE9E515A}"/>
    <x:cellStyle name="40% - Accent2 4 3 2 7" xfId="32335" xr:uid="{62BC7BD3-08AC-4B63-853A-1AAE5391FF5F}"/>
    <x:cellStyle name="40% - Accent2 4 3 2 7 2" xfId="32336" xr:uid="{CF969A5D-74D3-4D20-8D02-63D500743CD6}"/>
    <x:cellStyle name="40% - Accent2 4 3 2 7 2 2" xfId="32337" xr:uid="{4ED9C35B-FDCF-4C8A-86BC-947018BD022B}"/>
    <x:cellStyle name="40% - Accent2 4 3 2 7 3" xfId="32338" xr:uid="{6C89E7DC-C6CE-49DA-9E2B-DA52ED42BFC6}"/>
    <x:cellStyle name="40% - Accent2 4 3 2 7 4" xfId="32339" xr:uid="{024BBC12-2657-4518-9F5C-719441CEF0A7}"/>
    <x:cellStyle name="40% - Accent2 4 3 2 8" xfId="32340" xr:uid="{E71EEC9F-C22F-4DDB-869E-4F565256A498}"/>
    <x:cellStyle name="40% - Accent2 4 3 2 8 2" xfId="32341" xr:uid="{9A05063D-E86B-424E-9648-AF58DAFCBB24}"/>
    <x:cellStyle name="40% - Accent2 4 3 2 8 3" xfId="32342" xr:uid="{05B33565-8FD0-4171-91EB-914B7742FFC4}"/>
    <x:cellStyle name="40% - Accent2 4 3 2 9" xfId="32343" xr:uid="{0923E929-0002-4D75-A6CC-8EEE900C9C0B}"/>
    <x:cellStyle name="40% - Accent2 4 3 2 9 2" xfId="32344" xr:uid="{CAE8C949-A0D2-4888-9114-749FB10DF25F}"/>
    <x:cellStyle name="40% - Accent2 4 3 3" xfId="32345" xr:uid="{3F6D9E6D-B9D9-4A4C-BE8D-5769DCC9DCA9}"/>
    <x:cellStyle name="40% - Accent2 4 3 3 10" xfId="32346" xr:uid="{F473FF2E-D6FE-4E34-8ECA-E1754F384567}"/>
    <x:cellStyle name="40% - Accent2 4 3 3 2" xfId="32347" xr:uid="{52240FF5-10AF-47F3-A7C5-765075F94666}"/>
    <x:cellStyle name="40% - Accent2 4 3 3 2 2" xfId="32348" xr:uid="{8F977405-7E7E-466C-A091-A1DF6B87F1B8}"/>
    <x:cellStyle name="40% - Accent2 4 3 3 2 2 2" xfId="32349" xr:uid="{1FA3D94C-974F-41EE-BA14-22CB5735391E}"/>
    <x:cellStyle name="40% - Accent2 4 3 3 2 2 2 2" xfId="32350" xr:uid="{A0189424-48B6-4D55-8ED0-C9C823762F3A}"/>
    <x:cellStyle name="40% - Accent2 4 3 3 2 2 2 2 2" xfId="32351" xr:uid="{88BF5F73-4F49-4499-A445-9CD9BB89A118}"/>
    <x:cellStyle name="40% - Accent2 4 3 3 2 2 2 3" xfId="32352" xr:uid="{2D3BD680-336B-4751-BFA4-FEDECC5BB342}"/>
    <x:cellStyle name="40% - Accent2 4 3 3 2 2 2 4" xfId="32353" xr:uid="{93587A67-D3A8-440F-AD4C-FC635438B8DD}"/>
    <x:cellStyle name="40% - Accent2 4 3 3 2 2 3" xfId="32354" xr:uid="{6F85BE47-77D2-4D6A-9637-964F816A603A}"/>
    <x:cellStyle name="40% - Accent2 4 3 3 2 2 3 2" xfId="32355" xr:uid="{5C3D6A67-65A4-495D-8DA0-EBDDF61E2C38}"/>
    <x:cellStyle name="40% - Accent2 4 3 3 2 2 3 3" xfId="32356" xr:uid="{D0BD2F48-268B-4EF3-A80F-3EFE96EEE240}"/>
    <x:cellStyle name="40% - Accent2 4 3 3 2 2 4" xfId="32357" xr:uid="{D86A574B-22DB-44D5-9180-6C9C271B68F3}"/>
    <x:cellStyle name="40% - Accent2 4 3 3 2 2 5" xfId="32358" xr:uid="{AAC40771-4E1A-4E62-BB28-017FEC478AEB}"/>
    <x:cellStyle name="40% - Accent2 4 3 3 2 3" xfId="32359" xr:uid="{D8337E0B-A346-4B83-9E25-C2552728DB09}"/>
    <x:cellStyle name="40% - Accent2 4 3 3 2 3 2" xfId="32360" xr:uid="{6833B0C5-7C5F-4211-B531-2D4DCAED3D64}"/>
    <x:cellStyle name="40% - Accent2 4 3 3 2 3 2 2" xfId="32361" xr:uid="{2DC578BD-4D05-417B-A1C8-287FFBB5C354}"/>
    <x:cellStyle name="40% - Accent2 4 3 3 2 3 2 3" xfId="32362" xr:uid="{029C24CE-B8C4-4F7E-8E08-95659A84CA0C}"/>
    <x:cellStyle name="40% - Accent2 4 3 3 2 3 3" xfId="32363" xr:uid="{E9B755D0-E6CB-40E5-84DC-74732316CDA7}"/>
    <x:cellStyle name="40% - Accent2 4 3 3 2 3 3 2" xfId="32364" xr:uid="{DEBDD5F2-6550-42BB-8A94-A2F6591FFDD0}"/>
    <x:cellStyle name="40% - Accent2 4 3 3 2 3 4" xfId="32365" xr:uid="{54C98E6A-C6C4-4E4E-8C64-1BCCEB0F7927}"/>
    <x:cellStyle name="40% - Accent2 4 3 3 2 4" xfId="32366" xr:uid="{40638743-0F78-429E-94CC-486019464232}"/>
    <x:cellStyle name="40% - Accent2 4 3 3 2 4 2" xfId="32367" xr:uid="{934E8E53-E5A4-4AA9-9440-D452C8AFBA68}"/>
    <x:cellStyle name="40% - Accent2 4 3 3 2 4 2 2" xfId="32368" xr:uid="{7F88EC9D-683A-4FDF-8F8B-CA06475DA443}"/>
    <x:cellStyle name="40% - Accent2 4 3 3 2 4 3" xfId="32369" xr:uid="{8FED7E54-8CC0-4C0F-9D3A-D5531B075ACB}"/>
    <x:cellStyle name="40% - Accent2 4 3 3 2 4 4" xfId="32370" xr:uid="{29840F22-3886-4DEC-BE69-0FEFCE5BB3AA}"/>
    <x:cellStyle name="40% - Accent2 4 3 3 2 5" xfId="32371" xr:uid="{38128E2C-9973-4E0D-B9F7-B8562C1C977D}"/>
    <x:cellStyle name="40% - Accent2 4 3 3 2 5 2" xfId="32372" xr:uid="{03E33AA9-5F4D-4ECF-A197-34D275E3D788}"/>
    <x:cellStyle name="40% - Accent2 4 3 3 2 5 3" xfId="32373" xr:uid="{9EBCC4D6-C6B6-4ADE-9925-584B231151BA}"/>
    <x:cellStyle name="40% - Accent2 4 3 3 2 6" xfId="32374" xr:uid="{F1C9B409-883A-4E7F-B17A-B84584EAB563}"/>
    <x:cellStyle name="40% - Accent2 4 3 3 2 6 2" xfId="32375" xr:uid="{B74E305B-9428-4872-AA13-B2FE2FE2345C}"/>
    <x:cellStyle name="40% - Accent2 4 3 3 2 7" xfId="32376" xr:uid="{AA421F2F-02E7-496A-A67D-4FDE5E21D6E8}"/>
    <x:cellStyle name="40% - Accent2 4 3 3 3" xfId="32377" xr:uid="{ABF47A8C-9066-4566-8EB9-48AC0D047676}"/>
    <x:cellStyle name="40% - Accent2 4 3 3 3 2" xfId="32378" xr:uid="{111737BB-FC8E-4F14-9A3E-9AE3B9B5A514}"/>
    <x:cellStyle name="40% - Accent2 4 3 3 3 2 2" xfId="32379" xr:uid="{9B3F1BEC-6F88-41DF-BEAB-CDBB30D74A14}"/>
    <x:cellStyle name="40% - Accent2 4 3 3 3 2 2 2" xfId="32380" xr:uid="{33805FDA-B228-4E02-B75A-6D3E4BFBB725}"/>
    <x:cellStyle name="40% - Accent2 4 3 3 3 2 2 2 2" xfId="32381" xr:uid="{1480A2CB-8F87-4F64-A0E1-3B5F9C469374}"/>
    <x:cellStyle name="40% - Accent2 4 3 3 3 2 2 3" xfId="32382" xr:uid="{8CD4C916-1370-4060-86E8-39EB698AEF0C}"/>
    <x:cellStyle name="40% - Accent2 4 3 3 3 2 2 4" xfId="32383" xr:uid="{715119EB-4427-41DC-9AE0-E2B59CBAEA6A}"/>
    <x:cellStyle name="40% - Accent2 4 3 3 3 2 3" xfId="32384" xr:uid="{32315033-1331-46C3-8A64-1A7C8B7C1F54}"/>
    <x:cellStyle name="40% - Accent2 4 3 3 3 2 3 2" xfId="32385" xr:uid="{918F795C-EA25-4E2B-BFE2-B646F73C26D3}"/>
    <x:cellStyle name="40% - Accent2 4 3 3 3 2 3 3" xfId="32386" xr:uid="{372BA2D4-69F6-4151-A678-939DB06BE1B2}"/>
    <x:cellStyle name="40% - Accent2 4 3 3 3 2 4" xfId="32387" xr:uid="{621CDA3D-67C7-477F-829D-A94289AA699E}"/>
    <x:cellStyle name="40% - Accent2 4 3 3 3 2 5" xfId="32388" xr:uid="{643E23AA-3477-4BF2-9BEF-E4F15FF6E96A}"/>
    <x:cellStyle name="40% - Accent2 4 3 3 3 3" xfId="32389" xr:uid="{E4FCD99C-A9FC-4407-BD18-422769018AC9}"/>
    <x:cellStyle name="40% - Accent2 4 3 3 3 3 2" xfId="32390" xr:uid="{C3B9D95E-2270-4C18-B245-9EB4B7BF70FC}"/>
    <x:cellStyle name="40% - Accent2 4 3 3 3 3 2 2" xfId="32391" xr:uid="{9E2F7FC1-C2CD-4CD2-A9AA-84C048D15650}"/>
    <x:cellStyle name="40% - Accent2 4 3 3 3 3 2 3" xfId="32392" xr:uid="{47DF9360-65E7-4CF2-9746-918108F1C026}"/>
    <x:cellStyle name="40% - Accent2 4 3 3 3 3 3" xfId="32393" xr:uid="{BCEF1B8F-3AAB-488E-A2BD-9B8B8865299A}"/>
    <x:cellStyle name="40% - Accent2 4 3 3 3 3 3 2" xfId="32394" xr:uid="{B18EBDAD-262C-4E64-83B0-7622BD684FF3}"/>
    <x:cellStyle name="40% - Accent2 4 3 3 3 3 4" xfId="32395" xr:uid="{B4426118-5FD1-4E8A-9670-C66AEFA1F2EC}"/>
    <x:cellStyle name="40% - Accent2 4 3 3 3 4" xfId="32396" xr:uid="{5949EC8A-03F7-4F4B-A612-432E0AEEEA05}"/>
    <x:cellStyle name="40% - Accent2 4 3 3 3 4 2" xfId="32397" xr:uid="{37D9FD42-8601-4837-91F2-9D82FFB4E0A6}"/>
    <x:cellStyle name="40% - Accent2 4 3 3 3 4 2 2" xfId="32398" xr:uid="{4F19B528-EC7C-49BA-8234-432F8686AF8D}"/>
    <x:cellStyle name="40% - Accent2 4 3 3 3 4 3" xfId="32399" xr:uid="{C756B98E-F133-4825-B01E-7D0CFD182816}"/>
    <x:cellStyle name="40% - Accent2 4 3 3 3 4 4" xfId="32400" xr:uid="{2D434AE5-2FCA-4C1B-BC1C-E52FC275976A}"/>
    <x:cellStyle name="40% - Accent2 4 3 3 3 5" xfId="32401" xr:uid="{1377BE75-0C34-4CB4-8FC9-A65C5F0280C2}"/>
    <x:cellStyle name="40% - Accent2 4 3 3 3 5 2" xfId="32402" xr:uid="{FBB295EF-F75A-4C5A-9F34-67A63A73AF2B}"/>
    <x:cellStyle name="40% - Accent2 4 3 3 3 5 3" xfId="32403" xr:uid="{62B1C7C4-2B03-41FD-9402-0535900EFEA0}"/>
    <x:cellStyle name="40% - Accent2 4 3 3 3 6" xfId="32404" xr:uid="{5910FF51-6EC3-4BEC-B2BB-AEEB021F1E48}"/>
    <x:cellStyle name="40% - Accent2 4 3 3 3 6 2" xfId="32405" xr:uid="{B634D973-3373-4401-866C-134F924E8925}"/>
    <x:cellStyle name="40% - Accent2 4 3 3 3 7" xfId="32406" xr:uid="{37ED6A59-9469-427D-B12B-7416BD7C5B2E}"/>
    <x:cellStyle name="40% - Accent2 4 3 3 4" xfId="32407" xr:uid="{4ECE2C4B-B6EC-4587-9CF6-0B8C7AC669AB}"/>
    <x:cellStyle name="40% - Accent2 4 3 3 4 2" xfId="32408" xr:uid="{8E53AAED-1AD9-4A61-9FC0-1AF2230A1051}"/>
    <x:cellStyle name="40% - Accent2 4 3 3 4 2 2" xfId="32409" xr:uid="{A8EEEF20-5E32-4738-BB2E-18621042A762}"/>
    <x:cellStyle name="40% - Accent2 4 3 3 4 2 2 2" xfId="32410" xr:uid="{FD8D3FC4-2A0D-48B7-A6BD-68F9E9E5F946}"/>
    <x:cellStyle name="40% - Accent2 4 3 3 4 2 2 3" xfId="32411" xr:uid="{62C9E7C1-137B-4B67-A7FC-B1223FFA7209}"/>
    <x:cellStyle name="40% - Accent2 4 3 3 4 2 3" xfId="32412" xr:uid="{0185A766-6823-4EDA-8E51-E6F303DF332E}"/>
    <x:cellStyle name="40% - Accent2 4 3 3 4 2 3 2" xfId="32413" xr:uid="{6E196134-E7CD-4431-B654-5C325E3E8903}"/>
    <x:cellStyle name="40% - Accent2 4 3 3 4 2 4" xfId="32414" xr:uid="{05356210-4501-40F2-97F4-27413C424EFB}"/>
    <x:cellStyle name="40% - Accent2 4 3 3 4 3" xfId="32415" xr:uid="{856BBD0D-7604-4358-9CDE-80144E7FE8C1}"/>
    <x:cellStyle name="40% - Accent2 4 3 3 4 3 2" xfId="32416" xr:uid="{05E5B8F8-6D7E-461E-8A1F-C699A4DE170C}"/>
    <x:cellStyle name="40% - Accent2 4 3 3 4 3 2 2" xfId="32417" xr:uid="{C3897261-5225-48B9-BCFF-9C39052CB6B0}"/>
    <x:cellStyle name="40% - Accent2 4 3 3 4 3 3" xfId="32418" xr:uid="{2F9E7086-1210-44D3-A422-DD2166286C78}"/>
    <x:cellStyle name="40% - Accent2 4 3 3 4 3 4" xfId="32419" xr:uid="{9159BBBF-94EA-4BDB-882C-A4248B26B1A0}"/>
    <x:cellStyle name="40% - Accent2 4 3 3 4 4" xfId="32420" xr:uid="{0B531C29-5736-46EB-90D9-1AF8737FC8C2}"/>
    <x:cellStyle name="40% - Accent2 4 3 3 4 4 2" xfId="32421" xr:uid="{999A4352-F93E-438B-BCFF-089957E9C5C1}"/>
    <x:cellStyle name="40% - Accent2 4 3 3 4 4 3" xfId="32422" xr:uid="{4606EE3A-5B08-4DED-84C3-D15E67405B8D}"/>
    <x:cellStyle name="40% - Accent2 4 3 3 4 5" xfId="32423" xr:uid="{2EA4723B-D877-4FF5-B252-083556476030}"/>
    <x:cellStyle name="40% - Accent2 4 3 3 4 5 2" xfId="32424" xr:uid="{22DF01A3-DD96-4D56-BDBC-31243733114E}"/>
    <x:cellStyle name="40% - Accent2 4 3 3 4 6" xfId="32425" xr:uid="{70637886-0961-4116-AAAA-D6B28EFAA16E}"/>
    <x:cellStyle name="40% - Accent2 4 3 3 5" xfId="32426" xr:uid="{C32FBC49-750B-43CE-AFD1-1A191CB3FD41}"/>
    <x:cellStyle name="40% - Accent2 4 3 3 5 2" xfId="32427" xr:uid="{998B7F67-3075-4DB1-9BF3-26DB2F46A91C}"/>
    <x:cellStyle name="40% - Accent2 4 3 3 5 2 2" xfId="32428" xr:uid="{B498F3F4-AFB0-4BC9-B7D1-ACEDB524014E}"/>
    <x:cellStyle name="40% - Accent2 4 3 3 5 2 2 2" xfId="32429" xr:uid="{D6501C87-6B7F-44A3-8A16-3000E00306EE}"/>
    <x:cellStyle name="40% - Accent2 4 3 3 5 2 3" xfId="32430" xr:uid="{84419AF1-40A8-409B-AFA8-1A05B1D0DC3A}"/>
    <x:cellStyle name="40% - Accent2 4 3 3 5 2 4" xfId="32431" xr:uid="{24FF16ED-CDF9-42A0-9A53-A25241147DF0}"/>
    <x:cellStyle name="40% - Accent2 4 3 3 5 3" xfId="32432" xr:uid="{13233FFB-69E9-4908-81D6-98BBF5EA0AA4}"/>
    <x:cellStyle name="40% - Accent2 4 3 3 5 3 2" xfId="32433" xr:uid="{2CB8DE3B-52E6-40A8-92BA-B22C9A961873}"/>
    <x:cellStyle name="40% - Accent2 4 3 3 5 3 3" xfId="32434" xr:uid="{30992996-E071-4630-80A0-85D6E7A00F22}"/>
    <x:cellStyle name="40% - Accent2 4 3 3 5 4" xfId="32435" xr:uid="{27E3D27A-E82B-4233-967B-E137E810780E}"/>
    <x:cellStyle name="40% - Accent2 4 3 3 5 5" xfId="32436" xr:uid="{4069974C-423A-45CC-B5FC-89AB5AC67D45}"/>
    <x:cellStyle name="40% - Accent2 4 3 3 6" xfId="32437" xr:uid="{3DFCE646-E015-414F-B61C-1070766977D6}"/>
    <x:cellStyle name="40% - Accent2 4 3 3 6 2" xfId="32438" xr:uid="{7C98CBF0-5CB8-4F99-A838-5C7B93BA2678}"/>
    <x:cellStyle name="40% - Accent2 4 3 3 6 2 2" xfId="32439" xr:uid="{9EC5B171-40C3-4DCE-92C8-549C1BFC4E99}"/>
    <x:cellStyle name="40% - Accent2 4 3 3 6 2 3" xfId="32440" xr:uid="{229F4567-C0AC-454E-AAFB-980762C93B60}"/>
    <x:cellStyle name="40% - Accent2 4 3 3 6 3" xfId="32441" xr:uid="{ACF04383-D617-446C-A776-40E6A933003F}"/>
    <x:cellStyle name="40% - Accent2 4 3 3 6 3 2" xfId="32442" xr:uid="{C7D1194C-4801-45C4-9823-6BB65712A11A}"/>
    <x:cellStyle name="40% - Accent2 4 3 3 6 4" xfId="32443" xr:uid="{0BC04CA8-1365-417F-9DDA-BACCD988D8D3}"/>
    <x:cellStyle name="40% - Accent2 4 3 3 7" xfId="32444" xr:uid="{873DF63E-B3EC-41A9-8E65-722C39FA257A}"/>
    <x:cellStyle name="40% - Accent2 4 3 3 7 2" xfId="32445" xr:uid="{FF992320-910E-4739-ABAE-24FC02263800}"/>
    <x:cellStyle name="40% - Accent2 4 3 3 7 2 2" xfId="32446" xr:uid="{F808A489-2E95-4AD8-9258-BD3FA2E82A16}"/>
    <x:cellStyle name="40% - Accent2 4 3 3 7 3" xfId="32447" xr:uid="{35B7D0A7-C00A-4A81-A0BC-1DC32D9C4A55}"/>
    <x:cellStyle name="40% - Accent2 4 3 3 7 4" xfId="32448" xr:uid="{B18536BA-A59A-4E73-BF85-E4827FE1DEE8}"/>
    <x:cellStyle name="40% - Accent2 4 3 3 8" xfId="32449" xr:uid="{68C55F16-98A1-4A04-8D20-BB036A73CEE1}"/>
    <x:cellStyle name="40% - Accent2 4 3 3 8 2" xfId="32450" xr:uid="{83AE0B6D-4809-458A-8189-58C081F9F727}"/>
    <x:cellStyle name="40% - Accent2 4 3 3 8 3" xfId="32451" xr:uid="{D2B07073-81DD-40BA-A6DF-9C9B9538EBEC}"/>
    <x:cellStyle name="40% - Accent2 4 3 3 9" xfId="32452" xr:uid="{D4FD8C11-F85D-4440-9BF2-591922B9B3F3}"/>
    <x:cellStyle name="40% - Accent2 4 3 3 9 2" xfId="32453" xr:uid="{2BD1D0BE-AB21-4331-A5CE-CC802561CABF}"/>
    <x:cellStyle name="40% - Accent2 4 3 4" xfId="32454" xr:uid="{20ECA8ED-CB4D-4A22-8DE5-67A215D9AEC0}"/>
    <x:cellStyle name="40% - Accent2 4 3 4 2" xfId="32455" xr:uid="{A6E677BE-183E-43CC-BDA9-49C871E23894}"/>
    <x:cellStyle name="40% - Accent2 4 3 4 2 2" xfId="32456" xr:uid="{07C9025D-EFA7-46F8-9F90-4D75673268C9}"/>
    <x:cellStyle name="40% - Accent2 4 3 4 2 2 2" xfId="32457" xr:uid="{0EC9DF6C-EF5D-4C13-BC99-BF37F2B4CE1C}"/>
    <x:cellStyle name="40% - Accent2 4 3 4 2 2 2 2" xfId="32458" xr:uid="{F0B03777-0280-4EA2-9264-63FF01907C5E}"/>
    <x:cellStyle name="40% - Accent2 4 3 4 2 2 3" xfId="32459" xr:uid="{C38F31FD-D028-4D1A-8C6B-754C90F2DB9B}"/>
    <x:cellStyle name="40% - Accent2 4 3 4 2 2 4" xfId="32460" xr:uid="{99440985-6191-478D-B4FA-AD6F0DAD2887}"/>
    <x:cellStyle name="40% - Accent2 4 3 4 2 3" xfId="32461" xr:uid="{C04CEFEA-10BF-4F29-AC6C-291276EE9C7B}"/>
    <x:cellStyle name="40% - Accent2 4 3 4 2 3 2" xfId="32462" xr:uid="{BC91A3D3-7D98-4D2E-ADEC-3D1BD9978D28}"/>
    <x:cellStyle name="40% - Accent2 4 3 4 2 3 3" xfId="32463" xr:uid="{8C40CCCC-2FBE-4286-A361-D9645EED7950}"/>
    <x:cellStyle name="40% - Accent2 4 3 4 2 4" xfId="32464" xr:uid="{CAF2DB5A-BEBC-4398-BC0D-617D67844505}"/>
    <x:cellStyle name="40% - Accent2 4 3 4 2 5" xfId="32465" xr:uid="{FD22DE0D-91DA-42B2-B42B-FF2C5FD24F43}"/>
    <x:cellStyle name="40% - Accent2 4 3 4 3" xfId="32466" xr:uid="{04BECB53-D973-47EE-A597-135E64B3AA08}"/>
    <x:cellStyle name="40% - Accent2 4 3 4 3 2" xfId="32467" xr:uid="{A16F571B-CD90-4882-9C94-A63622295580}"/>
    <x:cellStyle name="40% - Accent2 4 3 4 3 2 2" xfId="32468" xr:uid="{085B29F8-51BE-467F-B37A-7BC9AFA8D8F4}"/>
    <x:cellStyle name="40% - Accent2 4 3 4 3 2 3" xfId="32469" xr:uid="{99B3D714-3C43-43EE-85FD-240E04393BB5}"/>
    <x:cellStyle name="40% - Accent2 4 3 4 3 3" xfId="32470" xr:uid="{6AD0B47E-F377-4D65-8D55-496AF4D5153A}"/>
    <x:cellStyle name="40% - Accent2 4 3 4 3 3 2" xfId="32471" xr:uid="{061EE729-EF01-4F99-BE08-A3CF6C9301BF}"/>
    <x:cellStyle name="40% - Accent2 4 3 4 3 4" xfId="32472" xr:uid="{FA9747E0-885B-436C-BAB7-5CC4CEA9B28A}"/>
    <x:cellStyle name="40% - Accent2 4 3 4 4" xfId="32473" xr:uid="{783B41ED-A3A8-47DC-BCF1-3E119BC518C1}"/>
    <x:cellStyle name="40% - Accent2 4 3 4 4 2" xfId="32474" xr:uid="{470381C4-0C02-461E-8449-3E07520E43A1}"/>
    <x:cellStyle name="40% - Accent2 4 3 4 4 2 2" xfId="32475" xr:uid="{D2603429-62EF-4A17-BED2-0428448681FE}"/>
    <x:cellStyle name="40% - Accent2 4 3 4 4 3" xfId="32476" xr:uid="{08589176-D828-4D8F-A194-E3831FBD289A}"/>
    <x:cellStyle name="40% - Accent2 4 3 4 4 4" xfId="32477" xr:uid="{9E68A35F-D756-4DCC-A7C1-3145E432B908}"/>
    <x:cellStyle name="40% - Accent2 4 3 4 5" xfId="32478" xr:uid="{57A1F905-A213-456C-8A1F-39BE4A1F629E}"/>
    <x:cellStyle name="40% - Accent2 4 3 4 5 2" xfId="32479" xr:uid="{B3E406C6-B196-4592-95EE-78A6930D48D5}"/>
    <x:cellStyle name="40% - Accent2 4 3 4 5 3" xfId="32480" xr:uid="{216E2B21-3D1A-4A6E-8288-479E5689615C}"/>
    <x:cellStyle name="40% - Accent2 4 3 4 6" xfId="32481" xr:uid="{84B28A54-E7D7-40C9-BF85-F489C15AD428}"/>
    <x:cellStyle name="40% - Accent2 4 3 4 6 2" xfId="32482" xr:uid="{129C43B5-4C63-4866-BB61-6BD3B19C8035}"/>
    <x:cellStyle name="40% - Accent2 4 3 4 7" xfId="32483" xr:uid="{5722141B-F766-4D99-9E8D-F7235538FC51}"/>
    <x:cellStyle name="40% - Accent2 4 3 5" xfId="32484" xr:uid="{09B57A76-E8C0-4703-BF71-69294EA71BA3}"/>
    <x:cellStyle name="40% - Accent2 4 3 5 2" xfId="32485" xr:uid="{A9BF6F96-B92F-439F-B512-0C5BE179C62D}"/>
    <x:cellStyle name="40% - Accent2 4 3 5 2 2" xfId="32486" xr:uid="{8D5ED7F3-3BB7-4AD2-BA1B-236DCE5C537D}"/>
    <x:cellStyle name="40% - Accent2 4 3 5 2 2 2" xfId="32487" xr:uid="{75A764B5-AE5C-46DE-98CB-C472DED9FD64}"/>
    <x:cellStyle name="40% - Accent2 4 3 5 2 2 2 2" xfId="32488" xr:uid="{17C9693E-E766-4314-BC70-9F3115510182}"/>
    <x:cellStyle name="40% - Accent2 4 3 5 2 2 3" xfId="32489" xr:uid="{7E2745C2-0043-4B18-ABBB-2E6661F07C3F}"/>
    <x:cellStyle name="40% - Accent2 4 3 5 2 2 4" xfId="32490" xr:uid="{E534A5EF-C4B2-4B72-91FE-E21ECD33AA0B}"/>
    <x:cellStyle name="40% - Accent2 4 3 5 2 3" xfId="32491" xr:uid="{0FE39518-2D69-4898-92CF-AE1FE1240EE1}"/>
    <x:cellStyle name="40% - Accent2 4 3 5 2 3 2" xfId="32492" xr:uid="{631FB48D-CF0D-4E07-A1ED-540C6627B57A}"/>
    <x:cellStyle name="40% - Accent2 4 3 5 2 3 3" xfId="32493" xr:uid="{55133AE9-0CE3-450B-978B-2710ACF380D4}"/>
    <x:cellStyle name="40% - Accent2 4 3 5 2 4" xfId="32494" xr:uid="{0B717E5D-24E4-4262-B2B3-C9B107AC4329}"/>
    <x:cellStyle name="40% - Accent2 4 3 5 2 5" xfId="32495" xr:uid="{920F48EA-CE9B-485C-8278-6D8B3A807749}"/>
    <x:cellStyle name="40% - Accent2 4 3 5 3" xfId="32496" xr:uid="{92F46A29-66A3-40DA-B835-9FDB5B510891}"/>
    <x:cellStyle name="40% - Accent2 4 3 5 3 2" xfId="32497" xr:uid="{F7DB0C1D-C5FC-4540-9854-6EB65128332B}"/>
    <x:cellStyle name="40% - Accent2 4 3 5 3 2 2" xfId="32498" xr:uid="{FA43EA4E-A586-4132-9105-84AB48C3EFE8}"/>
    <x:cellStyle name="40% - Accent2 4 3 5 3 2 3" xfId="32499" xr:uid="{82DAC15E-20AE-45BC-911F-E3630DE37793}"/>
    <x:cellStyle name="40% - Accent2 4 3 5 3 3" xfId="32500" xr:uid="{8958087F-BE34-4BA0-A73B-55E21A9B32C1}"/>
    <x:cellStyle name="40% - Accent2 4 3 5 3 3 2" xfId="32501" xr:uid="{28EF9144-A39C-4A02-B66B-7653CF87C446}"/>
    <x:cellStyle name="40% - Accent2 4 3 5 3 4" xfId="32502" xr:uid="{EEB20DD9-2CD2-4C44-B309-66AE2A2CCB1B}"/>
    <x:cellStyle name="40% - Accent2 4 3 5 4" xfId="32503" xr:uid="{E253B798-A337-45FE-B279-EDD8B5FF2DE5}"/>
    <x:cellStyle name="40% - Accent2 4 3 5 4 2" xfId="32504" xr:uid="{3B3CA6CC-D08D-4038-BE92-B6CA61FD0E2E}"/>
    <x:cellStyle name="40% - Accent2 4 3 5 4 2 2" xfId="32505" xr:uid="{69588316-1703-4053-B9D6-055B1169ABDD}"/>
    <x:cellStyle name="40% - Accent2 4 3 5 4 3" xfId="32506" xr:uid="{AC15478C-0697-4357-B4A6-5FCC41472BD9}"/>
    <x:cellStyle name="40% - Accent2 4 3 5 4 4" xfId="32507" xr:uid="{F515CC48-212B-471B-A966-67F9C8571ED5}"/>
    <x:cellStyle name="40% - Accent2 4 3 5 5" xfId="32508" xr:uid="{E73B4EA2-E2F0-4CFD-BD27-C64EEC01B50E}"/>
    <x:cellStyle name="40% - Accent2 4 3 5 5 2" xfId="32509" xr:uid="{5FAF5AFF-AFD2-494C-9D48-FB87CE590131}"/>
    <x:cellStyle name="40% - Accent2 4 3 5 5 3" xfId="32510" xr:uid="{EF26371B-0AA4-410F-BD8A-40FEE597BFA1}"/>
    <x:cellStyle name="40% - Accent2 4 3 5 6" xfId="32511" xr:uid="{C0C478AD-E791-4BCB-A860-EB46D48E19F1}"/>
    <x:cellStyle name="40% - Accent2 4 3 5 6 2" xfId="32512" xr:uid="{09C83D88-AA82-4FCC-A161-3E8F73966D89}"/>
    <x:cellStyle name="40% - Accent2 4 3 5 7" xfId="32513" xr:uid="{AC55303E-512A-4844-BE79-8C96FE01E653}"/>
    <x:cellStyle name="40% - Accent2 4 3 6" xfId="32514" xr:uid="{A877CAA6-55BB-4773-A77D-E6087A62B880}"/>
    <x:cellStyle name="40% - Accent2 4 3 6 2" xfId="32515" xr:uid="{3369F2BA-50DF-449F-B8F1-9CD625507EBE}"/>
    <x:cellStyle name="40% - Accent2 4 3 6 2 2" xfId="32516" xr:uid="{77CBAF1B-1A5B-4D32-89C9-BCB98A16AB3E}"/>
    <x:cellStyle name="40% - Accent2 4 3 6 2 2 2" xfId="32517" xr:uid="{45946791-5CBF-4117-BCE5-1F14DA0F0CA1}"/>
    <x:cellStyle name="40% - Accent2 4 3 6 2 2 3" xfId="32518" xr:uid="{94090252-FB02-4494-8799-536381EAB850}"/>
    <x:cellStyle name="40% - Accent2 4 3 6 2 3" xfId="32519" xr:uid="{BAEBA9DD-49C0-4BB3-92DF-2392FF0E55D1}"/>
    <x:cellStyle name="40% - Accent2 4 3 6 2 3 2" xfId="32520" xr:uid="{57F04EE2-59CB-46D0-8B59-10C5E084130D}"/>
    <x:cellStyle name="40% - Accent2 4 3 6 2 4" xfId="32521" xr:uid="{CBFD6469-CFEC-4D76-82AC-1AA51517720E}"/>
    <x:cellStyle name="40% - Accent2 4 3 6 3" xfId="32522" xr:uid="{03F6F723-3665-4417-86FC-44F7691BB651}"/>
    <x:cellStyle name="40% - Accent2 4 3 6 3 2" xfId="32523" xr:uid="{DBBE459E-3416-4622-AD6A-8462C1E62DB5}"/>
    <x:cellStyle name="40% - Accent2 4 3 6 3 2 2" xfId="32524" xr:uid="{152325EC-3CC1-4983-AFC9-3994F74226E6}"/>
    <x:cellStyle name="40% - Accent2 4 3 6 3 3" xfId="32525" xr:uid="{ACDC75B9-3137-4AC9-9B95-0F6EB93743A7}"/>
    <x:cellStyle name="40% - Accent2 4 3 6 3 4" xfId="32526" xr:uid="{CDD4FC0E-D02A-474A-A2BD-E7CA0BD828AE}"/>
    <x:cellStyle name="40% - Accent2 4 3 6 4" xfId="32527" xr:uid="{1916DFF4-D017-45D7-BD1E-6CBB97C90347}"/>
    <x:cellStyle name="40% - Accent2 4 3 6 4 2" xfId="32528" xr:uid="{E23B5DE4-F98D-48FB-9FFD-B05C225C23F7}"/>
    <x:cellStyle name="40% - Accent2 4 3 6 4 3" xfId="32529" xr:uid="{1DE18A68-8B94-47D0-B78C-23FC6850F6FC}"/>
    <x:cellStyle name="40% - Accent2 4 3 6 5" xfId="32530" xr:uid="{4F9D0F8D-7B4F-49B2-A946-FD7777E233F5}"/>
    <x:cellStyle name="40% - Accent2 4 3 6 5 2" xfId="32531" xr:uid="{CBCB993E-11C4-4BAA-88AC-6A92B74CBB09}"/>
    <x:cellStyle name="40% - Accent2 4 3 6 6" xfId="32532" xr:uid="{9AB56D56-FF98-496D-816E-DED43EE6D4FC}"/>
    <x:cellStyle name="40% - Accent2 4 3 7" xfId="32533" xr:uid="{C5EB95FB-F24E-4B7C-A03E-8D4347D83D90}"/>
    <x:cellStyle name="40% - Accent2 4 3 7 2" xfId="32534" xr:uid="{AF3696C4-697E-4DAF-9505-F5EB931D6874}"/>
    <x:cellStyle name="40% - Accent2 4 3 7 2 2" xfId="32535" xr:uid="{18F0901E-47CC-4F3B-A4C4-8E9CAFF08645}"/>
    <x:cellStyle name="40% - Accent2 4 3 7 2 2 2" xfId="32536" xr:uid="{D8EFDB01-D0CF-48DC-A4F6-7AE5B6A5783A}"/>
    <x:cellStyle name="40% - Accent2 4 3 7 2 3" xfId="32537" xr:uid="{FC915CCA-B532-4A42-80CC-3EBA3B4729E8}"/>
    <x:cellStyle name="40% - Accent2 4 3 7 2 4" xfId="32538" xr:uid="{6C7A7E91-7319-4D2E-BBBA-86455884CED7}"/>
    <x:cellStyle name="40% - Accent2 4 3 7 3" xfId="32539" xr:uid="{C1B6F79E-14B3-4AF4-9BFA-4612E4FCDBDC}"/>
    <x:cellStyle name="40% - Accent2 4 3 7 3 2" xfId="32540" xr:uid="{93CA5DA0-D852-461C-BDDC-86E40742DB16}"/>
    <x:cellStyle name="40% - Accent2 4 3 7 3 3" xfId="32541" xr:uid="{2DA70A3B-85BE-4B69-A35B-9B13752331FD}"/>
    <x:cellStyle name="40% - Accent2 4 3 7 4" xfId="32542" xr:uid="{F05C5F2A-519A-420F-8799-5BBD44790A57}"/>
    <x:cellStyle name="40% - Accent2 4 3 7 5" xfId="32543" xr:uid="{EF6A43AE-0E78-45A5-A44A-1080E5AB68BD}"/>
    <x:cellStyle name="40% - Accent2 4 3 8" xfId="32544" xr:uid="{5C840224-A3D7-4183-9CF8-50C15BCF9C61}"/>
    <x:cellStyle name="40% - Accent2 4 3 8 2" xfId="32545" xr:uid="{A2120795-ABF3-4FA8-9A33-E6C9E8F843B5}"/>
    <x:cellStyle name="40% - Accent2 4 3 8 2 2" xfId="32546" xr:uid="{0406468D-9B6F-448D-BCDF-A671DBFFAB7F}"/>
    <x:cellStyle name="40% - Accent2 4 3 8 2 3" xfId="32547" xr:uid="{A1C3B023-3C7B-474F-827C-2B2312D3797D}"/>
    <x:cellStyle name="40% - Accent2 4 3 8 3" xfId="32548" xr:uid="{7970EBAB-290D-4B23-A4B6-02AF59D37D69}"/>
    <x:cellStyle name="40% - Accent2 4 3 8 3 2" xfId="32549" xr:uid="{295F2A67-AB61-434B-A9FB-910A74F53B87}"/>
    <x:cellStyle name="40% - Accent2 4 3 8 4" xfId="32550" xr:uid="{BFEE563B-0669-414C-946E-41508BE98904}"/>
    <x:cellStyle name="40% - Accent2 4 3 9" xfId="32551" xr:uid="{A7DF0427-FF9E-4DBE-A6F5-77DE5A32A9FE}"/>
    <x:cellStyle name="40% - Accent2 4 3 9 2" xfId="32552" xr:uid="{758AAFD2-CB74-4464-8AE8-469A6FEECE8B}"/>
    <x:cellStyle name="40% - Accent2 4 3 9 2 2" xfId="32553" xr:uid="{42FEBD49-EF4D-401C-862C-7C49BDD7E5BF}"/>
    <x:cellStyle name="40% - Accent2 4 3 9 3" xfId="32554" xr:uid="{E829E496-DC97-479E-8C1A-54027560B154}"/>
    <x:cellStyle name="40% - Accent2 4 3 9 4" xfId="32555" xr:uid="{83AC74AD-8928-461B-B5ED-21D6F10FE10C}"/>
    <x:cellStyle name="40% - Accent2 4 4" xfId="32556" xr:uid="{C94B05E3-4D98-4886-9504-CE4747696A01}"/>
    <x:cellStyle name="40% - Accent2 4 4 10" xfId="32557" xr:uid="{B9981F32-1707-4E57-9812-563714A57D81}"/>
    <x:cellStyle name="40% - Accent2 4 4 2" xfId="32558" xr:uid="{6DCE6EF6-98CC-4CEF-9099-D90B6431A948}"/>
    <x:cellStyle name="40% - Accent2 4 4 2 2" xfId="32559" xr:uid="{7C280647-DA0E-4F8B-A5B3-CBA243AF3376}"/>
    <x:cellStyle name="40% - Accent2 4 4 2 2 2" xfId="32560" xr:uid="{64FD6B37-BF70-45EB-9769-7FA325C919CC}"/>
    <x:cellStyle name="40% - Accent2 4 4 2 2 2 2" xfId="32561" xr:uid="{4BF765BA-6E62-47EF-88AB-615B5DAADECF}"/>
    <x:cellStyle name="40% - Accent2 4 4 2 2 2 2 2" xfId="32562" xr:uid="{8CE94F9A-CFAE-4B2A-8402-56A8E466E262}"/>
    <x:cellStyle name="40% - Accent2 4 4 2 2 2 3" xfId="32563" xr:uid="{9D1FE727-F383-4A07-8C4D-002A8C9F98A8}"/>
    <x:cellStyle name="40% - Accent2 4 4 2 2 2 4" xfId="32564" xr:uid="{CE388A9F-2D91-44B5-AE4E-5D5CD0FEE16D}"/>
    <x:cellStyle name="40% - Accent2 4 4 2 2 3" xfId="32565" xr:uid="{818B47E3-6C99-4D47-946A-85AA42A54B8C}"/>
    <x:cellStyle name="40% - Accent2 4 4 2 2 3 2" xfId="32566" xr:uid="{BA4C5BBA-D9C2-4E2B-9551-B18396576309}"/>
    <x:cellStyle name="40% - Accent2 4 4 2 2 3 3" xfId="32567" xr:uid="{99430A2D-2190-40F3-B727-1E93F7B1831B}"/>
    <x:cellStyle name="40% - Accent2 4 4 2 2 4" xfId="32568" xr:uid="{64941DDC-4CFE-4606-AB08-50E08BDB57A4}"/>
    <x:cellStyle name="40% - Accent2 4 4 2 2 5" xfId="32569" xr:uid="{2176CFC3-C712-491D-B7C4-7A9A10050AD1}"/>
    <x:cellStyle name="40% - Accent2 4 4 2 3" xfId="32570" xr:uid="{82CBDA7B-7E9E-45ED-9974-9A371D78A210}"/>
    <x:cellStyle name="40% - Accent2 4 4 2 3 2" xfId="32571" xr:uid="{3BFAD2C5-DD63-455E-BDB1-A23CC301F305}"/>
    <x:cellStyle name="40% - Accent2 4 4 2 3 2 2" xfId="32572" xr:uid="{D9CA26BE-BAE6-40A8-9738-D8F56688BFC0}"/>
    <x:cellStyle name="40% - Accent2 4 4 2 3 2 3" xfId="32573" xr:uid="{AA2519FA-8E51-4E1D-BF93-1514F1401564}"/>
    <x:cellStyle name="40% - Accent2 4 4 2 3 3" xfId="32574" xr:uid="{69E629E2-4D07-49DC-BE82-8E53C8ED50A1}"/>
    <x:cellStyle name="40% - Accent2 4 4 2 3 3 2" xfId="32575" xr:uid="{4D40CE24-784D-472E-8D59-AE3F133F7D91}"/>
    <x:cellStyle name="40% - Accent2 4 4 2 3 4" xfId="32576" xr:uid="{AEEEB13A-44F7-4807-8D15-2B26117FB3AE}"/>
    <x:cellStyle name="40% - Accent2 4 4 2 4" xfId="32577" xr:uid="{2898F7A6-C74D-436D-9E91-01BB6AC39FC2}"/>
    <x:cellStyle name="40% - Accent2 4 4 2 4 2" xfId="32578" xr:uid="{D3C3FCD8-FB87-49E5-A80E-332B352EB1DC}"/>
    <x:cellStyle name="40% - Accent2 4 4 2 4 2 2" xfId="32579" xr:uid="{F4820829-D90F-477A-AF2A-A7FDD56177CE}"/>
    <x:cellStyle name="40% - Accent2 4 4 2 4 3" xfId="32580" xr:uid="{69F33930-D96E-4946-99ED-4E43D4C00666}"/>
    <x:cellStyle name="40% - Accent2 4 4 2 4 4" xfId="32581" xr:uid="{B5EC857A-730E-4C34-9EA2-CAF8CEFD73F9}"/>
    <x:cellStyle name="40% - Accent2 4 4 2 5" xfId="32582" xr:uid="{F18187AE-6878-4D0B-B8FD-474B244174F8}"/>
    <x:cellStyle name="40% - Accent2 4 4 2 5 2" xfId="32583" xr:uid="{0E32160C-FA9D-41CE-A9C4-FC11B0C2F078}"/>
    <x:cellStyle name="40% - Accent2 4 4 2 5 3" xfId="32584" xr:uid="{A9FF5627-CDA8-4753-927B-5F4515D5FCFA}"/>
    <x:cellStyle name="40% - Accent2 4 4 2 6" xfId="32585" xr:uid="{5C2161F4-F45E-4DBB-9052-829473833A16}"/>
    <x:cellStyle name="40% - Accent2 4 4 2 6 2" xfId="32586" xr:uid="{E2CEE7E8-0686-487E-9723-70C549241B89}"/>
    <x:cellStyle name="40% - Accent2 4 4 2 7" xfId="32587" xr:uid="{0355E8E9-522B-4B66-A5CD-70A8E9C02874}"/>
    <x:cellStyle name="40% - Accent2 4 4 3" xfId="32588" xr:uid="{8F525E56-3CF9-441D-90ED-4AD857738797}"/>
    <x:cellStyle name="40% - Accent2 4 4 3 2" xfId="32589" xr:uid="{4E022502-E0BF-4BD6-B121-1D16EADD6A0B}"/>
    <x:cellStyle name="40% - Accent2 4 4 3 2 2" xfId="32590" xr:uid="{C16354E4-64E0-469D-8A03-92C8C8B1E686}"/>
    <x:cellStyle name="40% - Accent2 4 4 3 2 2 2" xfId="32591" xr:uid="{4ED73684-11C4-41D9-91EC-B943086B4A6A}"/>
    <x:cellStyle name="40% - Accent2 4 4 3 2 2 2 2" xfId="32592" xr:uid="{846A2420-A091-4741-A36E-F68B81CB6BC1}"/>
    <x:cellStyle name="40% - Accent2 4 4 3 2 2 3" xfId="32593" xr:uid="{FDB6E486-EFE4-44B3-A5E1-87F4E19B6B4C}"/>
    <x:cellStyle name="40% - Accent2 4 4 3 2 2 4" xfId="32594" xr:uid="{1E98A13A-7A02-4ED6-A219-DF8B319D5FAE}"/>
    <x:cellStyle name="40% - Accent2 4 4 3 2 3" xfId="32595" xr:uid="{481F15B7-D76A-4C1D-A1A9-9D43943D3AFE}"/>
    <x:cellStyle name="40% - Accent2 4 4 3 2 3 2" xfId="32596" xr:uid="{C054F4F0-DFE1-4312-82B6-4B800EF36450}"/>
    <x:cellStyle name="40% - Accent2 4 4 3 2 3 3" xfId="32597" xr:uid="{B3F02882-825C-4A0A-93CB-079867EA09D5}"/>
    <x:cellStyle name="40% - Accent2 4 4 3 2 4" xfId="32598" xr:uid="{C07C43C2-9EE2-42CE-A324-4A9B4BD2936C}"/>
    <x:cellStyle name="40% - Accent2 4 4 3 2 5" xfId="32599" xr:uid="{89B3EF18-AEFD-4AFC-9C45-EDD7184B7069}"/>
    <x:cellStyle name="40% - Accent2 4 4 3 3" xfId="32600" xr:uid="{E21BDCB7-6C81-491B-A4D6-ADF7ED4B916C}"/>
    <x:cellStyle name="40% - Accent2 4 4 3 3 2" xfId="32601" xr:uid="{6F77EC7B-BBBA-4A9A-9532-F51B7F87EF7D}"/>
    <x:cellStyle name="40% - Accent2 4 4 3 3 2 2" xfId="32602" xr:uid="{A082FDC0-FE23-47DB-B8CA-15611E5EE15A}"/>
    <x:cellStyle name="40% - Accent2 4 4 3 3 2 3" xfId="32603" xr:uid="{ECE4F725-906D-43AC-8DD5-29BAD397C314}"/>
    <x:cellStyle name="40% - Accent2 4 4 3 3 3" xfId="32604" xr:uid="{23852DEA-93EF-4C2D-8FEB-673CA4AA2DF3}"/>
    <x:cellStyle name="40% - Accent2 4 4 3 3 3 2" xfId="32605" xr:uid="{43C1504D-761B-4E4F-B46B-9782203ED2D7}"/>
    <x:cellStyle name="40% - Accent2 4 4 3 3 4" xfId="32606" xr:uid="{4EB29353-2B97-4080-BA90-7DEBEAE98698}"/>
    <x:cellStyle name="40% - Accent2 4 4 3 4" xfId="32607" xr:uid="{F02DCA25-4F46-4CD4-A400-30AF43952792}"/>
    <x:cellStyle name="40% - Accent2 4 4 3 4 2" xfId="32608" xr:uid="{F23DE166-FCA1-4D88-B25A-5971FFDBE20A}"/>
    <x:cellStyle name="40% - Accent2 4 4 3 4 2 2" xfId="32609" xr:uid="{C6CA30DA-E5C1-4001-BD2B-01DAE4D0F5CF}"/>
    <x:cellStyle name="40% - Accent2 4 4 3 4 3" xfId="32610" xr:uid="{76E60B31-E6D9-46EB-8EB3-E30E1332E293}"/>
    <x:cellStyle name="40% - Accent2 4 4 3 4 4" xfId="32611" xr:uid="{AE874394-95A8-454E-A033-F083B84864FD}"/>
    <x:cellStyle name="40% - Accent2 4 4 3 5" xfId="32612" xr:uid="{9F6565B0-B722-4485-BEC4-3A2875A56420}"/>
    <x:cellStyle name="40% - Accent2 4 4 3 5 2" xfId="32613" xr:uid="{1E7D216C-B74A-47B6-9211-137272B204AD}"/>
    <x:cellStyle name="40% - Accent2 4 4 3 5 3" xfId="32614" xr:uid="{5BF21441-D003-4E60-90D9-3C5F994BEC73}"/>
    <x:cellStyle name="40% - Accent2 4 4 3 6" xfId="32615" xr:uid="{F755C99D-0CAE-43C5-979C-708BA68EADC6}"/>
    <x:cellStyle name="40% - Accent2 4 4 3 6 2" xfId="32616" xr:uid="{D4DDD583-B1B5-4684-A5DD-03271AB01429}"/>
    <x:cellStyle name="40% - Accent2 4 4 3 7" xfId="32617" xr:uid="{20889C80-BFAC-4709-A557-6663FBC8D771}"/>
    <x:cellStyle name="40% - Accent2 4 4 4" xfId="32618" xr:uid="{5D16183E-53EC-48C1-8DDA-964A601D2C2D}"/>
    <x:cellStyle name="40% - Accent2 4 4 4 2" xfId="32619" xr:uid="{22C7C1D2-BFFD-444A-B0EC-1268548C9E2C}"/>
    <x:cellStyle name="40% - Accent2 4 4 4 2 2" xfId="32620" xr:uid="{8D0E9446-3949-44B7-8C7E-B0680EDF51DE}"/>
    <x:cellStyle name="40% - Accent2 4 4 4 2 2 2" xfId="32621" xr:uid="{AFED80F7-19BE-4272-9130-04AD7526A76B}"/>
    <x:cellStyle name="40% - Accent2 4 4 4 2 2 3" xfId="32622" xr:uid="{550C19A5-E469-4CAD-9AB3-5B3464277705}"/>
    <x:cellStyle name="40% - Accent2 4 4 4 2 3" xfId="32623" xr:uid="{EE03CC74-6A86-402A-B77C-A87EAA8BD5DC}"/>
    <x:cellStyle name="40% - Accent2 4 4 4 2 3 2" xfId="32624" xr:uid="{3A025C0E-4E93-4F2A-9754-29755B7E85FB}"/>
    <x:cellStyle name="40% - Accent2 4 4 4 2 4" xfId="32625" xr:uid="{CDD52980-3754-4D8B-9887-6FC83CE03A8C}"/>
    <x:cellStyle name="40% - Accent2 4 4 4 3" xfId="32626" xr:uid="{22E63257-CE1E-4068-B09F-74BA2AECFF38}"/>
    <x:cellStyle name="40% - Accent2 4 4 4 3 2" xfId="32627" xr:uid="{937A420E-0D16-4D35-BB83-A6F238652106}"/>
    <x:cellStyle name="40% - Accent2 4 4 4 3 2 2" xfId="32628" xr:uid="{BE5993EB-0375-472C-8A74-BE765AB1CD09}"/>
    <x:cellStyle name="40% - Accent2 4 4 4 3 3" xfId="32629" xr:uid="{31FFD2AF-64FB-42C3-A812-7C55B495D07B}"/>
    <x:cellStyle name="40% - Accent2 4 4 4 3 4" xfId="32630" xr:uid="{28C5F158-C138-4E6A-AA27-119DCE85A6D6}"/>
    <x:cellStyle name="40% - Accent2 4 4 4 4" xfId="32631" xr:uid="{D5A1532E-114D-4370-8215-58FBF833673B}"/>
    <x:cellStyle name="40% - Accent2 4 4 4 4 2" xfId="32632" xr:uid="{26758148-56BF-4C74-98DA-A35D02A7AAE1}"/>
    <x:cellStyle name="40% - Accent2 4 4 4 4 3" xfId="32633" xr:uid="{365CA19B-3968-40A6-A549-2E1E8A1C73CA}"/>
    <x:cellStyle name="40% - Accent2 4 4 4 5" xfId="32634" xr:uid="{5ABD8B84-F90A-4A51-AD87-F2AC18DA8802}"/>
    <x:cellStyle name="40% - Accent2 4 4 4 5 2" xfId="32635" xr:uid="{61C73316-48D8-468E-A2B2-EA1E7F3CA575}"/>
    <x:cellStyle name="40% - Accent2 4 4 4 6" xfId="32636" xr:uid="{E1836663-BCD2-451D-9663-6F4E6F2D718C}"/>
    <x:cellStyle name="40% - Accent2 4 4 5" xfId="32637" xr:uid="{30CCFEBE-2912-4764-B9C8-EDBC1AB82344}"/>
    <x:cellStyle name="40% - Accent2 4 4 5 2" xfId="32638" xr:uid="{A70B9810-06D2-4310-9D24-BD92A1E3057F}"/>
    <x:cellStyle name="40% - Accent2 4 4 5 2 2" xfId="32639" xr:uid="{CAE6BC53-E62C-4FDB-8E7E-3722297E11CC}"/>
    <x:cellStyle name="40% - Accent2 4 4 5 2 2 2" xfId="32640" xr:uid="{3179F183-010D-4D23-990E-4EEC5AEBE6EF}"/>
    <x:cellStyle name="40% - Accent2 4 4 5 2 3" xfId="32641" xr:uid="{AEA93298-48EB-41F8-B63B-0A05E2229C0E}"/>
    <x:cellStyle name="40% - Accent2 4 4 5 2 4" xfId="32642" xr:uid="{7F865B0A-AD1D-4164-B4D4-2E69972C5CA0}"/>
    <x:cellStyle name="40% - Accent2 4 4 5 3" xfId="32643" xr:uid="{73AAC8A7-F2CE-4D00-8BA2-394004F6CA10}"/>
    <x:cellStyle name="40% - Accent2 4 4 5 3 2" xfId="32644" xr:uid="{32879FF1-C548-494E-9C81-0400095326F0}"/>
    <x:cellStyle name="40% - Accent2 4 4 5 3 3" xfId="32645" xr:uid="{435487ED-A9BB-4B80-9D5F-2BDE914FACE6}"/>
    <x:cellStyle name="40% - Accent2 4 4 5 4" xfId="32646" xr:uid="{EC72548D-07AE-4225-AD79-4DE4EB873EFE}"/>
    <x:cellStyle name="40% - Accent2 4 4 5 5" xfId="32647" xr:uid="{FE9389E9-108F-475F-967F-DBC220F566F6}"/>
    <x:cellStyle name="40% - Accent2 4 4 6" xfId="32648" xr:uid="{783C6FCD-4460-408B-8C60-BBED9BF08F35}"/>
    <x:cellStyle name="40% - Accent2 4 4 6 2" xfId="32649" xr:uid="{CDA56C46-A94D-4FCB-85E6-2700E8CFE863}"/>
    <x:cellStyle name="40% - Accent2 4 4 6 2 2" xfId="32650" xr:uid="{CBC9EAC6-A575-4893-845C-7A146030CA0E}"/>
    <x:cellStyle name="40% - Accent2 4 4 6 2 3" xfId="32651" xr:uid="{A2674F33-9B6B-4F3F-B6FF-F10D215D83B0}"/>
    <x:cellStyle name="40% - Accent2 4 4 6 3" xfId="32652" xr:uid="{4D4623E2-AC80-4AFD-83B3-5DB12CD6E81F}"/>
    <x:cellStyle name="40% - Accent2 4 4 6 3 2" xfId="32653" xr:uid="{20E26696-FC20-4DE9-9E75-A38002C43AC4}"/>
    <x:cellStyle name="40% - Accent2 4 4 6 4" xfId="32654" xr:uid="{96A79FA4-50FE-4AD2-8928-680B581F5553}"/>
    <x:cellStyle name="40% - Accent2 4 4 7" xfId="32655" xr:uid="{6936E641-FBD8-41B3-99AD-A4A84D6C7790}"/>
    <x:cellStyle name="40% - Accent2 4 4 7 2" xfId="32656" xr:uid="{2B41A3E6-1C26-4B82-BCE1-88A029A40826}"/>
    <x:cellStyle name="40% - Accent2 4 4 7 2 2" xfId="32657" xr:uid="{89956B80-44F4-4A06-9183-A8C119E4CAF1}"/>
    <x:cellStyle name="40% - Accent2 4 4 7 3" xfId="32658" xr:uid="{B7732FD4-8E21-49B5-8E0F-9613991564FC}"/>
    <x:cellStyle name="40% - Accent2 4 4 7 4" xfId="32659" xr:uid="{3F4E0A51-CB8E-42EC-A9AE-27B1028CBAF4}"/>
    <x:cellStyle name="40% - Accent2 4 4 8" xfId="32660" xr:uid="{68AA3381-4055-4B0C-86F7-1616C49C0763}"/>
    <x:cellStyle name="40% - Accent2 4 4 8 2" xfId="32661" xr:uid="{75DAA310-A444-40C3-9A75-FC316977D218}"/>
    <x:cellStyle name="40% - Accent2 4 4 8 3" xfId="32662" xr:uid="{7D63EA7D-788B-43F9-AB8F-431C123C8F9A}"/>
    <x:cellStyle name="40% - Accent2 4 4 9" xfId="32663" xr:uid="{8BC3733A-3E32-4DE5-9262-D5CF829284A1}"/>
    <x:cellStyle name="40% - Accent2 4 4 9 2" xfId="32664" xr:uid="{9F697E70-DA25-4BAA-8074-639EC3611D3F}"/>
    <x:cellStyle name="40% - Accent2 4 5" xfId="32665" xr:uid="{5E938BDB-59A0-4EE7-9314-325D7022C712}"/>
    <x:cellStyle name="40% - Accent2 4 5 10" xfId="32666" xr:uid="{3598028F-7661-4176-AFE3-959891FBA5B7}"/>
    <x:cellStyle name="40% - Accent2 4 5 2" xfId="32667" xr:uid="{E7C2F3A6-F6B6-41B9-9FF3-1C7C7448904C}"/>
    <x:cellStyle name="40% - Accent2 4 5 2 2" xfId="32668" xr:uid="{5C91962B-228E-4B9C-B0CC-6376CC8CD357}"/>
    <x:cellStyle name="40% - Accent2 4 5 2 2 2" xfId="32669" xr:uid="{3880F46C-A4F8-4C73-A98C-74E800479531}"/>
    <x:cellStyle name="40% - Accent2 4 5 2 2 2 2" xfId="32670" xr:uid="{1D9E0C1D-0F1D-4CB0-828E-652A7FE2AB91}"/>
    <x:cellStyle name="40% - Accent2 4 5 2 2 2 2 2" xfId="32671" xr:uid="{34DEC771-6A45-4066-8F9A-7ED034B326DD}"/>
    <x:cellStyle name="40% - Accent2 4 5 2 2 2 3" xfId="32672" xr:uid="{EB0A021B-DBD0-4B84-B803-DCD7C43EE77B}"/>
    <x:cellStyle name="40% - Accent2 4 5 2 2 2 4" xfId="32673" xr:uid="{D8184935-6625-4F82-8676-7D724E80AE05}"/>
    <x:cellStyle name="40% - Accent2 4 5 2 2 3" xfId="32674" xr:uid="{5F398314-3EE8-426F-82E4-DC1E9CE37491}"/>
    <x:cellStyle name="40% - Accent2 4 5 2 2 3 2" xfId="32675" xr:uid="{053BE25C-5FC1-46E7-8320-655F166AAF32}"/>
    <x:cellStyle name="40% - Accent2 4 5 2 2 3 3" xfId="32676" xr:uid="{0663B021-E51A-478E-98D9-3EB17FF41BDC}"/>
    <x:cellStyle name="40% - Accent2 4 5 2 2 4" xfId="32677" xr:uid="{04262B46-16EB-4B4E-A1BC-5265A5BC9102}"/>
    <x:cellStyle name="40% - Accent2 4 5 2 2 5" xfId="32678" xr:uid="{DF419A4A-2D61-4940-AB6C-499B5BF32682}"/>
    <x:cellStyle name="40% - Accent2 4 5 2 3" xfId="32679" xr:uid="{98D35912-02FC-4250-B8C1-6ADA7053C936}"/>
    <x:cellStyle name="40% - Accent2 4 5 2 3 2" xfId="32680" xr:uid="{ACF8651B-117D-49FC-81E5-75E131CF6649}"/>
    <x:cellStyle name="40% - Accent2 4 5 2 3 2 2" xfId="32681" xr:uid="{969A3D75-3A36-4139-9254-2E8AE0540DF1}"/>
    <x:cellStyle name="40% - Accent2 4 5 2 3 2 3" xfId="32682" xr:uid="{13148C5E-B046-43AA-AE80-415656A55AE3}"/>
    <x:cellStyle name="40% - Accent2 4 5 2 3 3" xfId="32683" xr:uid="{7AABD2EB-E36F-49F0-BDB3-86078515FB5E}"/>
    <x:cellStyle name="40% - Accent2 4 5 2 3 3 2" xfId="32684" xr:uid="{106A9E2D-C0DF-474D-8F31-42D24E1D22BB}"/>
    <x:cellStyle name="40% - Accent2 4 5 2 3 4" xfId="32685" xr:uid="{AA9B60EA-48F3-46E8-936D-0B5F0414ADD7}"/>
    <x:cellStyle name="40% - Accent2 4 5 2 4" xfId="32686" xr:uid="{6C6A58F0-0CCB-4EE1-BCD1-A13BDB18A98F}"/>
    <x:cellStyle name="40% - Accent2 4 5 2 4 2" xfId="32687" xr:uid="{87A343DB-126B-42B8-AB9B-D2FD620DCE31}"/>
    <x:cellStyle name="40% - Accent2 4 5 2 4 2 2" xfId="32688" xr:uid="{D867122B-679A-4107-8756-352467EA7C8C}"/>
    <x:cellStyle name="40% - Accent2 4 5 2 4 3" xfId="32689" xr:uid="{0E935E92-266F-483D-84CA-79EB7C58810B}"/>
    <x:cellStyle name="40% - Accent2 4 5 2 4 4" xfId="32690" xr:uid="{C1BEE94A-6512-4E52-A610-0BF98E61023C}"/>
    <x:cellStyle name="40% - Accent2 4 5 2 5" xfId="32691" xr:uid="{C824F64A-FB4D-4622-9B5E-43C1873FDBA6}"/>
    <x:cellStyle name="40% - Accent2 4 5 2 5 2" xfId="32692" xr:uid="{2456F071-33A0-4B0D-AAA4-607FEAB06881}"/>
    <x:cellStyle name="40% - Accent2 4 5 2 5 3" xfId="32693" xr:uid="{F87926DC-E861-4653-B18A-3B7CCB8913EC}"/>
    <x:cellStyle name="40% - Accent2 4 5 2 6" xfId="32694" xr:uid="{D92B21F1-04F9-4F53-AA32-0621E32E8C85}"/>
    <x:cellStyle name="40% - Accent2 4 5 2 6 2" xfId="32695" xr:uid="{FC157180-BACA-4F3F-8597-0A5DB44DBA7A}"/>
    <x:cellStyle name="40% - Accent2 4 5 2 7" xfId="32696" xr:uid="{74472A50-C4BB-42A6-86AB-605AA94CE374}"/>
    <x:cellStyle name="40% - Accent2 4 5 3" xfId="32697" xr:uid="{8A999149-C2DC-40CD-B486-691EC944DEE6}"/>
    <x:cellStyle name="40% - Accent2 4 5 3 2" xfId="32698" xr:uid="{8E555015-4567-4753-B563-61FD1D9BED75}"/>
    <x:cellStyle name="40% - Accent2 4 5 3 2 2" xfId="32699" xr:uid="{5CC24418-98DD-46CB-9D86-E6C8B6A91161}"/>
    <x:cellStyle name="40% - Accent2 4 5 3 2 2 2" xfId="32700" xr:uid="{E8900FCA-B5E7-4CAC-9484-D4F713215A39}"/>
    <x:cellStyle name="40% - Accent2 4 5 3 2 2 2 2" xfId="32701" xr:uid="{48715C24-596B-4FEB-BA7B-5F05180EA31B}"/>
    <x:cellStyle name="40% - Accent2 4 5 3 2 2 3" xfId="32702" xr:uid="{2265BACB-BDE2-4912-9597-0C6FDC76DD48}"/>
    <x:cellStyle name="40% - Accent2 4 5 3 2 2 4" xfId="32703" xr:uid="{696C4DE1-984E-46BE-8EA7-3B6FF7AE59E9}"/>
    <x:cellStyle name="40% - Accent2 4 5 3 2 3" xfId="32704" xr:uid="{038AE18C-AD65-4084-B298-459626995DF9}"/>
    <x:cellStyle name="40% - Accent2 4 5 3 2 3 2" xfId="32705" xr:uid="{B0689F56-7310-41F7-9A1F-C1C7C5CB5DF7}"/>
    <x:cellStyle name="40% - Accent2 4 5 3 2 3 3" xfId="32706" xr:uid="{F9E59297-EC0C-441F-B1ED-F8A628E5F878}"/>
    <x:cellStyle name="40% - Accent2 4 5 3 2 4" xfId="32707" xr:uid="{B1A34E51-12D5-460D-B55C-68FF34563FBF}"/>
    <x:cellStyle name="40% - Accent2 4 5 3 2 5" xfId="32708" xr:uid="{8FF4489D-300C-4275-B289-75F95BC1FDA9}"/>
    <x:cellStyle name="40% - Accent2 4 5 3 3" xfId="32709" xr:uid="{74ED6ADE-EF1D-4EE1-9C4B-08521996BD41}"/>
    <x:cellStyle name="40% - Accent2 4 5 3 3 2" xfId="32710" xr:uid="{165B7327-68E4-410D-9F06-3F917765A804}"/>
    <x:cellStyle name="40% - Accent2 4 5 3 3 2 2" xfId="32711" xr:uid="{FEFF2638-D594-4BE6-8A72-B18E23FADC70}"/>
    <x:cellStyle name="40% - Accent2 4 5 3 3 2 3" xfId="32712" xr:uid="{FD22BCCF-1392-4B2F-A1CE-F06F85930D35}"/>
    <x:cellStyle name="40% - Accent2 4 5 3 3 3" xfId="32713" xr:uid="{85831323-D1F4-463F-BFA6-AF6EAE1ABA30}"/>
    <x:cellStyle name="40% - Accent2 4 5 3 3 3 2" xfId="32714" xr:uid="{BCF381F6-E56D-4800-A3AF-F5CE9D0850AD}"/>
    <x:cellStyle name="40% - Accent2 4 5 3 3 4" xfId="32715" xr:uid="{6572B7B8-CB63-42A4-9D7F-A74A0ED7EAA2}"/>
    <x:cellStyle name="40% - Accent2 4 5 3 4" xfId="32716" xr:uid="{8B2FADEF-2978-476E-B9C7-E08F3261FEBC}"/>
    <x:cellStyle name="40% - Accent2 4 5 3 4 2" xfId="32717" xr:uid="{490C0110-1F7D-4FDA-AA4D-BE6BD8BD9AE4}"/>
    <x:cellStyle name="40% - Accent2 4 5 3 4 2 2" xfId="32718" xr:uid="{1E9853FB-66E1-402A-BF93-24D88968336D}"/>
    <x:cellStyle name="40% - Accent2 4 5 3 4 3" xfId="32719" xr:uid="{67A2EB65-D5E8-428C-966E-CCD776C0E0A5}"/>
    <x:cellStyle name="40% - Accent2 4 5 3 4 4" xfId="32720" xr:uid="{EF110C8A-CA19-4A88-BF1D-E3BD08110772}"/>
    <x:cellStyle name="40% - Accent2 4 5 3 5" xfId="32721" xr:uid="{095F2B0A-6379-481C-AF98-D87A7DB9D3F9}"/>
    <x:cellStyle name="40% - Accent2 4 5 3 5 2" xfId="32722" xr:uid="{FFF0617A-1AA2-4646-A2E5-B7FD2AD4A22A}"/>
    <x:cellStyle name="40% - Accent2 4 5 3 5 3" xfId="32723" xr:uid="{F77421F5-7A6C-4F00-BAFF-355B410BC63A}"/>
    <x:cellStyle name="40% - Accent2 4 5 3 6" xfId="32724" xr:uid="{62F4EB0D-2F59-4E81-ACDC-BF4CD5F5BA22}"/>
    <x:cellStyle name="40% - Accent2 4 5 3 6 2" xfId="32725" xr:uid="{1A235618-BD1A-405F-B071-AB5DDC3CFBA3}"/>
    <x:cellStyle name="40% - Accent2 4 5 3 7" xfId="32726" xr:uid="{38CE58C3-E1C9-4D44-8F69-BBB65EBF0C3D}"/>
    <x:cellStyle name="40% - Accent2 4 5 4" xfId="32727" xr:uid="{A2EC7269-C860-452D-B662-04702CB5376E}"/>
    <x:cellStyle name="40% - Accent2 4 5 4 2" xfId="32728" xr:uid="{30438978-53BE-4D04-8E2D-EF88A0AEEFF6}"/>
    <x:cellStyle name="40% - Accent2 4 5 4 2 2" xfId="32729" xr:uid="{59BDFBA0-AEC1-4672-BE5B-15B994736D9D}"/>
    <x:cellStyle name="40% - Accent2 4 5 4 2 2 2" xfId="32730" xr:uid="{71FD2AA0-B546-4792-88F2-079067E7B5B9}"/>
    <x:cellStyle name="40% - Accent2 4 5 4 2 2 3" xfId="32731" xr:uid="{66269AA2-C9FC-41AA-80C1-04410F184700}"/>
    <x:cellStyle name="40% - Accent2 4 5 4 2 3" xfId="32732" xr:uid="{EB07D6AC-9B93-4E53-A1AA-C02FF07F00E2}"/>
    <x:cellStyle name="40% - Accent2 4 5 4 2 3 2" xfId="32733" xr:uid="{39AE63D9-9E01-4C2E-9815-C6B68269F92C}"/>
    <x:cellStyle name="40% - Accent2 4 5 4 2 4" xfId="32734" xr:uid="{79C1B666-BD64-4FAB-9225-DBEB0D478B2F}"/>
    <x:cellStyle name="40% - Accent2 4 5 4 3" xfId="32735" xr:uid="{01A4146C-3E82-4B5B-AF86-822A17BE988D}"/>
    <x:cellStyle name="40% - Accent2 4 5 4 3 2" xfId="32736" xr:uid="{E169086A-C557-4E3D-97CA-DBB6C9233CC7}"/>
    <x:cellStyle name="40% - Accent2 4 5 4 3 2 2" xfId="32737" xr:uid="{25E9FCA0-6DF4-4B21-B160-E3BD2F3DE83C}"/>
    <x:cellStyle name="40% - Accent2 4 5 4 3 3" xfId="32738" xr:uid="{A69FFB6A-D0D9-49D3-AE4B-5D53310C14DA}"/>
    <x:cellStyle name="40% - Accent2 4 5 4 3 4" xfId="32739" xr:uid="{98D503AF-BF05-415C-99E8-93EF1959E8C2}"/>
    <x:cellStyle name="40% - Accent2 4 5 4 4" xfId="32740" xr:uid="{068DF509-1065-4156-AD21-9EDE5B8FDFD5}"/>
    <x:cellStyle name="40% - Accent2 4 5 4 4 2" xfId="32741" xr:uid="{521BCBA4-E35E-48E7-9D84-18454E17DFAB}"/>
    <x:cellStyle name="40% - Accent2 4 5 4 4 3" xfId="32742" xr:uid="{02F52EAC-7905-4378-8409-AE45526A75E1}"/>
    <x:cellStyle name="40% - Accent2 4 5 4 5" xfId="32743" xr:uid="{5C4BE827-EA51-47CA-AF1D-A159FF33C342}"/>
    <x:cellStyle name="40% - Accent2 4 5 4 5 2" xfId="32744" xr:uid="{64E0EE3F-98F2-481A-A674-0AF4FD809969}"/>
    <x:cellStyle name="40% - Accent2 4 5 4 6" xfId="32745" xr:uid="{DB8D52E5-AEEF-4715-B6E5-6331E7D04D31}"/>
    <x:cellStyle name="40% - Accent2 4 5 5" xfId="32746" xr:uid="{ECC40073-4B85-4891-AB15-73BC44A1E65D}"/>
    <x:cellStyle name="40% - Accent2 4 5 5 2" xfId="32747" xr:uid="{19B0DECD-9063-4C59-84DC-D52DB787DE28}"/>
    <x:cellStyle name="40% - Accent2 4 5 5 2 2" xfId="32748" xr:uid="{D78D7E07-49F8-47FB-93BB-C06976687E47}"/>
    <x:cellStyle name="40% - Accent2 4 5 5 2 2 2" xfId="32749" xr:uid="{4E6F3314-F783-4D39-BF5A-3CEF2C73A0CC}"/>
    <x:cellStyle name="40% - Accent2 4 5 5 2 3" xfId="32750" xr:uid="{966F8DEB-8822-4877-B2FD-42703639796C}"/>
    <x:cellStyle name="40% - Accent2 4 5 5 2 4" xfId="32751" xr:uid="{7CB2701D-3269-4EC3-A099-689D214B5C73}"/>
    <x:cellStyle name="40% - Accent2 4 5 5 3" xfId="32752" xr:uid="{F485D5E2-2B2E-43B6-9AE5-E0241FED4E59}"/>
    <x:cellStyle name="40% - Accent2 4 5 5 3 2" xfId="32753" xr:uid="{B00745AC-6964-4C38-A637-CF63CC75517D}"/>
    <x:cellStyle name="40% - Accent2 4 5 5 3 3" xfId="32754" xr:uid="{AE9ABB1A-1A32-4A59-A32F-630737EE666C}"/>
    <x:cellStyle name="40% - Accent2 4 5 5 4" xfId="32755" xr:uid="{4B8D36A0-6D8F-408D-8309-9EF1D59AC48A}"/>
    <x:cellStyle name="40% - Accent2 4 5 5 5" xfId="32756" xr:uid="{D0E952DE-23F3-4710-9C88-D23C392C868E}"/>
    <x:cellStyle name="40% - Accent2 4 5 6" xfId="32757" xr:uid="{E52F92F7-2C6B-4C99-80F7-E888BB05ABCA}"/>
    <x:cellStyle name="40% - Accent2 4 5 6 2" xfId="32758" xr:uid="{28C1371F-BB05-464A-9E63-2E47FA4152F3}"/>
    <x:cellStyle name="40% - Accent2 4 5 6 2 2" xfId="32759" xr:uid="{85037164-0C57-4E03-A82F-AB1F5E98E3A1}"/>
    <x:cellStyle name="40% - Accent2 4 5 6 2 3" xfId="32760" xr:uid="{29E1E6C0-CE69-4E25-B082-F41E15BDFC28}"/>
    <x:cellStyle name="40% - Accent2 4 5 6 3" xfId="32761" xr:uid="{DCB159B9-020A-47FC-B0EB-EFFA2BC3989A}"/>
    <x:cellStyle name="40% - Accent2 4 5 6 3 2" xfId="32762" xr:uid="{32EB48FF-6B2F-4A63-808F-8740D0EA3316}"/>
    <x:cellStyle name="40% - Accent2 4 5 6 4" xfId="32763" xr:uid="{A4C808EE-C498-4FBE-89E4-5907A677956E}"/>
    <x:cellStyle name="40% - Accent2 4 5 7" xfId="32764" xr:uid="{B59377D2-1616-4AE3-8626-2899A640DD7F}"/>
    <x:cellStyle name="40% - Accent2 4 5 7 2" xfId="32765" xr:uid="{D0D18B6E-D228-4D23-9229-199A332CAD6B}"/>
    <x:cellStyle name="40% - Accent2 4 5 7 2 2" xfId="32766" xr:uid="{3C204AB1-6753-4CD7-A732-F3A8BE1B6987}"/>
    <x:cellStyle name="40% - Accent2 4 5 7 3" xfId="32767" xr:uid="{FC06D275-E16B-4F97-8A83-4B3F0C7024ED}"/>
    <x:cellStyle name="40% - Accent2 4 5 7 4" xfId="32768" xr:uid="{DBF1EA5F-ED40-4B93-BB54-6AE035026EA9}"/>
    <x:cellStyle name="40% - Accent2 4 5 8" xfId="32769" xr:uid="{E7DE25E6-BFF7-4538-B503-E1918D20EF78}"/>
    <x:cellStyle name="40% - Accent2 4 5 8 2" xfId="32770" xr:uid="{53A10D00-E9BB-45B4-9F19-46EAB57ED13E}"/>
    <x:cellStyle name="40% - Accent2 4 5 8 3" xfId="32771" xr:uid="{BF57B686-F725-43D1-A826-6295462394FD}"/>
    <x:cellStyle name="40% - Accent2 4 5 9" xfId="32772" xr:uid="{5B73446E-CCC4-4F15-BCFB-DC67D138EDC0}"/>
    <x:cellStyle name="40% - Accent2 4 5 9 2" xfId="32773" xr:uid="{DB8F2B1A-54DA-4C3D-BADC-B74C7A90F42C}"/>
    <x:cellStyle name="40% - Accent2 4 6" xfId="32774" xr:uid="{FD2C595E-F1FE-48D3-952C-4E8E74A35850}"/>
    <x:cellStyle name="40% - Accent2 4 6 2" xfId="32775" xr:uid="{EAB82284-D781-4F01-A199-AD30BABE6348}"/>
    <x:cellStyle name="40% - Accent2 4 6 2 2" xfId="32776" xr:uid="{EDA03C82-E4AA-41CD-88EE-2412E455B421}"/>
    <x:cellStyle name="40% - Accent2 4 6 2 2 2" xfId="32777" xr:uid="{31E39151-214F-4EBB-8C34-1354939CEA4E}"/>
    <x:cellStyle name="40% - Accent2 4 6 2 2 2 2" xfId="32778" xr:uid="{F191B29D-2499-488B-A1D0-5118D9765518}"/>
    <x:cellStyle name="40% - Accent2 4 6 2 2 3" xfId="32779" xr:uid="{25B17BFF-6B97-4AF5-A8CA-201482960A93}"/>
    <x:cellStyle name="40% - Accent2 4 6 2 2 4" xfId="32780" xr:uid="{82CD3518-381B-454D-8F1A-30B93E891B6F}"/>
    <x:cellStyle name="40% - Accent2 4 6 2 3" xfId="32781" xr:uid="{526CECDA-5A36-49E3-9475-C22F1C9743D9}"/>
    <x:cellStyle name="40% - Accent2 4 6 2 3 2" xfId="32782" xr:uid="{049132D6-7B20-47A2-93C4-6F5239CCC717}"/>
    <x:cellStyle name="40% - Accent2 4 6 2 3 3" xfId="32783" xr:uid="{A5B69E81-7B15-4551-BD8B-6CE2251057BB}"/>
    <x:cellStyle name="40% - Accent2 4 6 2 4" xfId="32784" xr:uid="{8D74AC70-F7B8-4D26-8F16-BC162442B40A}"/>
    <x:cellStyle name="40% - Accent2 4 6 2 5" xfId="32785" xr:uid="{92BD0F38-3A42-4714-A7DB-877C87445522}"/>
    <x:cellStyle name="40% - Accent2 4 6 3" xfId="32786" xr:uid="{6AB9EA80-AB7A-477B-9269-898F9956AE60}"/>
    <x:cellStyle name="40% - Accent2 4 6 3 2" xfId="32787" xr:uid="{D685529B-E06F-4F8D-B83B-BBC21990037F}"/>
    <x:cellStyle name="40% - Accent2 4 6 3 2 2" xfId="32788" xr:uid="{5C78E9A0-7E6E-4880-B11E-238F5D565CDC}"/>
    <x:cellStyle name="40% - Accent2 4 6 3 2 3" xfId="32789" xr:uid="{0613D66A-D3F1-4DEA-853C-9D6CD2E1F3B5}"/>
    <x:cellStyle name="40% - Accent2 4 6 3 3" xfId="32790" xr:uid="{FDE7CA64-7234-4242-B544-8EEAFAB3C633}"/>
    <x:cellStyle name="40% - Accent2 4 6 3 3 2" xfId="32791" xr:uid="{608641E2-76B1-490B-AAD8-C4D6ABAC7777}"/>
    <x:cellStyle name="40% - Accent2 4 6 3 4" xfId="32792" xr:uid="{FD19C902-BE55-4236-91C3-5F1BB7C441FB}"/>
    <x:cellStyle name="40% - Accent2 4 6 4" xfId="32793" xr:uid="{1931DC61-388F-4510-B7F5-A56597B4C9F8}"/>
    <x:cellStyle name="40% - Accent2 4 6 4 2" xfId="32794" xr:uid="{7F949DA3-8FE7-4C1B-8FF4-3EFE5BE95B9F}"/>
    <x:cellStyle name="40% - Accent2 4 6 4 2 2" xfId="32795" xr:uid="{51DE84FC-923B-417E-9218-BE884087237D}"/>
    <x:cellStyle name="40% - Accent2 4 6 4 3" xfId="32796" xr:uid="{BDFFF883-6680-4F7F-8538-05507CA60BD0}"/>
    <x:cellStyle name="40% - Accent2 4 6 4 4" xfId="32797" xr:uid="{7ACBA645-B906-4666-BA9E-2219F6DDBA3A}"/>
    <x:cellStyle name="40% - Accent2 4 6 5" xfId="32798" xr:uid="{AB4B211E-19EF-466B-9CEB-2F5F23F663E0}"/>
    <x:cellStyle name="40% - Accent2 4 6 5 2" xfId="32799" xr:uid="{851CE303-CD29-4D5B-9B26-AA0306CAD070}"/>
    <x:cellStyle name="40% - Accent2 4 6 5 3" xfId="32800" xr:uid="{3B0C8180-BBDA-4DDB-BAC0-8D993272018E}"/>
    <x:cellStyle name="40% - Accent2 4 6 6" xfId="32801" xr:uid="{32C46137-B74B-403D-80B2-56DCC8928F56}"/>
    <x:cellStyle name="40% - Accent2 4 6 6 2" xfId="32802" xr:uid="{824B1F1A-53D4-499F-88E5-BE18F2A28980}"/>
    <x:cellStyle name="40% - Accent2 4 6 7" xfId="32803" xr:uid="{318A296E-DCA9-40A9-BE89-8E36C903B928}"/>
    <x:cellStyle name="40% - Accent2 4 7" xfId="32804" xr:uid="{887C552C-EC13-4CD2-BF70-742E2020E71A}"/>
    <x:cellStyle name="40% - Accent2 4 7 2" xfId="32805" xr:uid="{11232B10-7DF9-4B9D-A84A-2C69D6C6505E}"/>
    <x:cellStyle name="40% - Accent2 4 7 2 2" xfId="32806" xr:uid="{28F37FBC-4C41-4827-B38E-09B8A036C76B}"/>
    <x:cellStyle name="40% - Accent2 4 7 2 2 2" xfId="32807" xr:uid="{57CC64E8-957F-43FB-8F09-510E1EF05054}"/>
    <x:cellStyle name="40% - Accent2 4 7 2 2 2 2" xfId="32808" xr:uid="{8D326F2D-AA20-422A-8AFA-8BFE4A2D800F}"/>
    <x:cellStyle name="40% - Accent2 4 7 2 2 3" xfId="32809" xr:uid="{A380095C-30DD-4F9D-AED8-C59B1AF7A9D1}"/>
    <x:cellStyle name="40% - Accent2 4 7 2 2 4" xfId="32810" xr:uid="{B9A31998-D3ED-429E-A57C-8C36B4DF3D8E}"/>
    <x:cellStyle name="40% - Accent2 4 7 2 3" xfId="32811" xr:uid="{1D5BC625-9F41-40F1-8DAE-BD4A88B00C0D}"/>
    <x:cellStyle name="40% - Accent2 4 7 2 3 2" xfId="32812" xr:uid="{6EB91488-87A3-439A-B107-E9EA0B42E049}"/>
    <x:cellStyle name="40% - Accent2 4 7 2 3 3" xfId="32813" xr:uid="{5E3264D1-D2D9-4516-9A16-1272155F3B98}"/>
    <x:cellStyle name="40% - Accent2 4 7 2 4" xfId="32814" xr:uid="{A07BE943-74AA-4CFB-AE0D-8F86BC3A76EB}"/>
    <x:cellStyle name="40% - Accent2 4 7 2 5" xfId="32815" xr:uid="{22D8B08C-11F8-47F9-A6F2-9F373F977573}"/>
    <x:cellStyle name="40% - Accent2 4 7 3" xfId="32816" xr:uid="{D2642DB9-6AB1-41FC-AE9B-6D94234B6B72}"/>
    <x:cellStyle name="40% - Accent2 4 7 3 2" xfId="32817" xr:uid="{606D4CD6-5E32-4B62-A6E0-5D4F4FFCC024}"/>
    <x:cellStyle name="40% - Accent2 4 7 3 2 2" xfId="32818" xr:uid="{85D5CB0F-5464-4619-9DD6-B845A7576BF8}"/>
    <x:cellStyle name="40% - Accent2 4 7 3 2 3" xfId="32819" xr:uid="{EE81CBD3-EE08-4425-84C4-B3765E74336C}"/>
    <x:cellStyle name="40% - Accent2 4 7 3 3" xfId="32820" xr:uid="{0B72C5AB-41B6-4858-B93B-3EF255827A33}"/>
    <x:cellStyle name="40% - Accent2 4 7 3 3 2" xfId="32821" xr:uid="{BC295ADF-BD18-482A-B015-EDBC2EEB177B}"/>
    <x:cellStyle name="40% - Accent2 4 7 3 4" xfId="32822" xr:uid="{2DC80614-5E95-408C-8FF1-10399DDB48E3}"/>
    <x:cellStyle name="40% - Accent2 4 7 4" xfId="32823" xr:uid="{2430E9C0-4514-47FD-A5A1-4448A9A20BDC}"/>
    <x:cellStyle name="40% - Accent2 4 7 4 2" xfId="32824" xr:uid="{6D2962F4-2CD3-4B6B-AA0A-8A5E88DBF50E}"/>
    <x:cellStyle name="40% - Accent2 4 7 4 2 2" xfId="32825" xr:uid="{6C48A563-57D9-407B-8FEB-9E1988B04B66}"/>
    <x:cellStyle name="40% - Accent2 4 7 4 3" xfId="32826" xr:uid="{39370206-AB96-44E5-BBAB-D48540DACEAA}"/>
    <x:cellStyle name="40% - Accent2 4 7 4 4" xfId="32827" xr:uid="{BBA5E344-1537-4DAB-9FF7-B60C68BDE37B}"/>
    <x:cellStyle name="40% - Accent2 4 7 5" xfId="32828" xr:uid="{677739EC-E8BF-4748-8171-78C153A6A8A8}"/>
    <x:cellStyle name="40% - Accent2 4 7 5 2" xfId="32829" xr:uid="{8A61804D-17F5-4509-90EA-5EA391F0F147}"/>
    <x:cellStyle name="40% - Accent2 4 7 5 3" xfId="32830" xr:uid="{7B14278B-2090-4999-93B0-6D2D67469A06}"/>
    <x:cellStyle name="40% - Accent2 4 7 6" xfId="32831" xr:uid="{4FC40D19-0412-470B-AEDF-A271D2368817}"/>
    <x:cellStyle name="40% - Accent2 4 7 6 2" xfId="32832" xr:uid="{B1806B20-4110-4787-B276-4A6DAEB60E9B}"/>
    <x:cellStyle name="40% - Accent2 4 7 7" xfId="32833" xr:uid="{A9E0E0E1-B553-4530-8359-20D34379E614}"/>
    <x:cellStyle name="40% - Accent2 4 8" xfId="32834" xr:uid="{A3C92AD8-101A-4BF3-BE9F-D9EF8FF463DA}"/>
    <x:cellStyle name="40% - Accent2 4 8 2" xfId="32835" xr:uid="{0A8AA069-3196-48B6-B5C1-14CD08160A8B}"/>
    <x:cellStyle name="40% - Accent2 4 8 2 2" xfId="32836" xr:uid="{CCC685EF-FD9B-46E0-93AF-596820488557}"/>
    <x:cellStyle name="40% - Accent2 4 8 2 2 2" xfId="32837" xr:uid="{46192CD0-3A23-4340-8569-A8D08DD47B76}"/>
    <x:cellStyle name="40% - Accent2 4 8 2 2 3" xfId="32838" xr:uid="{65811F08-A98A-4D94-B875-60C93CE8FE42}"/>
    <x:cellStyle name="40% - Accent2 4 8 2 3" xfId="32839" xr:uid="{4DAB59C7-D118-4D60-80D9-7BC16DD6BAB4}"/>
    <x:cellStyle name="40% - Accent2 4 8 2 3 2" xfId="32840" xr:uid="{BE66B202-AF30-4541-92AE-6EE5A0E6AC60}"/>
    <x:cellStyle name="40% - Accent2 4 8 2 4" xfId="32841" xr:uid="{D2B9EDC3-A653-46BB-8856-9CA578D46E70}"/>
    <x:cellStyle name="40% - Accent2 4 8 3" xfId="32842" xr:uid="{1319581C-E9DD-4F9E-BDFE-1E0A9EF040A1}"/>
    <x:cellStyle name="40% - Accent2 4 8 3 2" xfId="32843" xr:uid="{DDBB0728-19BA-4945-8E3E-95F2E983BC2A}"/>
    <x:cellStyle name="40% - Accent2 4 8 3 2 2" xfId="32844" xr:uid="{537DC4A0-A79A-4FA0-B951-32019355258F}"/>
    <x:cellStyle name="40% - Accent2 4 8 3 3" xfId="32845" xr:uid="{55178AFB-CF77-4D80-9418-A30647EBA56A}"/>
    <x:cellStyle name="40% - Accent2 4 8 3 4" xfId="32846" xr:uid="{938FDCEC-8A04-4081-8872-2E71FADB92B4}"/>
    <x:cellStyle name="40% - Accent2 4 8 4" xfId="32847" xr:uid="{745E2732-C9DD-4F80-8049-1DB12DAF7972}"/>
    <x:cellStyle name="40% - Accent2 4 8 4 2" xfId="32848" xr:uid="{03FF67EA-AFEF-4D20-AC36-620B92092B36}"/>
    <x:cellStyle name="40% - Accent2 4 8 4 3" xfId="32849" xr:uid="{EBA44C57-909E-450C-A12C-6B1C3A393894}"/>
    <x:cellStyle name="40% - Accent2 4 8 5" xfId="32850" xr:uid="{82025DB2-2FAD-4BE7-A92C-11970DF91FA0}"/>
    <x:cellStyle name="40% - Accent2 4 8 5 2" xfId="32851" xr:uid="{40800E18-7475-4EEA-BB6B-0A81609F6D8E}"/>
    <x:cellStyle name="40% - Accent2 4 8 6" xfId="32852" xr:uid="{F4CD8B22-8738-4FD3-9596-39159C3A01DA}"/>
    <x:cellStyle name="40% - Accent2 4 9" xfId="32853" xr:uid="{F2A768E9-82FB-424A-9D8A-EBF60CC54CF1}"/>
    <x:cellStyle name="40% - Accent2 4 9 2" xfId="32854" xr:uid="{5EA7E5EB-6ED5-4FA4-A62B-CC839F23D3B4}"/>
    <x:cellStyle name="40% - Accent2 4 9 2 2" xfId="32855" xr:uid="{5007BF13-5DD0-46F0-AD98-B1DEBD872C99}"/>
    <x:cellStyle name="40% - Accent2 4 9 2 2 2" xfId="32856" xr:uid="{C8996D25-6172-4D6C-A3AF-9AFD00B3CFF4}"/>
    <x:cellStyle name="40% - Accent2 4 9 2 3" xfId="32857" xr:uid="{369BCB82-1797-4935-AEC0-E444BAC5FAE9}"/>
    <x:cellStyle name="40% - Accent2 4 9 2 4" xfId="32858" xr:uid="{02C35CBF-2CDB-4924-BD4A-98A5066E7C06}"/>
    <x:cellStyle name="40% - Accent2 4 9 3" xfId="32859" xr:uid="{C1691724-58A2-46A3-AB12-DA7C414D520E}"/>
    <x:cellStyle name="40% - Accent2 4 9 3 2" xfId="32860" xr:uid="{7A7A6CEF-A685-453C-87DB-8D673832E0C4}"/>
    <x:cellStyle name="40% - Accent2 4 9 3 3" xfId="32861" xr:uid="{4AE0E698-2E9E-4B74-A75C-977133ACC9B2}"/>
    <x:cellStyle name="40% - Accent2 4 9 4" xfId="32862" xr:uid="{C3C65E70-C693-43B8-9031-4825532CC410}"/>
    <x:cellStyle name="40% - Accent2 4 9 5" xfId="32863" xr:uid="{587B6690-6548-416F-B59D-27F80E2D785B}"/>
    <x:cellStyle name="40% - Accent2 5" xfId="32864" xr:uid="{38AF2FB3-1EDF-48C3-B261-332670DAF498}"/>
    <x:cellStyle name="40% - Accent2 5 2" xfId="60359" xr:uid="{9C6447A4-5FF4-4A97-8E5E-D3138FE2CF05}"/>
    <x:cellStyle name="40% - Accent2 5 2 2" xfId="60360" xr:uid="{A98872E8-AF3B-420B-B198-3F37E78CA89B}"/>
    <x:cellStyle name="40% - Accent2 5 2 2 2" xfId="60361" xr:uid="{C3071109-548F-4815-AFBB-58D7171FB0CA}"/>
    <x:cellStyle name="40% - Accent2 5 2 3" xfId="60362" xr:uid="{344AAFB8-B267-4B19-8CD9-A89843996ACB}"/>
    <x:cellStyle name="40% - Accent2 5 3" xfId="60363" xr:uid="{5ECB5E8C-3579-4870-BDF9-B997528E2EDA}"/>
    <x:cellStyle name="40% - Accent2 5 3 2" xfId="60364" xr:uid="{7DE92556-9556-4408-A942-962BFEDDE523}"/>
    <x:cellStyle name="40% - Accent2 5 3 3" xfId="60365" xr:uid="{7984895F-8A74-431D-B5CC-0B4DCFEDC9CC}"/>
    <x:cellStyle name="40% - Accent2 5 4" xfId="60366" xr:uid="{DCCEAF70-8A80-41C3-BF52-17B46B89906D}"/>
    <x:cellStyle name="40% - Accent2 5 5" xfId="60367" xr:uid="{B29692F1-73C6-495D-BA38-6342D1699AE7}"/>
    <x:cellStyle name="40% - Accent2 6" xfId="32865" xr:uid="{6DF6C051-93A7-44CA-88C7-6A3F0DC875EC}"/>
    <x:cellStyle name="40% - Accent2 6 2" xfId="60368" xr:uid="{F125C498-80FF-4450-9459-8D89A945776D}"/>
    <x:cellStyle name="40% - Accent2 6 2 2" xfId="60369" xr:uid="{61BFF294-781B-443B-A03B-221100E3434A}"/>
    <x:cellStyle name="40% - Accent2 6 3" xfId="60370" xr:uid="{35F8E5CE-2E3E-4824-8CFC-B52FB7701696}"/>
    <x:cellStyle name="40% - Accent2 7" xfId="32866" xr:uid="{C52E28F5-8E69-47D6-9FC1-4417BDCA58BA}"/>
    <x:cellStyle name="40% - Accent2 7 2" xfId="60371" xr:uid="{A1009E19-8429-42E9-84AE-4979E8EB8DED}"/>
    <x:cellStyle name="40% - Accent2 7 2 2" xfId="60372" xr:uid="{E0156284-935A-44DD-9FFD-39FD457E4B86}"/>
    <x:cellStyle name="40% - Accent2 7 3" xfId="60373" xr:uid="{ED8A5326-82E6-4445-8749-38CAB88F8DEF}"/>
    <x:cellStyle name="40% - Accent2 8" xfId="60374" xr:uid="{3E31BA8B-4984-4FC2-8384-DA66ABF28FF3}"/>
    <x:cellStyle name="40% - Accent2 8 2" xfId="60375" xr:uid="{9BB3D46B-4F18-4A2A-BE1D-52AC16ADA75A}"/>
    <x:cellStyle name="40% - Accent2 9" xfId="60376" xr:uid="{E61483CC-D2F2-49EA-AF66-6AAE48C0086A}"/>
    <x:cellStyle name="40% - Accent3 2" xfId="32867" xr:uid="{08B13CE4-2A4A-4DE2-A929-E6CAA2E0DA96}"/>
    <x:cellStyle name="40% - Accent3 2 10" xfId="32868" xr:uid="{D3B1B32C-AD82-476A-A6C3-7B4A26393EBF}"/>
    <x:cellStyle name="40% - Accent3 2 10 2" xfId="32869" xr:uid="{933C3FAF-650C-4440-BB1D-0230E8312B72}"/>
    <x:cellStyle name="40% - Accent3 2 10 2 2" xfId="32870" xr:uid="{5C46023A-4604-4B06-8490-5DED8E9AB152}"/>
    <x:cellStyle name="40% - Accent3 2 10 2 2 2" xfId="32871" xr:uid="{B5F69F4C-9AB0-474E-B4AC-97568ED95886}"/>
    <x:cellStyle name="40% - Accent3 2 10 2 3" xfId="32872" xr:uid="{E9AB0E78-B491-4A38-834A-9C3D550708B3}"/>
    <x:cellStyle name="40% - Accent3 2 10 2 4" xfId="32873" xr:uid="{B8727012-9E4D-47B0-B073-0BCE01071870}"/>
    <x:cellStyle name="40% - Accent3 2 10 3" xfId="32874" xr:uid="{20D0B344-980F-4345-AB47-583B653952FB}"/>
    <x:cellStyle name="40% - Accent3 2 10 3 2" xfId="32875" xr:uid="{F4D367E4-246B-474A-BCE9-DAA61502454B}"/>
    <x:cellStyle name="40% - Accent3 2 10 3 3" xfId="32876" xr:uid="{F8DE21F2-3349-4EAA-A8F2-C19F027D1AB5}"/>
    <x:cellStyle name="40% - Accent3 2 10 4" xfId="32877" xr:uid="{D1CF3129-B3B7-4753-B60D-BE9C131F1A9D}"/>
    <x:cellStyle name="40% - Accent3 2 10 5" xfId="32878" xr:uid="{759950D1-B113-4E3F-99D9-D97CC5260726}"/>
    <x:cellStyle name="40% - Accent3 2 11" xfId="32879" xr:uid="{51FB8BB8-3AFA-4E1A-953D-0C69B97965CA}"/>
    <x:cellStyle name="40% - Accent3 2 11 2" xfId="32880" xr:uid="{E31A18C9-D3F5-4A3F-ABBD-E8C79B8A829F}"/>
    <x:cellStyle name="40% - Accent3 2 11 2 2" xfId="32881" xr:uid="{AC1B9405-6252-43F9-9E3F-F9CE5751C0A1}"/>
    <x:cellStyle name="40% - Accent3 2 11 2 2 2" xfId="32882" xr:uid="{EE612116-25F3-42F8-9E08-475B5ED031C1}"/>
    <x:cellStyle name="40% - Accent3 2 11 2 3" xfId="32883" xr:uid="{EB2EE5E7-E8D7-47FB-895B-06FA2B10D12E}"/>
    <x:cellStyle name="40% - Accent3 2 11 2 4" xfId="32884" xr:uid="{66F8BD84-191C-432E-98D0-480150F9CE74}"/>
    <x:cellStyle name="40% - Accent3 2 11 3" xfId="32885" xr:uid="{782F54FA-DB17-4E44-B3EA-193EC1F1BC41}"/>
    <x:cellStyle name="40% - Accent3 2 11 3 2" xfId="32886" xr:uid="{32261A27-EB56-4C0C-9D2E-07A3285CE174}"/>
    <x:cellStyle name="40% - Accent3 2 11 3 3" xfId="32887" xr:uid="{385C1940-4C47-4978-A38F-A3454E03AE84}"/>
    <x:cellStyle name="40% - Accent3 2 11 4" xfId="32888" xr:uid="{C0DE2E01-E6CD-41AF-AF25-D99C501BC49B}"/>
    <x:cellStyle name="40% - Accent3 2 11 5" xfId="32889" xr:uid="{CAF9BC7E-7617-479A-ADE4-6E2F42984093}"/>
    <x:cellStyle name="40% - Accent3 2 12" xfId="32890" xr:uid="{2A5E3461-1BC4-49F0-8A9F-3ECABDAE4C01}"/>
    <x:cellStyle name="40% - Accent3 2 12 2" xfId="32891" xr:uid="{40657091-6D13-43D3-8221-29F5D94F4B25}"/>
    <x:cellStyle name="40% - Accent3 2 12 2 2" xfId="32892" xr:uid="{A1D8A296-16C3-4E87-98BE-EDAEEDF11BF4}"/>
    <x:cellStyle name="40% - Accent3 2 12 2 2 2" xfId="32893" xr:uid="{F0F08530-07DF-4669-A1E3-ADFBFE035C24}"/>
    <x:cellStyle name="40% - Accent3 2 12 2 3" xfId="32894" xr:uid="{53CA99E2-24EC-491C-A253-97ECD18F7ADF}"/>
    <x:cellStyle name="40% - Accent3 2 12 2 4" xfId="32895" xr:uid="{498C81FD-BE43-4A93-965D-8486BBD8BF2D}"/>
    <x:cellStyle name="40% - Accent3 2 12 3" xfId="32896" xr:uid="{DDFF6736-FDF7-4809-8EBC-FA55F4A0F634}"/>
    <x:cellStyle name="40% - Accent3 2 12 3 2" xfId="32897" xr:uid="{81F1BAC8-B5FD-4916-A33F-B50DA92D1310}"/>
    <x:cellStyle name="40% - Accent3 2 12 3 3" xfId="32898" xr:uid="{2AB9ECC3-4FCE-4D39-B393-56BB33205416}"/>
    <x:cellStyle name="40% - Accent3 2 12 4" xfId="32899" xr:uid="{5D2827F3-4847-4B19-8719-567B08857FF4}"/>
    <x:cellStyle name="40% - Accent3 2 12 5" xfId="32900" xr:uid="{BA9E9ACC-AB38-4395-B1AB-5031B69AD609}"/>
    <x:cellStyle name="40% - Accent3 2 13" xfId="32901" xr:uid="{4FCD2776-90B7-4734-B0DE-053BED383E74}"/>
    <x:cellStyle name="40% - Accent3 2 13 2" xfId="32902" xr:uid="{DA075993-BBDA-4677-80D0-C53260E6EFBA}"/>
    <x:cellStyle name="40% - Accent3 2 13 2 2" xfId="32903" xr:uid="{9469ADF3-9863-49D3-A788-11F71E8CA0D4}"/>
    <x:cellStyle name="40% - Accent3 2 13 3" xfId="32904" xr:uid="{D31F823C-3183-4870-905C-03BE031B474E}"/>
    <x:cellStyle name="40% - Accent3 2 13 4" xfId="32905" xr:uid="{0C296F96-858F-4904-8F1C-36D2C4D2EDD6}"/>
    <x:cellStyle name="40% - Accent3 2 14" xfId="32906" xr:uid="{5F3AEE41-CBC4-440E-93C6-55B4563CCAFF}"/>
    <x:cellStyle name="40% - Accent3 2 14 2" xfId="32907" xr:uid="{E209DF4C-E8EB-4E21-AB22-811F0F4C73F2}"/>
    <x:cellStyle name="40% - Accent3 2 14 3" xfId="32908" xr:uid="{4D7E9798-F7BF-44AE-9DEA-C9768DD53732}"/>
    <x:cellStyle name="40% - Accent3 2 15" xfId="32909" xr:uid="{452CB4FD-0961-4439-8B03-FF33759D1249}"/>
    <x:cellStyle name="40% - Accent3 2 15 2" xfId="32910" xr:uid="{7DAA835E-AC29-4B70-A154-B52C642E1667}"/>
    <x:cellStyle name="40% - Accent3 2 16" xfId="32911" xr:uid="{85D96A72-755A-4494-BF85-41C2CEF07152}"/>
    <x:cellStyle name="40% - Accent3 2 17" xfId="32912" xr:uid="{07C3A2F4-E675-49D1-84D2-EC3B25558996}"/>
    <x:cellStyle name="40% - Accent3 2 2" xfId="32913" xr:uid="{54EF720E-932E-4154-9F2E-6550FB9FEE7E}"/>
    <x:cellStyle name="40% - Accent3 2 2 10" xfId="32914" xr:uid="{7BE1A09D-ACD0-42B9-95CF-F9AAF5A7AF38}"/>
    <x:cellStyle name="40% - Accent3 2 2 10 2" xfId="32915" xr:uid="{894181E6-9B4E-4A8E-A2F6-950E79351F58}"/>
    <x:cellStyle name="40% - Accent3 2 2 10 2 2" xfId="32916" xr:uid="{D1B8FA3B-3494-419C-81CB-0C16DB6F6E57}"/>
    <x:cellStyle name="40% - Accent3 2 2 10 2 2 2" xfId="32917" xr:uid="{BBA21B13-1A10-4D66-8613-31DBEA522A11}"/>
    <x:cellStyle name="40% - Accent3 2 2 10 2 3" xfId="32918" xr:uid="{D947FD5D-6782-4CA4-921A-064DBE8573CE}"/>
    <x:cellStyle name="40% - Accent3 2 2 10 2 4" xfId="32919" xr:uid="{C652D960-303A-45BD-B079-8FFFD166E4D9}"/>
    <x:cellStyle name="40% - Accent3 2 2 10 3" xfId="32920" xr:uid="{9660D442-8102-44FC-B28A-D2936424CCC3}"/>
    <x:cellStyle name="40% - Accent3 2 2 10 3 2" xfId="32921" xr:uid="{03D43B93-30D3-49BC-A05B-6B9A93540413}"/>
    <x:cellStyle name="40% - Accent3 2 2 10 3 3" xfId="32922" xr:uid="{FAD1BF16-0638-4B7C-A3CB-F99FE8496C5A}"/>
    <x:cellStyle name="40% - Accent3 2 2 10 4" xfId="32923" xr:uid="{8344863A-D5B6-418C-A617-2702A36A5459}"/>
    <x:cellStyle name="40% - Accent3 2 2 10 5" xfId="32924" xr:uid="{C99109D9-5EB8-4C51-8E79-B29ABA82815B}"/>
    <x:cellStyle name="40% - Accent3 2 2 11" xfId="32925" xr:uid="{53A3DFD2-2796-4AEF-ABF7-999D96D376D3}"/>
    <x:cellStyle name="40% - Accent3 2 2 11 2" xfId="32926" xr:uid="{898B70AF-2500-4172-BFEA-6B42726A3AD3}"/>
    <x:cellStyle name="40% - Accent3 2 2 11 2 2" xfId="32927" xr:uid="{B4D940CE-E8C2-4685-AED7-49072F89A967}"/>
    <x:cellStyle name="40% - Accent3 2 2 11 2 2 2" xfId="32928" xr:uid="{544B5DF0-27FA-4658-8E9D-C5BACFAB1B9C}"/>
    <x:cellStyle name="40% - Accent3 2 2 11 2 3" xfId="32929" xr:uid="{CF0ABD10-0A0E-4F24-A9E1-A0D4792FE1C6}"/>
    <x:cellStyle name="40% - Accent3 2 2 11 2 4" xfId="32930" xr:uid="{1525EDD9-8B4A-4AF4-B94E-8837F9C0F704}"/>
    <x:cellStyle name="40% - Accent3 2 2 11 3" xfId="32931" xr:uid="{B104EF30-4B06-4B90-929D-71549B410260}"/>
    <x:cellStyle name="40% - Accent3 2 2 11 3 2" xfId="32932" xr:uid="{6C27F415-B7DC-40F0-ABAE-83C1D25BE368}"/>
    <x:cellStyle name="40% - Accent3 2 2 11 3 3" xfId="32933" xr:uid="{8A5F94AB-E5F2-4A90-BECC-53244A70B043}"/>
    <x:cellStyle name="40% - Accent3 2 2 11 4" xfId="32934" xr:uid="{BF090363-74D8-4A41-873F-A29D51173475}"/>
    <x:cellStyle name="40% - Accent3 2 2 11 5" xfId="32935" xr:uid="{D68B9761-FE2C-4BF8-99A1-E9A32C893B8A}"/>
    <x:cellStyle name="40% - Accent3 2 2 12" xfId="32936" xr:uid="{449DEBB5-DA9F-4FA6-9F70-4875385856BE}"/>
    <x:cellStyle name="40% - Accent3 2 2 12 2" xfId="32937" xr:uid="{222A843F-4439-43EF-9EBC-998618441AA0}"/>
    <x:cellStyle name="40% - Accent3 2 2 12 2 2" xfId="32938" xr:uid="{827A8FB2-B9F1-474A-8123-D67155F61B30}"/>
    <x:cellStyle name="40% - Accent3 2 2 12 3" xfId="32939" xr:uid="{BB78A8BC-2BED-419D-9F1D-45981B94BC7C}"/>
    <x:cellStyle name="40% - Accent3 2 2 12 4" xfId="32940" xr:uid="{3050D46C-F593-4C50-9282-7C79DA7652D0}"/>
    <x:cellStyle name="40% - Accent3 2 2 13" xfId="32941" xr:uid="{12A156F8-B48D-4A90-BB2F-BD1143223059}"/>
    <x:cellStyle name="40% - Accent3 2 2 13 2" xfId="32942" xr:uid="{392AF3B9-D9C9-46AB-85FC-92F77D09E042}"/>
    <x:cellStyle name="40% - Accent3 2 2 13 3" xfId="32943" xr:uid="{3DCF9C9A-2A69-45B3-9AD5-A4BB5FDC9F42}"/>
    <x:cellStyle name="40% - Accent3 2 2 14" xfId="32944" xr:uid="{61A1AAF0-B2CC-4B8C-8667-FCE550822CF4}"/>
    <x:cellStyle name="40% - Accent3 2 2 14 2" xfId="32945" xr:uid="{9FAFB544-7757-45CF-9BD8-DD075603F63F}"/>
    <x:cellStyle name="40% - Accent3 2 2 15" xfId="32946" xr:uid="{F6A8CBED-3C6A-4C0F-AE1F-4C37FC9E579C}"/>
    <x:cellStyle name="40% - Accent3 2 2 16" xfId="32947" xr:uid="{5411A435-3DB7-4555-BCE7-216BBA77F535}"/>
    <x:cellStyle name="40% - Accent3 2 2 2" xfId="32948" xr:uid="{5C0F921F-1835-4EFD-BBA8-697CD08F2303}"/>
    <x:cellStyle name="40% - Accent3 2 2 2 10" xfId="32949" xr:uid="{B92C8EF3-7C99-4678-9F37-A417726706D9}"/>
    <x:cellStyle name="40% - Accent3 2 2 2 10 2" xfId="32950" xr:uid="{2FDEEBA0-C9F3-44C1-916C-A1FC3B35EB8D}"/>
    <x:cellStyle name="40% - Accent3 2 2 2 10 3" xfId="32951" xr:uid="{A527E0BC-BF00-4819-8B1B-424329B9095A}"/>
    <x:cellStyle name="40% - Accent3 2 2 2 11" xfId="32952" xr:uid="{D97A68E3-3F35-4EF6-ADFC-6C53BFCBE62D}"/>
    <x:cellStyle name="40% - Accent3 2 2 2 11 2" xfId="32953" xr:uid="{CAAF3934-F654-4459-8C78-DF030F7DC6C9}"/>
    <x:cellStyle name="40% - Accent3 2 2 2 12" xfId="32954" xr:uid="{E4814E29-69AA-4588-B6BE-81F3AD048312}"/>
    <x:cellStyle name="40% - Accent3 2 2 2 2" xfId="32955" xr:uid="{D7F7EEBA-CABC-49B9-8E9E-4C0006691BA4}"/>
    <x:cellStyle name="40% - Accent3 2 2 2 2 10" xfId="32956" xr:uid="{C659E0EA-C73D-4F43-ADB8-4A21A71FE3E6}"/>
    <x:cellStyle name="40% - Accent3 2 2 2 2 2" xfId="32957" xr:uid="{106E8CCD-4BAF-44D1-B86C-EA7C98CD22C4}"/>
    <x:cellStyle name="40% - Accent3 2 2 2 2 2 2" xfId="32958" xr:uid="{7A4EC2B6-27A7-47EA-B750-921ECA70C76B}"/>
    <x:cellStyle name="40% - Accent3 2 2 2 2 2 2 2" xfId="32959" xr:uid="{37214414-E984-43AF-9ED1-87DF100ADF13}"/>
    <x:cellStyle name="40% - Accent3 2 2 2 2 2 2 2 2" xfId="32960" xr:uid="{461728CE-E940-44A2-B8BE-A91CE3459A6F}"/>
    <x:cellStyle name="40% - Accent3 2 2 2 2 2 2 2 2 2" xfId="32961" xr:uid="{88BAD3CB-CFE2-4922-9869-B3245D0C1B72}"/>
    <x:cellStyle name="40% - Accent3 2 2 2 2 2 2 2 3" xfId="32962" xr:uid="{98446300-B26B-43AE-9CC0-BDCA90559013}"/>
    <x:cellStyle name="40% - Accent3 2 2 2 2 2 2 2 4" xfId="32963" xr:uid="{15F98706-53E1-4F97-BBE1-2D94E78F29DC}"/>
    <x:cellStyle name="40% - Accent3 2 2 2 2 2 2 3" xfId="32964" xr:uid="{13C89FEB-BF6D-47F3-9A44-245D9C1164B5}"/>
    <x:cellStyle name="40% - Accent3 2 2 2 2 2 2 3 2" xfId="32965" xr:uid="{D00BFE9B-1556-47B0-A60A-4FACB690BA9D}"/>
    <x:cellStyle name="40% - Accent3 2 2 2 2 2 2 3 3" xfId="32966" xr:uid="{3A4487C1-E5F2-4B70-94D1-7574A7EB42DE}"/>
    <x:cellStyle name="40% - Accent3 2 2 2 2 2 2 4" xfId="32967" xr:uid="{81075E1A-8D39-44F7-AFEA-3967FB514325}"/>
    <x:cellStyle name="40% - Accent3 2 2 2 2 2 2 5" xfId="32968" xr:uid="{FFDACEF4-AEE3-4F84-AC86-9DFB48E7576B}"/>
    <x:cellStyle name="40% - Accent3 2 2 2 2 2 3" xfId="32969" xr:uid="{A9564E1F-5CBD-4F7E-A16B-6485552FED1A}"/>
    <x:cellStyle name="40% - Accent3 2 2 2 2 2 3 2" xfId="32970" xr:uid="{3174ED34-31E4-4843-ACE9-96C1AFB80C5E}"/>
    <x:cellStyle name="40% - Accent3 2 2 2 2 2 3 2 2" xfId="32971" xr:uid="{E56CCB98-C236-49D8-A993-3FCBC08BD23E}"/>
    <x:cellStyle name="40% - Accent3 2 2 2 2 2 3 2 3" xfId="32972" xr:uid="{978B039A-375A-4C1C-A62F-D7923163DCF0}"/>
    <x:cellStyle name="40% - Accent3 2 2 2 2 2 3 3" xfId="32973" xr:uid="{5846EB73-E7BD-4920-BEB2-C66A2224B51C}"/>
    <x:cellStyle name="40% - Accent3 2 2 2 2 2 3 3 2" xfId="32974" xr:uid="{0AC47473-995B-4E2B-B6A3-0F55A4E0F1CF}"/>
    <x:cellStyle name="40% - Accent3 2 2 2 2 2 3 4" xfId="32975" xr:uid="{A4FB450D-C344-457A-A58D-F959B5C1F8BA}"/>
    <x:cellStyle name="40% - Accent3 2 2 2 2 2 4" xfId="32976" xr:uid="{95991F2D-6C2E-4A5C-AB15-330FE24057EE}"/>
    <x:cellStyle name="40% - Accent3 2 2 2 2 2 4 2" xfId="32977" xr:uid="{F656D6D8-9469-4201-B95D-44AD2458804C}"/>
    <x:cellStyle name="40% - Accent3 2 2 2 2 2 4 2 2" xfId="32978" xr:uid="{88417B64-F93C-4DAA-9C9F-3E28408DBE31}"/>
    <x:cellStyle name="40% - Accent3 2 2 2 2 2 4 3" xfId="32979" xr:uid="{18077EC3-B07C-4BCB-B87B-9F874300DE39}"/>
    <x:cellStyle name="40% - Accent3 2 2 2 2 2 4 4" xfId="32980" xr:uid="{83E9C23F-9ACF-47C9-8BAB-137477376592}"/>
    <x:cellStyle name="40% - Accent3 2 2 2 2 2 5" xfId="32981" xr:uid="{8F6FF2F3-10A6-413F-A43A-E3C338311DD1}"/>
    <x:cellStyle name="40% - Accent3 2 2 2 2 2 5 2" xfId="32982" xr:uid="{E294B9F1-D21B-4152-BFA0-605E8E12B0EA}"/>
    <x:cellStyle name="40% - Accent3 2 2 2 2 2 5 3" xfId="32983" xr:uid="{C4A05601-D1B1-40B0-86B0-FA902A96ECBE}"/>
    <x:cellStyle name="40% - Accent3 2 2 2 2 2 6" xfId="32984" xr:uid="{3E0BB544-C62B-4407-ADF1-CCA96F3CC2F0}"/>
    <x:cellStyle name="40% - Accent3 2 2 2 2 2 6 2" xfId="32985" xr:uid="{2E2ABB75-5B97-4643-8558-F379B1C131C8}"/>
    <x:cellStyle name="40% - Accent3 2 2 2 2 2 7" xfId="32986" xr:uid="{5B6903D5-AAE8-4151-BFDD-B62A9A0A47F2}"/>
    <x:cellStyle name="40% - Accent3 2 2 2 2 3" xfId="32987" xr:uid="{39D58E94-366A-4C18-A88E-6E4A350805E1}"/>
    <x:cellStyle name="40% - Accent3 2 2 2 2 3 2" xfId="32988" xr:uid="{B56773D1-6496-49FF-A847-0202EB129BAF}"/>
    <x:cellStyle name="40% - Accent3 2 2 2 2 3 2 2" xfId="32989" xr:uid="{985C2375-2E6E-4925-9AC9-117520D3A839}"/>
    <x:cellStyle name="40% - Accent3 2 2 2 2 3 2 2 2" xfId="32990" xr:uid="{1B89ED24-EF2C-4432-8416-294142094715}"/>
    <x:cellStyle name="40% - Accent3 2 2 2 2 3 2 2 2 2" xfId="32991" xr:uid="{5BFCCE61-4EC1-42EC-BA5F-616E8002FE17}"/>
    <x:cellStyle name="40% - Accent3 2 2 2 2 3 2 2 3" xfId="32992" xr:uid="{B7066BC1-A36C-4FA2-AC1C-1F2F6497AAAA}"/>
    <x:cellStyle name="40% - Accent3 2 2 2 2 3 2 2 4" xfId="32993" xr:uid="{AA2CC44C-FE46-4623-B2FD-07B27DBD32D6}"/>
    <x:cellStyle name="40% - Accent3 2 2 2 2 3 2 3" xfId="32994" xr:uid="{3663A2FB-D47E-4607-AE98-58B47D7816EF}"/>
    <x:cellStyle name="40% - Accent3 2 2 2 2 3 2 3 2" xfId="32995" xr:uid="{9D1BE8AB-2201-4926-B53D-AA8DA8E3ACCA}"/>
    <x:cellStyle name="40% - Accent3 2 2 2 2 3 2 3 3" xfId="32996" xr:uid="{2139F69E-C225-4577-932D-309CF9E3D709}"/>
    <x:cellStyle name="40% - Accent3 2 2 2 2 3 2 4" xfId="32997" xr:uid="{3E142857-BDCD-4C8B-9DE0-B9E78F28268E}"/>
    <x:cellStyle name="40% - Accent3 2 2 2 2 3 2 5" xfId="32998" xr:uid="{869310E0-487A-42C2-AEEC-2547AEFFD86F}"/>
    <x:cellStyle name="40% - Accent3 2 2 2 2 3 3" xfId="32999" xr:uid="{68619576-B61A-4E4C-9D00-3A3B1BFBD1DA}"/>
    <x:cellStyle name="40% - Accent3 2 2 2 2 3 3 2" xfId="33000" xr:uid="{7EF01F33-6958-4710-9102-94C6F2DCBE7D}"/>
    <x:cellStyle name="40% - Accent3 2 2 2 2 3 3 2 2" xfId="33001" xr:uid="{A722DBC5-A742-4C33-AC03-25AA447DC7F8}"/>
    <x:cellStyle name="40% - Accent3 2 2 2 2 3 3 2 3" xfId="33002" xr:uid="{8DD1CF48-6C46-4CCF-9D92-C93DFCA46441}"/>
    <x:cellStyle name="40% - Accent3 2 2 2 2 3 3 3" xfId="33003" xr:uid="{72126057-2AD0-4485-B2F8-CBBF16DB08FA}"/>
    <x:cellStyle name="40% - Accent3 2 2 2 2 3 3 3 2" xfId="33004" xr:uid="{49D255CD-3A50-4192-92FC-4F2312D03F77}"/>
    <x:cellStyle name="40% - Accent3 2 2 2 2 3 3 4" xfId="33005" xr:uid="{F880AF5C-693D-4ABC-A370-59818E59A6AE}"/>
    <x:cellStyle name="40% - Accent3 2 2 2 2 3 4" xfId="33006" xr:uid="{01764668-ED30-4690-883D-6165D8231084}"/>
    <x:cellStyle name="40% - Accent3 2 2 2 2 3 4 2" xfId="33007" xr:uid="{28D924AB-82BC-42FA-AF91-5526A1A2C3BA}"/>
    <x:cellStyle name="40% - Accent3 2 2 2 2 3 4 2 2" xfId="33008" xr:uid="{F89FBE84-E42A-48DB-8DA5-296313C8582C}"/>
    <x:cellStyle name="40% - Accent3 2 2 2 2 3 4 3" xfId="33009" xr:uid="{698A6C6C-4658-4972-9E27-5A8AAF52A990}"/>
    <x:cellStyle name="40% - Accent3 2 2 2 2 3 4 4" xfId="33010" xr:uid="{1979EE57-6FAA-4BEB-80C0-8DA9FFDA3519}"/>
    <x:cellStyle name="40% - Accent3 2 2 2 2 3 5" xfId="33011" xr:uid="{3A914FB0-322B-4BB8-90C3-53A42EE6AE49}"/>
    <x:cellStyle name="40% - Accent3 2 2 2 2 3 5 2" xfId="33012" xr:uid="{2887167B-A944-4ABE-B56C-D4EB18007611}"/>
    <x:cellStyle name="40% - Accent3 2 2 2 2 3 5 3" xfId="33013" xr:uid="{F9632D41-4DE7-4A5E-AE17-8B7F4EFBD5DD}"/>
    <x:cellStyle name="40% - Accent3 2 2 2 2 3 6" xfId="33014" xr:uid="{4FDA6912-7934-4ECE-B581-EEE2C0708B32}"/>
    <x:cellStyle name="40% - Accent3 2 2 2 2 3 6 2" xfId="33015" xr:uid="{1354DE5E-A8FC-47BC-A995-EE09910798F9}"/>
    <x:cellStyle name="40% - Accent3 2 2 2 2 3 7" xfId="33016" xr:uid="{CA376360-C58F-46FE-8AA7-DB8D7C251F5A}"/>
    <x:cellStyle name="40% - Accent3 2 2 2 2 4" xfId="33017" xr:uid="{BB8AC038-17F6-4D60-84F7-C777E3C61707}"/>
    <x:cellStyle name="40% - Accent3 2 2 2 2 4 2" xfId="33018" xr:uid="{F7C146D7-5DE4-40D2-92A3-6653216874C6}"/>
    <x:cellStyle name="40% - Accent3 2 2 2 2 4 2 2" xfId="33019" xr:uid="{F3076562-7D24-4998-9D40-2C2F327EBFF3}"/>
    <x:cellStyle name="40% - Accent3 2 2 2 2 4 2 2 2" xfId="33020" xr:uid="{6DF08E3B-BEE6-4965-990D-1EFA916FDF9F}"/>
    <x:cellStyle name="40% - Accent3 2 2 2 2 4 2 2 3" xfId="33021" xr:uid="{DAEAEE9A-B9C6-4190-9274-88F9BD327346}"/>
    <x:cellStyle name="40% - Accent3 2 2 2 2 4 2 3" xfId="33022" xr:uid="{C95E2149-10FA-435A-ABC5-7219961909F9}"/>
    <x:cellStyle name="40% - Accent3 2 2 2 2 4 2 3 2" xfId="33023" xr:uid="{80DFF0D3-5E69-4105-AAF5-CB2DD1822CB2}"/>
    <x:cellStyle name="40% - Accent3 2 2 2 2 4 2 4" xfId="33024" xr:uid="{30A0F039-832C-490D-B847-E3DBCC18BFC0}"/>
    <x:cellStyle name="40% - Accent3 2 2 2 2 4 3" xfId="33025" xr:uid="{3D13667B-6CCC-46CE-931F-D814673F1B9F}"/>
    <x:cellStyle name="40% - Accent3 2 2 2 2 4 3 2" xfId="33026" xr:uid="{74585408-9D00-4F3B-BF7B-723AE18A2940}"/>
    <x:cellStyle name="40% - Accent3 2 2 2 2 4 3 2 2" xfId="33027" xr:uid="{450E4783-2E91-4262-B765-43F47C080FE7}"/>
    <x:cellStyle name="40% - Accent3 2 2 2 2 4 3 3" xfId="33028" xr:uid="{4C0448F0-B2B1-4EA1-84D8-539A25C7C376}"/>
    <x:cellStyle name="40% - Accent3 2 2 2 2 4 3 4" xfId="33029" xr:uid="{DC28E0CF-B169-4E0E-AE7D-7068FEBFB43F}"/>
    <x:cellStyle name="40% - Accent3 2 2 2 2 4 4" xfId="33030" xr:uid="{EA444E0B-5BDF-4699-BB5D-291FD0FD3993}"/>
    <x:cellStyle name="40% - Accent3 2 2 2 2 4 4 2" xfId="33031" xr:uid="{BCF995B7-24D3-4718-B62A-8A7C41FF71FA}"/>
    <x:cellStyle name="40% - Accent3 2 2 2 2 4 4 3" xfId="33032" xr:uid="{1E782D69-9496-4DC5-AF8D-5AF87C08F8BA}"/>
    <x:cellStyle name="40% - Accent3 2 2 2 2 4 5" xfId="33033" xr:uid="{5396E7A6-03EF-452F-9A06-0F45675EDAEF}"/>
    <x:cellStyle name="40% - Accent3 2 2 2 2 4 5 2" xfId="33034" xr:uid="{A0494586-9288-4DC4-A5FC-EDB6C9B8C7EE}"/>
    <x:cellStyle name="40% - Accent3 2 2 2 2 4 6" xfId="33035" xr:uid="{025BE3DC-9E15-479B-AD84-05B1A5A12522}"/>
    <x:cellStyle name="40% - Accent3 2 2 2 2 5" xfId="33036" xr:uid="{545D123B-CA1C-4073-98F7-31366033B273}"/>
    <x:cellStyle name="40% - Accent3 2 2 2 2 5 2" xfId="33037" xr:uid="{082696DE-DDFF-46DE-AC76-B6CFB876496B}"/>
    <x:cellStyle name="40% - Accent3 2 2 2 2 5 2 2" xfId="33038" xr:uid="{00E61E68-0F5C-44B7-899A-C6675867B98A}"/>
    <x:cellStyle name="40% - Accent3 2 2 2 2 5 2 2 2" xfId="33039" xr:uid="{AA3C5A01-BF89-4B49-A617-02216AA10F00}"/>
    <x:cellStyle name="40% - Accent3 2 2 2 2 5 2 3" xfId="33040" xr:uid="{74055B2C-DCE0-4DA0-8D2E-2478324495A0}"/>
    <x:cellStyle name="40% - Accent3 2 2 2 2 5 2 4" xfId="33041" xr:uid="{2821DB3F-9AE9-4ED6-B238-C858EAAFBD98}"/>
    <x:cellStyle name="40% - Accent3 2 2 2 2 5 3" xfId="33042" xr:uid="{C4B2F706-E69E-4FF3-A96A-DD9C631898AC}"/>
    <x:cellStyle name="40% - Accent3 2 2 2 2 5 3 2" xfId="33043" xr:uid="{99CC223B-82E2-49EF-8E71-295DC277E648}"/>
    <x:cellStyle name="40% - Accent3 2 2 2 2 5 3 3" xfId="33044" xr:uid="{A82FBAFD-9A6D-48C3-A135-D3F0CA78B5C7}"/>
    <x:cellStyle name="40% - Accent3 2 2 2 2 5 4" xfId="33045" xr:uid="{1FD2F2E8-F8EC-4074-B8D8-94DAD53E58BD}"/>
    <x:cellStyle name="40% - Accent3 2 2 2 2 5 5" xfId="33046" xr:uid="{1DFC0C1A-FF3D-4241-8FD6-F1DFD457C6EE}"/>
    <x:cellStyle name="40% - Accent3 2 2 2 2 6" xfId="33047" xr:uid="{5082ECF5-9A9F-4721-89D8-F5582D361273}"/>
    <x:cellStyle name="40% - Accent3 2 2 2 2 6 2" xfId="33048" xr:uid="{B9AEFD89-5BFA-4DC2-A79D-6C1079F8D867}"/>
    <x:cellStyle name="40% - Accent3 2 2 2 2 6 2 2" xfId="33049" xr:uid="{ED96938E-8C4E-4B26-8F82-98A5BA1C52C5}"/>
    <x:cellStyle name="40% - Accent3 2 2 2 2 6 2 3" xfId="33050" xr:uid="{BD36F884-CC03-4F7E-A82B-915B4C5E415A}"/>
    <x:cellStyle name="40% - Accent3 2 2 2 2 6 3" xfId="33051" xr:uid="{E7E01BF6-82A5-42A0-A981-467449C204DF}"/>
    <x:cellStyle name="40% - Accent3 2 2 2 2 6 3 2" xfId="33052" xr:uid="{CECB2E92-D112-4EB2-B457-4C7C0A393804}"/>
    <x:cellStyle name="40% - Accent3 2 2 2 2 6 4" xfId="33053" xr:uid="{0634585B-8852-41F7-8487-0B522F2B05A1}"/>
    <x:cellStyle name="40% - Accent3 2 2 2 2 7" xfId="33054" xr:uid="{2AD1FAAC-4B8B-4DF0-B6D5-0DBD4CD09B09}"/>
    <x:cellStyle name="40% - Accent3 2 2 2 2 7 2" xfId="33055" xr:uid="{B5AE1B08-6E5E-44A1-8402-E9C440303925}"/>
    <x:cellStyle name="40% - Accent3 2 2 2 2 7 2 2" xfId="33056" xr:uid="{9FFEC3C0-8CE2-4A17-89DE-9B122AEAFD8A}"/>
    <x:cellStyle name="40% - Accent3 2 2 2 2 7 3" xfId="33057" xr:uid="{74A77130-8251-49CC-9F9C-699B21A67E0B}"/>
    <x:cellStyle name="40% - Accent3 2 2 2 2 7 4" xfId="33058" xr:uid="{916372B2-2EEC-4F5C-9E75-ED3C9E7F4681}"/>
    <x:cellStyle name="40% - Accent3 2 2 2 2 8" xfId="33059" xr:uid="{ACA94ADD-73C1-42E9-A39B-B3966AFB96E2}"/>
    <x:cellStyle name="40% - Accent3 2 2 2 2 8 2" xfId="33060" xr:uid="{3700D75F-BDEA-40E7-B790-A3B869C0EB8D}"/>
    <x:cellStyle name="40% - Accent3 2 2 2 2 8 3" xfId="33061" xr:uid="{D796E948-B924-44DF-98A6-47B7A8474139}"/>
    <x:cellStyle name="40% - Accent3 2 2 2 2 9" xfId="33062" xr:uid="{DDFC6EF4-198C-456C-A169-028FB5DE13ED}"/>
    <x:cellStyle name="40% - Accent3 2 2 2 2 9 2" xfId="33063" xr:uid="{1B175B2A-642E-44E8-BA1D-6BB96E1A7B18}"/>
    <x:cellStyle name="40% - Accent3 2 2 2 3" xfId="33064" xr:uid="{E5A09C5C-2B7C-4DE3-A0ED-61AF33AA2D74}"/>
    <x:cellStyle name="40% - Accent3 2 2 2 3 10" xfId="33065" xr:uid="{3C755F04-4C21-4CA1-9A92-9E6BA18D1B92}"/>
    <x:cellStyle name="40% - Accent3 2 2 2 3 2" xfId="33066" xr:uid="{21B4B1C0-704B-4A81-9557-88EF9D96D124}"/>
    <x:cellStyle name="40% - Accent3 2 2 2 3 2 2" xfId="33067" xr:uid="{E5A53B92-392D-4DA1-835B-0C7174828B10}"/>
    <x:cellStyle name="40% - Accent3 2 2 2 3 2 2 2" xfId="33068" xr:uid="{810B9630-DF23-4CDC-B77E-663B31434DF3}"/>
    <x:cellStyle name="40% - Accent3 2 2 2 3 2 2 2 2" xfId="33069" xr:uid="{BAEC5D78-03CA-4AC9-8DF2-AFDB86261827}"/>
    <x:cellStyle name="40% - Accent3 2 2 2 3 2 2 2 2 2" xfId="33070" xr:uid="{E650550F-5944-42F2-806C-3A436B535136}"/>
    <x:cellStyle name="40% - Accent3 2 2 2 3 2 2 2 3" xfId="33071" xr:uid="{7928A235-0E10-4D19-87B6-B6B567AA8CEC}"/>
    <x:cellStyle name="40% - Accent3 2 2 2 3 2 2 2 4" xfId="33072" xr:uid="{E2182E89-6895-4A36-AE33-6DEE53DA3001}"/>
    <x:cellStyle name="40% - Accent3 2 2 2 3 2 2 3" xfId="33073" xr:uid="{B2905EB9-AAF2-41D3-B63B-961EC9A89E2C}"/>
    <x:cellStyle name="40% - Accent3 2 2 2 3 2 2 3 2" xfId="33074" xr:uid="{6914DBA7-8135-4840-A306-EDF8DD91977B}"/>
    <x:cellStyle name="40% - Accent3 2 2 2 3 2 2 3 3" xfId="33075" xr:uid="{F469D8A5-B580-4AAF-B841-A4CD5FFF6A3E}"/>
    <x:cellStyle name="40% - Accent3 2 2 2 3 2 2 4" xfId="33076" xr:uid="{5796A223-1417-4994-83A6-836941A0BE23}"/>
    <x:cellStyle name="40% - Accent3 2 2 2 3 2 2 5" xfId="33077" xr:uid="{539EB3CC-FF88-4E20-8E83-65E56D5AC4F6}"/>
    <x:cellStyle name="40% - Accent3 2 2 2 3 2 3" xfId="33078" xr:uid="{F656EEBC-4C30-4AB6-A1E6-8DFE48E8CF34}"/>
    <x:cellStyle name="40% - Accent3 2 2 2 3 2 3 2" xfId="33079" xr:uid="{FE5EFFEB-1104-4CB2-97B7-2E1F05E233E1}"/>
    <x:cellStyle name="40% - Accent3 2 2 2 3 2 3 2 2" xfId="33080" xr:uid="{50C10F93-CB47-4988-934F-1930749638A7}"/>
    <x:cellStyle name="40% - Accent3 2 2 2 3 2 3 2 3" xfId="33081" xr:uid="{1440C050-9C8C-4526-990E-837D90BF6810}"/>
    <x:cellStyle name="40% - Accent3 2 2 2 3 2 3 3" xfId="33082" xr:uid="{9EFB1C0C-6878-4D93-AA6E-1C4CA01216E7}"/>
    <x:cellStyle name="40% - Accent3 2 2 2 3 2 3 3 2" xfId="33083" xr:uid="{076176C5-5A95-4282-B300-5FE72C631EEF}"/>
    <x:cellStyle name="40% - Accent3 2 2 2 3 2 3 4" xfId="33084" xr:uid="{B623232E-B7D9-485D-9F52-A6927BC5732D}"/>
    <x:cellStyle name="40% - Accent3 2 2 2 3 2 4" xfId="33085" xr:uid="{DD36F08B-462C-4556-8062-5001841079B2}"/>
    <x:cellStyle name="40% - Accent3 2 2 2 3 2 4 2" xfId="33086" xr:uid="{98C587AF-A782-4271-BC13-6EDEC5F0CF6E}"/>
    <x:cellStyle name="40% - Accent3 2 2 2 3 2 4 2 2" xfId="33087" xr:uid="{CE6565B2-7D5A-4378-A392-C77AFAB61458}"/>
    <x:cellStyle name="40% - Accent3 2 2 2 3 2 4 3" xfId="33088" xr:uid="{30090BA7-0B3F-43B0-AC16-BFC1444BEC50}"/>
    <x:cellStyle name="40% - Accent3 2 2 2 3 2 4 4" xfId="33089" xr:uid="{037F2F28-908C-4A54-9469-EF7F32509459}"/>
    <x:cellStyle name="40% - Accent3 2 2 2 3 2 5" xfId="33090" xr:uid="{79F8E6F3-9F82-4578-8910-B83149BCA9D2}"/>
    <x:cellStyle name="40% - Accent3 2 2 2 3 2 5 2" xfId="33091" xr:uid="{5023DA35-5C8D-4B3D-8020-9E77BD2F26D9}"/>
    <x:cellStyle name="40% - Accent3 2 2 2 3 2 5 3" xfId="33092" xr:uid="{A4AE926D-79A7-43DE-BCFE-4CF3FBF2E7BA}"/>
    <x:cellStyle name="40% - Accent3 2 2 2 3 2 6" xfId="33093" xr:uid="{DBB268AE-56BF-4400-BA13-DA093E5692BC}"/>
    <x:cellStyle name="40% - Accent3 2 2 2 3 2 6 2" xfId="33094" xr:uid="{0A24A16C-9A9C-4BA7-BFB6-F6CF2FD5CFFD}"/>
    <x:cellStyle name="40% - Accent3 2 2 2 3 2 7" xfId="33095" xr:uid="{14C21630-351F-4312-B333-3B12A8D8A1C6}"/>
    <x:cellStyle name="40% - Accent3 2 2 2 3 3" xfId="33096" xr:uid="{9DE1E133-6821-4EE9-92A0-F3B3EBFFE430}"/>
    <x:cellStyle name="40% - Accent3 2 2 2 3 3 2" xfId="33097" xr:uid="{D9779582-012A-461A-A88B-D8512B3CA2E7}"/>
    <x:cellStyle name="40% - Accent3 2 2 2 3 3 2 2" xfId="33098" xr:uid="{AAE431DC-A417-40FB-8D5D-283141E5FA2F}"/>
    <x:cellStyle name="40% - Accent3 2 2 2 3 3 2 2 2" xfId="33099" xr:uid="{9707F6DA-DB86-45A2-A0A1-78250596BC6D}"/>
    <x:cellStyle name="40% - Accent3 2 2 2 3 3 2 2 2 2" xfId="33100" xr:uid="{C92D5DA9-335A-4576-B621-1172C38895C8}"/>
    <x:cellStyle name="40% - Accent3 2 2 2 3 3 2 2 3" xfId="33101" xr:uid="{6E6BF1DB-6143-4970-A5C2-09E1C6AE1413}"/>
    <x:cellStyle name="40% - Accent3 2 2 2 3 3 2 2 4" xfId="33102" xr:uid="{24C08CCD-A21B-48DC-A478-0029FAB77644}"/>
    <x:cellStyle name="40% - Accent3 2 2 2 3 3 2 3" xfId="33103" xr:uid="{F1E2D739-6EA6-4ABE-BC74-DCBCDC37C1F2}"/>
    <x:cellStyle name="40% - Accent3 2 2 2 3 3 2 3 2" xfId="33104" xr:uid="{EB7BCCFC-D174-4D44-BBBD-8DA2AF145B81}"/>
    <x:cellStyle name="40% - Accent3 2 2 2 3 3 2 3 3" xfId="33105" xr:uid="{AFB10B0A-C5B5-49C2-906D-4211010E7B47}"/>
    <x:cellStyle name="40% - Accent3 2 2 2 3 3 2 4" xfId="33106" xr:uid="{A224DB24-ABC6-4F91-89B1-57231C625DE9}"/>
    <x:cellStyle name="40% - Accent3 2 2 2 3 3 2 5" xfId="33107" xr:uid="{8747395B-B5E0-4604-A9B5-0F4776E64800}"/>
    <x:cellStyle name="40% - Accent3 2 2 2 3 3 3" xfId="33108" xr:uid="{662F0624-BDB8-4810-A35A-07C94671AA9D}"/>
    <x:cellStyle name="40% - Accent3 2 2 2 3 3 3 2" xfId="33109" xr:uid="{C05A13CF-5B68-40E6-BC4E-D4537950E306}"/>
    <x:cellStyle name="40% - Accent3 2 2 2 3 3 3 2 2" xfId="33110" xr:uid="{2EDACEC4-0A7E-415C-AFC9-442DD6F3F33C}"/>
    <x:cellStyle name="40% - Accent3 2 2 2 3 3 3 2 3" xfId="33111" xr:uid="{EC63A7AA-88C6-4A4A-A443-ADEDEC6DE3F0}"/>
    <x:cellStyle name="40% - Accent3 2 2 2 3 3 3 3" xfId="33112" xr:uid="{29FFCC59-5D92-45A0-9C98-8A1CE323A261}"/>
    <x:cellStyle name="40% - Accent3 2 2 2 3 3 3 3 2" xfId="33113" xr:uid="{F92CC91C-47F4-4AC9-B130-FF6FDEA91220}"/>
    <x:cellStyle name="40% - Accent3 2 2 2 3 3 3 4" xfId="33114" xr:uid="{F0B2C193-C3F4-4A8E-A7AC-FD0674EBD2D1}"/>
    <x:cellStyle name="40% - Accent3 2 2 2 3 3 4" xfId="33115" xr:uid="{5991D0C6-FFD3-4A6B-806D-704C689B6F71}"/>
    <x:cellStyle name="40% - Accent3 2 2 2 3 3 4 2" xfId="33116" xr:uid="{9FB98CF8-F81F-4E50-98E0-774EB375253C}"/>
    <x:cellStyle name="40% - Accent3 2 2 2 3 3 4 2 2" xfId="33117" xr:uid="{B928C0A7-C0AA-4EBE-A1B6-0B3DE66A5567}"/>
    <x:cellStyle name="40% - Accent3 2 2 2 3 3 4 3" xfId="33118" xr:uid="{C775383A-39D7-4239-9C4E-274E0FEAC08D}"/>
    <x:cellStyle name="40% - Accent3 2 2 2 3 3 4 4" xfId="33119" xr:uid="{E01A252D-2EB6-47A6-9560-995210012A29}"/>
    <x:cellStyle name="40% - Accent3 2 2 2 3 3 5" xfId="33120" xr:uid="{F2531204-4D12-479A-BA1E-0384C6CF28F0}"/>
    <x:cellStyle name="40% - Accent3 2 2 2 3 3 5 2" xfId="33121" xr:uid="{F82C87C7-5648-426A-B833-7ECC6F803E83}"/>
    <x:cellStyle name="40% - Accent3 2 2 2 3 3 5 3" xfId="33122" xr:uid="{9C84071E-B5E2-4DAE-BE90-4F3506C9BCD9}"/>
    <x:cellStyle name="40% - Accent3 2 2 2 3 3 6" xfId="33123" xr:uid="{17ACBCCA-0DA9-4389-950E-CF4361B3863A}"/>
    <x:cellStyle name="40% - Accent3 2 2 2 3 3 6 2" xfId="33124" xr:uid="{2E6A501D-BC95-4682-AB14-C779CDEB8789}"/>
    <x:cellStyle name="40% - Accent3 2 2 2 3 3 7" xfId="33125" xr:uid="{F77A284E-879E-420C-8BD3-B83F4E38397A}"/>
    <x:cellStyle name="40% - Accent3 2 2 2 3 4" xfId="33126" xr:uid="{E7D17866-D65B-4A21-8E69-698CA7BFE2CA}"/>
    <x:cellStyle name="40% - Accent3 2 2 2 3 4 2" xfId="33127" xr:uid="{CA5A06F0-8852-45B7-BEA0-61060CF7A8FF}"/>
    <x:cellStyle name="40% - Accent3 2 2 2 3 4 2 2" xfId="33128" xr:uid="{374F4FD1-E074-4B15-8E9B-3BA48BD91849}"/>
    <x:cellStyle name="40% - Accent3 2 2 2 3 4 2 2 2" xfId="33129" xr:uid="{4368927E-2E42-47C4-9EB0-313C31D8EDFE}"/>
    <x:cellStyle name="40% - Accent3 2 2 2 3 4 2 2 3" xfId="33130" xr:uid="{0D2BA85B-A600-4144-90A7-4F02080B49EC}"/>
    <x:cellStyle name="40% - Accent3 2 2 2 3 4 2 3" xfId="33131" xr:uid="{FDFA7A51-B647-4BB1-89C5-C8096E1A1929}"/>
    <x:cellStyle name="40% - Accent3 2 2 2 3 4 2 3 2" xfId="33132" xr:uid="{DB6DDB97-D19E-4802-A26E-728105C0216F}"/>
    <x:cellStyle name="40% - Accent3 2 2 2 3 4 2 4" xfId="33133" xr:uid="{CBAFA52E-6FEB-4222-82DD-95AF2B6196EB}"/>
    <x:cellStyle name="40% - Accent3 2 2 2 3 4 3" xfId="33134" xr:uid="{7E5957D0-A45B-4F6D-9F85-B8D312C16FAE}"/>
    <x:cellStyle name="40% - Accent3 2 2 2 3 4 3 2" xfId="33135" xr:uid="{A1A29B86-89D2-4D2F-9ADE-935B89D08BBA}"/>
    <x:cellStyle name="40% - Accent3 2 2 2 3 4 3 2 2" xfId="33136" xr:uid="{B8B27052-BFF1-418D-B2ED-37A344B9BB15}"/>
    <x:cellStyle name="40% - Accent3 2 2 2 3 4 3 3" xfId="33137" xr:uid="{340E681A-E057-4E9C-85AB-8162320ABDB8}"/>
    <x:cellStyle name="40% - Accent3 2 2 2 3 4 3 4" xfId="33138" xr:uid="{704A6899-EACD-46E1-B19E-7257C432A433}"/>
    <x:cellStyle name="40% - Accent3 2 2 2 3 4 4" xfId="33139" xr:uid="{24913106-A341-4E72-B50C-BC70C733A976}"/>
    <x:cellStyle name="40% - Accent3 2 2 2 3 4 4 2" xfId="33140" xr:uid="{2EA7A948-A524-4E07-8CF6-435F51D2B37B}"/>
    <x:cellStyle name="40% - Accent3 2 2 2 3 4 4 3" xfId="33141" xr:uid="{B4AE7689-1F27-4C74-B11C-EE7B0A4C5E57}"/>
    <x:cellStyle name="40% - Accent3 2 2 2 3 4 5" xfId="33142" xr:uid="{4C836043-19B7-4C07-B331-689864609B25}"/>
    <x:cellStyle name="40% - Accent3 2 2 2 3 4 5 2" xfId="33143" xr:uid="{1F28312B-07EC-4733-8701-258E7BFB515E}"/>
    <x:cellStyle name="40% - Accent3 2 2 2 3 4 6" xfId="33144" xr:uid="{7AF0944E-DAA1-4910-95BC-5E3737C0B1DD}"/>
    <x:cellStyle name="40% - Accent3 2 2 2 3 5" xfId="33145" xr:uid="{D2DDA179-2874-480E-A372-93E1AA43C306}"/>
    <x:cellStyle name="40% - Accent3 2 2 2 3 5 2" xfId="33146" xr:uid="{A2FE430D-8951-4F04-B5DB-C4F94CD84D72}"/>
    <x:cellStyle name="40% - Accent3 2 2 2 3 5 2 2" xfId="33147" xr:uid="{B3D282E2-C7F1-4C09-831B-6820DD96EEAC}"/>
    <x:cellStyle name="40% - Accent3 2 2 2 3 5 2 2 2" xfId="33148" xr:uid="{690EFEC7-C056-4DDF-8183-9FCBFE872EAE}"/>
    <x:cellStyle name="40% - Accent3 2 2 2 3 5 2 3" xfId="33149" xr:uid="{D2DF8B49-3944-4387-9757-36F6A47D526E}"/>
    <x:cellStyle name="40% - Accent3 2 2 2 3 5 2 4" xfId="33150" xr:uid="{3961542F-2D1F-4F84-86D0-799101E4943D}"/>
    <x:cellStyle name="40% - Accent3 2 2 2 3 5 3" xfId="33151" xr:uid="{0E986BC4-3C2B-4C44-8158-8515FE928768}"/>
    <x:cellStyle name="40% - Accent3 2 2 2 3 5 3 2" xfId="33152" xr:uid="{FB0E1426-BDB5-4A01-8A48-8A29C8B2D78C}"/>
    <x:cellStyle name="40% - Accent3 2 2 2 3 5 3 3" xfId="33153" xr:uid="{58FEEF91-64BA-40A5-9280-0A73ECA06EC6}"/>
    <x:cellStyle name="40% - Accent3 2 2 2 3 5 4" xfId="33154" xr:uid="{AFA7D39A-0C3C-42BB-AA77-8B44F019CB6C}"/>
    <x:cellStyle name="40% - Accent3 2 2 2 3 5 5" xfId="33155" xr:uid="{EA53BE09-5A5B-40BE-8845-F1448F05F312}"/>
    <x:cellStyle name="40% - Accent3 2 2 2 3 6" xfId="33156" xr:uid="{00CE6BF8-5C90-4A80-B02F-D847DAEC7D1D}"/>
    <x:cellStyle name="40% - Accent3 2 2 2 3 6 2" xfId="33157" xr:uid="{40AA0E47-BC4E-4BFC-93AB-715CD5AE8D08}"/>
    <x:cellStyle name="40% - Accent3 2 2 2 3 6 2 2" xfId="33158" xr:uid="{8885F2EE-AF86-4333-93E0-1AB907A77945}"/>
    <x:cellStyle name="40% - Accent3 2 2 2 3 6 2 3" xfId="33159" xr:uid="{2ED47072-7AB6-4474-A193-024421BB06D3}"/>
    <x:cellStyle name="40% - Accent3 2 2 2 3 6 3" xfId="33160" xr:uid="{1FF405CA-AB71-46B0-A295-B753B94DD4F4}"/>
    <x:cellStyle name="40% - Accent3 2 2 2 3 6 3 2" xfId="33161" xr:uid="{1BC0029D-D656-4F0D-BA3A-F2E1A4E4EC70}"/>
    <x:cellStyle name="40% - Accent3 2 2 2 3 6 4" xfId="33162" xr:uid="{EC40CF4F-3472-42DE-9588-E09AF6604F55}"/>
    <x:cellStyle name="40% - Accent3 2 2 2 3 7" xfId="33163" xr:uid="{9702A7E4-246F-475D-98E5-5B87B09007B1}"/>
    <x:cellStyle name="40% - Accent3 2 2 2 3 7 2" xfId="33164" xr:uid="{AA3E9B23-09F7-4D57-8A07-3523B80CEB24}"/>
    <x:cellStyle name="40% - Accent3 2 2 2 3 7 2 2" xfId="33165" xr:uid="{F69A9254-3EC3-4EA7-8F25-95107D5224DD}"/>
    <x:cellStyle name="40% - Accent3 2 2 2 3 7 3" xfId="33166" xr:uid="{244BFC8F-5A1A-418E-A00C-AF51B08ED85B}"/>
    <x:cellStyle name="40% - Accent3 2 2 2 3 7 4" xfId="33167" xr:uid="{9BC5CC20-6773-4B93-BE0E-A0C5F3F72021}"/>
    <x:cellStyle name="40% - Accent3 2 2 2 3 8" xfId="33168" xr:uid="{13802555-9A4B-4FF0-933D-FB8499425A01}"/>
    <x:cellStyle name="40% - Accent3 2 2 2 3 8 2" xfId="33169" xr:uid="{7559F9AC-4394-4A17-AC5C-F23F22FE2163}"/>
    <x:cellStyle name="40% - Accent3 2 2 2 3 8 3" xfId="33170" xr:uid="{48B5AE79-5F17-4674-BA4C-119C4753AEF1}"/>
    <x:cellStyle name="40% - Accent3 2 2 2 3 9" xfId="33171" xr:uid="{8610BE48-D23C-4628-9899-F936CD8ED1BA}"/>
    <x:cellStyle name="40% - Accent3 2 2 2 3 9 2" xfId="33172" xr:uid="{43A32FFC-D3AE-4808-9B53-4941FED289F7}"/>
    <x:cellStyle name="40% - Accent3 2 2 2 4" xfId="33173" xr:uid="{F3525A02-01F1-4AF3-B275-DBD59E9F37BD}"/>
    <x:cellStyle name="40% - Accent3 2 2 2 4 2" xfId="33174" xr:uid="{065D0ADB-2D73-46F8-AD22-D2C397737D47}"/>
    <x:cellStyle name="40% - Accent3 2 2 2 4 2 2" xfId="33175" xr:uid="{2E407D3C-F165-4EF6-8C98-B761551FB2DF}"/>
    <x:cellStyle name="40% - Accent3 2 2 2 4 2 2 2" xfId="33176" xr:uid="{3C484C96-DCC2-46E3-BE57-26BDF81822F3}"/>
    <x:cellStyle name="40% - Accent3 2 2 2 4 2 2 2 2" xfId="33177" xr:uid="{407F62F0-3BB9-4014-BB18-EEC2CEE4289A}"/>
    <x:cellStyle name="40% - Accent3 2 2 2 4 2 2 3" xfId="33178" xr:uid="{5CAC49E9-D36A-410A-B860-6D0E6E01C4B5}"/>
    <x:cellStyle name="40% - Accent3 2 2 2 4 2 2 4" xfId="33179" xr:uid="{8A2FC78D-B028-4CAB-B19A-9A468CEC6D1F}"/>
    <x:cellStyle name="40% - Accent3 2 2 2 4 2 3" xfId="33180" xr:uid="{B57C1383-704C-4A7A-A6FF-E172F3090E77}"/>
    <x:cellStyle name="40% - Accent3 2 2 2 4 2 3 2" xfId="33181" xr:uid="{24E27CF1-7885-42CC-99F8-7387D44ADF9B}"/>
    <x:cellStyle name="40% - Accent3 2 2 2 4 2 3 3" xfId="33182" xr:uid="{19837E07-F820-4BBD-AC12-E0C23AECD6BB}"/>
    <x:cellStyle name="40% - Accent3 2 2 2 4 2 4" xfId="33183" xr:uid="{4A01A317-F776-4F79-B0BA-B0141370AF47}"/>
    <x:cellStyle name="40% - Accent3 2 2 2 4 2 5" xfId="33184" xr:uid="{342A8166-92D7-46B9-92A0-7B29E39352F8}"/>
    <x:cellStyle name="40% - Accent3 2 2 2 4 3" xfId="33185" xr:uid="{5C9052CA-ABD8-46D3-B8DF-6DF899C2B6E9}"/>
    <x:cellStyle name="40% - Accent3 2 2 2 4 3 2" xfId="33186" xr:uid="{0077E0D0-F0C1-4986-981A-9172A446EFE1}"/>
    <x:cellStyle name="40% - Accent3 2 2 2 4 3 2 2" xfId="33187" xr:uid="{9EF6C185-E331-44AF-9A3C-3D28FC764F16}"/>
    <x:cellStyle name="40% - Accent3 2 2 2 4 3 2 3" xfId="33188" xr:uid="{A6AC5979-7209-4A34-90BB-E90D58D28B97}"/>
    <x:cellStyle name="40% - Accent3 2 2 2 4 3 3" xfId="33189" xr:uid="{ECA8D808-E84B-4293-9876-21E05124EA4E}"/>
    <x:cellStyle name="40% - Accent3 2 2 2 4 3 3 2" xfId="33190" xr:uid="{68CCE28F-8BA9-4BD9-93CE-65D83F8F32A2}"/>
    <x:cellStyle name="40% - Accent3 2 2 2 4 3 4" xfId="33191" xr:uid="{4588F97E-DF34-4B24-AF72-CACB05F2EFEC}"/>
    <x:cellStyle name="40% - Accent3 2 2 2 4 4" xfId="33192" xr:uid="{1F2B66AA-D70D-4F0B-A183-EE04D1C97A7B}"/>
    <x:cellStyle name="40% - Accent3 2 2 2 4 4 2" xfId="33193" xr:uid="{61D8D2E7-0F23-4B1E-BECE-220D62A71F4F}"/>
    <x:cellStyle name="40% - Accent3 2 2 2 4 4 2 2" xfId="33194" xr:uid="{223497B6-442D-4F56-8438-8E5C127F7DF0}"/>
    <x:cellStyle name="40% - Accent3 2 2 2 4 4 3" xfId="33195" xr:uid="{24F1C603-3AFA-4A2B-9D42-739BBB599051}"/>
    <x:cellStyle name="40% - Accent3 2 2 2 4 4 4" xfId="33196" xr:uid="{B3088798-9B03-4C62-A869-E0A651B5976A}"/>
    <x:cellStyle name="40% - Accent3 2 2 2 4 5" xfId="33197" xr:uid="{3004A3D5-D44A-4DA3-9464-341965C2B89F}"/>
    <x:cellStyle name="40% - Accent3 2 2 2 4 5 2" xfId="33198" xr:uid="{4E39B199-8191-4753-9684-B8B7F2B96F6B}"/>
    <x:cellStyle name="40% - Accent3 2 2 2 4 5 3" xfId="33199" xr:uid="{ED91F0D6-F28E-44E3-B155-49215BA3FFB2}"/>
    <x:cellStyle name="40% - Accent3 2 2 2 4 6" xfId="33200" xr:uid="{9AD40557-6B60-4C27-B48F-44A425EF3F6B}"/>
    <x:cellStyle name="40% - Accent3 2 2 2 4 6 2" xfId="33201" xr:uid="{E1524A3C-6010-42EA-9BA2-3CDA386E6FB9}"/>
    <x:cellStyle name="40% - Accent3 2 2 2 4 7" xfId="33202" xr:uid="{A35F55FF-C701-4858-9FCF-FBF0E2E618E5}"/>
    <x:cellStyle name="40% - Accent3 2 2 2 5" xfId="33203" xr:uid="{9DC409BC-1229-45A4-A83F-C08410BE75AD}"/>
    <x:cellStyle name="40% - Accent3 2 2 2 5 2" xfId="33204" xr:uid="{701C0FC4-6AC7-4A05-889D-29ADC271FC35}"/>
    <x:cellStyle name="40% - Accent3 2 2 2 5 2 2" xfId="33205" xr:uid="{EAF55321-50D1-4AAD-91B7-8A149E7D33A1}"/>
    <x:cellStyle name="40% - Accent3 2 2 2 5 2 2 2" xfId="33206" xr:uid="{84CD7E15-98A6-45D9-B41E-8652CEFAB80F}"/>
    <x:cellStyle name="40% - Accent3 2 2 2 5 2 2 2 2" xfId="33207" xr:uid="{FCCBC529-436D-489B-BEC7-2632244CBB74}"/>
    <x:cellStyle name="40% - Accent3 2 2 2 5 2 2 3" xfId="33208" xr:uid="{1DC43C38-551E-4D95-A0B3-A3D9A3DBEC99}"/>
    <x:cellStyle name="40% - Accent3 2 2 2 5 2 2 4" xfId="33209" xr:uid="{98A9752A-06D0-49CE-93F2-438B2F998741}"/>
    <x:cellStyle name="40% - Accent3 2 2 2 5 2 3" xfId="33210" xr:uid="{8BEA9CDA-063B-478E-B6B1-C38ACBBC5999}"/>
    <x:cellStyle name="40% - Accent3 2 2 2 5 2 3 2" xfId="33211" xr:uid="{B1CB5B3D-037F-4C42-BE33-70EBA66742D3}"/>
    <x:cellStyle name="40% - Accent3 2 2 2 5 2 3 3" xfId="33212" xr:uid="{C246E307-527B-435A-85EA-0BB71AF71A2D}"/>
    <x:cellStyle name="40% - Accent3 2 2 2 5 2 4" xfId="33213" xr:uid="{10615472-A0DE-4EC8-91EE-ED9A86D1D80A}"/>
    <x:cellStyle name="40% - Accent3 2 2 2 5 2 5" xfId="33214" xr:uid="{E57AA058-7716-40A7-8247-93A5002718FB}"/>
    <x:cellStyle name="40% - Accent3 2 2 2 5 3" xfId="33215" xr:uid="{5DB867C5-AA4C-4F24-81F1-1A0C0A7635CD}"/>
    <x:cellStyle name="40% - Accent3 2 2 2 5 3 2" xfId="33216" xr:uid="{0D176B17-2716-4F2A-AB50-7A920AE7362C}"/>
    <x:cellStyle name="40% - Accent3 2 2 2 5 3 2 2" xfId="33217" xr:uid="{D9E6794B-A50D-4B15-8F10-219EC92EB837}"/>
    <x:cellStyle name="40% - Accent3 2 2 2 5 3 2 3" xfId="33218" xr:uid="{ACA5E57E-2410-48B9-B405-5EE9AE83076E}"/>
    <x:cellStyle name="40% - Accent3 2 2 2 5 3 3" xfId="33219" xr:uid="{3C72F243-D90E-4F73-B5FD-C743811D69B0}"/>
    <x:cellStyle name="40% - Accent3 2 2 2 5 3 3 2" xfId="33220" xr:uid="{9FB9E462-5905-44EE-A6ED-95BA920A79B4}"/>
    <x:cellStyle name="40% - Accent3 2 2 2 5 3 4" xfId="33221" xr:uid="{07E4D662-A29D-4457-BE8E-8ECB2E9F0CC3}"/>
    <x:cellStyle name="40% - Accent3 2 2 2 5 4" xfId="33222" xr:uid="{8EF822A1-FF0F-480C-AE13-C8B1DDCA40CB}"/>
    <x:cellStyle name="40% - Accent3 2 2 2 5 4 2" xfId="33223" xr:uid="{9098AF94-F370-4278-AD03-319356F8C0F5}"/>
    <x:cellStyle name="40% - Accent3 2 2 2 5 4 2 2" xfId="33224" xr:uid="{2C833D33-EE01-4EEC-9000-06B8209E3417}"/>
    <x:cellStyle name="40% - Accent3 2 2 2 5 4 3" xfId="33225" xr:uid="{F76CEA0C-C6A4-4481-B544-5A88CB289FA0}"/>
    <x:cellStyle name="40% - Accent3 2 2 2 5 4 4" xfId="33226" xr:uid="{13E55C5D-9F51-4412-9EC9-CAC541A716BD}"/>
    <x:cellStyle name="40% - Accent3 2 2 2 5 5" xfId="33227" xr:uid="{367E65A9-D42A-4CFE-B0BC-D0D1A0C1A7C8}"/>
    <x:cellStyle name="40% - Accent3 2 2 2 5 5 2" xfId="33228" xr:uid="{38868960-AB37-4204-88AE-42B0EF97DC50}"/>
    <x:cellStyle name="40% - Accent3 2 2 2 5 5 3" xfId="33229" xr:uid="{0DDF7099-71D2-422D-BDFB-75F2FBF438B3}"/>
    <x:cellStyle name="40% - Accent3 2 2 2 5 6" xfId="33230" xr:uid="{A03FB4F0-D597-4F8C-A1C2-CA1C46C3E067}"/>
    <x:cellStyle name="40% - Accent3 2 2 2 5 6 2" xfId="33231" xr:uid="{3052CFA5-D864-428F-9364-00F43D593F1F}"/>
    <x:cellStyle name="40% - Accent3 2 2 2 5 7" xfId="33232" xr:uid="{434FA86C-28F4-4564-ABBA-439D81F02FD7}"/>
    <x:cellStyle name="40% - Accent3 2 2 2 6" xfId="33233" xr:uid="{C8DCCDA9-ACA5-434D-B61A-1F0BE6C5FCED}"/>
    <x:cellStyle name="40% - Accent3 2 2 2 6 2" xfId="33234" xr:uid="{56889D4B-3090-4F4B-A9C2-E065897B51A4}"/>
    <x:cellStyle name="40% - Accent3 2 2 2 6 2 2" xfId="33235" xr:uid="{E6DC8232-5765-47D8-9C93-A6F8C813DA44}"/>
    <x:cellStyle name="40% - Accent3 2 2 2 6 2 2 2" xfId="33236" xr:uid="{8C04E6A1-483D-41E7-8979-FE4F3AE02692}"/>
    <x:cellStyle name="40% - Accent3 2 2 2 6 2 2 3" xfId="33237" xr:uid="{FA8A2124-DBEC-4F2C-A302-1E8F2B3093E0}"/>
    <x:cellStyle name="40% - Accent3 2 2 2 6 2 3" xfId="33238" xr:uid="{0342918E-A879-4BBC-BA76-9B4DADD09DA1}"/>
    <x:cellStyle name="40% - Accent3 2 2 2 6 2 3 2" xfId="33239" xr:uid="{8B56460C-4F22-48AC-97B6-380E145F758B}"/>
    <x:cellStyle name="40% - Accent3 2 2 2 6 2 4" xfId="33240" xr:uid="{4F62D59C-D748-4565-9562-EF1CBF3367F5}"/>
    <x:cellStyle name="40% - Accent3 2 2 2 6 3" xfId="33241" xr:uid="{A249A358-732C-4ACB-ABD8-FFEC4A73A30B}"/>
    <x:cellStyle name="40% - Accent3 2 2 2 6 3 2" xfId="33242" xr:uid="{860533EC-527C-4B22-BDEE-2CF9534645C7}"/>
    <x:cellStyle name="40% - Accent3 2 2 2 6 3 2 2" xfId="33243" xr:uid="{F50ADB6C-8E6F-4535-95E3-2AF0CA2452C7}"/>
    <x:cellStyle name="40% - Accent3 2 2 2 6 3 3" xfId="33244" xr:uid="{1AB2CF55-DCC7-4627-916F-824558ED2D3C}"/>
    <x:cellStyle name="40% - Accent3 2 2 2 6 3 4" xfId="33245" xr:uid="{D70E2959-8433-44FD-B5D7-ADCCC9624B00}"/>
    <x:cellStyle name="40% - Accent3 2 2 2 6 4" xfId="33246" xr:uid="{33FB2BF5-A23A-48CD-A927-0FDC71371893}"/>
    <x:cellStyle name="40% - Accent3 2 2 2 6 4 2" xfId="33247" xr:uid="{361B43EA-931E-45FE-91E1-95E8148F59DE}"/>
    <x:cellStyle name="40% - Accent3 2 2 2 6 4 3" xfId="33248" xr:uid="{A809BA9C-C34B-483F-BDB4-51D84ACF4EDF}"/>
    <x:cellStyle name="40% - Accent3 2 2 2 6 5" xfId="33249" xr:uid="{0F1A57B3-A72A-467D-8107-9F00C3C3F0C6}"/>
    <x:cellStyle name="40% - Accent3 2 2 2 6 5 2" xfId="33250" xr:uid="{441F5D30-5597-46F3-BC35-D492BEFDFA94}"/>
    <x:cellStyle name="40% - Accent3 2 2 2 6 6" xfId="33251" xr:uid="{364C0D4D-4F53-460A-B55E-C46EA5D31AE3}"/>
    <x:cellStyle name="40% - Accent3 2 2 2 7" xfId="33252" xr:uid="{0C24C5C0-FE5E-4928-BE39-19C1DB924545}"/>
    <x:cellStyle name="40% - Accent3 2 2 2 7 2" xfId="33253" xr:uid="{17664EF4-BBB2-40D2-B7E7-8E6E70467923}"/>
    <x:cellStyle name="40% - Accent3 2 2 2 7 2 2" xfId="33254" xr:uid="{FB2B064B-34AC-4629-BDAC-D18981DE8A8F}"/>
    <x:cellStyle name="40% - Accent3 2 2 2 7 2 2 2" xfId="33255" xr:uid="{5737824F-64F9-4031-A266-CE72825B1669}"/>
    <x:cellStyle name="40% - Accent3 2 2 2 7 2 3" xfId="33256" xr:uid="{F0F8E445-BFC6-4E64-9531-D32114D8782C}"/>
    <x:cellStyle name="40% - Accent3 2 2 2 7 2 4" xfId="33257" xr:uid="{090269A8-17A0-4930-8027-6354EAA24E93}"/>
    <x:cellStyle name="40% - Accent3 2 2 2 7 3" xfId="33258" xr:uid="{5D86B75A-4AC5-462F-9D74-94E38F8EF875}"/>
    <x:cellStyle name="40% - Accent3 2 2 2 7 3 2" xfId="33259" xr:uid="{44521486-DA0E-499C-8326-CA8E69F9638C}"/>
    <x:cellStyle name="40% - Accent3 2 2 2 7 3 3" xfId="33260" xr:uid="{F72EC0C5-BB33-4CEE-AF78-389D358B5678}"/>
    <x:cellStyle name="40% - Accent3 2 2 2 7 4" xfId="33261" xr:uid="{03B89C9B-B208-491F-A907-E0A5A20E8475}"/>
    <x:cellStyle name="40% - Accent3 2 2 2 7 5" xfId="33262" xr:uid="{B06188D5-23FB-4B5B-A1F3-B195930FEC81}"/>
    <x:cellStyle name="40% - Accent3 2 2 2 8" xfId="33263" xr:uid="{34B48398-A0EC-4D2C-9A17-178C5CFF9E81}"/>
    <x:cellStyle name="40% - Accent3 2 2 2 8 2" xfId="33264" xr:uid="{CDBBF7B1-40A4-4E0C-AEE1-E894B23B8459}"/>
    <x:cellStyle name="40% - Accent3 2 2 2 8 2 2" xfId="33265" xr:uid="{1CE7B7CB-C1ED-4C66-B181-3DC7D2FC086D}"/>
    <x:cellStyle name="40% - Accent3 2 2 2 8 2 3" xfId="33266" xr:uid="{28E8E1EA-56C7-4D88-B574-19C3B1888AB2}"/>
    <x:cellStyle name="40% - Accent3 2 2 2 8 3" xfId="33267" xr:uid="{2B49ED3A-51DE-408E-9C2E-27209277C914}"/>
    <x:cellStyle name="40% - Accent3 2 2 2 8 3 2" xfId="33268" xr:uid="{27B578A1-6640-4866-BBA4-B3073B993669}"/>
    <x:cellStyle name="40% - Accent3 2 2 2 8 4" xfId="33269" xr:uid="{DBF2F724-EFE7-4527-A6AF-6B6912A519E6}"/>
    <x:cellStyle name="40% - Accent3 2 2 2 9" xfId="33270" xr:uid="{2129139A-55DE-457D-BDD6-2395F83047B7}"/>
    <x:cellStyle name="40% - Accent3 2 2 2 9 2" xfId="33271" xr:uid="{91D03DEE-18B6-473B-9F92-9E8F123A7EDF}"/>
    <x:cellStyle name="40% - Accent3 2 2 2 9 2 2" xfId="33272" xr:uid="{D7E697F6-8D51-4B84-BBCD-22CC9A8804C6}"/>
    <x:cellStyle name="40% - Accent3 2 2 2 9 3" xfId="33273" xr:uid="{0C5F1FE0-B6FD-4CC6-9C03-4C1FE71C995B}"/>
    <x:cellStyle name="40% - Accent3 2 2 2 9 4" xfId="33274" xr:uid="{1B8F2990-CF53-45D2-8E1A-5F91998556D1}"/>
    <x:cellStyle name="40% - Accent3 2 2 3" xfId="33275" xr:uid="{41CC47D8-C2D7-4EC5-B10C-7055F7F1A20B}"/>
    <x:cellStyle name="40% - Accent3 2 2 3 10" xfId="33276" xr:uid="{B658C9F7-A29A-4198-9ABF-781643A6F524}"/>
    <x:cellStyle name="40% - Accent3 2 2 3 2" xfId="33277" xr:uid="{4CF47E2A-B735-4FA3-84D4-3B8218E266FF}"/>
    <x:cellStyle name="40% - Accent3 2 2 3 2 2" xfId="33278" xr:uid="{3B8ECA88-C67F-43E2-B610-B3F1CB811D7D}"/>
    <x:cellStyle name="40% - Accent3 2 2 3 2 2 2" xfId="33279" xr:uid="{B149A505-78D2-430A-82BC-DBBA535438F4}"/>
    <x:cellStyle name="40% - Accent3 2 2 3 2 2 2 2" xfId="33280" xr:uid="{A628034C-4F75-46F6-8C4C-68D39178CE03}"/>
    <x:cellStyle name="40% - Accent3 2 2 3 2 2 2 2 2" xfId="33281" xr:uid="{1C9E7610-50AF-456F-AF22-6192A0EE044C}"/>
    <x:cellStyle name="40% - Accent3 2 2 3 2 2 2 3" xfId="33282" xr:uid="{FFF4C29D-F457-42FD-9FC7-6E709CABFE14}"/>
    <x:cellStyle name="40% - Accent3 2 2 3 2 2 2 4" xfId="33283" xr:uid="{CF9B5703-AFB3-4A96-B7E2-B5AC13108149}"/>
    <x:cellStyle name="40% - Accent3 2 2 3 2 2 3" xfId="33284" xr:uid="{5A4EB8CD-D3EF-418F-992E-44B762A32EF4}"/>
    <x:cellStyle name="40% - Accent3 2 2 3 2 2 3 2" xfId="33285" xr:uid="{152DCE0A-567F-4C2C-8D4A-96A86C90D757}"/>
    <x:cellStyle name="40% - Accent3 2 2 3 2 2 3 3" xfId="33286" xr:uid="{FB0C6722-D0A5-4C9A-AAD9-B92F42FB01F4}"/>
    <x:cellStyle name="40% - Accent3 2 2 3 2 2 4" xfId="33287" xr:uid="{654DDCD6-2FC8-4287-B608-FF7892A0C402}"/>
    <x:cellStyle name="40% - Accent3 2 2 3 2 2 5" xfId="33288" xr:uid="{40F9AD1F-F305-4ED1-AF43-F84A4B2BCAF6}"/>
    <x:cellStyle name="40% - Accent3 2 2 3 2 3" xfId="33289" xr:uid="{004BF6A1-CECA-42DC-9D49-380F8F6213C0}"/>
    <x:cellStyle name="40% - Accent3 2 2 3 2 3 2" xfId="33290" xr:uid="{25F5C060-345F-4966-B068-7E5DD33F88B1}"/>
    <x:cellStyle name="40% - Accent3 2 2 3 2 3 2 2" xfId="33291" xr:uid="{30333B3A-78DA-4868-AA14-F4E030F4A00F}"/>
    <x:cellStyle name="40% - Accent3 2 2 3 2 3 2 3" xfId="33292" xr:uid="{65369550-0D2E-44C3-BC0B-028B13BF6A18}"/>
    <x:cellStyle name="40% - Accent3 2 2 3 2 3 3" xfId="33293" xr:uid="{8ABE7818-3FD8-4986-83DD-C7C9B58DCE73}"/>
    <x:cellStyle name="40% - Accent3 2 2 3 2 3 3 2" xfId="33294" xr:uid="{41B8AE10-DEF6-48FB-B431-B0FD71E635E4}"/>
    <x:cellStyle name="40% - Accent3 2 2 3 2 3 4" xfId="33295" xr:uid="{6F65CE99-7637-4EE6-951D-4A8FD363619E}"/>
    <x:cellStyle name="40% - Accent3 2 2 3 2 4" xfId="33296" xr:uid="{D57A4E55-C4EA-4E03-9A10-8D3D42C9AEFB}"/>
    <x:cellStyle name="40% - Accent3 2 2 3 2 4 2" xfId="33297" xr:uid="{CEBA8C80-2BF4-40A1-B92F-4FE22464FB0D}"/>
    <x:cellStyle name="40% - Accent3 2 2 3 2 4 2 2" xfId="33298" xr:uid="{5BC2177E-9815-49F5-B704-F4F55BEA9EBF}"/>
    <x:cellStyle name="40% - Accent3 2 2 3 2 4 3" xfId="33299" xr:uid="{F2DEC96C-B792-48B0-87B3-4387C43AD672}"/>
    <x:cellStyle name="40% - Accent3 2 2 3 2 4 4" xfId="33300" xr:uid="{8EAF09CE-C21D-4486-ABB3-3D530D69814C}"/>
    <x:cellStyle name="40% - Accent3 2 2 3 2 5" xfId="33301" xr:uid="{32E27622-5D60-4720-9499-9120F85D4349}"/>
    <x:cellStyle name="40% - Accent3 2 2 3 2 5 2" xfId="33302" xr:uid="{F2788798-8E6E-4865-8A65-EC858D5FE3FC}"/>
    <x:cellStyle name="40% - Accent3 2 2 3 2 5 3" xfId="33303" xr:uid="{E147910C-76B4-40E0-8ABB-CC44272CBF1A}"/>
    <x:cellStyle name="40% - Accent3 2 2 3 2 6" xfId="33304" xr:uid="{383735E8-650B-49B9-8D92-3A1EFA523BEE}"/>
    <x:cellStyle name="40% - Accent3 2 2 3 2 6 2" xfId="33305" xr:uid="{88A67419-F606-416B-BB74-7DE693A0C646}"/>
    <x:cellStyle name="40% - Accent3 2 2 3 2 7" xfId="33306" xr:uid="{F86C2A16-6514-4B47-958D-836BF8D0A01A}"/>
    <x:cellStyle name="40% - Accent3 2 2 3 3" xfId="33307" xr:uid="{CFB443BF-17D6-4904-8980-F9152522EE16}"/>
    <x:cellStyle name="40% - Accent3 2 2 3 3 2" xfId="33308" xr:uid="{4F54293A-C457-4E66-A524-0E2BC3D55FE0}"/>
    <x:cellStyle name="40% - Accent3 2 2 3 3 2 2" xfId="33309" xr:uid="{E4CBB944-D93A-4AD6-BE17-96C44E3D72F6}"/>
    <x:cellStyle name="40% - Accent3 2 2 3 3 2 2 2" xfId="33310" xr:uid="{BA642E1E-7E81-4AE1-B8A2-86DFC4621B39}"/>
    <x:cellStyle name="40% - Accent3 2 2 3 3 2 2 2 2" xfId="33311" xr:uid="{3A37F29C-2BB6-45EA-95E5-D76886C81130}"/>
    <x:cellStyle name="40% - Accent3 2 2 3 3 2 2 3" xfId="33312" xr:uid="{DA3302D9-E486-4AAF-9900-73AFE0A3C561}"/>
    <x:cellStyle name="40% - Accent3 2 2 3 3 2 2 4" xfId="33313" xr:uid="{2EA7B0F3-6C88-4AE0-AA2D-205DCB4B992D}"/>
    <x:cellStyle name="40% - Accent3 2 2 3 3 2 3" xfId="33314" xr:uid="{A7DCF0FF-7792-4FCB-80DC-3FDB16CB5981}"/>
    <x:cellStyle name="40% - Accent3 2 2 3 3 2 3 2" xfId="33315" xr:uid="{1558960F-7FCD-4707-999B-9A37BCCDA871}"/>
    <x:cellStyle name="40% - Accent3 2 2 3 3 2 3 3" xfId="33316" xr:uid="{A17A407C-7D03-43B4-B1DB-022A79A382F8}"/>
    <x:cellStyle name="40% - Accent3 2 2 3 3 2 4" xfId="33317" xr:uid="{195EBB8B-EEFF-40CB-AE43-A0FF439BBDAA}"/>
    <x:cellStyle name="40% - Accent3 2 2 3 3 2 5" xfId="33318" xr:uid="{EE8AE325-1248-45FE-989F-9F04D3DAB954}"/>
    <x:cellStyle name="40% - Accent3 2 2 3 3 3" xfId="33319" xr:uid="{7B9BD03A-770E-4284-B5FE-21C77A4AA509}"/>
    <x:cellStyle name="40% - Accent3 2 2 3 3 3 2" xfId="33320" xr:uid="{31D48309-C41E-4107-9012-EC360747FA67}"/>
    <x:cellStyle name="40% - Accent3 2 2 3 3 3 2 2" xfId="33321" xr:uid="{CF3A4AA4-9148-4205-A235-D7D7343CAC71}"/>
    <x:cellStyle name="40% - Accent3 2 2 3 3 3 2 3" xfId="33322" xr:uid="{C7EE5DE8-0BD0-4CD6-AF26-3AB628D965D4}"/>
    <x:cellStyle name="40% - Accent3 2 2 3 3 3 3" xfId="33323" xr:uid="{E186486E-C8D4-477E-89F5-49D0AC139110}"/>
    <x:cellStyle name="40% - Accent3 2 2 3 3 3 3 2" xfId="33324" xr:uid="{8ABD5A67-A9DE-40E5-96D9-84FC583795CC}"/>
    <x:cellStyle name="40% - Accent3 2 2 3 3 3 4" xfId="33325" xr:uid="{E1047F65-C85B-430C-9A47-B804E0763EFA}"/>
    <x:cellStyle name="40% - Accent3 2 2 3 3 4" xfId="33326" xr:uid="{2862A104-FAAB-4BBF-B59B-1124A8DD85E6}"/>
    <x:cellStyle name="40% - Accent3 2 2 3 3 4 2" xfId="33327" xr:uid="{4A80613D-D795-4268-9FB7-677CA51EEAF3}"/>
    <x:cellStyle name="40% - Accent3 2 2 3 3 4 2 2" xfId="33328" xr:uid="{FDC9628B-A775-4666-80AA-5CC3D20C325B}"/>
    <x:cellStyle name="40% - Accent3 2 2 3 3 4 3" xfId="33329" xr:uid="{DB59D9E8-6722-4094-B537-1C6DF065279D}"/>
    <x:cellStyle name="40% - Accent3 2 2 3 3 4 4" xfId="33330" xr:uid="{8A669C22-DF8F-4290-B488-6FEF1D5E67D1}"/>
    <x:cellStyle name="40% - Accent3 2 2 3 3 5" xfId="33331" xr:uid="{6C4862A2-E47E-4155-99B2-F43C084174A5}"/>
    <x:cellStyle name="40% - Accent3 2 2 3 3 5 2" xfId="33332" xr:uid="{D94B5508-170C-4E93-B618-07595DA0345E}"/>
    <x:cellStyle name="40% - Accent3 2 2 3 3 5 3" xfId="33333" xr:uid="{2695627C-634E-410F-A33D-E9830AEDD9DE}"/>
    <x:cellStyle name="40% - Accent3 2 2 3 3 6" xfId="33334" xr:uid="{39DF3CDF-A939-49AC-9EA0-65D9AE107B20}"/>
    <x:cellStyle name="40% - Accent3 2 2 3 3 6 2" xfId="33335" xr:uid="{F3A52F8D-89E5-4956-B4B5-7437DF727321}"/>
    <x:cellStyle name="40% - Accent3 2 2 3 3 7" xfId="33336" xr:uid="{6C2DACF1-0263-4EE1-9BBC-ED2BB97B5D7A}"/>
    <x:cellStyle name="40% - Accent3 2 2 3 4" xfId="33337" xr:uid="{0285E6D8-7B0F-4AFE-A1FE-89674981D265}"/>
    <x:cellStyle name="40% - Accent3 2 2 3 4 2" xfId="33338" xr:uid="{48130E74-20AB-4F52-8600-B4247CB6C69A}"/>
    <x:cellStyle name="40% - Accent3 2 2 3 4 2 2" xfId="33339" xr:uid="{883761A7-8BD8-43E8-9E49-B74E9CE898B7}"/>
    <x:cellStyle name="40% - Accent3 2 2 3 4 2 2 2" xfId="33340" xr:uid="{24DA3133-4DE4-497D-BB36-BF753B4D3150}"/>
    <x:cellStyle name="40% - Accent3 2 2 3 4 2 2 3" xfId="33341" xr:uid="{FAAA678F-B6FF-42FB-97BD-F23F2C7AC846}"/>
    <x:cellStyle name="40% - Accent3 2 2 3 4 2 3" xfId="33342" xr:uid="{1A0DB1CE-CBD4-4068-ABA2-2F7AB35C6F0C}"/>
    <x:cellStyle name="40% - Accent3 2 2 3 4 2 3 2" xfId="33343" xr:uid="{040E8415-E5C6-4E2C-B91A-7B3DAA67047B}"/>
    <x:cellStyle name="40% - Accent3 2 2 3 4 2 4" xfId="33344" xr:uid="{42540052-FD60-4724-A94D-1D967FAC0311}"/>
    <x:cellStyle name="40% - Accent3 2 2 3 4 3" xfId="33345" xr:uid="{AB119736-FEB0-4F86-80A9-BFD7C627C0D2}"/>
    <x:cellStyle name="40% - Accent3 2 2 3 4 3 2" xfId="33346" xr:uid="{A9B915C3-C11D-4B78-88A2-C8739E7AFE2C}"/>
    <x:cellStyle name="40% - Accent3 2 2 3 4 3 2 2" xfId="33347" xr:uid="{9277E96C-6E99-4BC0-B326-196BF8E7B2C1}"/>
    <x:cellStyle name="40% - Accent3 2 2 3 4 3 3" xfId="33348" xr:uid="{AD45A251-2211-4FE9-8E7D-F9929481200F}"/>
    <x:cellStyle name="40% - Accent3 2 2 3 4 3 4" xfId="33349" xr:uid="{A81AB5C1-7186-4D5D-9639-46B704EEBE25}"/>
    <x:cellStyle name="40% - Accent3 2 2 3 4 4" xfId="33350" xr:uid="{D7BE216B-4D57-4EB9-8344-E181F3728386}"/>
    <x:cellStyle name="40% - Accent3 2 2 3 4 4 2" xfId="33351" xr:uid="{CB9D54E8-35E0-46ED-A7ED-EAF0DA2D3520}"/>
    <x:cellStyle name="40% - Accent3 2 2 3 4 4 3" xfId="33352" xr:uid="{78795413-40EA-49BB-8F83-D05DAA369CD0}"/>
    <x:cellStyle name="40% - Accent3 2 2 3 4 5" xfId="33353" xr:uid="{5AE84A89-DB1D-4E97-94B6-D6A6DD14B7B6}"/>
    <x:cellStyle name="40% - Accent3 2 2 3 4 5 2" xfId="33354" xr:uid="{D3DFCF68-145C-492F-822E-422142554DEE}"/>
    <x:cellStyle name="40% - Accent3 2 2 3 4 6" xfId="33355" xr:uid="{C20C4781-5EB8-4989-B8FC-88EBA6F638DC}"/>
    <x:cellStyle name="40% - Accent3 2 2 3 5" xfId="33356" xr:uid="{22A22AAF-7B24-4943-8B82-6982B7C463C4}"/>
    <x:cellStyle name="40% - Accent3 2 2 3 5 2" xfId="33357" xr:uid="{DCA8A2F3-D422-4C01-BBA9-DB21B71FB0DC}"/>
    <x:cellStyle name="40% - Accent3 2 2 3 5 2 2" xfId="33358" xr:uid="{BB793E7D-82E3-4945-86EC-6A5D9BE3FB6F}"/>
    <x:cellStyle name="40% - Accent3 2 2 3 5 2 2 2" xfId="33359" xr:uid="{40626B37-C798-46C7-877F-62D820582CB5}"/>
    <x:cellStyle name="40% - Accent3 2 2 3 5 2 3" xfId="33360" xr:uid="{5810A3C4-094A-4681-B9E9-E5FDCC9FAEA8}"/>
    <x:cellStyle name="40% - Accent3 2 2 3 5 2 4" xfId="33361" xr:uid="{B921BADA-34F5-4E08-AEE0-D71FAE2005DF}"/>
    <x:cellStyle name="40% - Accent3 2 2 3 5 3" xfId="33362" xr:uid="{AE29EB36-D46F-47B6-B1AA-1D4FC2DAE63E}"/>
    <x:cellStyle name="40% - Accent3 2 2 3 5 3 2" xfId="33363" xr:uid="{59C8B224-8A1D-48BD-91FD-B470F5AC4F41}"/>
    <x:cellStyle name="40% - Accent3 2 2 3 5 3 3" xfId="33364" xr:uid="{79AF92FE-F617-40C7-966F-33A5D68790BB}"/>
    <x:cellStyle name="40% - Accent3 2 2 3 5 4" xfId="33365" xr:uid="{095B2A80-30B6-4E90-97A3-5C4393B18DCA}"/>
    <x:cellStyle name="40% - Accent3 2 2 3 5 5" xfId="33366" xr:uid="{E82F77B6-0C98-4AEB-9F08-DB002DF7AEF3}"/>
    <x:cellStyle name="40% - Accent3 2 2 3 6" xfId="33367" xr:uid="{DABB5D70-9FA0-4209-B3B6-82DCFE20FFB7}"/>
    <x:cellStyle name="40% - Accent3 2 2 3 6 2" xfId="33368" xr:uid="{088E7775-0328-465E-969B-9B8E5965EC4A}"/>
    <x:cellStyle name="40% - Accent3 2 2 3 6 2 2" xfId="33369" xr:uid="{4C95C06F-619E-41CE-A635-7FE2A9C2184E}"/>
    <x:cellStyle name="40% - Accent3 2 2 3 6 2 3" xfId="33370" xr:uid="{F87C400D-2183-4952-8D0A-DD758715E34A}"/>
    <x:cellStyle name="40% - Accent3 2 2 3 6 3" xfId="33371" xr:uid="{E8E61A82-37B3-459B-A3F4-B34BF6C8BC4A}"/>
    <x:cellStyle name="40% - Accent3 2 2 3 6 3 2" xfId="33372" xr:uid="{576E4B68-32B6-487A-9EA4-0123773D145C}"/>
    <x:cellStyle name="40% - Accent3 2 2 3 6 4" xfId="33373" xr:uid="{610C8D69-8A47-46B7-BE54-0BC6A3BFB69C}"/>
    <x:cellStyle name="40% - Accent3 2 2 3 7" xfId="33374" xr:uid="{B03DD44B-8F51-41FA-979D-273D8695D69E}"/>
    <x:cellStyle name="40% - Accent3 2 2 3 7 2" xfId="33375" xr:uid="{F3A3BD4C-D15A-4271-83F9-40DA85644686}"/>
    <x:cellStyle name="40% - Accent3 2 2 3 7 2 2" xfId="33376" xr:uid="{A1F36217-2E4F-4896-8D84-2412DC647B10}"/>
    <x:cellStyle name="40% - Accent3 2 2 3 7 3" xfId="33377" xr:uid="{ED7376E3-1DE9-4D0A-B4A9-EBC02DA9329D}"/>
    <x:cellStyle name="40% - Accent3 2 2 3 7 4" xfId="33378" xr:uid="{012AEC49-A4DC-4322-AF95-75E4FC225F3A}"/>
    <x:cellStyle name="40% - Accent3 2 2 3 8" xfId="33379" xr:uid="{EBE1C0B6-089D-4C23-B1B9-D473EFE1A75F}"/>
    <x:cellStyle name="40% - Accent3 2 2 3 8 2" xfId="33380" xr:uid="{D039125E-76AA-4BD9-9E4C-67282C4C329A}"/>
    <x:cellStyle name="40% - Accent3 2 2 3 8 3" xfId="33381" xr:uid="{7A56BDB6-339D-422C-B362-0BDD1E189832}"/>
    <x:cellStyle name="40% - Accent3 2 2 3 9" xfId="33382" xr:uid="{645C2FA7-99ED-47FB-AD58-A2FF3070460B}"/>
    <x:cellStyle name="40% - Accent3 2 2 3 9 2" xfId="33383" xr:uid="{C9407624-45F1-4128-9948-B215217E8D35}"/>
    <x:cellStyle name="40% - Accent3 2 2 4" xfId="33384" xr:uid="{CEB67F94-563F-4B3D-B474-1E9195C584ED}"/>
    <x:cellStyle name="40% - Accent3 2 2 4 10" xfId="33385" xr:uid="{6BDFD50E-B075-4940-AD4E-AB8BB42111BE}"/>
    <x:cellStyle name="40% - Accent3 2 2 4 2" xfId="33386" xr:uid="{F5F12669-198E-40A0-8D70-1AB674DF8E6D}"/>
    <x:cellStyle name="40% - Accent3 2 2 4 2 2" xfId="33387" xr:uid="{A4309EA6-55D2-470B-996C-DD61E9022A64}"/>
    <x:cellStyle name="40% - Accent3 2 2 4 2 2 2" xfId="33388" xr:uid="{80A1373D-B34F-4E4A-B52B-88141C831CFF}"/>
    <x:cellStyle name="40% - Accent3 2 2 4 2 2 2 2" xfId="33389" xr:uid="{E3890DF6-54E2-4EC0-B0D1-F07A2734A00C}"/>
    <x:cellStyle name="40% - Accent3 2 2 4 2 2 2 2 2" xfId="33390" xr:uid="{4765E230-F288-43A2-A8B5-5E9E22E56277}"/>
    <x:cellStyle name="40% - Accent3 2 2 4 2 2 2 3" xfId="33391" xr:uid="{5CEF62B7-1A3C-4FB5-AD95-911BE0ED54B6}"/>
    <x:cellStyle name="40% - Accent3 2 2 4 2 2 2 4" xfId="33392" xr:uid="{D5B0E582-DDFC-413E-9C2F-A11F1E917854}"/>
    <x:cellStyle name="40% - Accent3 2 2 4 2 2 3" xfId="33393" xr:uid="{BDCF1AD4-8A1A-47DB-9B24-E28B765E9BB2}"/>
    <x:cellStyle name="40% - Accent3 2 2 4 2 2 3 2" xfId="33394" xr:uid="{FFD6A637-967E-485E-8965-C7AFD203ACD3}"/>
    <x:cellStyle name="40% - Accent3 2 2 4 2 2 3 3" xfId="33395" xr:uid="{76293CB8-D1F0-4DB0-9A66-A6E26E6F7A6A}"/>
    <x:cellStyle name="40% - Accent3 2 2 4 2 2 4" xfId="33396" xr:uid="{0AB6DD6E-077D-454D-BFD2-697BFF75A03B}"/>
    <x:cellStyle name="40% - Accent3 2 2 4 2 2 5" xfId="33397" xr:uid="{3361ADF2-BEE6-4B13-9B6B-4AD2323D5AC8}"/>
    <x:cellStyle name="40% - Accent3 2 2 4 2 3" xfId="33398" xr:uid="{F1104C6D-5C3B-44EF-85C4-3FA1BF92FAFF}"/>
    <x:cellStyle name="40% - Accent3 2 2 4 2 3 2" xfId="33399" xr:uid="{7F539CC0-2DDD-4259-9AE9-C57623B3C9D5}"/>
    <x:cellStyle name="40% - Accent3 2 2 4 2 3 2 2" xfId="33400" xr:uid="{9283F37F-28CF-4489-B808-F8263A3F2403}"/>
    <x:cellStyle name="40% - Accent3 2 2 4 2 3 2 3" xfId="33401" xr:uid="{D363B2E7-2FFD-4DDA-9635-C2CD6F8C97CD}"/>
    <x:cellStyle name="40% - Accent3 2 2 4 2 3 3" xfId="33402" xr:uid="{1E78A7F8-6012-44C3-A70F-06FE89E67090}"/>
    <x:cellStyle name="40% - Accent3 2 2 4 2 3 3 2" xfId="33403" xr:uid="{862C32DB-9520-4363-BC76-3D4D1B6B6687}"/>
    <x:cellStyle name="40% - Accent3 2 2 4 2 3 4" xfId="33404" xr:uid="{BCC03BAB-C7C1-4F37-87A5-C708605C954D}"/>
    <x:cellStyle name="40% - Accent3 2 2 4 2 4" xfId="33405" xr:uid="{F75A13A9-3AED-4D03-9EDF-901EF904D5DC}"/>
    <x:cellStyle name="40% - Accent3 2 2 4 2 4 2" xfId="33406" xr:uid="{59CDE466-1DDD-40C6-B45D-8E221EA00052}"/>
    <x:cellStyle name="40% - Accent3 2 2 4 2 4 2 2" xfId="33407" xr:uid="{8AEF5858-75CC-4D8B-A2FF-FE8CB32550AF}"/>
    <x:cellStyle name="40% - Accent3 2 2 4 2 4 3" xfId="33408" xr:uid="{DECCAD83-EF8B-4514-8C05-67DE19433E94}"/>
    <x:cellStyle name="40% - Accent3 2 2 4 2 4 4" xfId="33409" xr:uid="{3944573A-E51E-4B77-A359-6BD952459C07}"/>
    <x:cellStyle name="40% - Accent3 2 2 4 2 5" xfId="33410" xr:uid="{6DEEDA04-0A1E-41C1-8427-AF4F337FFBAD}"/>
    <x:cellStyle name="40% - Accent3 2 2 4 2 5 2" xfId="33411" xr:uid="{7D6CE7D6-0F14-4FA6-9838-6C0F341F1946}"/>
    <x:cellStyle name="40% - Accent3 2 2 4 2 5 3" xfId="33412" xr:uid="{F6C369C4-F99D-4046-B151-511B0642A952}"/>
    <x:cellStyle name="40% - Accent3 2 2 4 2 6" xfId="33413" xr:uid="{68AE7FEB-3ED1-4AE9-9BB4-D31A32829474}"/>
    <x:cellStyle name="40% - Accent3 2 2 4 2 6 2" xfId="33414" xr:uid="{27BF15A3-AB5D-4CE0-A7DF-9C416821A71C}"/>
    <x:cellStyle name="40% - Accent3 2 2 4 2 7" xfId="33415" xr:uid="{2C9AE718-5579-4D64-B296-B80DABD47149}"/>
    <x:cellStyle name="40% - Accent3 2 2 4 3" xfId="33416" xr:uid="{62D3A89E-5B1E-4E20-9E13-631A5F619AD7}"/>
    <x:cellStyle name="40% - Accent3 2 2 4 3 2" xfId="33417" xr:uid="{12D102F9-DECA-47BE-8C13-BAC13853DB86}"/>
    <x:cellStyle name="40% - Accent3 2 2 4 3 2 2" xfId="33418" xr:uid="{FD89386F-8ADC-4C3E-8CB1-881143DD3CE8}"/>
    <x:cellStyle name="40% - Accent3 2 2 4 3 2 2 2" xfId="33419" xr:uid="{64A41746-6769-460C-A85A-274E148AB744}"/>
    <x:cellStyle name="40% - Accent3 2 2 4 3 2 2 2 2" xfId="33420" xr:uid="{9A4482A5-0AB8-4F15-BAE4-D0759617018F}"/>
    <x:cellStyle name="40% - Accent3 2 2 4 3 2 2 3" xfId="33421" xr:uid="{2F5CE6CB-D888-4691-9906-0E2F7A0EC035}"/>
    <x:cellStyle name="40% - Accent3 2 2 4 3 2 2 4" xfId="33422" xr:uid="{11C9E4E6-6DD3-4754-B160-1ADEDC060301}"/>
    <x:cellStyle name="40% - Accent3 2 2 4 3 2 3" xfId="33423" xr:uid="{9464AEF3-5776-4B22-ABA0-13C54970D57E}"/>
    <x:cellStyle name="40% - Accent3 2 2 4 3 2 3 2" xfId="33424" xr:uid="{901C8C7B-1158-41E5-9C0F-D69CA9CDF88D}"/>
    <x:cellStyle name="40% - Accent3 2 2 4 3 2 3 3" xfId="33425" xr:uid="{1DA9849E-8D91-4AED-9B09-10A91F7312B5}"/>
    <x:cellStyle name="40% - Accent3 2 2 4 3 2 4" xfId="33426" xr:uid="{9D5B2C20-3F63-418E-8226-512139B665CB}"/>
    <x:cellStyle name="40% - Accent3 2 2 4 3 2 5" xfId="33427" xr:uid="{A1725478-62AA-4638-BD1A-B62D6A430D4F}"/>
    <x:cellStyle name="40% - Accent3 2 2 4 3 3" xfId="33428" xr:uid="{BDAC8259-E0DA-4F49-A5CD-BF699DD5546E}"/>
    <x:cellStyle name="40% - Accent3 2 2 4 3 3 2" xfId="33429" xr:uid="{43CF1018-FE55-43E3-B530-4E2218742B9F}"/>
    <x:cellStyle name="40% - Accent3 2 2 4 3 3 2 2" xfId="33430" xr:uid="{C0A3E541-8BD6-4544-B087-83171CA87D79}"/>
    <x:cellStyle name="40% - Accent3 2 2 4 3 3 2 3" xfId="33431" xr:uid="{22A2D3AC-99A7-4218-8FDA-A7E6F3768A17}"/>
    <x:cellStyle name="40% - Accent3 2 2 4 3 3 3" xfId="33432" xr:uid="{0B160BFB-2295-4796-A0F5-30910B64CBDD}"/>
    <x:cellStyle name="40% - Accent3 2 2 4 3 3 3 2" xfId="33433" xr:uid="{D9D7EF7B-C3A4-4DA2-A678-0CB7CB7802D4}"/>
    <x:cellStyle name="40% - Accent3 2 2 4 3 3 4" xfId="33434" xr:uid="{C61062FF-F868-4EC6-925C-A5A6E50BBEC3}"/>
    <x:cellStyle name="40% - Accent3 2 2 4 3 4" xfId="33435" xr:uid="{B340C0BA-C8D3-42D2-913E-68B445083C3B}"/>
    <x:cellStyle name="40% - Accent3 2 2 4 3 4 2" xfId="33436" xr:uid="{7172A368-67BD-41B7-801A-7427BE8176EC}"/>
    <x:cellStyle name="40% - Accent3 2 2 4 3 4 2 2" xfId="33437" xr:uid="{50C504B9-4DDE-43F8-BE79-9CAB62E004E0}"/>
    <x:cellStyle name="40% - Accent3 2 2 4 3 4 3" xfId="33438" xr:uid="{59C16D87-7267-4412-A860-670A382588A4}"/>
    <x:cellStyle name="40% - Accent3 2 2 4 3 4 4" xfId="33439" xr:uid="{2E5D361C-0C16-4969-BAFC-FEE8777C1648}"/>
    <x:cellStyle name="40% - Accent3 2 2 4 3 5" xfId="33440" xr:uid="{38187539-7FD9-41B5-A644-157E46AA20D6}"/>
    <x:cellStyle name="40% - Accent3 2 2 4 3 5 2" xfId="33441" xr:uid="{043378C1-D155-4024-8259-41F5AD889512}"/>
    <x:cellStyle name="40% - Accent3 2 2 4 3 5 3" xfId="33442" xr:uid="{62937D75-9303-4F04-9812-10A68B438ED1}"/>
    <x:cellStyle name="40% - Accent3 2 2 4 3 6" xfId="33443" xr:uid="{122EED3D-54D4-4990-8AAD-D2ED46977F1D}"/>
    <x:cellStyle name="40% - Accent3 2 2 4 3 6 2" xfId="33444" xr:uid="{0D8C806F-D7C9-4E6E-970C-D8D7EC5062B2}"/>
    <x:cellStyle name="40% - Accent3 2 2 4 3 7" xfId="33445" xr:uid="{08A825C9-4F5A-49A0-ACF0-AF1205F30FB6}"/>
    <x:cellStyle name="40% - Accent3 2 2 4 4" xfId="33446" xr:uid="{CBD70CC7-0E4D-4B4E-AC9C-185D365971A2}"/>
    <x:cellStyle name="40% - Accent3 2 2 4 4 2" xfId="33447" xr:uid="{0876C537-5971-482E-AF21-AB6E87B5AB9D}"/>
    <x:cellStyle name="40% - Accent3 2 2 4 4 2 2" xfId="33448" xr:uid="{B96D6EA4-C039-49F4-B49C-2562BC0E6607}"/>
    <x:cellStyle name="40% - Accent3 2 2 4 4 2 2 2" xfId="33449" xr:uid="{7F252F33-362C-443F-B387-A87EC093FD46}"/>
    <x:cellStyle name="40% - Accent3 2 2 4 4 2 2 3" xfId="33450" xr:uid="{7E0C0792-BFE8-4624-95BA-619D6FF67010}"/>
    <x:cellStyle name="40% - Accent3 2 2 4 4 2 3" xfId="33451" xr:uid="{E62A25A3-93E4-4B9A-90F9-EFFDD5C525F6}"/>
    <x:cellStyle name="40% - Accent3 2 2 4 4 2 3 2" xfId="33452" xr:uid="{A1125B85-AF80-471D-8681-436AEE79BF75}"/>
    <x:cellStyle name="40% - Accent3 2 2 4 4 2 4" xfId="33453" xr:uid="{34838248-4341-40C5-880E-1FEAE16A897F}"/>
    <x:cellStyle name="40% - Accent3 2 2 4 4 3" xfId="33454" xr:uid="{40A90621-62F4-4AF6-9442-E1A73E636477}"/>
    <x:cellStyle name="40% - Accent3 2 2 4 4 3 2" xfId="33455" xr:uid="{8D423F09-DCD7-44D4-8A73-29944E1530F0}"/>
    <x:cellStyle name="40% - Accent3 2 2 4 4 3 2 2" xfId="33456" xr:uid="{6ACC895A-FC14-4584-BD62-B6B0CB1FB765}"/>
    <x:cellStyle name="40% - Accent3 2 2 4 4 3 3" xfId="33457" xr:uid="{5CA4313C-311A-4D10-B779-931BF83BEBDF}"/>
    <x:cellStyle name="40% - Accent3 2 2 4 4 3 4" xfId="33458" xr:uid="{CBE6B296-E0F7-425F-8BBE-8C8A3B8DDE38}"/>
    <x:cellStyle name="40% - Accent3 2 2 4 4 4" xfId="33459" xr:uid="{2728AC64-6712-4689-B019-F5CCF033F338}"/>
    <x:cellStyle name="40% - Accent3 2 2 4 4 4 2" xfId="33460" xr:uid="{85F088FE-AC9A-4FFA-99B1-7B599F821A4A}"/>
    <x:cellStyle name="40% - Accent3 2 2 4 4 4 3" xfId="33461" xr:uid="{E65E6B55-8154-4693-B11F-FE06E7077F5C}"/>
    <x:cellStyle name="40% - Accent3 2 2 4 4 5" xfId="33462" xr:uid="{9BA17D0B-856D-4088-B506-3A9E1084A217}"/>
    <x:cellStyle name="40% - Accent3 2 2 4 4 5 2" xfId="33463" xr:uid="{B31FFAD1-3273-4324-A590-83F4119ADCF6}"/>
    <x:cellStyle name="40% - Accent3 2 2 4 4 6" xfId="33464" xr:uid="{C4AD4663-97F4-4D4E-A73A-EAA77EE25334}"/>
    <x:cellStyle name="40% - Accent3 2 2 4 5" xfId="33465" xr:uid="{0B28102C-21A9-40A7-8A75-7074E298F907}"/>
    <x:cellStyle name="40% - Accent3 2 2 4 5 2" xfId="33466" xr:uid="{78D4FA01-2943-45FD-B649-E72DE1D3A2AE}"/>
    <x:cellStyle name="40% - Accent3 2 2 4 5 2 2" xfId="33467" xr:uid="{A1E0D1BD-5C36-4C15-9035-03B2B8A0F8E6}"/>
    <x:cellStyle name="40% - Accent3 2 2 4 5 2 2 2" xfId="33468" xr:uid="{FEA6C6AD-88DF-4E71-93E0-5C4CB715930E}"/>
    <x:cellStyle name="40% - Accent3 2 2 4 5 2 3" xfId="33469" xr:uid="{456FF5D6-6BB8-4D34-A926-7A7C12BFF398}"/>
    <x:cellStyle name="40% - Accent3 2 2 4 5 2 4" xfId="33470" xr:uid="{B0E1DB95-BAFC-4BAB-84EB-DE260A619818}"/>
    <x:cellStyle name="40% - Accent3 2 2 4 5 3" xfId="33471" xr:uid="{51347544-70B2-46B8-B450-B8A24DC2A713}"/>
    <x:cellStyle name="40% - Accent3 2 2 4 5 3 2" xfId="33472" xr:uid="{AF823DA9-2B82-40FC-95C6-237E0BE7EB4E}"/>
    <x:cellStyle name="40% - Accent3 2 2 4 5 3 3" xfId="33473" xr:uid="{7F9BD31C-6987-4CB3-813D-D137FD44A3F1}"/>
    <x:cellStyle name="40% - Accent3 2 2 4 5 4" xfId="33474" xr:uid="{4014419B-6CE7-4922-81BC-B503B799842B}"/>
    <x:cellStyle name="40% - Accent3 2 2 4 5 5" xfId="33475" xr:uid="{E6D19D4C-B822-4FEC-875A-BBEE5CEB1B7D}"/>
    <x:cellStyle name="40% - Accent3 2 2 4 6" xfId="33476" xr:uid="{ACDA73CD-9B66-46B8-BF4E-919AACEE06D5}"/>
    <x:cellStyle name="40% - Accent3 2 2 4 6 2" xfId="33477" xr:uid="{BF0C1FD1-D2A8-457E-8C4A-50FB1728EC79}"/>
    <x:cellStyle name="40% - Accent3 2 2 4 6 2 2" xfId="33478" xr:uid="{45B89DC1-206E-4C8E-8683-315138258F43}"/>
    <x:cellStyle name="40% - Accent3 2 2 4 6 2 3" xfId="33479" xr:uid="{FCFACD83-2EC3-4960-AF1A-973266E929BA}"/>
    <x:cellStyle name="40% - Accent3 2 2 4 6 3" xfId="33480" xr:uid="{5998BFBA-3035-487F-AC43-64776897E929}"/>
    <x:cellStyle name="40% - Accent3 2 2 4 6 3 2" xfId="33481" xr:uid="{C4DCB134-531B-4173-BC3D-7D31E0BC4968}"/>
    <x:cellStyle name="40% - Accent3 2 2 4 6 4" xfId="33482" xr:uid="{92FA7329-F503-4B19-A640-B0BBD941F8A3}"/>
    <x:cellStyle name="40% - Accent3 2 2 4 7" xfId="33483" xr:uid="{0DFE9522-C36F-45A3-B400-B369F59B130F}"/>
    <x:cellStyle name="40% - Accent3 2 2 4 7 2" xfId="33484" xr:uid="{AEAB1400-954E-42C1-91AF-1A5A730B73E6}"/>
    <x:cellStyle name="40% - Accent3 2 2 4 7 2 2" xfId="33485" xr:uid="{288A3103-61BB-4CB8-ADEE-167C0B764E32}"/>
    <x:cellStyle name="40% - Accent3 2 2 4 7 3" xfId="33486" xr:uid="{5E38D5F7-6C16-41F0-AEB3-2E12DD86E1E9}"/>
    <x:cellStyle name="40% - Accent3 2 2 4 7 4" xfId="33487" xr:uid="{4CF44955-F292-4BD6-A6A5-FC5B6C159F36}"/>
    <x:cellStyle name="40% - Accent3 2 2 4 8" xfId="33488" xr:uid="{135E2E99-D3CE-4645-878B-040B3D2873C4}"/>
    <x:cellStyle name="40% - Accent3 2 2 4 8 2" xfId="33489" xr:uid="{F507EB2E-7F71-4B3E-8207-D0DB44922561}"/>
    <x:cellStyle name="40% - Accent3 2 2 4 8 3" xfId="33490" xr:uid="{91A58230-0A44-4932-855B-412060EC6E7A}"/>
    <x:cellStyle name="40% - Accent3 2 2 4 9" xfId="33491" xr:uid="{202C7851-CE4A-4C4E-A730-9CCDD7C22170}"/>
    <x:cellStyle name="40% - Accent3 2 2 4 9 2" xfId="33492" xr:uid="{AB7112FD-D71C-4024-B3C2-C7536C2CBBA1}"/>
    <x:cellStyle name="40% - Accent3 2 2 5" xfId="33493" xr:uid="{78992EEB-591A-4DF3-BEE2-6FE7BCEE9804}"/>
    <x:cellStyle name="40% - Accent3 2 2 5 2" xfId="33494" xr:uid="{A4996EC9-5480-43D4-92B1-EFD3E7EF3916}"/>
    <x:cellStyle name="40% - Accent3 2 2 5 2 2" xfId="33495" xr:uid="{631589CC-0409-4420-8431-1DF457D97A81}"/>
    <x:cellStyle name="40% - Accent3 2 2 5 2 2 2" xfId="33496" xr:uid="{DFCB8DC4-8181-4189-A15B-5E674D01BED1}"/>
    <x:cellStyle name="40% - Accent3 2 2 5 2 2 2 2" xfId="33497" xr:uid="{A59A1B7A-2A10-4B98-AFAD-FC4DB0B9D16F}"/>
    <x:cellStyle name="40% - Accent3 2 2 5 2 2 3" xfId="33498" xr:uid="{AC19DCE4-0464-4446-B0E3-068E59529132}"/>
    <x:cellStyle name="40% - Accent3 2 2 5 2 2 4" xfId="33499" xr:uid="{7830A26E-08B8-4B47-8914-3A2A8C02610C}"/>
    <x:cellStyle name="40% - Accent3 2 2 5 2 3" xfId="33500" xr:uid="{F3E08A14-8C99-42AE-ABC0-76130367694A}"/>
    <x:cellStyle name="40% - Accent3 2 2 5 2 3 2" xfId="33501" xr:uid="{52CEC81D-ED35-41D3-80D5-D0E70934956E}"/>
    <x:cellStyle name="40% - Accent3 2 2 5 2 3 3" xfId="33502" xr:uid="{517392D2-3F78-4FC0-9EE1-0F19FE6DE922}"/>
    <x:cellStyle name="40% - Accent3 2 2 5 2 4" xfId="33503" xr:uid="{21DB9E76-D24C-49E2-AA86-0ECF26754856}"/>
    <x:cellStyle name="40% - Accent3 2 2 5 2 5" xfId="33504" xr:uid="{59672742-304C-45CA-A42A-E623B0D8143F}"/>
    <x:cellStyle name="40% - Accent3 2 2 5 3" xfId="33505" xr:uid="{DC038321-A1DA-4675-84DF-F6C9E6182ECD}"/>
    <x:cellStyle name="40% - Accent3 2 2 5 3 2" xfId="33506" xr:uid="{B76691F2-9475-4CAD-82F4-E9808886679A}"/>
    <x:cellStyle name="40% - Accent3 2 2 5 3 2 2" xfId="33507" xr:uid="{7D5E123B-AB7F-4DA2-83B8-9E3B7DAC06A7}"/>
    <x:cellStyle name="40% - Accent3 2 2 5 3 2 3" xfId="33508" xr:uid="{BD666741-C077-4E8D-9542-1FF63CA10497}"/>
    <x:cellStyle name="40% - Accent3 2 2 5 3 3" xfId="33509" xr:uid="{E5D2CF56-D8DE-4926-A297-CEE94BCFB7CF}"/>
    <x:cellStyle name="40% - Accent3 2 2 5 3 3 2" xfId="33510" xr:uid="{10F53C07-416D-43DE-BCDE-A409B7AEB99A}"/>
    <x:cellStyle name="40% - Accent3 2 2 5 3 4" xfId="33511" xr:uid="{8B063BBB-7357-4C38-88A7-929DF8C400A1}"/>
    <x:cellStyle name="40% - Accent3 2 2 5 4" xfId="33512" xr:uid="{C60A512B-3C1F-4A23-94A6-4498AB19558E}"/>
    <x:cellStyle name="40% - Accent3 2 2 5 4 2" xfId="33513" xr:uid="{272A065D-0911-4822-B9ED-C791C5BD92C2}"/>
    <x:cellStyle name="40% - Accent3 2 2 5 4 2 2" xfId="33514" xr:uid="{921193AE-F301-423C-9970-0F04D6483ED1}"/>
    <x:cellStyle name="40% - Accent3 2 2 5 4 3" xfId="33515" xr:uid="{E0B06F9A-2957-499B-B446-92D6B9CB5377}"/>
    <x:cellStyle name="40% - Accent3 2 2 5 4 4" xfId="33516" xr:uid="{CA81AB39-500D-407E-BC09-64980660839B}"/>
    <x:cellStyle name="40% - Accent3 2 2 5 5" xfId="33517" xr:uid="{C220F049-CFD4-4063-9687-4787ECC60DA9}"/>
    <x:cellStyle name="40% - Accent3 2 2 5 5 2" xfId="33518" xr:uid="{E4D84DDB-2291-4D17-BA56-341B672A8E96}"/>
    <x:cellStyle name="40% - Accent3 2 2 5 5 3" xfId="33519" xr:uid="{72DA0FE9-E46B-4667-B684-FF26AD35392D}"/>
    <x:cellStyle name="40% - Accent3 2 2 5 6" xfId="33520" xr:uid="{48B6A746-0F8B-4450-BED9-32973804B23C}"/>
    <x:cellStyle name="40% - Accent3 2 2 5 6 2" xfId="33521" xr:uid="{2496FF7F-F34F-4BA0-8262-5D5EB3235EE2}"/>
    <x:cellStyle name="40% - Accent3 2 2 5 7" xfId="33522" xr:uid="{BE678E7F-F4E4-477E-BDBE-31ED3DEDEC10}"/>
    <x:cellStyle name="40% - Accent3 2 2 6" xfId="33523" xr:uid="{51A4AB6B-5CB5-44B3-9EFE-4F96B875ED56}"/>
    <x:cellStyle name="40% - Accent3 2 2 6 2" xfId="33524" xr:uid="{BE1648D8-E4CA-4351-8B3D-5F490F212550}"/>
    <x:cellStyle name="40% - Accent3 2 2 6 2 2" xfId="33525" xr:uid="{F254B9B4-C029-4EBD-B40D-9698FBEF7C35}"/>
    <x:cellStyle name="40% - Accent3 2 2 6 2 2 2" xfId="33526" xr:uid="{8ECACCA3-A95F-4410-AAC7-0AF7D9CC46D5}"/>
    <x:cellStyle name="40% - Accent3 2 2 6 2 2 2 2" xfId="33527" xr:uid="{A750C06D-D7D6-4B92-A2EC-93F058B23255}"/>
    <x:cellStyle name="40% - Accent3 2 2 6 2 2 3" xfId="33528" xr:uid="{2DBBE8A4-A1F0-4649-AF5C-78572FE3408D}"/>
    <x:cellStyle name="40% - Accent3 2 2 6 2 2 4" xfId="33529" xr:uid="{8A87393A-F40F-4FB9-8DB6-E214910A1B29}"/>
    <x:cellStyle name="40% - Accent3 2 2 6 2 3" xfId="33530" xr:uid="{5668D44D-C50A-439C-A9A3-3CAC7B493BB8}"/>
    <x:cellStyle name="40% - Accent3 2 2 6 2 3 2" xfId="33531" xr:uid="{D95723C9-A5C4-4B2A-B8D8-F562A163D596}"/>
    <x:cellStyle name="40% - Accent3 2 2 6 2 3 3" xfId="33532" xr:uid="{A0BB7887-80A5-452E-9A80-CB608364BB96}"/>
    <x:cellStyle name="40% - Accent3 2 2 6 2 4" xfId="33533" xr:uid="{801B3F93-5740-471B-B0A7-D519AB44A9DE}"/>
    <x:cellStyle name="40% - Accent3 2 2 6 2 5" xfId="33534" xr:uid="{9C28D43C-601E-4104-9134-3E11D9968417}"/>
    <x:cellStyle name="40% - Accent3 2 2 6 3" xfId="33535" xr:uid="{741B4CDB-F245-4C68-9FC6-C42583D60315}"/>
    <x:cellStyle name="40% - Accent3 2 2 6 3 2" xfId="33536" xr:uid="{8F52301E-B7FD-467D-B107-E38F9A85A5E0}"/>
    <x:cellStyle name="40% - Accent3 2 2 6 3 2 2" xfId="33537" xr:uid="{2C9645EE-BA6B-498C-800F-39B605E1CA0C}"/>
    <x:cellStyle name="40% - Accent3 2 2 6 3 2 3" xfId="33538" xr:uid="{A63CD24D-F139-4BCA-9EBB-0936628FAD0A}"/>
    <x:cellStyle name="40% - Accent3 2 2 6 3 3" xfId="33539" xr:uid="{3C69417F-F1CF-4F78-9C47-5077425BE6A2}"/>
    <x:cellStyle name="40% - Accent3 2 2 6 3 3 2" xfId="33540" xr:uid="{6A1C0C82-B47C-4F05-BBD4-EC79B33ECD48}"/>
    <x:cellStyle name="40% - Accent3 2 2 6 3 4" xfId="33541" xr:uid="{9549C8A2-39BB-4DA6-B918-D7E19B011639}"/>
    <x:cellStyle name="40% - Accent3 2 2 6 4" xfId="33542" xr:uid="{1931715C-4375-4C14-9BD9-2B78C5F8F838}"/>
    <x:cellStyle name="40% - Accent3 2 2 6 4 2" xfId="33543" xr:uid="{1D96EF7A-47F6-4F64-8109-5D6E40028958}"/>
    <x:cellStyle name="40% - Accent3 2 2 6 4 2 2" xfId="33544" xr:uid="{DCCC0073-A34F-46BC-9DAD-6B229A254427}"/>
    <x:cellStyle name="40% - Accent3 2 2 6 4 3" xfId="33545" xr:uid="{99398C62-13E2-4417-8BC9-4D4E2276C6EF}"/>
    <x:cellStyle name="40% - Accent3 2 2 6 4 4" xfId="33546" xr:uid="{37D0DE73-14A7-4C50-806D-6B0FA9BB47DC}"/>
    <x:cellStyle name="40% - Accent3 2 2 6 5" xfId="33547" xr:uid="{6C81A729-E543-4278-9920-83C24CB16EDD}"/>
    <x:cellStyle name="40% - Accent3 2 2 6 5 2" xfId="33548" xr:uid="{DFE2A8FB-B851-428F-AE16-58BB6F6FBF7A}"/>
    <x:cellStyle name="40% - Accent3 2 2 6 5 3" xfId="33549" xr:uid="{3F19F820-9069-413D-A59C-389D410E58D1}"/>
    <x:cellStyle name="40% - Accent3 2 2 6 6" xfId="33550" xr:uid="{ED13C286-E033-47A1-BC45-6761A2A4680B}"/>
    <x:cellStyle name="40% - Accent3 2 2 6 6 2" xfId="33551" xr:uid="{2FA3A7A5-0400-4C20-A63D-7B769B5FA75E}"/>
    <x:cellStyle name="40% - Accent3 2 2 6 7" xfId="33552" xr:uid="{A6E2444A-BCDD-48FD-99C0-FD0BBE105757}"/>
    <x:cellStyle name="40% - Accent3 2 2 7" xfId="33553" xr:uid="{DEB84CC1-8464-4FAB-AEB1-1F96028D64ED}"/>
    <x:cellStyle name="40% - Accent3 2 2 7 2" xfId="33554" xr:uid="{2AD1C528-3EF1-4F09-ADF5-6D3F8E9B193C}"/>
    <x:cellStyle name="40% - Accent3 2 2 7 2 2" xfId="33555" xr:uid="{3D759B24-4404-46A3-A000-5CBD934D5C67}"/>
    <x:cellStyle name="40% - Accent3 2 2 7 2 2 2" xfId="33556" xr:uid="{FA845DC1-9DA3-4C4E-B429-555346222C3B}"/>
    <x:cellStyle name="40% - Accent3 2 2 7 2 2 3" xfId="33557" xr:uid="{F47D608F-A0CA-4CEC-B0EB-5FAFC0A3A02B}"/>
    <x:cellStyle name="40% - Accent3 2 2 7 2 3" xfId="33558" xr:uid="{CDF4D9B2-066E-4B08-8566-782F9CD592A6}"/>
    <x:cellStyle name="40% - Accent3 2 2 7 2 3 2" xfId="33559" xr:uid="{E2A5573D-D4EA-43EA-9D89-3CFD2F71FBA6}"/>
    <x:cellStyle name="40% - Accent3 2 2 7 2 4" xfId="33560" xr:uid="{793CB630-C3FF-43FB-BFAB-85F2F47BA6D1}"/>
    <x:cellStyle name="40% - Accent3 2 2 7 3" xfId="33561" xr:uid="{00DAF372-4A48-4D6E-8C9F-EA60DA6E464F}"/>
    <x:cellStyle name="40% - Accent3 2 2 7 3 2" xfId="33562" xr:uid="{8C810595-52DB-4C71-970D-D533598F63B3}"/>
    <x:cellStyle name="40% - Accent3 2 2 7 3 2 2" xfId="33563" xr:uid="{09B83550-BBA3-47B5-8A19-DFCA155FD498}"/>
    <x:cellStyle name="40% - Accent3 2 2 7 3 3" xfId="33564" xr:uid="{590802AD-C016-49B5-84EB-5804059F1B2F}"/>
    <x:cellStyle name="40% - Accent3 2 2 7 3 4" xfId="33565" xr:uid="{4031BBE9-E530-4355-8675-B47D095C78A7}"/>
    <x:cellStyle name="40% - Accent3 2 2 7 4" xfId="33566" xr:uid="{AE9D8FA9-18BF-478D-9B2E-612EE829415A}"/>
    <x:cellStyle name="40% - Accent3 2 2 7 4 2" xfId="33567" xr:uid="{89355268-2A2C-41DA-8C19-CDFB7349B4EF}"/>
    <x:cellStyle name="40% - Accent3 2 2 7 4 3" xfId="33568" xr:uid="{B9B5AA47-68D1-4D09-88BD-4654D88E1A30}"/>
    <x:cellStyle name="40% - Accent3 2 2 7 5" xfId="33569" xr:uid="{9A6BFB03-A360-4457-A023-7316808E3D62}"/>
    <x:cellStyle name="40% - Accent3 2 2 7 5 2" xfId="33570" xr:uid="{91E07A58-9046-4370-BD48-B641E93A95F5}"/>
    <x:cellStyle name="40% - Accent3 2 2 7 6" xfId="33571" xr:uid="{48CDC3C3-BC11-4F34-BBA5-63EB453252C0}"/>
    <x:cellStyle name="40% - Accent3 2 2 8" xfId="33572" xr:uid="{1A15556E-AFC6-4281-929B-87BC0AD53BE7}"/>
    <x:cellStyle name="40% - Accent3 2 2 8 2" xfId="33573" xr:uid="{6086C51F-E905-4F5F-9752-95B5ADC6A5CB}"/>
    <x:cellStyle name="40% - Accent3 2 2 8 2 2" xfId="33574" xr:uid="{582A3342-22AF-4CC6-B7CC-C9BDFE0259DF}"/>
    <x:cellStyle name="40% - Accent3 2 2 8 2 2 2" xfId="33575" xr:uid="{A8AC68B6-83D9-49D5-8AA1-A7065618C6AF}"/>
    <x:cellStyle name="40% - Accent3 2 2 8 2 3" xfId="33576" xr:uid="{FD891AA1-7758-48F9-8381-AE0426E3E116}"/>
    <x:cellStyle name="40% - Accent3 2 2 8 2 4" xfId="33577" xr:uid="{B58106A9-79C8-4E8F-969C-5A2380A7FFCE}"/>
    <x:cellStyle name="40% - Accent3 2 2 8 3" xfId="33578" xr:uid="{6B327ED5-2E70-4860-8003-710262B77FEE}"/>
    <x:cellStyle name="40% - Accent3 2 2 8 3 2" xfId="33579" xr:uid="{FD4AA7F4-4FEA-4A21-813D-600351EFA149}"/>
    <x:cellStyle name="40% - Accent3 2 2 8 3 3" xfId="33580" xr:uid="{CD715D38-E2EF-4B65-9D30-5D1952C6D99C}"/>
    <x:cellStyle name="40% - Accent3 2 2 8 4" xfId="33581" xr:uid="{C1489EBC-F5C8-45C8-934E-68F34A932B74}"/>
    <x:cellStyle name="40% - Accent3 2 2 8 5" xfId="33582" xr:uid="{3131AC25-35A5-4B3A-9BA7-A8B2C504479E}"/>
    <x:cellStyle name="40% - Accent3 2 2 9" xfId="33583" xr:uid="{DAAE75FE-C6E7-4097-B1DE-187E9523C43E}"/>
    <x:cellStyle name="40% - Accent3 2 2 9 2" xfId="33584" xr:uid="{DB88F051-B149-4DFB-96DB-E30F2CA3C358}"/>
    <x:cellStyle name="40% - Accent3 2 2 9 2 2" xfId="33585" xr:uid="{E1A2AE37-BA62-4029-8AF4-E28F3D00C3B2}"/>
    <x:cellStyle name="40% - Accent3 2 2 9 2 2 2" xfId="33586" xr:uid="{E56BF087-A8B4-492F-B1FF-6347105E52AA}"/>
    <x:cellStyle name="40% - Accent3 2 2 9 2 3" xfId="33587" xr:uid="{AFA5B91C-D44E-4D48-96FC-65C305929F78}"/>
    <x:cellStyle name="40% - Accent3 2 2 9 2 4" xfId="33588" xr:uid="{E07BAD2B-5200-4EB7-A70B-C716DF8E1561}"/>
    <x:cellStyle name="40% - Accent3 2 2 9 3" xfId="33589" xr:uid="{D844E02E-EC5D-466E-96DD-4B3F7A627B46}"/>
    <x:cellStyle name="40% - Accent3 2 2 9 3 2" xfId="33590" xr:uid="{F1241770-CE3C-4253-BDF4-0C2914471DC4}"/>
    <x:cellStyle name="40% - Accent3 2 2 9 3 3" xfId="33591" xr:uid="{6D40CAD6-0D5F-425D-ABB7-BB913F9DC40B}"/>
    <x:cellStyle name="40% - Accent3 2 2 9 4" xfId="33592" xr:uid="{EFDAE6AF-C6C8-4A41-9C9B-58307713EAAF}"/>
    <x:cellStyle name="40% - Accent3 2 2 9 5" xfId="33593" xr:uid="{96D5C622-D314-4847-B7BD-42543337AB73}"/>
    <x:cellStyle name="40% - Accent3 2 3" xfId="33594" xr:uid="{50E465B0-6079-45F1-9B54-E794909F87B1}"/>
    <x:cellStyle name="40% - Accent3 2 3 10" xfId="33595" xr:uid="{ECC26D53-0A47-4D8D-B0A3-467B90ADF0AD}"/>
    <x:cellStyle name="40% - Accent3 2 3 10 2" xfId="33596" xr:uid="{700D8EB7-43AA-4480-B015-735D1D5E0356}"/>
    <x:cellStyle name="40% - Accent3 2 3 10 3" xfId="33597" xr:uid="{E8701D81-5367-42D0-8C8E-8214BA134B99}"/>
    <x:cellStyle name="40% - Accent3 2 3 11" xfId="33598" xr:uid="{0F99670E-87D4-4F0F-A9FE-E4F9E8B64C1F}"/>
    <x:cellStyle name="40% - Accent3 2 3 11 2" xfId="33599" xr:uid="{D39066D0-45E9-49F5-9814-A3C310294490}"/>
    <x:cellStyle name="40% - Accent3 2 3 12" xfId="33600" xr:uid="{2B2F3875-7229-4DE7-B52A-7386F3AA8BB0}"/>
    <x:cellStyle name="40% - Accent3 2 3 2" xfId="33601" xr:uid="{39D3D63D-82A5-4DC9-B4B3-B15820BDC812}"/>
    <x:cellStyle name="40% - Accent3 2 3 2 10" xfId="33602" xr:uid="{0AD2028E-CD43-45E6-A27F-DF115E4F5144}"/>
    <x:cellStyle name="40% - Accent3 2 3 2 2" xfId="33603" xr:uid="{D942627D-E3AB-46AD-B139-6D0ECC7A8604}"/>
    <x:cellStyle name="40% - Accent3 2 3 2 2 2" xfId="33604" xr:uid="{B4660C95-7F07-4A4B-BA4A-18B2FC1116DA}"/>
    <x:cellStyle name="40% - Accent3 2 3 2 2 2 2" xfId="33605" xr:uid="{4DDECF6F-BFBA-40DB-98C9-FA34E9126A5A}"/>
    <x:cellStyle name="40% - Accent3 2 3 2 2 2 2 2" xfId="33606" xr:uid="{B0507387-0CF5-4B28-B4E2-FC7EB895D086}"/>
    <x:cellStyle name="40% - Accent3 2 3 2 2 2 2 2 2" xfId="33607" xr:uid="{960BBD38-C9AC-4DB7-AF97-A95235F90DC3}"/>
    <x:cellStyle name="40% - Accent3 2 3 2 2 2 2 3" xfId="33608" xr:uid="{C6EDA1B7-842C-4924-B7C0-1A49EF639601}"/>
    <x:cellStyle name="40% - Accent3 2 3 2 2 2 2 4" xfId="33609" xr:uid="{595D6EA8-CA2B-4857-8D01-38DF03EDD83C}"/>
    <x:cellStyle name="40% - Accent3 2 3 2 2 2 3" xfId="33610" xr:uid="{828A44E3-9177-475C-9D09-5FA6E40C2432}"/>
    <x:cellStyle name="40% - Accent3 2 3 2 2 2 3 2" xfId="33611" xr:uid="{0E5F028B-3303-48D9-B036-7D326D9F51A3}"/>
    <x:cellStyle name="40% - Accent3 2 3 2 2 2 3 3" xfId="33612" xr:uid="{1E4C5C8A-9ECE-41C6-9824-CE51582F6447}"/>
    <x:cellStyle name="40% - Accent3 2 3 2 2 2 4" xfId="33613" xr:uid="{0AFB2CE8-38CC-4AE6-94EF-7C1353894174}"/>
    <x:cellStyle name="40% - Accent3 2 3 2 2 2 5" xfId="33614" xr:uid="{A7E323DB-1FBD-4F33-8FCE-EAC270D95058}"/>
    <x:cellStyle name="40% - Accent3 2 3 2 2 3" xfId="33615" xr:uid="{481E3CBA-E840-495A-99F6-666C7400A4CB}"/>
    <x:cellStyle name="40% - Accent3 2 3 2 2 3 2" xfId="33616" xr:uid="{63B9DAEF-7BF0-4C8C-9B70-AC6DF00260C4}"/>
    <x:cellStyle name="40% - Accent3 2 3 2 2 3 2 2" xfId="33617" xr:uid="{E74F587A-AB8D-426D-89A8-76055AACDEE1}"/>
    <x:cellStyle name="40% - Accent3 2 3 2 2 3 2 3" xfId="33618" xr:uid="{6979BA63-B198-4C43-B339-77392100B2B5}"/>
    <x:cellStyle name="40% - Accent3 2 3 2 2 3 3" xfId="33619" xr:uid="{EDF6F997-AF46-4741-90B0-748B98DFD1D0}"/>
    <x:cellStyle name="40% - Accent3 2 3 2 2 3 3 2" xfId="33620" xr:uid="{8BC9E4D5-0D1B-4170-9657-E89A74C48964}"/>
    <x:cellStyle name="40% - Accent3 2 3 2 2 3 4" xfId="33621" xr:uid="{E2EF07F1-323D-4393-9293-44A743CFC0E1}"/>
    <x:cellStyle name="40% - Accent3 2 3 2 2 4" xfId="33622" xr:uid="{E6766A24-9C35-4591-83B0-8C08E423A09E}"/>
    <x:cellStyle name="40% - Accent3 2 3 2 2 4 2" xfId="33623" xr:uid="{48F9E4B3-0918-4F3F-A2C4-7AEC7938F572}"/>
    <x:cellStyle name="40% - Accent3 2 3 2 2 4 2 2" xfId="33624" xr:uid="{9957A230-3EA4-420D-ACDD-C22CE3AE35AA}"/>
    <x:cellStyle name="40% - Accent3 2 3 2 2 4 3" xfId="33625" xr:uid="{6B7DB6C6-1A50-46B1-933E-387ED86F6134}"/>
    <x:cellStyle name="40% - Accent3 2 3 2 2 4 4" xfId="33626" xr:uid="{819D6319-2E2D-4CB4-95A4-038EEDF88EDE}"/>
    <x:cellStyle name="40% - Accent3 2 3 2 2 5" xfId="33627" xr:uid="{7A265129-1D1E-48FD-98ED-8258AB6DCC75}"/>
    <x:cellStyle name="40% - Accent3 2 3 2 2 5 2" xfId="33628" xr:uid="{7A7073C5-719D-44A1-B76D-BD279D98DF22}"/>
    <x:cellStyle name="40% - Accent3 2 3 2 2 5 3" xfId="33629" xr:uid="{62949E84-C1DF-403E-A24F-C4308CF649BF}"/>
    <x:cellStyle name="40% - Accent3 2 3 2 2 6" xfId="33630" xr:uid="{CC40B90F-F528-4A45-8648-D51EF7EF8FFB}"/>
    <x:cellStyle name="40% - Accent3 2 3 2 2 6 2" xfId="33631" xr:uid="{13396C4F-3062-4DBC-BF1C-E9324671C5CE}"/>
    <x:cellStyle name="40% - Accent3 2 3 2 2 7" xfId="33632" xr:uid="{511EFD32-01B3-44D1-8A7D-F68D87539E12}"/>
    <x:cellStyle name="40% - Accent3 2 3 2 3" xfId="33633" xr:uid="{C64C586C-C8AC-483A-8FA1-73366A4C2596}"/>
    <x:cellStyle name="40% - Accent3 2 3 2 3 2" xfId="33634" xr:uid="{30FD81B9-0802-4BEF-8AEF-BF6B3D5701B1}"/>
    <x:cellStyle name="40% - Accent3 2 3 2 3 2 2" xfId="33635" xr:uid="{C6B0BE8C-D801-46EA-918E-524D0A602E4F}"/>
    <x:cellStyle name="40% - Accent3 2 3 2 3 2 2 2" xfId="33636" xr:uid="{4C4EDA56-64C2-440D-BCE9-649FB21E2150}"/>
    <x:cellStyle name="40% - Accent3 2 3 2 3 2 2 2 2" xfId="33637" xr:uid="{92274CE0-B0E8-42F7-B5F3-7F35255B61F4}"/>
    <x:cellStyle name="40% - Accent3 2 3 2 3 2 2 3" xfId="33638" xr:uid="{020A5245-5CAD-49EB-8E65-B6DF7ABCEAD7}"/>
    <x:cellStyle name="40% - Accent3 2 3 2 3 2 2 4" xfId="33639" xr:uid="{1DDDABB9-4F38-468E-B063-5B954FEAB2B6}"/>
    <x:cellStyle name="40% - Accent3 2 3 2 3 2 3" xfId="33640" xr:uid="{1F015A3B-DB40-44F6-8E3D-7822A777DD64}"/>
    <x:cellStyle name="40% - Accent3 2 3 2 3 2 3 2" xfId="33641" xr:uid="{FC75765E-6C5E-44C2-82C2-7D6B8B88DFBF}"/>
    <x:cellStyle name="40% - Accent3 2 3 2 3 2 3 3" xfId="33642" xr:uid="{305E2539-D386-43A0-B54E-C3982146A495}"/>
    <x:cellStyle name="40% - Accent3 2 3 2 3 2 4" xfId="33643" xr:uid="{FED13010-98CA-44DF-8F40-6D3BC3BB0590}"/>
    <x:cellStyle name="40% - Accent3 2 3 2 3 2 5" xfId="33644" xr:uid="{99D58A17-DC1A-46DB-A1EB-2E22200FB2F7}"/>
    <x:cellStyle name="40% - Accent3 2 3 2 3 3" xfId="33645" xr:uid="{366A0633-4342-4C16-866F-14EB25F6AF20}"/>
    <x:cellStyle name="40% - Accent3 2 3 2 3 3 2" xfId="33646" xr:uid="{67FAFA16-566A-4662-85F1-0EE35AB31404}"/>
    <x:cellStyle name="40% - Accent3 2 3 2 3 3 2 2" xfId="33647" xr:uid="{0F92DE2D-413B-4527-8D3A-0313A8EF29F8}"/>
    <x:cellStyle name="40% - Accent3 2 3 2 3 3 2 3" xfId="33648" xr:uid="{B8EDCF8D-BB43-4062-92DA-EEFD12A4A5CC}"/>
    <x:cellStyle name="40% - Accent3 2 3 2 3 3 3" xfId="33649" xr:uid="{5095FA84-2EA4-4250-B4B5-49C82FDB7631}"/>
    <x:cellStyle name="40% - Accent3 2 3 2 3 3 3 2" xfId="33650" xr:uid="{86AC9059-E7D9-4C72-A0EF-F8965984015F}"/>
    <x:cellStyle name="40% - Accent3 2 3 2 3 3 4" xfId="33651" xr:uid="{AE4FA650-FBFD-4E75-919A-2E3E00555872}"/>
    <x:cellStyle name="40% - Accent3 2 3 2 3 4" xfId="33652" xr:uid="{56282904-480E-4215-86AF-1740EABD3437}"/>
    <x:cellStyle name="40% - Accent3 2 3 2 3 4 2" xfId="33653" xr:uid="{480B67F5-0DE8-44D4-BC6C-759C1B762D16}"/>
    <x:cellStyle name="40% - Accent3 2 3 2 3 4 2 2" xfId="33654" xr:uid="{3527770C-CE88-465D-B065-34608D8957BE}"/>
    <x:cellStyle name="40% - Accent3 2 3 2 3 4 3" xfId="33655" xr:uid="{9A806EE2-4715-43C1-B0E7-AD34EDD87415}"/>
    <x:cellStyle name="40% - Accent3 2 3 2 3 4 4" xfId="33656" xr:uid="{BFD96357-B0EE-447D-A223-5FEF4D4C772F}"/>
    <x:cellStyle name="40% - Accent3 2 3 2 3 5" xfId="33657" xr:uid="{5C05C843-4FB7-408A-87DA-370C1EAE2BD8}"/>
    <x:cellStyle name="40% - Accent3 2 3 2 3 5 2" xfId="33658" xr:uid="{245A008E-478C-428C-9D21-65E809451447}"/>
    <x:cellStyle name="40% - Accent3 2 3 2 3 5 3" xfId="33659" xr:uid="{D5187EC2-F426-43CA-BA80-BAF670EB4452}"/>
    <x:cellStyle name="40% - Accent3 2 3 2 3 6" xfId="33660" xr:uid="{AF0F1ECE-0AAD-4B4D-ADB3-5A8ED097AF1A}"/>
    <x:cellStyle name="40% - Accent3 2 3 2 3 6 2" xfId="33661" xr:uid="{0EA675FB-05D0-46FE-8950-E79523945B70}"/>
    <x:cellStyle name="40% - Accent3 2 3 2 3 7" xfId="33662" xr:uid="{6D90E050-DA56-4BBC-A460-104C8E4B6A08}"/>
    <x:cellStyle name="40% - Accent3 2 3 2 4" xfId="33663" xr:uid="{D19740DC-8C76-4475-A578-492D009F2AFC}"/>
    <x:cellStyle name="40% - Accent3 2 3 2 4 2" xfId="33664" xr:uid="{ACB2CBD9-86D8-4EC3-A88D-579BD7D58CE7}"/>
    <x:cellStyle name="40% - Accent3 2 3 2 4 2 2" xfId="33665" xr:uid="{100F43E1-B257-47F3-9D92-EAFD73891814}"/>
    <x:cellStyle name="40% - Accent3 2 3 2 4 2 2 2" xfId="33666" xr:uid="{15E0C2CE-E2E2-45B5-BE04-C3506D738145}"/>
    <x:cellStyle name="40% - Accent3 2 3 2 4 2 2 3" xfId="33667" xr:uid="{BABF2D26-67EF-4546-8846-8D8BE88941A1}"/>
    <x:cellStyle name="40% - Accent3 2 3 2 4 2 3" xfId="33668" xr:uid="{A44D162A-FC45-4AF5-8D80-D851DDF68215}"/>
    <x:cellStyle name="40% - Accent3 2 3 2 4 2 3 2" xfId="33669" xr:uid="{417DC706-0241-4A2F-A2BC-D0E216F9F8C1}"/>
    <x:cellStyle name="40% - Accent3 2 3 2 4 2 4" xfId="33670" xr:uid="{3FBAD2A2-51C7-40AF-BA99-7D61EA1690DC}"/>
    <x:cellStyle name="40% - Accent3 2 3 2 4 3" xfId="33671" xr:uid="{7E995BDA-2EF6-4FDC-9F77-8E2C69865700}"/>
    <x:cellStyle name="40% - Accent3 2 3 2 4 3 2" xfId="33672" xr:uid="{6CC5550F-E4DC-4643-AD26-7C9775D900D5}"/>
    <x:cellStyle name="40% - Accent3 2 3 2 4 3 2 2" xfId="33673" xr:uid="{2A9CB17A-797D-4DD2-BBE7-0490D08E9209}"/>
    <x:cellStyle name="40% - Accent3 2 3 2 4 3 3" xfId="33674" xr:uid="{3B2CE3B8-96FE-4552-A695-F7EA23A98847}"/>
    <x:cellStyle name="40% - Accent3 2 3 2 4 3 4" xfId="33675" xr:uid="{88E803D7-B689-43EC-84FC-F82F94D18941}"/>
    <x:cellStyle name="40% - Accent3 2 3 2 4 4" xfId="33676" xr:uid="{F25009B1-9DF4-4CB6-BAA3-B7806D21B913}"/>
    <x:cellStyle name="40% - Accent3 2 3 2 4 4 2" xfId="33677" xr:uid="{AA2A9934-1FC8-4804-8885-2E9F6ACF09C5}"/>
    <x:cellStyle name="40% - Accent3 2 3 2 4 4 3" xfId="33678" xr:uid="{37EB6776-5600-4B11-B7E4-EF88717F6E97}"/>
    <x:cellStyle name="40% - Accent3 2 3 2 4 5" xfId="33679" xr:uid="{BF24C659-5FA7-445E-BB55-DB5A835476D0}"/>
    <x:cellStyle name="40% - Accent3 2 3 2 4 5 2" xfId="33680" xr:uid="{28D01D5E-5B28-41CA-BDBB-69170B86E37F}"/>
    <x:cellStyle name="40% - Accent3 2 3 2 4 6" xfId="33681" xr:uid="{A14D4FF1-C634-4D90-ACC8-9795356788C9}"/>
    <x:cellStyle name="40% - Accent3 2 3 2 5" xfId="33682" xr:uid="{622C2AB7-9C9E-4856-96B7-EB069ED41279}"/>
    <x:cellStyle name="40% - Accent3 2 3 2 5 2" xfId="33683" xr:uid="{ACFF6658-997E-4199-8551-8FB45718BC13}"/>
    <x:cellStyle name="40% - Accent3 2 3 2 5 2 2" xfId="33684" xr:uid="{D9A6BD2B-E6BA-4EC1-B7BA-C1E2D4E4D124}"/>
    <x:cellStyle name="40% - Accent3 2 3 2 5 2 2 2" xfId="33685" xr:uid="{8BD7E0C1-C1B4-44E6-82E8-1D22C35FF324}"/>
    <x:cellStyle name="40% - Accent3 2 3 2 5 2 3" xfId="33686" xr:uid="{62ED4409-EAF7-478A-A999-AAF9540C3D6D}"/>
    <x:cellStyle name="40% - Accent3 2 3 2 5 2 4" xfId="33687" xr:uid="{59AF5AC0-D4E4-4D19-A36D-9513969CA418}"/>
    <x:cellStyle name="40% - Accent3 2 3 2 5 3" xfId="33688" xr:uid="{D1040366-4B08-43BA-A2C6-44544CC2DE79}"/>
    <x:cellStyle name="40% - Accent3 2 3 2 5 3 2" xfId="33689" xr:uid="{ABF1630B-E717-4376-A286-A3D69122706E}"/>
    <x:cellStyle name="40% - Accent3 2 3 2 5 3 3" xfId="33690" xr:uid="{460DC0E7-A6A4-477C-A4FC-9A8B14D5624D}"/>
    <x:cellStyle name="40% - Accent3 2 3 2 5 4" xfId="33691" xr:uid="{8D636D8E-9BCA-466E-8CC6-291350476C90}"/>
    <x:cellStyle name="40% - Accent3 2 3 2 5 5" xfId="33692" xr:uid="{E1513918-C319-4518-8856-DCE94F44219F}"/>
    <x:cellStyle name="40% - Accent3 2 3 2 6" xfId="33693" xr:uid="{8BE3BA6D-73A7-4B83-A341-9B3EC51222C3}"/>
    <x:cellStyle name="40% - Accent3 2 3 2 6 2" xfId="33694" xr:uid="{AB07DAFA-3FC9-4EAD-9E7C-8BA47F75C388}"/>
    <x:cellStyle name="40% - Accent3 2 3 2 6 2 2" xfId="33695" xr:uid="{EA892DC0-259B-4BE0-A5B3-0808F8D57DA3}"/>
    <x:cellStyle name="40% - Accent3 2 3 2 6 2 3" xfId="33696" xr:uid="{FCD4DDA9-969A-4E9F-8C9D-492C637FCADF}"/>
    <x:cellStyle name="40% - Accent3 2 3 2 6 3" xfId="33697" xr:uid="{07998C62-4973-46E0-B33A-0715E6CF33B1}"/>
    <x:cellStyle name="40% - Accent3 2 3 2 6 3 2" xfId="33698" xr:uid="{EF28DA5E-0491-4744-AB15-615D09C42BA6}"/>
    <x:cellStyle name="40% - Accent3 2 3 2 6 4" xfId="33699" xr:uid="{4CCAA335-B903-4368-88B8-D3A9B646652E}"/>
    <x:cellStyle name="40% - Accent3 2 3 2 7" xfId="33700" xr:uid="{46102C1F-DC30-4BA3-A549-A9823274319A}"/>
    <x:cellStyle name="40% - Accent3 2 3 2 7 2" xfId="33701" xr:uid="{4CF2C94B-4FDE-4E02-9D0C-2EF57D64173E}"/>
    <x:cellStyle name="40% - Accent3 2 3 2 7 2 2" xfId="33702" xr:uid="{2EB68904-BE6E-461A-9BA9-1703BF1C8D2D}"/>
    <x:cellStyle name="40% - Accent3 2 3 2 7 3" xfId="33703" xr:uid="{13290708-0643-4A0C-9B02-762B8025CB14}"/>
    <x:cellStyle name="40% - Accent3 2 3 2 7 4" xfId="33704" xr:uid="{CDBDFD05-0910-4249-B1A6-3FAD8BA60764}"/>
    <x:cellStyle name="40% - Accent3 2 3 2 8" xfId="33705" xr:uid="{72362155-EB84-4ED8-95DB-5978908D4F6D}"/>
    <x:cellStyle name="40% - Accent3 2 3 2 8 2" xfId="33706" xr:uid="{2F53014D-839B-404C-9801-EC1B539E39DA}"/>
    <x:cellStyle name="40% - Accent3 2 3 2 8 3" xfId="33707" xr:uid="{7E4A737B-FB71-47EF-8B40-104851BFD871}"/>
    <x:cellStyle name="40% - Accent3 2 3 2 9" xfId="33708" xr:uid="{29224639-6793-4923-93BA-8101F3BBF37E}"/>
    <x:cellStyle name="40% - Accent3 2 3 2 9 2" xfId="33709" xr:uid="{5020EC23-BF7F-4515-AB2E-92092243E22E}"/>
    <x:cellStyle name="40% - Accent3 2 3 3" xfId="33710" xr:uid="{A247AE7F-B6EA-4062-8C0C-60E3037E922D}"/>
    <x:cellStyle name="40% - Accent3 2 3 3 10" xfId="33711" xr:uid="{85591404-99D2-419B-89A4-5A944E62B4DD}"/>
    <x:cellStyle name="40% - Accent3 2 3 3 2" xfId="33712" xr:uid="{93D6F368-F1ED-4821-B85F-3424FC217CFF}"/>
    <x:cellStyle name="40% - Accent3 2 3 3 2 2" xfId="33713" xr:uid="{8C642E1E-AA22-48AA-9DB3-8CB6F2917744}"/>
    <x:cellStyle name="40% - Accent3 2 3 3 2 2 2" xfId="33714" xr:uid="{4E349B52-B5DC-4A42-BB5E-DD5D0DCD3A5C}"/>
    <x:cellStyle name="40% - Accent3 2 3 3 2 2 2 2" xfId="33715" xr:uid="{85F1CFBA-BCDE-42B4-A135-2366DABDB3C7}"/>
    <x:cellStyle name="40% - Accent3 2 3 3 2 2 2 2 2" xfId="33716" xr:uid="{1A686DB7-CFF0-4AA3-8E7C-0B61B66AA3AB}"/>
    <x:cellStyle name="40% - Accent3 2 3 3 2 2 2 3" xfId="33717" xr:uid="{EB1FF9B1-FACA-4250-B26B-761816246327}"/>
    <x:cellStyle name="40% - Accent3 2 3 3 2 2 2 4" xfId="33718" xr:uid="{4DB52FE5-8E1E-4288-8647-50DC55BFBB0F}"/>
    <x:cellStyle name="40% - Accent3 2 3 3 2 2 3" xfId="33719" xr:uid="{169CF991-3788-4A68-935B-E626EB98C9A3}"/>
    <x:cellStyle name="40% - Accent3 2 3 3 2 2 3 2" xfId="33720" xr:uid="{E5479637-1AFD-41D6-9733-653D5004C776}"/>
    <x:cellStyle name="40% - Accent3 2 3 3 2 2 3 3" xfId="33721" xr:uid="{BFC59EFA-90DC-46A8-BAD9-D3955E1D7528}"/>
    <x:cellStyle name="40% - Accent3 2 3 3 2 2 4" xfId="33722" xr:uid="{6B9D6483-032A-4D37-A2AB-DB3B13811518}"/>
    <x:cellStyle name="40% - Accent3 2 3 3 2 2 5" xfId="33723" xr:uid="{6E18ABE0-9097-42BF-9557-1680596F9970}"/>
    <x:cellStyle name="40% - Accent3 2 3 3 2 3" xfId="33724" xr:uid="{54E2FA7B-DF5F-4DEB-88E4-AADDA4ACE6A8}"/>
    <x:cellStyle name="40% - Accent3 2 3 3 2 3 2" xfId="33725" xr:uid="{E157B39D-CBC9-4E1B-9543-C66F66662B5A}"/>
    <x:cellStyle name="40% - Accent3 2 3 3 2 3 2 2" xfId="33726" xr:uid="{3324FBE0-D399-4BFF-9BC5-064C64B99FB7}"/>
    <x:cellStyle name="40% - Accent3 2 3 3 2 3 2 3" xfId="33727" xr:uid="{A3746F6D-D5E6-43CA-8158-97E596316AC9}"/>
    <x:cellStyle name="40% - Accent3 2 3 3 2 3 3" xfId="33728" xr:uid="{CC8A714D-5545-4ECD-882E-666C4C5ED4B1}"/>
    <x:cellStyle name="40% - Accent3 2 3 3 2 3 3 2" xfId="33729" xr:uid="{6E366BDF-774D-4117-94D9-2DFFA0104574}"/>
    <x:cellStyle name="40% - Accent3 2 3 3 2 3 4" xfId="33730" xr:uid="{5AF74C5F-1D1C-45B9-B188-0EDAE2849AEB}"/>
    <x:cellStyle name="40% - Accent3 2 3 3 2 4" xfId="33731" xr:uid="{0DAA0696-9847-4E2A-9429-6397550FDCDE}"/>
    <x:cellStyle name="40% - Accent3 2 3 3 2 4 2" xfId="33732" xr:uid="{E9A2E7B6-8B09-4F66-BB29-8B16B50176BA}"/>
    <x:cellStyle name="40% - Accent3 2 3 3 2 4 2 2" xfId="33733" xr:uid="{4124BC1D-0030-48A8-8079-2A528DE40FC0}"/>
    <x:cellStyle name="40% - Accent3 2 3 3 2 4 3" xfId="33734" xr:uid="{1F72EEFF-7897-4D75-93B0-4318A763B599}"/>
    <x:cellStyle name="40% - Accent3 2 3 3 2 4 4" xfId="33735" xr:uid="{B8E3934D-7A21-4C80-A64C-007ECC8CFA71}"/>
    <x:cellStyle name="40% - Accent3 2 3 3 2 5" xfId="33736" xr:uid="{5EB7E71F-507A-400C-BFEC-DB3637728D44}"/>
    <x:cellStyle name="40% - Accent3 2 3 3 2 5 2" xfId="33737" xr:uid="{10F60CDA-FB90-4F3A-97BE-EDDFEF98C6DD}"/>
    <x:cellStyle name="40% - Accent3 2 3 3 2 5 3" xfId="33738" xr:uid="{65A9E99B-429C-410B-8969-2A1721577AD5}"/>
    <x:cellStyle name="40% - Accent3 2 3 3 2 6" xfId="33739" xr:uid="{9352B06B-999E-449C-98B2-414E78AFB7F0}"/>
    <x:cellStyle name="40% - Accent3 2 3 3 2 6 2" xfId="33740" xr:uid="{C427626B-C96F-488E-84B0-407F3443BFF0}"/>
    <x:cellStyle name="40% - Accent3 2 3 3 2 7" xfId="33741" xr:uid="{C3526824-71AB-4C88-ACA8-53828E789010}"/>
    <x:cellStyle name="40% - Accent3 2 3 3 3" xfId="33742" xr:uid="{6C468A58-20F9-47E6-914E-E1AEE9AC2372}"/>
    <x:cellStyle name="40% - Accent3 2 3 3 3 2" xfId="33743" xr:uid="{50451030-184B-45AA-8D11-295D19AE0379}"/>
    <x:cellStyle name="40% - Accent3 2 3 3 3 2 2" xfId="33744" xr:uid="{A1B68A40-3FCB-4993-A90A-80FB90BD1BCA}"/>
    <x:cellStyle name="40% - Accent3 2 3 3 3 2 2 2" xfId="33745" xr:uid="{1DEC3218-6BBC-47AE-99A2-9F9D86BFBF7D}"/>
    <x:cellStyle name="40% - Accent3 2 3 3 3 2 2 2 2" xfId="33746" xr:uid="{A7F64AC9-238A-4533-9C6C-BE23D2C31DCD}"/>
    <x:cellStyle name="40% - Accent3 2 3 3 3 2 2 3" xfId="33747" xr:uid="{F8E6601F-FB21-47C1-9AB2-6757BC5CEE69}"/>
    <x:cellStyle name="40% - Accent3 2 3 3 3 2 2 4" xfId="33748" xr:uid="{E68E184E-244D-4DF8-9534-CD4F5B38FF3D}"/>
    <x:cellStyle name="40% - Accent3 2 3 3 3 2 3" xfId="33749" xr:uid="{A162DB6B-9FFF-4926-A3C8-2B7ED57E7D1F}"/>
    <x:cellStyle name="40% - Accent3 2 3 3 3 2 3 2" xfId="33750" xr:uid="{FFC6C4C7-14E0-472D-A02C-6F1B66B5C079}"/>
    <x:cellStyle name="40% - Accent3 2 3 3 3 2 3 3" xfId="33751" xr:uid="{1101DB7D-42D9-43F3-9369-3AFA46048A87}"/>
    <x:cellStyle name="40% - Accent3 2 3 3 3 2 4" xfId="33752" xr:uid="{83FDCEC9-5740-4BE4-A23A-4190AFDB9A7E}"/>
    <x:cellStyle name="40% - Accent3 2 3 3 3 2 5" xfId="33753" xr:uid="{4F43AF7C-CB3D-407B-A5D4-70DCC0BCFF4D}"/>
    <x:cellStyle name="40% - Accent3 2 3 3 3 3" xfId="33754" xr:uid="{0D669874-BCDE-4EF4-82D6-9E2CC28FD271}"/>
    <x:cellStyle name="40% - Accent3 2 3 3 3 3 2" xfId="33755" xr:uid="{974407DD-7852-412E-B010-AB5CA76D923A}"/>
    <x:cellStyle name="40% - Accent3 2 3 3 3 3 2 2" xfId="33756" xr:uid="{81754105-9AB0-4E44-8A3B-15027B88B0EC}"/>
    <x:cellStyle name="40% - Accent3 2 3 3 3 3 2 3" xfId="33757" xr:uid="{A093EC96-BDEF-4528-B28D-1ABD04B9A631}"/>
    <x:cellStyle name="40% - Accent3 2 3 3 3 3 3" xfId="33758" xr:uid="{63DC12C2-9A6C-4024-95C9-358DA060016F}"/>
    <x:cellStyle name="40% - Accent3 2 3 3 3 3 3 2" xfId="33759" xr:uid="{A6BC03E8-3EED-4103-AA34-A96B471F27B1}"/>
    <x:cellStyle name="40% - Accent3 2 3 3 3 3 4" xfId="33760" xr:uid="{72A72EF8-E900-4B84-9E53-689EC984091F}"/>
    <x:cellStyle name="40% - Accent3 2 3 3 3 4" xfId="33761" xr:uid="{5E82B781-2134-4242-A6D2-77EB57FE44F7}"/>
    <x:cellStyle name="40% - Accent3 2 3 3 3 4 2" xfId="33762" xr:uid="{7E3C248D-17B8-4BD7-927D-8C9A0C4432F9}"/>
    <x:cellStyle name="40% - Accent3 2 3 3 3 4 2 2" xfId="33763" xr:uid="{AEDD103D-2F2A-4226-8F32-7A343884DFD2}"/>
    <x:cellStyle name="40% - Accent3 2 3 3 3 4 3" xfId="33764" xr:uid="{0F59F210-289A-44B0-B085-F5A5F09C1FF3}"/>
    <x:cellStyle name="40% - Accent3 2 3 3 3 4 4" xfId="33765" xr:uid="{BBD8E573-830D-48CB-9FCB-5E1161BA93FE}"/>
    <x:cellStyle name="40% - Accent3 2 3 3 3 5" xfId="33766" xr:uid="{A3E27980-DDCE-46CA-BF1E-2A222A021806}"/>
    <x:cellStyle name="40% - Accent3 2 3 3 3 5 2" xfId="33767" xr:uid="{F6BB82FE-7F25-46FD-BBE0-EC7B3275E79B}"/>
    <x:cellStyle name="40% - Accent3 2 3 3 3 5 3" xfId="33768" xr:uid="{F7780EF6-AEC7-4EAF-AD50-B6871C4F7104}"/>
    <x:cellStyle name="40% - Accent3 2 3 3 3 6" xfId="33769" xr:uid="{EC309D06-CC91-47FC-91FC-A6648C7F0887}"/>
    <x:cellStyle name="40% - Accent3 2 3 3 3 6 2" xfId="33770" xr:uid="{3A3CF3C6-6ED4-424F-98E3-67B18BFB8ED9}"/>
    <x:cellStyle name="40% - Accent3 2 3 3 3 7" xfId="33771" xr:uid="{E7DE4B17-E380-43DE-983A-D0F95CC3EA75}"/>
    <x:cellStyle name="40% - Accent3 2 3 3 4" xfId="33772" xr:uid="{06DB0E2C-95A1-42FD-962E-E8D580C2E622}"/>
    <x:cellStyle name="40% - Accent3 2 3 3 4 2" xfId="33773" xr:uid="{610DB5AF-6FD2-4106-BE3D-FBAC215CB6A0}"/>
    <x:cellStyle name="40% - Accent3 2 3 3 4 2 2" xfId="33774" xr:uid="{0FAF676F-6218-4447-B4BA-6D3E5EE0A9F9}"/>
    <x:cellStyle name="40% - Accent3 2 3 3 4 2 2 2" xfId="33775" xr:uid="{25F2D468-C83C-4572-B90A-1CA73B436D64}"/>
    <x:cellStyle name="40% - Accent3 2 3 3 4 2 2 3" xfId="33776" xr:uid="{21AF21CE-66E3-4BE8-ADEA-0ED6C9F5C81A}"/>
    <x:cellStyle name="40% - Accent3 2 3 3 4 2 3" xfId="33777" xr:uid="{E4B4062D-47B8-4D08-A571-0E90F24A8AF9}"/>
    <x:cellStyle name="40% - Accent3 2 3 3 4 2 3 2" xfId="33778" xr:uid="{3C3719C1-A395-47A0-89C8-59638AF5474E}"/>
    <x:cellStyle name="40% - Accent3 2 3 3 4 2 4" xfId="33779" xr:uid="{86957C73-739D-4FF1-AB7E-43DACE3162CC}"/>
    <x:cellStyle name="40% - Accent3 2 3 3 4 3" xfId="33780" xr:uid="{4FF13B6A-314C-4DE4-A588-ECB13DA2A782}"/>
    <x:cellStyle name="40% - Accent3 2 3 3 4 3 2" xfId="33781" xr:uid="{CF6C2E6E-BC6B-48DB-8AB1-C366C50516EE}"/>
    <x:cellStyle name="40% - Accent3 2 3 3 4 3 2 2" xfId="33782" xr:uid="{FAC99133-BB01-407A-AED1-F484BD3C6A3D}"/>
    <x:cellStyle name="40% - Accent3 2 3 3 4 3 3" xfId="33783" xr:uid="{3A6D63F9-EE1C-45CD-9E7C-03153D009419}"/>
    <x:cellStyle name="40% - Accent3 2 3 3 4 3 4" xfId="33784" xr:uid="{ED167686-1EEA-469F-97C6-15AA6961F019}"/>
    <x:cellStyle name="40% - Accent3 2 3 3 4 4" xfId="33785" xr:uid="{E464F9FE-61F0-4E65-994C-FA6D9CEE553F}"/>
    <x:cellStyle name="40% - Accent3 2 3 3 4 4 2" xfId="33786" xr:uid="{64B252BB-01EF-4537-A8EF-40875CF6AFBE}"/>
    <x:cellStyle name="40% - Accent3 2 3 3 4 4 3" xfId="33787" xr:uid="{E17789D0-E04D-4A68-9A9B-80433AF75468}"/>
    <x:cellStyle name="40% - Accent3 2 3 3 4 5" xfId="33788" xr:uid="{93B58AB3-03AA-4A61-8A6C-61AB38DB5A91}"/>
    <x:cellStyle name="40% - Accent3 2 3 3 4 5 2" xfId="33789" xr:uid="{63236ADE-CD00-45D5-B931-BEC0916CBEAE}"/>
    <x:cellStyle name="40% - Accent3 2 3 3 4 6" xfId="33790" xr:uid="{749E1285-C4DB-41C9-A2E7-38D106E3147E}"/>
    <x:cellStyle name="40% - Accent3 2 3 3 5" xfId="33791" xr:uid="{0BBA4183-205E-416A-A6F2-2934CCECD2A1}"/>
    <x:cellStyle name="40% - Accent3 2 3 3 5 2" xfId="33792" xr:uid="{A237AF7D-3F4E-4407-941C-859EC4910528}"/>
    <x:cellStyle name="40% - Accent3 2 3 3 5 2 2" xfId="33793" xr:uid="{8F910E9A-EF03-45A4-ACF8-6CEF4DD87D78}"/>
    <x:cellStyle name="40% - Accent3 2 3 3 5 2 2 2" xfId="33794" xr:uid="{AA08363E-3E0E-4DC6-8AF5-444B0D72F21F}"/>
    <x:cellStyle name="40% - Accent3 2 3 3 5 2 3" xfId="33795" xr:uid="{7D0A94B2-592A-4F52-B197-8A363146A56C}"/>
    <x:cellStyle name="40% - Accent3 2 3 3 5 2 4" xfId="33796" xr:uid="{3182DA52-6EBF-4D72-8AE3-12ECB3F8A972}"/>
    <x:cellStyle name="40% - Accent3 2 3 3 5 3" xfId="33797" xr:uid="{DC4E6F08-4A38-4BE4-9DA2-77706AFF0899}"/>
    <x:cellStyle name="40% - Accent3 2 3 3 5 3 2" xfId="33798" xr:uid="{886C2DC3-D814-4331-8EF7-5B003E5A37B8}"/>
    <x:cellStyle name="40% - Accent3 2 3 3 5 3 3" xfId="33799" xr:uid="{23405AF0-F929-4D36-8A16-D72DEA30BB09}"/>
    <x:cellStyle name="40% - Accent3 2 3 3 5 4" xfId="33800" xr:uid="{B9D2C6C0-FD56-435A-B9DC-398E17C4AC1A}"/>
    <x:cellStyle name="40% - Accent3 2 3 3 5 5" xfId="33801" xr:uid="{B32C9EBC-1ECE-46E1-9DE6-2E57E7C52DBA}"/>
    <x:cellStyle name="40% - Accent3 2 3 3 6" xfId="33802" xr:uid="{083ED340-C65C-4FC0-91A1-A839752E67B1}"/>
    <x:cellStyle name="40% - Accent3 2 3 3 6 2" xfId="33803" xr:uid="{D7211FA7-C25F-4EE6-9ED2-6407B9D47816}"/>
    <x:cellStyle name="40% - Accent3 2 3 3 6 2 2" xfId="33804" xr:uid="{18198041-4855-4192-88AE-623062FFF420}"/>
    <x:cellStyle name="40% - Accent3 2 3 3 6 2 3" xfId="33805" xr:uid="{CF067B1F-19C1-444A-8B88-AF95AFBF652C}"/>
    <x:cellStyle name="40% - Accent3 2 3 3 6 3" xfId="33806" xr:uid="{89F27EC6-9C35-42E5-83D0-B3E6900AC026}"/>
    <x:cellStyle name="40% - Accent3 2 3 3 6 3 2" xfId="33807" xr:uid="{0060DD7F-5B9D-443D-806E-B2E1A3A68F00}"/>
    <x:cellStyle name="40% - Accent3 2 3 3 6 4" xfId="33808" xr:uid="{F0326BC6-CBE4-4ADE-BA0B-707CA775DD7C}"/>
    <x:cellStyle name="40% - Accent3 2 3 3 7" xfId="33809" xr:uid="{63870A8D-DAD4-4D0A-9A54-CA0370A5AFDF}"/>
    <x:cellStyle name="40% - Accent3 2 3 3 7 2" xfId="33810" xr:uid="{41728859-4E36-45AA-BC93-E3044F994B27}"/>
    <x:cellStyle name="40% - Accent3 2 3 3 7 2 2" xfId="33811" xr:uid="{F5B4C357-EE34-4DCF-9CB3-019A6ACBB4DF}"/>
    <x:cellStyle name="40% - Accent3 2 3 3 7 3" xfId="33812" xr:uid="{B02E9E8C-E887-40F6-AB98-75315B9AB268}"/>
    <x:cellStyle name="40% - Accent3 2 3 3 7 4" xfId="33813" xr:uid="{11F98BBE-7035-4C72-98C5-0B96CB453455}"/>
    <x:cellStyle name="40% - Accent3 2 3 3 8" xfId="33814" xr:uid="{8601A31A-5E29-4D97-8A5A-6ABC8EDA1E49}"/>
    <x:cellStyle name="40% - Accent3 2 3 3 8 2" xfId="33815" xr:uid="{F177EF8A-E63C-4A43-B48A-F10C40C0BD16}"/>
    <x:cellStyle name="40% - Accent3 2 3 3 8 3" xfId="33816" xr:uid="{4B5B7675-4ADB-4BD0-81DB-B09454922451}"/>
    <x:cellStyle name="40% - Accent3 2 3 3 9" xfId="33817" xr:uid="{3D048996-53F6-4CF8-8BE3-9E9F763C2A4A}"/>
    <x:cellStyle name="40% - Accent3 2 3 3 9 2" xfId="33818" xr:uid="{9002F720-C367-4F05-99A0-4BE6AAD9A6A8}"/>
    <x:cellStyle name="40% - Accent3 2 3 4" xfId="33819" xr:uid="{7AEA6E48-C21C-4EBA-A33B-64F5BB9F249E}"/>
    <x:cellStyle name="40% - Accent3 2 3 4 2" xfId="33820" xr:uid="{917E8367-3F4B-45F4-AAD0-D31597BD5BA1}"/>
    <x:cellStyle name="40% - Accent3 2 3 4 2 2" xfId="33821" xr:uid="{38177B8E-534C-4954-9A4D-CDAB2E0E6506}"/>
    <x:cellStyle name="40% - Accent3 2 3 4 2 2 2" xfId="33822" xr:uid="{B8B6F255-46BF-4723-AACF-3FA0E7AF947C}"/>
    <x:cellStyle name="40% - Accent3 2 3 4 2 2 2 2" xfId="33823" xr:uid="{A47D3F5D-8EAB-4C00-AC09-8EDF331D9388}"/>
    <x:cellStyle name="40% - Accent3 2 3 4 2 2 3" xfId="33824" xr:uid="{6D6FB12C-F720-4362-928A-4600183205DC}"/>
    <x:cellStyle name="40% - Accent3 2 3 4 2 2 4" xfId="33825" xr:uid="{01CEE4F4-8A97-489B-9792-9F2877C183F2}"/>
    <x:cellStyle name="40% - Accent3 2 3 4 2 3" xfId="33826" xr:uid="{61AED59C-30F1-40A9-A99B-874EC3771071}"/>
    <x:cellStyle name="40% - Accent3 2 3 4 2 3 2" xfId="33827" xr:uid="{1519BAB2-9B44-4084-9DAB-A464749AADA0}"/>
    <x:cellStyle name="40% - Accent3 2 3 4 2 3 3" xfId="33828" xr:uid="{20DE23C2-601B-4486-A274-579DCEB944D8}"/>
    <x:cellStyle name="40% - Accent3 2 3 4 2 4" xfId="33829" xr:uid="{ABBF8C11-7941-4EF7-8218-1143F9628462}"/>
    <x:cellStyle name="40% - Accent3 2 3 4 2 5" xfId="33830" xr:uid="{3FDEA405-00C6-4926-87C4-038BC7190026}"/>
    <x:cellStyle name="40% - Accent3 2 3 4 3" xfId="33831" xr:uid="{01BD4866-79B8-4531-9C48-794DE13E5DD0}"/>
    <x:cellStyle name="40% - Accent3 2 3 4 3 2" xfId="33832" xr:uid="{45F24BEE-24F1-4ED6-BFBE-1EDD494035D1}"/>
    <x:cellStyle name="40% - Accent3 2 3 4 3 2 2" xfId="33833" xr:uid="{91D69075-2424-4845-B969-A5C1E10B4221}"/>
    <x:cellStyle name="40% - Accent3 2 3 4 3 2 3" xfId="33834" xr:uid="{515D452D-6F75-4B5E-BEE8-16E3F303CE91}"/>
    <x:cellStyle name="40% - Accent3 2 3 4 3 3" xfId="33835" xr:uid="{1714B371-4383-4C85-8ED5-EEF58D6DFD1E}"/>
    <x:cellStyle name="40% - Accent3 2 3 4 3 3 2" xfId="33836" xr:uid="{D3C71256-1A80-4B1B-AF84-47A115AD0C21}"/>
    <x:cellStyle name="40% - Accent3 2 3 4 3 4" xfId="33837" xr:uid="{2037027E-4B35-4883-ABE5-9134D1246550}"/>
    <x:cellStyle name="40% - Accent3 2 3 4 4" xfId="33838" xr:uid="{DD144AD5-D32C-4977-98A2-126B7016BD40}"/>
    <x:cellStyle name="40% - Accent3 2 3 4 4 2" xfId="33839" xr:uid="{D2BCECC4-A04B-4B7C-9565-2B02C8868FA3}"/>
    <x:cellStyle name="40% - Accent3 2 3 4 4 2 2" xfId="33840" xr:uid="{893FDD83-0E81-4ECD-A55F-5CB72C2D29A5}"/>
    <x:cellStyle name="40% - Accent3 2 3 4 4 3" xfId="33841" xr:uid="{E52864FF-BCA2-466B-B960-5D7AB5060400}"/>
    <x:cellStyle name="40% - Accent3 2 3 4 4 4" xfId="33842" xr:uid="{81789532-D60B-4FE3-82AB-716499DE0B07}"/>
    <x:cellStyle name="40% - Accent3 2 3 4 5" xfId="33843" xr:uid="{B135A878-8E50-4F0A-819C-DA916BC52A40}"/>
    <x:cellStyle name="40% - Accent3 2 3 4 5 2" xfId="33844" xr:uid="{2D6A7334-048F-430E-862B-CB0454212FCB}"/>
    <x:cellStyle name="40% - Accent3 2 3 4 5 3" xfId="33845" xr:uid="{6F850D99-9C85-4B6E-8267-B783BB8ACE9A}"/>
    <x:cellStyle name="40% - Accent3 2 3 4 6" xfId="33846" xr:uid="{74D84DDA-CD4F-4A78-AF11-5F341010FDDF}"/>
    <x:cellStyle name="40% - Accent3 2 3 4 6 2" xfId="33847" xr:uid="{612DAE8B-59B1-41E7-94A2-8B75D231800A}"/>
    <x:cellStyle name="40% - Accent3 2 3 4 7" xfId="33848" xr:uid="{B89C7613-A68E-4200-8D4E-E7AF090A8CB9}"/>
    <x:cellStyle name="40% - Accent3 2 3 5" xfId="33849" xr:uid="{EB1140A2-9DC6-4010-88B4-8DECCAD2D1DF}"/>
    <x:cellStyle name="40% - Accent3 2 3 5 2" xfId="33850" xr:uid="{3E82ECC3-578F-4600-B670-33ECADBB284B}"/>
    <x:cellStyle name="40% - Accent3 2 3 5 2 2" xfId="33851" xr:uid="{1ADF2410-02EA-4128-AB40-17E26580BA3A}"/>
    <x:cellStyle name="40% - Accent3 2 3 5 2 2 2" xfId="33852" xr:uid="{6721ACAA-9D75-45FB-B5AA-BE0DE9303E4F}"/>
    <x:cellStyle name="40% - Accent3 2 3 5 2 2 2 2" xfId="33853" xr:uid="{ECAD041C-E00E-4AA9-B507-93589EDAE606}"/>
    <x:cellStyle name="40% - Accent3 2 3 5 2 2 3" xfId="33854" xr:uid="{0ABF3EE1-936C-41B8-90BE-E862E2B2F125}"/>
    <x:cellStyle name="40% - Accent3 2 3 5 2 2 4" xfId="33855" xr:uid="{C109309D-F690-4261-A7A5-ED766611C8AE}"/>
    <x:cellStyle name="40% - Accent3 2 3 5 2 3" xfId="33856" xr:uid="{2799A5C9-9233-46FB-9201-17DAD199E320}"/>
    <x:cellStyle name="40% - Accent3 2 3 5 2 3 2" xfId="33857" xr:uid="{C45D3B76-90F6-4DAE-8D92-6081536ACE52}"/>
    <x:cellStyle name="40% - Accent3 2 3 5 2 3 3" xfId="33858" xr:uid="{E82A0238-880F-4C92-AA68-BF3F75891360}"/>
    <x:cellStyle name="40% - Accent3 2 3 5 2 4" xfId="33859" xr:uid="{BFBA19B3-3908-45B1-9CBA-74CD67DEA77A}"/>
    <x:cellStyle name="40% - Accent3 2 3 5 2 5" xfId="33860" xr:uid="{D4E85ABC-2DF0-4DDA-820A-1A7733EB5CC8}"/>
    <x:cellStyle name="40% - Accent3 2 3 5 3" xfId="33861" xr:uid="{36278CF7-DAE0-4CC1-BC79-AB1DF6EAF20E}"/>
    <x:cellStyle name="40% - Accent3 2 3 5 3 2" xfId="33862" xr:uid="{196DB623-1DB0-4438-93AA-8E227DD5FA5A}"/>
    <x:cellStyle name="40% - Accent3 2 3 5 3 2 2" xfId="33863" xr:uid="{29636512-99B9-47B1-B370-AD2F52697820}"/>
    <x:cellStyle name="40% - Accent3 2 3 5 3 2 3" xfId="33864" xr:uid="{CE6A67F9-4FC1-4DD1-B38E-DFD0EB550C4A}"/>
    <x:cellStyle name="40% - Accent3 2 3 5 3 3" xfId="33865" xr:uid="{0B872FA0-E56A-43C3-9476-C37FA85D078D}"/>
    <x:cellStyle name="40% - Accent3 2 3 5 3 3 2" xfId="33866" xr:uid="{9A6C4B19-D561-40E2-AFD4-77C7FE220BC7}"/>
    <x:cellStyle name="40% - Accent3 2 3 5 3 4" xfId="33867" xr:uid="{24A98F13-C773-4E1E-97AE-888878C7D44C}"/>
    <x:cellStyle name="40% - Accent3 2 3 5 4" xfId="33868" xr:uid="{92E7D726-8579-4FDB-AFB1-20B5FA2D85B0}"/>
    <x:cellStyle name="40% - Accent3 2 3 5 4 2" xfId="33869" xr:uid="{A8D01C7C-3DE2-4E6E-AB10-EA9D06161294}"/>
    <x:cellStyle name="40% - Accent3 2 3 5 4 2 2" xfId="33870" xr:uid="{045B0929-954C-4CCC-95D5-4AB8ED102675}"/>
    <x:cellStyle name="40% - Accent3 2 3 5 4 3" xfId="33871" xr:uid="{3A60F746-B681-458B-A62D-E6CF924B7D0F}"/>
    <x:cellStyle name="40% - Accent3 2 3 5 4 4" xfId="33872" xr:uid="{CDDB13AD-87B7-49AE-9088-9F013909057F}"/>
    <x:cellStyle name="40% - Accent3 2 3 5 5" xfId="33873" xr:uid="{7194D13A-AD7E-4529-9C70-E95BB2B74383}"/>
    <x:cellStyle name="40% - Accent3 2 3 5 5 2" xfId="33874" xr:uid="{5E326D8A-DE1F-4D85-8A97-A29258C5D44F}"/>
    <x:cellStyle name="40% - Accent3 2 3 5 5 3" xfId="33875" xr:uid="{59B82618-29F0-4073-8EA1-CEEA46C405B7}"/>
    <x:cellStyle name="40% - Accent3 2 3 5 6" xfId="33876" xr:uid="{6904B28F-B283-44C3-BE05-5E76B7EC1FF6}"/>
    <x:cellStyle name="40% - Accent3 2 3 5 6 2" xfId="33877" xr:uid="{A9424A1A-CFBA-4BC0-8C98-18A0945AD44B}"/>
    <x:cellStyle name="40% - Accent3 2 3 5 7" xfId="33878" xr:uid="{69B42C1D-0634-4536-A57A-DAF1C5ED246F}"/>
    <x:cellStyle name="40% - Accent3 2 3 6" xfId="33879" xr:uid="{6B28CA82-F33A-4951-9917-3557E31F92A5}"/>
    <x:cellStyle name="40% - Accent3 2 3 6 2" xfId="33880" xr:uid="{2D10D9E0-9CC6-49E8-B49D-F8C82CED6191}"/>
    <x:cellStyle name="40% - Accent3 2 3 6 2 2" xfId="33881" xr:uid="{1809986A-C617-4AAE-8179-27DA3A04FB89}"/>
    <x:cellStyle name="40% - Accent3 2 3 6 2 2 2" xfId="33882" xr:uid="{D6CEFAD4-5084-4604-99A5-D66E118C947E}"/>
    <x:cellStyle name="40% - Accent3 2 3 6 2 2 3" xfId="33883" xr:uid="{6989D0BF-1402-4CCD-9C67-BDF714B07F9E}"/>
    <x:cellStyle name="40% - Accent3 2 3 6 2 3" xfId="33884" xr:uid="{CBDA5C50-EC42-4D11-AEE9-3137657F502E}"/>
    <x:cellStyle name="40% - Accent3 2 3 6 2 3 2" xfId="33885" xr:uid="{D0BF35A4-3CC0-4420-8F55-8F3178E5414B}"/>
    <x:cellStyle name="40% - Accent3 2 3 6 2 4" xfId="33886" xr:uid="{C6D4D653-6078-4045-B6AB-5A0B0918FFB3}"/>
    <x:cellStyle name="40% - Accent3 2 3 6 3" xfId="33887" xr:uid="{3E5605DD-E1C5-47EB-B83A-133D898B7D7B}"/>
    <x:cellStyle name="40% - Accent3 2 3 6 3 2" xfId="33888" xr:uid="{DCE17BD6-3827-4CA1-9446-D863C7E0A7AB}"/>
    <x:cellStyle name="40% - Accent3 2 3 6 3 2 2" xfId="33889" xr:uid="{B2A7B90C-904B-408D-811E-6807BE5BB1A6}"/>
    <x:cellStyle name="40% - Accent3 2 3 6 3 3" xfId="33890" xr:uid="{DA22A0BF-E76F-4407-B895-457DD80F91EF}"/>
    <x:cellStyle name="40% - Accent3 2 3 6 3 4" xfId="33891" xr:uid="{DDE510BC-B8D6-416F-B8E0-CE027D61980C}"/>
    <x:cellStyle name="40% - Accent3 2 3 6 4" xfId="33892" xr:uid="{F5A4DC71-2E0A-415D-859A-6A574553C3D8}"/>
    <x:cellStyle name="40% - Accent3 2 3 6 4 2" xfId="33893" xr:uid="{29CEC477-E956-48DD-9430-240A8121F43B}"/>
    <x:cellStyle name="40% - Accent3 2 3 6 4 3" xfId="33894" xr:uid="{02045855-2E09-4ACC-85CA-AE438395DEB5}"/>
    <x:cellStyle name="40% - Accent3 2 3 6 5" xfId="33895" xr:uid="{2CC3D4B3-5DEC-414B-BC1A-5616F5AE068F}"/>
    <x:cellStyle name="40% - Accent3 2 3 6 5 2" xfId="33896" xr:uid="{2B435C0B-0FA3-4518-90E9-70FFDBA3DEBA}"/>
    <x:cellStyle name="40% - Accent3 2 3 6 6" xfId="33897" xr:uid="{2E6A3A6E-8884-4656-B375-C47ADAA6B059}"/>
    <x:cellStyle name="40% - Accent3 2 3 7" xfId="33898" xr:uid="{F63C9192-0E81-4801-84D3-7B0BD4EDB3E8}"/>
    <x:cellStyle name="40% - Accent3 2 3 7 2" xfId="33899" xr:uid="{9E7C05C0-B5E7-4FD6-93D4-BDC1970834E8}"/>
    <x:cellStyle name="40% - Accent3 2 3 7 2 2" xfId="33900" xr:uid="{5289022A-741B-4098-B079-BA0315BA35F0}"/>
    <x:cellStyle name="40% - Accent3 2 3 7 2 2 2" xfId="33901" xr:uid="{D5B41323-EE23-4CE0-B7F8-351EC0466355}"/>
    <x:cellStyle name="40% - Accent3 2 3 7 2 3" xfId="33902" xr:uid="{4E012AF8-242E-4F9F-A19C-CE7D443D8972}"/>
    <x:cellStyle name="40% - Accent3 2 3 7 2 4" xfId="33903" xr:uid="{F6827306-8B27-46AE-8349-77216145D618}"/>
    <x:cellStyle name="40% - Accent3 2 3 7 3" xfId="33904" xr:uid="{71E3CD46-E83A-467A-ABDD-C398B284449F}"/>
    <x:cellStyle name="40% - Accent3 2 3 7 3 2" xfId="33905" xr:uid="{5E6166E9-EE27-4F56-A8F0-564947BF9322}"/>
    <x:cellStyle name="40% - Accent3 2 3 7 3 3" xfId="33906" xr:uid="{2CA50A68-E030-4436-A318-7DE2355516E3}"/>
    <x:cellStyle name="40% - Accent3 2 3 7 4" xfId="33907" xr:uid="{19BA21D3-6725-461D-8C03-4309B9586D10}"/>
    <x:cellStyle name="40% - Accent3 2 3 7 5" xfId="33908" xr:uid="{FF1A43CA-F548-49D4-8D48-9B1ADABA439A}"/>
    <x:cellStyle name="40% - Accent3 2 3 8" xfId="33909" xr:uid="{7DF73E01-FD86-4AEC-AD6D-2647246F988C}"/>
    <x:cellStyle name="40% - Accent3 2 3 8 2" xfId="33910" xr:uid="{8202C3E0-8D31-40B9-81FF-4390EB0E673B}"/>
    <x:cellStyle name="40% - Accent3 2 3 8 2 2" xfId="33911" xr:uid="{23E3BA06-6826-4F6E-84B4-1BC3D9F0982E}"/>
    <x:cellStyle name="40% - Accent3 2 3 8 2 3" xfId="33912" xr:uid="{82D0CE2C-1995-4767-9FF6-98EE284C41E5}"/>
    <x:cellStyle name="40% - Accent3 2 3 8 3" xfId="33913" xr:uid="{5D92E467-0DB9-4B22-BEA8-68A134D399C7}"/>
    <x:cellStyle name="40% - Accent3 2 3 8 3 2" xfId="33914" xr:uid="{5655A3BA-D555-4B7C-97F5-5ADA6CAC97E5}"/>
    <x:cellStyle name="40% - Accent3 2 3 8 4" xfId="33915" xr:uid="{41E519E4-4602-4FA0-8496-E2C79F75530B}"/>
    <x:cellStyle name="40% - Accent3 2 3 9" xfId="33916" xr:uid="{2BF2E554-F18F-428E-80F0-8D40E91E2B95}"/>
    <x:cellStyle name="40% - Accent3 2 3 9 2" xfId="33917" xr:uid="{0561A543-E9D1-439C-BB0F-46E26805F672}"/>
    <x:cellStyle name="40% - Accent3 2 3 9 2 2" xfId="33918" xr:uid="{AA3CA74D-129B-4C3A-83FD-D3CE5B2C3E09}"/>
    <x:cellStyle name="40% - Accent3 2 3 9 3" xfId="33919" xr:uid="{495C5356-DEEB-41E0-8308-FCBBC6184A22}"/>
    <x:cellStyle name="40% - Accent3 2 3 9 4" xfId="33920" xr:uid="{6C0C7849-9750-4012-ADF0-03400FC40832}"/>
    <x:cellStyle name="40% - Accent3 2 4" xfId="33921" xr:uid="{2041B312-B147-4121-9720-A2A8A70A66B2}"/>
    <x:cellStyle name="40% - Accent3 2 4 10" xfId="33922" xr:uid="{D4CA20E1-F85C-4E87-988A-566DB08882DB}"/>
    <x:cellStyle name="40% - Accent3 2 4 2" xfId="33923" xr:uid="{04C10042-F030-4026-9D12-E7DF272C11DD}"/>
    <x:cellStyle name="40% - Accent3 2 4 2 2" xfId="33924" xr:uid="{84A63462-D79C-45A5-B5DC-2A5BA8BCF391}"/>
    <x:cellStyle name="40% - Accent3 2 4 2 2 2" xfId="33925" xr:uid="{EAF0C9DE-04BC-49E7-BF38-A522DCD9DF79}"/>
    <x:cellStyle name="40% - Accent3 2 4 2 2 2 2" xfId="33926" xr:uid="{26E6D6FD-D433-4BE7-BE72-3AB72F6A57C9}"/>
    <x:cellStyle name="40% - Accent3 2 4 2 2 2 2 2" xfId="33927" xr:uid="{8A29312F-B3C0-439A-97D3-49DA1BE2D154}"/>
    <x:cellStyle name="40% - Accent3 2 4 2 2 2 3" xfId="33928" xr:uid="{96AE66E4-073E-44B4-9822-5A75A26C1AB0}"/>
    <x:cellStyle name="40% - Accent3 2 4 2 2 2 4" xfId="33929" xr:uid="{12EE5F10-2CA5-440F-B1F1-6D874255D64B}"/>
    <x:cellStyle name="40% - Accent3 2 4 2 2 3" xfId="33930" xr:uid="{E88D6862-B382-4A22-BF08-0163B750620D}"/>
    <x:cellStyle name="40% - Accent3 2 4 2 2 3 2" xfId="33931" xr:uid="{AFEA48DF-A06C-4E55-98CD-753DD8D2F166}"/>
    <x:cellStyle name="40% - Accent3 2 4 2 2 3 3" xfId="33932" xr:uid="{8F8DA7C0-2183-415B-B400-E433A9A89132}"/>
    <x:cellStyle name="40% - Accent3 2 4 2 2 4" xfId="33933" xr:uid="{41208369-A4AF-4A12-AFCE-96A931AD01B9}"/>
    <x:cellStyle name="40% - Accent3 2 4 2 2 5" xfId="33934" xr:uid="{00FABABA-F932-4581-B635-0165C03087E0}"/>
    <x:cellStyle name="40% - Accent3 2 4 2 3" xfId="33935" xr:uid="{0916D770-355D-4157-9E16-9302CE0D6D9D}"/>
    <x:cellStyle name="40% - Accent3 2 4 2 3 2" xfId="33936" xr:uid="{A17E52C9-06B8-4BF8-835F-67137AA86926}"/>
    <x:cellStyle name="40% - Accent3 2 4 2 3 2 2" xfId="33937" xr:uid="{728AD528-2D18-42DE-9CB2-2F167BE7FB66}"/>
    <x:cellStyle name="40% - Accent3 2 4 2 3 2 3" xfId="33938" xr:uid="{2C9CC5B8-8785-4DAD-89F1-5805499F0582}"/>
    <x:cellStyle name="40% - Accent3 2 4 2 3 3" xfId="33939" xr:uid="{143ED7FF-492E-4CBF-8762-AA57F7A7AEE6}"/>
    <x:cellStyle name="40% - Accent3 2 4 2 3 3 2" xfId="33940" xr:uid="{AAEAE5F3-54A4-4FA9-9416-DE6F5E0353DC}"/>
    <x:cellStyle name="40% - Accent3 2 4 2 3 4" xfId="33941" xr:uid="{3054237D-56CE-44C4-8E21-58160B29E7A6}"/>
    <x:cellStyle name="40% - Accent3 2 4 2 4" xfId="33942" xr:uid="{7CFE9633-9A24-4AA5-99CB-6CE8283087C3}"/>
    <x:cellStyle name="40% - Accent3 2 4 2 4 2" xfId="33943" xr:uid="{D6F43AE1-91B7-4304-A930-71034C0E428A}"/>
    <x:cellStyle name="40% - Accent3 2 4 2 4 2 2" xfId="33944" xr:uid="{1E8734BA-24F3-420C-B82B-F45B0F60DFDD}"/>
    <x:cellStyle name="40% - Accent3 2 4 2 4 3" xfId="33945" xr:uid="{34E3B809-929E-442B-A1F8-9107CC1CF45C}"/>
    <x:cellStyle name="40% - Accent3 2 4 2 4 4" xfId="33946" xr:uid="{6FBBB5E6-BF13-4E99-92C7-E515D1BFC168}"/>
    <x:cellStyle name="40% - Accent3 2 4 2 5" xfId="33947" xr:uid="{37023B4C-9E39-474B-9696-97C55177936C}"/>
    <x:cellStyle name="40% - Accent3 2 4 2 5 2" xfId="33948" xr:uid="{F5BBE9C7-1303-4147-AECC-28A292910F2B}"/>
    <x:cellStyle name="40% - Accent3 2 4 2 5 3" xfId="33949" xr:uid="{CD66A25D-3780-44E8-8044-66E70A5954FA}"/>
    <x:cellStyle name="40% - Accent3 2 4 2 6" xfId="33950" xr:uid="{CF60138A-4795-4A33-A803-2F0A7BE43437}"/>
    <x:cellStyle name="40% - Accent3 2 4 2 6 2" xfId="33951" xr:uid="{E87600E9-2399-4027-BF36-7D0707D4E72D}"/>
    <x:cellStyle name="40% - Accent3 2 4 2 7" xfId="33952" xr:uid="{FDC89668-2625-4FCC-BC56-9541BACD798F}"/>
    <x:cellStyle name="40% - Accent3 2 4 3" xfId="33953" xr:uid="{5D3E7D90-4C03-46B5-A277-449865492E2E}"/>
    <x:cellStyle name="40% - Accent3 2 4 3 2" xfId="33954" xr:uid="{9C86F9D3-CBFD-4208-91B9-A0368296A430}"/>
    <x:cellStyle name="40% - Accent3 2 4 3 2 2" xfId="33955" xr:uid="{667B06A2-9DD4-4F12-89E6-C62B7D4A864E}"/>
    <x:cellStyle name="40% - Accent3 2 4 3 2 2 2" xfId="33956" xr:uid="{0D11E067-227C-48EF-AA3D-A1C63D0D0F6F}"/>
    <x:cellStyle name="40% - Accent3 2 4 3 2 2 2 2" xfId="33957" xr:uid="{D9E7A637-1CFF-4D79-A6C5-92699E92173B}"/>
    <x:cellStyle name="40% - Accent3 2 4 3 2 2 3" xfId="33958" xr:uid="{9B4C1C07-1102-4ED6-85F5-543EB8EA1818}"/>
    <x:cellStyle name="40% - Accent3 2 4 3 2 2 4" xfId="33959" xr:uid="{EE7D0CF4-205C-4B95-B4FC-F9C81E4DBAEA}"/>
    <x:cellStyle name="40% - Accent3 2 4 3 2 3" xfId="33960" xr:uid="{C0269900-EB87-49BC-80A5-96DD02EBD86C}"/>
    <x:cellStyle name="40% - Accent3 2 4 3 2 3 2" xfId="33961" xr:uid="{8EC5DC65-BAD1-4555-ABD4-53AE8100D833}"/>
    <x:cellStyle name="40% - Accent3 2 4 3 2 3 3" xfId="33962" xr:uid="{16043657-D246-4B45-B09C-0880A0E65551}"/>
    <x:cellStyle name="40% - Accent3 2 4 3 2 4" xfId="33963" xr:uid="{7993A7A9-B4D9-4827-8E74-19E7E4495763}"/>
    <x:cellStyle name="40% - Accent3 2 4 3 2 5" xfId="33964" xr:uid="{CA48848D-D640-449A-9FA6-858865ED3C08}"/>
    <x:cellStyle name="40% - Accent3 2 4 3 3" xfId="33965" xr:uid="{21505C33-8EA7-4E5D-9545-518C9F3F1188}"/>
    <x:cellStyle name="40% - Accent3 2 4 3 3 2" xfId="33966" xr:uid="{52E9447E-6C77-4C3A-870A-B2177CE0DD0C}"/>
    <x:cellStyle name="40% - Accent3 2 4 3 3 2 2" xfId="33967" xr:uid="{9C4781A7-283F-4CF9-A242-FFB56949878B}"/>
    <x:cellStyle name="40% - Accent3 2 4 3 3 2 3" xfId="33968" xr:uid="{EBD2AA2C-3064-45C4-B8C0-E8E5AAF7713A}"/>
    <x:cellStyle name="40% - Accent3 2 4 3 3 3" xfId="33969" xr:uid="{5DE8B28F-B224-41FD-B7BB-74B0F4EE79C2}"/>
    <x:cellStyle name="40% - Accent3 2 4 3 3 3 2" xfId="33970" xr:uid="{DFD6F1D5-5C7C-49F0-862C-A12E52A69D83}"/>
    <x:cellStyle name="40% - Accent3 2 4 3 3 4" xfId="33971" xr:uid="{DD7C7EB5-971E-4AD8-B4D9-AB379BC321AB}"/>
    <x:cellStyle name="40% - Accent3 2 4 3 4" xfId="33972" xr:uid="{032436D2-C8E3-4F6D-9337-57057B8B8393}"/>
    <x:cellStyle name="40% - Accent3 2 4 3 4 2" xfId="33973" xr:uid="{07E90CEA-342E-474C-ADF9-53C5E4D8764A}"/>
    <x:cellStyle name="40% - Accent3 2 4 3 4 2 2" xfId="33974" xr:uid="{B9F8C286-27C4-42DB-B0AC-4934C9ACBD5B}"/>
    <x:cellStyle name="40% - Accent3 2 4 3 4 3" xfId="33975" xr:uid="{5A4DB450-0266-415B-9ECE-1C4AAF0D24D5}"/>
    <x:cellStyle name="40% - Accent3 2 4 3 4 4" xfId="33976" xr:uid="{D9E792CF-530C-402A-BDAD-F9BB65C8A06A}"/>
    <x:cellStyle name="40% - Accent3 2 4 3 5" xfId="33977" xr:uid="{529222D7-6559-4A95-90B8-BCB7A5A212A3}"/>
    <x:cellStyle name="40% - Accent3 2 4 3 5 2" xfId="33978" xr:uid="{CEA0ECD6-A251-4182-AD39-94286FCF8AEA}"/>
    <x:cellStyle name="40% - Accent3 2 4 3 5 3" xfId="33979" xr:uid="{DEEC2A33-36FB-4F59-9F16-B74F2ED0CD10}"/>
    <x:cellStyle name="40% - Accent3 2 4 3 6" xfId="33980" xr:uid="{D09DD11E-DF53-4D61-8BA8-0305361B7723}"/>
    <x:cellStyle name="40% - Accent3 2 4 3 6 2" xfId="33981" xr:uid="{55A24B61-9589-4CB1-A74D-F74713B0DACA}"/>
    <x:cellStyle name="40% - Accent3 2 4 3 7" xfId="33982" xr:uid="{0E34B7DC-D7AF-468B-BE93-243283161F76}"/>
    <x:cellStyle name="40% - Accent3 2 4 4" xfId="33983" xr:uid="{BC8ABF88-CDDC-4C38-855B-E260A39D4776}"/>
    <x:cellStyle name="40% - Accent3 2 4 4 2" xfId="33984" xr:uid="{EFA8CA73-A1A1-4F85-A4FD-CC7F0887639B}"/>
    <x:cellStyle name="40% - Accent3 2 4 4 2 2" xfId="33985" xr:uid="{2A3E7A72-5FB1-4846-BC5D-8C02278544D8}"/>
    <x:cellStyle name="40% - Accent3 2 4 4 2 2 2" xfId="33986" xr:uid="{7F811D64-C7A5-4A3D-8253-C715F68B2EAC}"/>
    <x:cellStyle name="40% - Accent3 2 4 4 2 2 3" xfId="33987" xr:uid="{370B2E9F-B3B5-43AF-AE44-522E9D0482A8}"/>
    <x:cellStyle name="40% - Accent3 2 4 4 2 3" xfId="33988" xr:uid="{EC1D8C1A-8017-4CD2-A848-F223E17862C0}"/>
    <x:cellStyle name="40% - Accent3 2 4 4 2 3 2" xfId="33989" xr:uid="{B8EFCF98-7D02-4F06-A733-6EDCAAD9CC85}"/>
    <x:cellStyle name="40% - Accent3 2 4 4 2 4" xfId="33990" xr:uid="{F06C023A-AB53-4DB6-9B1E-BB8804763939}"/>
    <x:cellStyle name="40% - Accent3 2 4 4 3" xfId="33991" xr:uid="{EF1332AB-EE6B-4D29-800A-15DC7321C282}"/>
    <x:cellStyle name="40% - Accent3 2 4 4 3 2" xfId="33992" xr:uid="{5813F1FA-5D0F-4865-AFEC-8E1B3AFBC973}"/>
    <x:cellStyle name="40% - Accent3 2 4 4 3 2 2" xfId="33993" xr:uid="{BD742F8E-47FA-4DF7-A96F-A44C88A5A5E8}"/>
    <x:cellStyle name="40% - Accent3 2 4 4 3 3" xfId="33994" xr:uid="{101D6700-F2F9-4739-8571-CF03EA85C58E}"/>
    <x:cellStyle name="40% - Accent3 2 4 4 3 4" xfId="33995" xr:uid="{7522D72D-C0F8-4493-A8AB-EE36127E8DD5}"/>
    <x:cellStyle name="40% - Accent3 2 4 4 4" xfId="33996" xr:uid="{128165BF-79F0-4338-AB84-34C0437737CE}"/>
    <x:cellStyle name="40% - Accent3 2 4 4 4 2" xfId="33997" xr:uid="{F4FA3041-3EA3-4963-989A-B82D7EEB715F}"/>
    <x:cellStyle name="40% - Accent3 2 4 4 4 3" xfId="33998" xr:uid="{6FED830D-048E-452A-96B9-5C7BAAA65AE7}"/>
    <x:cellStyle name="40% - Accent3 2 4 4 5" xfId="33999" xr:uid="{007B34F0-3E85-4BDB-B0A5-778864CD4566}"/>
    <x:cellStyle name="40% - Accent3 2 4 4 5 2" xfId="34000" xr:uid="{8241E80C-1670-4869-AC7A-B8E7E2428B9D}"/>
    <x:cellStyle name="40% - Accent3 2 4 4 6" xfId="34001" xr:uid="{56D0F4E3-850E-4506-8200-00746CB6D29E}"/>
    <x:cellStyle name="40% - Accent3 2 4 5" xfId="34002" xr:uid="{E81205DE-B870-4B2D-92B3-725ADC5CDBDF}"/>
    <x:cellStyle name="40% - Accent3 2 4 5 2" xfId="34003" xr:uid="{20A16144-83E5-487F-8EF5-A61AF1B00E1E}"/>
    <x:cellStyle name="40% - Accent3 2 4 5 2 2" xfId="34004" xr:uid="{F18490A0-A352-45AF-B2BB-6188FE455740}"/>
    <x:cellStyle name="40% - Accent3 2 4 5 2 2 2" xfId="34005" xr:uid="{9D2AAC85-6EF2-4490-9317-051955A9ACD0}"/>
    <x:cellStyle name="40% - Accent3 2 4 5 2 3" xfId="34006" xr:uid="{8F8B50F8-DF0E-415D-9938-CFD22E59C426}"/>
    <x:cellStyle name="40% - Accent3 2 4 5 2 4" xfId="34007" xr:uid="{454F4D93-6E04-4D9C-9E5E-F8D08D266D02}"/>
    <x:cellStyle name="40% - Accent3 2 4 5 3" xfId="34008" xr:uid="{818B048D-4913-4807-BAA4-63C52DD1CC40}"/>
    <x:cellStyle name="40% - Accent3 2 4 5 3 2" xfId="34009" xr:uid="{CB225B6E-5670-46EB-8220-C86C723420A4}"/>
    <x:cellStyle name="40% - Accent3 2 4 5 3 3" xfId="34010" xr:uid="{050C4397-DCBE-494F-951C-61C8955D57B6}"/>
    <x:cellStyle name="40% - Accent3 2 4 5 4" xfId="34011" xr:uid="{FD5BB552-BDAA-4659-A342-4CD598116305}"/>
    <x:cellStyle name="40% - Accent3 2 4 5 5" xfId="34012" xr:uid="{FB001370-2EF3-4610-B8CF-C8942ED998F1}"/>
    <x:cellStyle name="40% - Accent3 2 4 6" xfId="34013" xr:uid="{FE254424-D067-4710-B9BE-644D69DD3025}"/>
    <x:cellStyle name="40% - Accent3 2 4 6 2" xfId="34014" xr:uid="{793E0EDE-06D8-4761-8CD3-8F5B3CCEC73B}"/>
    <x:cellStyle name="40% - Accent3 2 4 6 2 2" xfId="34015" xr:uid="{25E28E17-5335-4BB3-8DEA-3DC9DA1F4C03}"/>
    <x:cellStyle name="40% - Accent3 2 4 6 2 3" xfId="34016" xr:uid="{84E4592D-85E6-43DF-A005-58BB6EA55A7D}"/>
    <x:cellStyle name="40% - Accent3 2 4 6 3" xfId="34017" xr:uid="{8A65D568-17A3-4569-B78A-2B83540C5DB5}"/>
    <x:cellStyle name="40% - Accent3 2 4 6 3 2" xfId="34018" xr:uid="{C8D86821-FF6D-4BB2-8189-C72DA504F4F0}"/>
    <x:cellStyle name="40% - Accent3 2 4 6 4" xfId="34019" xr:uid="{D0084654-4913-4817-9BAF-B1B581DDF91E}"/>
    <x:cellStyle name="40% - Accent3 2 4 7" xfId="34020" xr:uid="{B207EF5F-BB2C-4152-97A4-B2BD5E1ED620}"/>
    <x:cellStyle name="40% - Accent3 2 4 7 2" xfId="34021" xr:uid="{C2398074-FCFC-4A16-AC6C-5543F7C34B81}"/>
    <x:cellStyle name="40% - Accent3 2 4 7 2 2" xfId="34022" xr:uid="{31189470-E867-4883-AB3B-B0AA7965605A}"/>
    <x:cellStyle name="40% - Accent3 2 4 7 3" xfId="34023" xr:uid="{94A9257E-A963-4180-9411-AF745597A193}"/>
    <x:cellStyle name="40% - Accent3 2 4 7 4" xfId="34024" xr:uid="{8FAA2E48-39D6-4B88-8150-521C1CB0AB05}"/>
    <x:cellStyle name="40% - Accent3 2 4 8" xfId="34025" xr:uid="{A0E8B5B0-B0A7-4EE0-9FED-EF84C622CECD}"/>
    <x:cellStyle name="40% - Accent3 2 4 8 2" xfId="34026" xr:uid="{25BA2F5D-3576-4BE9-A86E-09A154468CFF}"/>
    <x:cellStyle name="40% - Accent3 2 4 8 3" xfId="34027" xr:uid="{21B2B4EA-3791-4C9A-96FF-A91897456B03}"/>
    <x:cellStyle name="40% - Accent3 2 4 9" xfId="34028" xr:uid="{C9643CB9-583B-4CCA-86AF-601C77874BC7}"/>
    <x:cellStyle name="40% - Accent3 2 4 9 2" xfId="34029" xr:uid="{2399AE51-74E9-4497-8880-159C837DEB02}"/>
    <x:cellStyle name="40% - Accent3 2 5" xfId="34030" xr:uid="{A7F185E8-2DD8-4649-B2C0-F91EDC2039A6}"/>
    <x:cellStyle name="40% - Accent3 2 5 10" xfId="34031" xr:uid="{E1E1C75F-1903-4599-B490-6DF70010F46C}"/>
    <x:cellStyle name="40% - Accent3 2 5 2" xfId="34032" xr:uid="{18DEAAE4-6A41-4A62-90B8-C5834728F66A}"/>
    <x:cellStyle name="40% - Accent3 2 5 2 2" xfId="34033" xr:uid="{CC23D753-C875-463F-8B14-94F0B292020E}"/>
    <x:cellStyle name="40% - Accent3 2 5 2 2 2" xfId="34034" xr:uid="{D60147C8-FB39-404F-8C31-C3D1D00ADEBE}"/>
    <x:cellStyle name="40% - Accent3 2 5 2 2 2 2" xfId="34035" xr:uid="{6FE14BF5-2538-4C5D-A184-17ADF3177235}"/>
    <x:cellStyle name="40% - Accent3 2 5 2 2 2 2 2" xfId="34036" xr:uid="{B90467F9-338E-4233-96AA-8FE0790C8C4C}"/>
    <x:cellStyle name="40% - Accent3 2 5 2 2 2 3" xfId="34037" xr:uid="{A2E3E60E-9BF5-429A-AFD4-17A878A913AE}"/>
    <x:cellStyle name="40% - Accent3 2 5 2 2 2 4" xfId="34038" xr:uid="{BC43B617-1A93-4ED9-B3AA-62B1AFA67C59}"/>
    <x:cellStyle name="40% - Accent3 2 5 2 2 3" xfId="34039" xr:uid="{DD92CF35-E2F8-4D10-BDF0-3D42CA9425AB}"/>
    <x:cellStyle name="40% - Accent3 2 5 2 2 3 2" xfId="34040" xr:uid="{41AA315F-C0A1-4E55-84C3-CFD0B03D6C58}"/>
    <x:cellStyle name="40% - Accent3 2 5 2 2 3 3" xfId="34041" xr:uid="{3AE184AD-F5AC-46B1-9315-3680FDA0D08E}"/>
    <x:cellStyle name="40% - Accent3 2 5 2 2 4" xfId="34042" xr:uid="{4AB6B087-C131-49A5-A4AE-B9A65520C618}"/>
    <x:cellStyle name="40% - Accent3 2 5 2 2 5" xfId="34043" xr:uid="{EFE93D29-B560-4E45-ADC0-334FF0B510C6}"/>
    <x:cellStyle name="40% - Accent3 2 5 2 3" xfId="34044" xr:uid="{9381775C-443A-4801-93AB-A2FF40363F0E}"/>
    <x:cellStyle name="40% - Accent3 2 5 2 3 2" xfId="34045" xr:uid="{D0725303-4F55-44D4-ACCA-939C811509E1}"/>
    <x:cellStyle name="40% - Accent3 2 5 2 3 2 2" xfId="34046" xr:uid="{7C6902F4-DA24-455C-82E6-198801A11DFB}"/>
    <x:cellStyle name="40% - Accent3 2 5 2 3 2 3" xfId="34047" xr:uid="{9851643C-E1AE-483A-8A89-920FFBEDDEC7}"/>
    <x:cellStyle name="40% - Accent3 2 5 2 3 3" xfId="34048" xr:uid="{212EDF74-AEA5-4A35-8405-3C59F2FBF243}"/>
    <x:cellStyle name="40% - Accent3 2 5 2 3 3 2" xfId="34049" xr:uid="{88920E81-09A1-4C22-B1FE-123FFACC8050}"/>
    <x:cellStyle name="40% - Accent3 2 5 2 3 4" xfId="34050" xr:uid="{3CF8C040-CDA8-41AD-94C5-3BAFB71214B3}"/>
    <x:cellStyle name="40% - Accent3 2 5 2 4" xfId="34051" xr:uid="{4E43A304-F220-421D-A434-C67B7649B8FF}"/>
    <x:cellStyle name="40% - Accent3 2 5 2 4 2" xfId="34052" xr:uid="{1FC17B35-5956-498E-A094-83194EB74A4A}"/>
    <x:cellStyle name="40% - Accent3 2 5 2 4 2 2" xfId="34053" xr:uid="{410DE108-AF52-4916-B937-BE09C104C351}"/>
    <x:cellStyle name="40% - Accent3 2 5 2 4 3" xfId="34054" xr:uid="{7A3F9591-E5AA-465D-93E1-5A04D5A36527}"/>
    <x:cellStyle name="40% - Accent3 2 5 2 4 4" xfId="34055" xr:uid="{B9FA5337-9A78-498F-858D-02C752DCD6B4}"/>
    <x:cellStyle name="40% - Accent3 2 5 2 5" xfId="34056" xr:uid="{244405C6-C49D-4E6D-A722-DE28FE427CF4}"/>
    <x:cellStyle name="40% - Accent3 2 5 2 5 2" xfId="34057" xr:uid="{4FD4699F-73BF-42ED-8F6E-C0E11E9DBB22}"/>
    <x:cellStyle name="40% - Accent3 2 5 2 5 3" xfId="34058" xr:uid="{797085C8-9A34-47B4-8268-FB0D4FE274B2}"/>
    <x:cellStyle name="40% - Accent3 2 5 2 6" xfId="34059" xr:uid="{200FD754-5C47-494E-A9F0-6ED1C48FF885}"/>
    <x:cellStyle name="40% - Accent3 2 5 2 6 2" xfId="34060" xr:uid="{52E28F6F-4166-4D13-AB28-DE396552D1B5}"/>
    <x:cellStyle name="40% - Accent3 2 5 2 7" xfId="34061" xr:uid="{00F517B1-C658-4B08-AD3A-91EC3EEAAD0D}"/>
    <x:cellStyle name="40% - Accent3 2 5 3" xfId="34062" xr:uid="{D9A22A36-0164-4DF5-89B9-85641A2C7FCA}"/>
    <x:cellStyle name="40% - Accent3 2 5 3 2" xfId="34063" xr:uid="{C70EFFF7-4E66-4A02-85C2-31C0D3F2A988}"/>
    <x:cellStyle name="40% - Accent3 2 5 3 2 2" xfId="34064" xr:uid="{A1513F4A-BCE8-418B-8E2B-311046E9C874}"/>
    <x:cellStyle name="40% - Accent3 2 5 3 2 2 2" xfId="34065" xr:uid="{0DC1659D-9E52-4C3D-B348-297F9A266124}"/>
    <x:cellStyle name="40% - Accent3 2 5 3 2 2 2 2" xfId="34066" xr:uid="{B1719A73-C22F-4406-97A1-F7EDD8FEBDDD}"/>
    <x:cellStyle name="40% - Accent3 2 5 3 2 2 3" xfId="34067" xr:uid="{F77CEAA5-64AA-40AA-8AF7-DC1F441707C5}"/>
    <x:cellStyle name="40% - Accent3 2 5 3 2 2 4" xfId="34068" xr:uid="{439817D2-06C4-4042-AF21-ADF346B7C2B8}"/>
    <x:cellStyle name="40% - Accent3 2 5 3 2 3" xfId="34069" xr:uid="{FB06253E-8F2E-4832-AF49-BFD13A5B935E}"/>
    <x:cellStyle name="40% - Accent3 2 5 3 2 3 2" xfId="34070" xr:uid="{DC67C583-E6A6-44A6-A149-D0519D9A3102}"/>
    <x:cellStyle name="40% - Accent3 2 5 3 2 3 3" xfId="34071" xr:uid="{B6072535-B774-43F4-9A6B-2B7C451A5B34}"/>
    <x:cellStyle name="40% - Accent3 2 5 3 2 4" xfId="34072" xr:uid="{6F521C8B-A3F7-482B-A626-A68F7EB105AA}"/>
    <x:cellStyle name="40% - Accent3 2 5 3 2 5" xfId="34073" xr:uid="{8D8D6D9F-A8DB-4C67-9632-A50C9B7924FB}"/>
    <x:cellStyle name="40% - Accent3 2 5 3 3" xfId="34074" xr:uid="{C8DFFDFA-FB50-4E09-A5F5-A887EBF99451}"/>
    <x:cellStyle name="40% - Accent3 2 5 3 3 2" xfId="34075" xr:uid="{101EF86A-D4A6-4C70-B660-17D47AB71F4A}"/>
    <x:cellStyle name="40% - Accent3 2 5 3 3 2 2" xfId="34076" xr:uid="{8F50AF38-AE4E-40E8-81B7-173E134C4852}"/>
    <x:cellStyle name="40% - Accent3 2 5 3 3 2 3" xfId="34077" xr:uid="{DC328A63-A483-4F31-A629-339FAA6D95A9}"/>
    <x:cellStyle name="40% - Accent3 2 5 3 3 3" xfId="34078" xr:uid="{D10FAC45-F9EC-4C21-8DC9-01DC97C3EC77}"/>
    <x:cellStyle name="40% - Accent3 2 5 3 3 3 2" xfId="34079" xr:uid="{34E5A20F-6457-4C69-B72E-F294AF7D2A48}"/>
    <x:cellStyle name="40% - Accent3 2 5 3 3 4" xfId="34080" xr:uid="{54F73507-6A08-4541-8BBD-3420396E5692}"/>
    <x:cellStyle name="40% - Accent3 2 5 3 4" xfId="34081" xr:uid="{5C92F0C5-DDAA-492B-B559-FD4B2C0B6FC7}"/>
    <x:cellStyle name="40% - Accent3 2 5 3 4 2" xfId="34082" xr:uid="{AD236DC7-3F73-4894-9F17-C2CB8170AC5F}"/>
    <x:cellStyle name="40% - Accent3 2 5 3 4 2 2" xfId="34083" xr:uid="{90A11BD9-EC2D-42DF-8CA9-FEC9D3C42696}"/>
    <x:cellStyle name="40% - Accent3 2 5 3 4 3" xfId="34084" xr:uid="{EABBD01F-AD00-4F08-8D8C-4868AA919260}"/>
    <x:cellStyle name="40% - Accent3 2 5 3 4 4" xfId="34085" xr:uid="{E3AC7844-00DD-4DC0-9BD7-7EFBB7AF0A10}"/>
    <x:cellStyle name="40% - Accent3 2 5 3 5" xfId="34086" xr:uid="{70D7B849-452D-48A7-899A-A827F0129AB6}"/>
    <x:cellStyle name="40% - Accent3 2 5 3 5 2" xfId="34087" xr:uid="{7232CBA6-6966-411B-A639-F89D090F1485}"/>
    <x:cellStyle name="40% - Accent3 2 5 3 5 3" xfId="34088" xr:uid="{E1101E27-99C0-44B6-9EF4-4D60E5DBDBE0}"/>
    <x:cellStyle name="40% - Accent3 2 5 3 6" xfId="34089" xr:uid="{A48162D2-C19F-4CFF-B7D0-FE3983CE21D6}"/>
    <x:cellStyle name="40% - Accent3 2 5 3 6 2" xfId="34090" xr:uid="{74266E32-AAB3-4A32-A73A-3D9633C636B8}"/>
    <x:cellStyle name="40% - Accent3 2 5 3 7" xfId="34091" xr:uid="{6A506B26-EC8E-470F-BE6C-1A8801167654}"/>
    <x:cellStyle name="40% - Accent3 2 5 4" xfId="34092" xr:uid="{7924A7EE-26E0-4503-B5CB-DA901FC9DF7E}"/>
    <x:cellStyle name="40% - Accent3 2 5 4 2" xfId="34093" xr:uid="{1C46F3A7-EC76-4932-BFFE-D50EB97E4D32}"/>
    <x:cellStyle name="40% - Accent3 2 5 4 2 2" xfId="34094" xr:uid="{D65014C3-8A79-47F7-B517-A47B2FEB7DF5}"/>
    <x:cellStyle name="40% - Accent3 2 5 4 2 2 2" xfId="34095" xr:uid="{366162B6-54BD-4028-9B7E-422A0A90BA91}"/>
    <x:cellStyle name="40% - Accent3 2 5 4 2 2 3" xfId="34096" xr:uid="{C19DF527-9E55-478F-86A8-ED8EF6CA2088}"/>
    <x:cellStyle name="40% - Accent3 2 5 4 2 3" xfId="34097" xr:uid="{034E834E-316C-4092-A135-A9E7A3E04B21}"/>
    <x:cellStyle name="40% - Accent3 2 5 4 2 3 2" xfId="34098" xr:uid="{EB962E8E-16E1-4FCC-A8EE-7BFE4A2E41A1}"/>
    <x:cellStyle name="40% - Accent3 2 5 4 2 4" xfId="34099" xr:uid="{9A839D96-C632-4AFD-827A-BC7AAF265D11}"/>
    <x:cellStyle name="40% - Accent3 2 5 4 3" xfId="34100" xr:uid="{A04DF94B-2FDE-4C39-AA0C-183892A9CE7E}"/>
    <x:cellStyle name="40% - Accent3 2 5 4 3 2" xfId="34101" xr:uid="{B09BDE41-8B68-47FF-A607-F886CEB1A3EF}"/>
    <x:cellStyle name="40% - Accent3 2 5 4 3 2 2" xfId="34102" xr:uid="{20C13FAB-9B51-4A9D-A298-03C349802450}"/>
    <x:cellStyle name="40% - Accent3 2 5 4 3 3" xfId="34103" xr:uid="{BAC2F064-51E4-486B-B9FD-A6F79A026356}"/>
    <x:cellStyle name="40% - Accent3 2 5 4 3 4" xfId="34104" xr:uid="{8F091D78-6EC7-4E06-948B-3F9FBA7415D2}"/>
    <x:cellStyle name="40% - Accent3 2 5 4 4" xfId="34105" xr:uid="{A4FC4421-2A0E-47A4-9AE6-55BFC3C5A715}"/>
    <x:cellStyle name="40% - Accent3 2 5 4 4 2" xfId="34106" xr:uid="{217345B4-8FB1-476A-AEEF-AEB8887FE9ED}"/>
    <x:cellStyle name="40% - Accent3 2 5 4 4 3" xfId="34107" xr:uid="{14FEC084-9D02-4110-86EC-AE2695F3359A}"/>
    <x:cellStyle name="40% - Accent3 2 5 4 5" xfId="34108" xr:uid="{82183AB8-A411-4E9D-9DB3-1C33D893328F}"/>
    <x:cellStyle name="40% - Accent3 2 5 4 5 2" xfId="34109" xr:uid="{01CAD903-C53F-467D-8B30-1D1419120E30}"/>
    <x:cellStyle name="40% - Accent3 2 5 4 6" xfId="34110" xr:uid="{91023F14-8A51-4EBC-9FC3-E964B29C94BE}"/>
    <x:cellStyle name="40% - Accent3 2 5 5" xfId="34111" xr:uid="{839F7F5D-B3B6-46B8-A145-50F90ADFFFC7}"/>
    <x:cellStyle name="40% - Accent3 2 5 5 2" xfId="34112" xr:uid="{AF312938-92B0-4B2A-A7D9-44FB0317D508}"/>
    <x:cellStyle name="40% - Accent3 2 5 5 2 2" xfId="34113" xr:uid="{18F2C868-568A-4765-881A-A317F69212F2}"/>
    <x:cellStyle name="40% - Accent3 2 5 5 2 2 2" xfId="34114" xr:uid="{6C75F22D-5C59-4174-A823-E5B26737E048}"/>
    <x:cellStyle name="40% - Accent3 2 5 5 2 3" xfId="34115" xr:uid="{1EED4F49-4F75-48C2-87DA-BAA259C90F69}"/>
    <x:cellStyle name="40% - Accent3 2 5 5 2 4" xfId="34116" xr:uid="{A5511540-9311-4C12-90FC-C49B151887F6}"/>
    <x:cellStyle name="40% - Accent3 2 5 5 3" xfId="34117" xr:uid="{AF00A2D0-2FB7-489C-8D2F-43415CA73C94}"/>
    <x:cellStyle name="40% - Accent3 2 5 5 3 2" xfId="34118" xr:uid="{33109240-FA46-4E40-A723-C4BCFC10478D}"/>
    <x:cellStyle name="40% - Accent3 2 5 5 3 3" xfId="34119" xr:uid="{FE62A134-5A37-492F-933A-4042FE5566CD}"/>
    <x:cellStyle name="40% - Accent3 2 5 5 4" xfId="34120" xr:uid="{FF8D80E7-1355-4840-B206-E386C97EDD2D}"/>
    <x:cellStyle name="40% - Accent3 2 5 5 5" xfId="34121" xr:uid="{BFB07B27-03F1-4C4A-9A65-0EAA06D90481}"/>
    <x:cellStyle name="40% - Accent3 2 5 6" xfId="34122" xr:uid="{B789A65A-5912-4940-BC8F-E61543404AA3}"/>
    <x:cellStyle name="40% - Accent3 2 5 6 2" xfId="34123" xr:uid="{7FE272BB-9447-49FB-9280-B64FC9C0DC6E}"/>
    <x:cellStyle name="40% - Accent3 2 5 6 2 2" xfId="34124" xr:uid="{F2377FE6-E372-4385-A26F-68711FD22EBD}"/>
    <x:cellStyle name="40% - Accent3 2 5 6 2 3" xfId="34125" xr:uid="{72CFD258-AF6C-43AA-9097-6EBFE9A29746}"/>
    <x:cellStyle name="40% - Accent3 2 5 6 3" xfId="34126" xr:uid="{7B3DF9AC-B7ED-4313-B0E6-E01D76220216}"/>
    <x:cellStyle name="40% - Accent3 2 5 6 3 2" xfId="34127" xr:uid="{586F0E0B-4FD4-4C7E-BF30-E53FB2C15D02}"/>
    <x:cellStyle name="40% - Accent3 2 5 6 4" xfId="34128" xr:uid="{E2C8471E-6C4B-4A67-AA79-65909A07DBE0}"/>
    <x:cellStyle name="40% - Accent3 2 5 7" xfId="34129" xr:uid="{A0AD387B-3B4C-4AB8-A0D6-505EDF3CEA40}"/>
    <x:cellStyle name="40% - Accent3 2 5 7 2" xfId="34130" xr:uid="{D16C5FDE-A4D5-4FA0-8BEE-6368D6315140}"/>
    <x:cellStyle name="40% - Accent3 2 5 7 2 2" xfId="34131" xr:uid="{574AB67A-3EDD-4232-9C09-E47CD6B9D7DF}"/>
    <x:cellStyle name="40% - Accent3 2 5 7 3" xfId="34132" xr:uid="{4DB59E27-C182-46DF-A36B-6AF52A10ACE9}"/>
    <x:cellStyle name="40% - Accent3 2 5 7 4" xfId="34133" xr:uid="{1BB43AE2-6595-4AAA-9D8B-2FC24E48BE94}"/>
    <x:cellStyle name="40% - Accent3 2 5 8" xfId="34134" xr:uid="{D9FA2C8F-FFBB-4047-8067-9A6FCEEDD71E}"/>
    <x:cellStyle name="40% - Accent3 2 5 8 2" xfId="34135" xr:uid="{05DD13F2-C3B8-4F3D-95CD-B8DE59DDB2A8}"/>
    <x:cellStyle name="40% - Accent3 2 5 8 3" xfId="34136" xr:uid="{5003D0B8-3125-4F1E-A77C-441BC4545E05}"/>
    <x:cellStyle name="40% - Accent3 2 5 9" xfId="34137" xr:uid="{96912EC8-8B96-489E-BDCD-8C7A1AD57E86}"/>
    <x:cellStyle name="40% - Accent3 2 5 9 2" xfId="34138" xr:uid="{0A594363-B9F8-4E7A-A43D-62A7D3384C02}"/>
    <x:cellStyle name="40% - Accent3 2 6" xfId="34139" xr:uid="{B7EDF9C6-9B4D-4D2A-A2CF-3E3637F198F2}"/>
    <x:cellStyle name="40% - Accent3 2 6 2" xfId="34140" xr:uid="{F1538C9C-B8B8-4A2D-8C6E-D110E31AAAEE}"/>
    <x:cellStyle name="40% - Accent3 2 6 2 2" xfId="34141" xr:uid="{1FF53B30-6974-49D4-9C70-169C4FB8D4B1}"/>
    <x:cellStyle name="40% - Accent3 2 6 2 2 2" xfId="34142" xr:uid="{4122DE27-971A-4AB5-A4C7-4DDFA02EBC6F}"/>
    <x:cellStyle name="40% - Accent3 2 6 2 2 2 2" xfId="34143" xr:uid="{B3E217ED-28DD-463A-BC6D-4ED0B9CD1929}"/>
    <x:cellStyle name="40% - Accent3 2 6 2 2 3" xfId="34144" xr:uid="{31625B5E-6225-41B0-8901-32797B62421E}"/>
    <x:cellStyle name="40% - Accent3 2 6 2 2 4" xfId="34145" xr:uid="{70F1DD79-F03E-471D-8004-61DF7C0F5B0F}"/>
    <x:cellStyle name="40% - Accent3 2 6 2 3" xfId="34146" xr:uid="{033EC65C-3E51-400D-9153-96A3D9BE57D4}"/>
    <x:cellStyle name="40% - Accent3 2 6 2 3 2" xfId="34147" xr:uid="{2486A9C1-8B0E-4A9C-A8E1-AE89878DDF23}"/>
    <x:cellStyle name="40% - Accent3 2 6 2 3 3" xfId="34148" xr:uid="{48CAF063-D3D0-4029-A388-B115FA78F2F4}"/>
    <x:cellStyle name="40% - Accent3 2 6 2 4" xfId="34149" xr:uid="{B4D26DE2-005F-43BC-9521-F87FD5A81755}"/>
    <x:cellStyle name="40% - Accent3 2 6 2 5" xfId="34150" xr:uid="{D7173465-433A-41FD-A8EC-3C8CF7C29757}"/>
    <x:cellStyle name="40% - Accent3 2 6 3" xfId="34151" xr:uid="{D6FB8A28-C1A5-484D-8C88-F5D63F3F53E0}"/>
    <x:cellStyle name="40% - Accent3 2 6 3 2" xfId="34152" xr:uid="{F600B00B-E4E8-46C3-A757-C1458C960E0F}"/>
    <x:cellStyle name="40% - Accent3 2 6 3 2 2" xfId="34153" xr:uid="{1E0791CB-2C88-47CD-99B5-C690200F7681}"/>
    <x:cellStyle name="40% - Accent3 2 6 3 2 3" xfId="34154" xr:uid="{54D486F4-5AF1-4742-B156-B2E7AAE83A4C}"/>
    <x:cellStyle name="40% - Accent3 2 6 3 3" xfId="34155" xr:uid="{042038BE-4FEB-4F36-B7A7-F97FD8A1A98A}"/>
    <x:cellStyle name="40% - Accent3 2 6 3 3 2" xfId="34156" xr:uid="{EA739F2B-01E1-4DCC-987C-5BFF79BA3955}"/>
    <x:cellStyle name="40% - Accent3 2 6 3 4" xfId="34157" xr:uid="{6BE13918-C06E-455C-8B7D-575F3B6AB3E8}"/>
    <x:cellStyle name="40% - Accent3 2 6 4" xfId="34158" xr:uid="{19874FF3-6F13-4FA8-9780-EE51AF59E530}"/>
    <x:cellStyle name="40% - Accent3 2 6 4 2" xfId="34159" xr:uid="{22C16EC1-0FD4-45DD-81B3-CAC56F34ED34}"/>
    <x:cellStyle name="40% - Accent3 2 6 4 2 2" xfId="34160" xr:uid="{7BFFBE5E-9E24-488A-B897-87944FBBF27D}"/>
    <x:cellStyle name="40% - Accent3 2 6 4 3" xfId="34161" xr:uid="{006D32EE-0660-4A24-B7E3-3078536C4EF1}"/>
    <x:cellStyle name="40% - Accent3 2 6 4 4" xfId="34162" xr:uid="{03B5826F-2B18-4073-AD61-E51B491FE3AC}"/>
    <x:cellStyle name="40% - Accent3 2 6 5" xfId="34163" xr:uid="{CCA91CB6-4C07-467A-A694-D67E108F0963}"/>
    <x:cellStyle name="40% - Accent3 2 6 5 2" xfId="34164" xr:uid="{9550DE7C-5132-4C55-B63B-00747A4FA89B}"/>
    <x:cellStyle name="40% - Accent3 2 6 5 3" xfId="34165" xr:uid="{3717B5A6-6181-4B66-8DF5-02AA8970BE63}"/>
    <x:cellStyle name="40% - Accent3 2 6 6" xfId="34166" xr:uid="{862744F4-BE47-4AD1-BFA7-06E2D99E8A37}"/>
    <x:cellStyle name="40% - Accent3 2 6 6 2" xfId="34167" xr:uid="{D83D18FF-7320-4764-BB02-8030A1AB724F}"/>
    <x:cellStyle name="40% - Accent3 2 6 7" xfId="34168" xr:uid="{240D9F5E-925A-4849-9CD8-A2B2DCEA213D}"/>
    <x:cellStyle name="40% - Accent3 2 7" xfId="34169" xr:uid="{4B0C005F-B43A-4A98-B273-F33BA8502441}"/>
    <x:cellStyle name="40% - Accent3 2 7 2" xfId="34170" xr:uid="{683F5CF6-4A2D-4DEE-ADA8-4E37FE38BD9D}"/>
    <x:cellStyle name="40% - Accent3 2 7 2 2" xfId="34171" xr:uid="{21BD3279-C49E-4D52-BA2D-3598A68207B4}"/>
    <x:cellStyle name="40% - Accent3 2 7 2 2 2" xfId="34172" xr:uid="{DCF19223-1064-4769-82B5-2BD21B5C4949}"/>
    <x:cellStyle name="40% - Accent3 2 7 2 2 2 2" xfId="34173" xr:uid="{0576336D-60CD-47C4-BBAB-B9BCFA953287}"/>
    <x:cellStyle name="40% - Accent3 2 7 2 2 3" xfId="34174" xr:uid="{941FAE19-54C1-47D6-9E9C-12F0E85FEEEA}"/>
    <x:cellStyle name="40% - Accent3 2 7 2 2 4" xfId="34175" xr:uid="{8F506D9F-B168-4871-A28D-13205B387E62}"/>
    <x:cellStyle name="40% - Accent3 2 7 2 3" xfId="34176" xr:uid="{59ED3068-897C-4171-8189-A8391EFC1669}"/>
    <x:cellStyle name="40% - Accent3 2 7 2 3 2" xfId="34177" xr:uid="{397DDAA2-F5BE-40A4-A383-25C3B40F14D4}"/>
    <x:cellStyle name="40% - Accent3 2 7 2 3 3" xfId="34178" xr:uid="{C2405AB4-EDA8-4E3A-8F71-D4759C9D5794}"/>
    <x:cellStyle name="40% - Accent3 2 7 2 4" xfId="34179" xr:uid="{A2A47419-40BE-4FF3-BAB7-D5A8CD365697}"/>
    <x:cellStyle name="40% - Accent3 2 7 2 5" xfId="34180" xr:uid="{8F06580A-E85C-4B21-B0E0-750E33F9240D}"/>
    <x:cellStyle name="40% - Accent3 2 7 3" xfId="34181" xr:uid="{847C165E-E764-49C1-A73A-2B6AAB725473}"/>
    <x:cellStyle name="40% - Accent3 2 7 3 2" xfId="34182" xr:uid="{B3FA93E9-6EB8-475A-9F8C-B40FD9951298}"/>
    <x:cellStyle name="40% - Accent3 2 7 3 2 2" xfId="34183" xr:uid="{BE7C32A1-B23E-42D8-8106-3BC75B834D50}"/>
    <x:cellStyle name="40% - Accent3 2 7 3 2 3" xfId="34184" xr:uid="{22376B1A-97C9-421F-AB0E-C1BA4924D795}"/>
    <x:cellStyle name="40% - Accent3 2 7 3 3" xfId="34185" xr:uid="{B221D4DC-C853-4DC9-8A70-1325D36D8448}"/>
    <x:cellStyle name="40% - Accent3 2 7 3 3 2" xfId="34186" xr:uid="{50CF071C-4372-4288-B1DD-F50340041316}"/>
    <x:cellStyle name="40% - Accent3 2 7 3 4" xfId="34187" xr:uid="{69912A7A-2D26-4030-9C88-2DB4D18084AF}"/>
    <x:cellStyle name="40% - Accent3 2 7 4" xfId="34188" xr:uid="{35CE79BF-1883-46C7-9E24-8A466A92A591}"/>
    <x:cellStyle name="40% - Accent3 2 7 4 2" xfId="34189" xr:uid="{FCC7AC8F-EF1B-456D-88BB-BF4728EA23AA}"/>
    <x:cellStyle name="40% - Accent3 2 7 4 2 2" xfId="34190" xr:uid="{352AC116-DC45-46D4-9BA6-1E00A175664F}"/>
    <x:cellStyle name="40% - Accent3 2 7 4 3" xfId="34191" xr:uid="{4C7901FD-E6FF-4510-BDC4-534BA724D86D}"/>
    <x:cellStyle name="40% - Accent3 2 7 4 4" xfId="34192" xr:uid="{17B83DBB-096E-47C6-BBE7-A0C9EFDEA37E}"/>
    <x:cellStyle name="40% - Accent3 2 7 5" xfId="34193" xr:uid="{549DAB43-5F90-4124-8E6A-9AF67750D446}"/>
    <x:cellStyle name="40% - Accent3 2 7 5 2" xfId="34194" xr:uid="{E82ADB60-CD6B-4369-BE23-1658AAD1F222}"/>
    <x:cellStyle name="40% - Accent3 2 7 5 3" xfId="34195" xr:uid="{B8223ECA-5E60-4E5C-BB71-1E2DF9BFF011}"/>
    <x:cellStyle name="40% - Accent3 2 7 6" xfId="34196" xr:uid="{128A1A83-E745-45F1-A6EA-40C73F9694AC}"/>
    <x:cellStyle name="40% - Accent3 2 7 6 2" xfId="34197" xr:uid="{C686DB1E-3589-43A3-9209-C1F6C2FA5AD1}"/>
    <x:cellStyle name="40% - Accent3 2 7 7" xfId="34198" xr:uid="{4CA4571E-8E7F-4E02-AFBB-7BD022D71D4A}"/>
    <x:cellStyle name="40% - Accent3 2 8" xfId="34199" xr:uid="{03486CC8-9D87-47E6-963B-42E92B2CD97A}"/>
    <x:cellStyle name="40% - Accent3 2 8 2" xfId="34200" xr:uid="{E929585D-AA44-49F9-A245-8A68EBB3E3BF}"/>
    <x:cellStyle name="40% - Accent3 2 8 2 2" xfId="34201" xr:uid="{8B01324E-D166-4A41-AC36-59B10A098833}"/>
    <x:cellStyle name="40% - Accent3 2 8 2 2 2" xfId="34202" xr:uid="{720AC1F2-BF3F-4109-ABEA-08CB9D968D8D}"/>
    <x:cellStyle name="40% - Accent3 2 8 2 2 3" xfId="34203" xr:uid="{B00944C5-5F6D-4E06-8F3A-AC2435DD2F74}"/>
    <x:cellStyle name="40% - Accent3 2 8 2 3" xfId="34204" xr:uid="{F6A3A204-2B16-4DF3-A62B-B64C8E02F7E1}"/>
    <x:cellStyle name="40% - Accent3 2 8 2 3 2" xfId="34205" xr:uid="{EF938D84-989F-4FA5-8A87-5C93F67270AF}"/>
    <x:cellStyle name="40% - Accent3 2 8 2 4" xfId="34206" xr:uid="{D57DA98D-F030-4224-96E4-F3D7E853F997}"/>
    <x:cellStyle name="40% - Accent3 2 8 3" xfId="34207" xr:uid="{556B9D0D-8693-426A-A99C-3C8BA6D180A0}"/>
    <x:cellStyle name="40% - Accent3 2 8 3 2" xfId="34208" xr:uid="{F48EBBD4-564D-41D5-9E44-91481FF5C897}"/>
    <x:cellStyle name="40% - Accent3 2 8 3 2 2" xfId="34209" xr:uid="{0D6A556C-E71D-45D5-9836-68349A7383C8}"/>
    <x:cellStyle name="40% - Accent3 2 8 3 3" xfId="34210" xr:uid="{1014010F-E5C3-41E2-93E2-E1E7D307267D}"/>
    <x:cellStyle name="40% - Accent3 2 8 3 4" xfId="34211" xr:uid="{A4C0B9AF-28CA-4A13-BA16-85B7EEB7E04D}"/>
    <x:cellStyle name="40% - Accent3 2 8 4" xfId="34212" xr:uid="{FCF3839B-CAAD-4D98-A999-B2945C1F6144}"/>
    <x:cellStyle name="40% - Accent3 2 8 4 2" xfId="34213" xr:uid="{25C53840-AB45-4BB5-BEB1-905077465158}"/>
    <x:cellStyle name="40% - Accent3 2 8 4 3" xfId="34214" xr:uid="{C1B78AF1-9773-49B4-BAF2-C4952A51336C}"/>
    <x:cellStyle name="40% - Accent3 2 8 5" xfId="34215" xr:uid="{E4575A6A-BEA1-44D5-8F5F-5D7C22380C58}"/>
    <x:cellStyle name="40% - Accent3 2 8 5 2" xfId="34216" xr:uid="{05C95993-9199-4491-A9B5-04D61E5D8803}"/>
    <x:cellStyle name="40% - Accent3 2 8 6" xfId="34217" xr:uid="{8AA63F01-141F-4863-AA14-CF714422177C}"/>
    <x:cellStyle name="40% - Accent3 2 9" xfId="34218" xr:uid="{8B5BBF6A-4768-4AD5-B9F0-5D9B6042E144}"/>
    <x:cellStyle name="40% - Accent3 2 9 2" xfId="34219" xr:uid="{A12AED88-94B5-42D0-AA46-EBBFB8C54606}"/>
    <x:cellStyle name="40% - Accent3 2 9 2 2" xfId="34220" xr:uid="{5F6E969B-693A-4D2E-928E-7838F6611B4C}"/>
    <x:cellStyle name="40% - Accent3 2 9 2 2 2" xfId="34221" xr:uid="{2F055BD5-F6CB-4BAD-9549-61A2F8E197BD}"/>
    <x:cellStyle name="40% - Accent3 2 9 2 3" xfId="34222" xr:uid="{3C814E21-C507-4DE7-AA39-F35BED005C8B}"/>
    <x:cellStyle name="40% - Accent3 2 9 2 4" xfId="34223" xr:uid="{574729FC-A43E-4A8F-9171-25A3612E0755}"/>
    <x:cellStyle name="40% - Accent3 2 9 3" xfId="34224" xr:uid="{9C36A06C-FCB8-474F-82E1-1A78437A4C8E}"/>
    <x:cellStyle name="40% - Accent3 2 9 3 2" xfId="34225" xr:uid="{C4FF8050-403A-4C3B-A15B-C0513B122DE2}"/>
    <x:cellStyle name="40% - Accent3 2 9 3 3" xfId="34226" xr:uid="{94D209CF-CE8D-4EAD-B368-923C4F59CF21}"/>
    <x:cellStyle name="40% - Accent3 2 9 4" xfId="34227" xr:uid="{4A95F309-5780-42E8-B61B-7CAC6B9FF8D4}"/>
    <x:cellStyle name="40% - Accent3 2 9 5" xfId="34228" xr:uid="{45840761-4E62-420B-89CF-7050B2292D19}"/>
    <x:cellStyle name="40% - Accent3 3" xfId="34229" xr:uid="{68B2AB1A-53B7-4D79-ABF1-95ADCB22D059}"/>
    <x:cellStyle name="40% - Accent3 3 10" xfId="34230" xr:uid="{354CBD63-1F47-422C-91F5-9ADF06254788}"/>
    <x:cellStyle name="40% - Accent3 3 10 2" xfId="34231" xr:uid="{C177F188-574A-41B5-80CF-2B2B677F8886}"/>
    <x:cellStyle name="40% - Accent3 3 10 2 2" xfId="34232" xr:uid="{10C3AEA8-51F5-4DDD-8871-2F88B1E7991E}"/>
    <x:cellStyle name="40% - Accent3 3 10 2 2 2" xfId="34233" xr:uid="{AC98D79A-04CC-447D-B24E-C4E126AAA699}"/>
    <x:cellStyle name="40% - Accent3 3 10 2 3" xfId="34234" xr:uid="{9D12EA76-C69B-4C31-B27D-BB23B9E104A6}"/>
    <x:cellStyle name="40% - Accent3 3 10 2 4" xfId="34235" xr:uid="{018CFC15-8DF8-4454-A909-AD41B1F80835}"/>
    <x:cellStyle name="40% - Accent3 3 10 3" xfId="34236" xr:uid="{7B58ED8E-4A25-4823-9B0A-CFD669110CBF}"/>
    <x:cellStyle name="40% - Accent3 3 10 3 2" xfId="34237" xr:uid="{8EF5B8D3-C491-4791-9F25-4BDCE2A05CE6}"/>
    <x:cellStyle name="40% - Accent3 3 10 3 3" xfId="34238" xr:uid="{BAAABD9B-FEC3-4726-A7C3-F7A2F4FED68D}"/>
    <x:cellStyle name="40% - Accent3 3 10 4" xfId="34239" xr:uid="{C74F81CE-A8A2-44B4-BD67-66FA106D18F8}"/>
    <x:cellStyle name="40% - Accent3 3 10 5" xfId="34240" xr:uid="{6598624E-E069-4282-A971-4A5597FE3041}"/>
    <x:cellStyle name="40% - Accent3 3 11" xfId="34241" xr:uid="{F1233381-4082-40D0-AD67-9AE65EC7062B}"/>
    <x:cellStyle name="40% - Accent3 3 11 2" xfId="34242" xr:uid="{C25F5DBC-181D-4A08-84F3-340499FAD96B}"/>
    <x:cellStyle name="40% - Accent3 3 11 2 2" xfId="34243" xr:uid="{CB2B6F9A-CBB0-4337-9BB4-5D1B0973AB6E}"/>
    <x:cellStyle name="40% - Accent3 3 11 2 2 2" xfId="34244" xr:uid="{6A1F4178-01C6-4290-B9D9-D2EA7E330A93}"/>
    <x:cellStyle name="40% - Accent3 3 11 2 3" xfId="34245" xr:uid="{B070B6DC-196E-45D1-B7C3-3B75E20F12E3}"/>
    <x:cellStyle name="40% - Accent3 3 11 2 4" xfId="34246" xr:uid="{6EA318DF-F8E2-43C1-ABC3-DCF1CF3CCF2F}"/>
    <x:cellStyle name="40% - Accent3 3 11 3" xfId="34247" xr:uid="{43F260D4-B313-4438-A913-692B2DAB4249}"/>
    <x:cellStyle name="40% - Accent3 3 11 3 2" xfId="34248" xr:uid="{FAFC56FF-0691-4F37-8E0E-4D63E0FC1C5B}"/>
    <x:cellStyle name="40% - Accent3 3 11 3 3" xfId="34249" xr:uid="{A337F967-09B6-4980-9C6F-279197DFB158}"/>
    <x:cellStyle name="40% - Accent3 3 11 4" xfId="34250" xr:uid="{2A0A0BB4-91AF-4B5A-BB68-E2CC51A674B3}"/>
    <x:cellStyle name="40% - Accent3 3 11 5" xfId="34251" xr:uid="{015A5C7D-FF49-4CE6-8232-C497E5EF8AE5}"/>
    <x:cellStyle name="40% - Accent3 3 12" xfId="34252" xr:uid="{A7FF7423-418A-49C1-B135-EFB621F578D7}"/>
    <x:cellStyle name="40% - Accent3 3 12 2" xfId="34253" xr:uid="{62BF90C4-20DB-4975-8304-70855BAC065D}"/>
    <x:cellStyle name="40% - Accent3 3 12 2 2" xfId="34254" xr:uid="{0A40AD90-20AD-43C1-AF64-1C87EED9B668}"/>
    <x:cellStyle name="40% - Accent3 3 12 2 2 2" xfId="34255" xr:uid="{8218B357-2D8F-45F1-8423-BEBFF9D7BA0C}"/>
    <x:cellStyle name="40% - Accent3 3 12 2 3" xfId="34256" xr:uid="{117805F0-261C-4425-B809-FDC05F4E0E31}"/>
    <x:cellStyle name="40% - Accent3 3 12 2 4" xfId="34257" xr:uid="{295E3918-4F3B-4261-B16E-1429DD42028E}"/>
    <x:cellStyle name="40% - Accent3 3 12 3" xfId="34258" xr:uid="{1AC30A8A-ADF6-468E-B307-C744DCB72F21}"/>
    <x:cellStyle name="40% - Accent3 3 12 3 2" xfId="34259" xr:uid="{EA143583-0F89-470B-A212-D7E6103923E1}"/>
    <x:cellStyle name="40% - Accent3 3 12 3 3" xfId="34260" xr:uid="{2918DA37-6763-47F6-B042-80DFEF4AB600}"/>
    <x:cellStyle name="40% - Accent3 3 12 4" xfId="34261" xr:uid="{0112BF2C-80FC-48BE-8F5E-E5BB3F5CAFB8}"/>
    <x:cellStyle name="40% - Accent3 3 12 5" xfId="34262" xr:uid="{AD6984DA-EAC7-4967-8162-11D56FE921A6}"/>
    <x:cellStyle name="40% - Accent3 3 13" xfId="34263" xr:uid="{D6BC9FAD-F7C7-4A90-B624-E0FD9C6B4735}"/>
    <x:cellStyle name="40% - Accent3 3 13 2" xfId="34264" xr:uid="{292845AB-7A0E-46F9-A81B-FA6FBB4352B0}"/>
    <x:cellStyle name="40% - Accent3 3 13 2 2" xfId="34265" xr:uid="{7728BA1C-A003-4D42-922B-E6339E1D7A00}"/>
    <x:cellStyle name="40% - Accent3 3 13 3" xfId="34266" xr:uid="{66498B8E-142E-4555-B9F0-1F4C8246252B}"/>
    <x:cellStyle name="40% - Accent3 3 13 4" xfId="34267" xr:uid="{83C0E488-D3B0-4166-9589-531601C8157C}"/>
    <x:cellStyle name="40% - Accent3 3 14" xfId="34268" xr:uid="{B4BADF9C-3383-4DBE-A46B-C0C9C6ED3BD1}"/>
    <x:cellStyle name="40% - Accent3 3 14 2" xfId="34269" xr:uid="{439854AA-B301-447B-A01F-FDBF2D7950A7}"/>
    <x:cellStyle name="40% - Accent3 3 14 3" xfId="34270" xr:uid="{008361F4-56E6-4CA1-A88E-03B8EBCD7B5A}"/>
    <x:cellStyle name="40% - Accent3 3 15" xfId="34271" xr:uid="{E7A7D09F-A830-41D1-BA9F-AC20E8F0D5A3}"/>
    <x:cellStyle name="40% - Accent3 3 15 2" xfId="34272" xr:uid="{674E81C2-5DB0-4423-8495-483D578ACDB5}"/>
    <x:cellStyle name="40% - Accent3 3 16" xfId="34273" xr:uid="{7920BDD1-441A-4257-A4F6-D2BE8DA8BF7B}"/>
    <x:cellStyle name="40% - Accent3 3 17" xfId="34274" xr:uid="{D562315A-485E-4CAC-A2E1-5C81EFBC898A}"/>
    <x:cellStyle name="40% - Accent3 3 2" xfId="34275" xr:uid="{D5B601BD-883A-46A6-A5AD-F26D8A98D2A0}"/>
    <x:cellStyle name="40% - Accent3 3 2 10" xfId="34276" xr:uid="{0A7194E5-E75A-4AA1-8CB9-EEFE4C8DAF2D}"/>
    <x:cellStyle name="40% - Accent3 3 2 10 2" xfId="34277" xr:uid="{1A516D8E-CF07-448C-BF3B-98D1BE21E917}"/>
    <x:cellStyle name="40% - Accent3 3 2 10 2 2" xfId="34278" xr:uid="{FB2DBC01-123D-4F62-B7AA-1629E6681EC4}"/>
    <x:cellStyle name="40% - Accent3 3 2 10 2 2 2" xfId="34279" xr:uid="{0574CCBB-420F-4A19-8D4F-819EC5C55699}"/>
    <x:cellStyle name="40% - Accent3 3 2 10 2 3" xfId="34280" xr:uid="{179E1BA1-7467-4AA7-83AF-76966EA21D96}"/>
    <x:cellStyle name="40% - Accent3 3 2 10 2 4" xfId="34281" xr:uid="{6C2F8231-204A-4E54-8AC8-2526E0A280A2}"/>
    <x:cellStyle name="40% - Accent3 3 2 10 3" xfId="34282" xr:uid="{E2EAC9EA-175E-46D0-AA6D-C8FEC052FF1C}"/>
    <x:cellStyle name="40% - Accent3 3 2 10 3 2" xfId="34283" xr:uid="{B9D53AB3-D86C-46BE-8697-4F9BFA4D56E1}"/>
    <x:cellStyle name="40% - Accent3 3 2 10 3 3" xfId="34284" xr:uid="{EF43F817-C844-4E94-89FD-56B96B396A01}"/>
    <x:cellStyle name="40% - Accent3 3 2 10 4" xfId="34285" xr:uid="{09710002-129F-4D21-866C-DBDE5AA1A474}"/>
    <x:cellStyle name="40% - Accent3 3 2 10 5" xfId="34286" xr:uid="{E809E1A4-3BD1-402D-8D5F-AA54B2B16F05}"/>
    <x:cellStyle name="40% - Accent3 3 2 11" xfId="34287" xr:uid="{56790C3D-2F24-46D6-95AA-A241C8AA05C7}"/>
    <x:cellStyle name="40% - Accent3 3 2 11 2" xfId="34288" xr:uid="{658B7CC8-DA66-47E6-B540-A922A1557BC3}"/>
    <x:cellStyle name="40% - Accent3 3 2 11 2 2" xfId="34289" xr:uid="{BD2A2ECC-352B-452B-8C57-6CFE38242181}"/>
    <x:cellStyle name="40% - Accent3 3 2 11 2 2 2" xfId="34290" xr:uid="{74F3CE16-D8B6-4AFD-B1E6-0F4ED1D8BC0B}"/>
    <x:cellStyle name="40% - Accent3 3 2 11 2 3" xfId="34291" xr:uid="{D6D00323-7F75-4049-B6FB-437E675B46E6}"/>
    <x:cellStyle name="40% - Accent3 3 2 11 2 4" xfId="34292" xr:uid="{A4BEC563-D87C-4E87-9D2E-EE0DAC73821B}"/>
    <x:cellStyle name="40% - Accent3 3 2 11 3" xfId="34293" xr:uid="{7DB56D4B-AC29-45B2-BD36-4D10EFE49F00}"/>
    <x:cellStyle name="40% - Accent3 3 2 11 3 2" xfId="34294" xr:uid="{9FFC2FD3-CC9F-4E85-A8BE-90525528A8D7}"/>
    <x:cellStyle name="40% - Accent3 3 2 11 3 3" xfId="34295" xr:uid="{053B60EE-1AFF-494A-BC77-0F9821F723AD}"/>
    <x:cellStyle name="40% - Accent3 3 2 11 4" xfId="34296" xr:uid="{4FC42022-B5DD-429B-AA12-052BD333F98D}"/>
    <x:cellStyle name="40% - Accent3 3 2 11 5" xfId="34297" xr:uid="{5212495C-7DA5-475B-92A3-6DF232A44861}"/>
    <x:cellStyle name="40% - Accent3 3 2 12" xfId="34298" xr:uid="{289992EF-63C6-426D-8A7E-CC8320E6F3BE}"/>
    <x:cellStyle name="40% - Accent3 3 2 12 2" xfId="34299" xr:uid="{6C67E361-BD13-45E6-9DC0-5EB9A009EC4E}"/>
    <x:cellStyle name="40% - Accent3 3 2 12 2 2" xfId="34300" xr:uid="{27948AD2-434B-467E-8066-50FCD6336752}"/>
    <x:cellStyle name="40% - Accent3 3 2 12 3" xfId="34301" xr:uid="{DF6332A5-4D59-4D02-8FA5-CD35E410695A}"/>
    <x:cellStyle name="40% - Accent3 3 2 12 4" xfId="34302" xr:uid="{EC8F53AA-60F9-4624-B12F-D438F422FD56}"/>
    <x:cellStyle name="40% - Accent3 3 2 13" xfId="34303" xr:uid="{A5119636-9115-4E68-8669-A16483EAF2AF}"/>
    <x:cellStyle name="40% - Accent3 3 2 13 2" xfId="34304" xr:uid="{AC1F6918-C893-4E9B-9935-854B929F1506}"/>
    <x:cellStyle name="40% - Accent3 3 2 13 3" xfId="34305" xr:uid="{D37046BB-251D-49AC-A961-35C2211E8BFC}"/>
    <x:cellStyle name="40% - Accent3 3 2 14" xfId="34306" xr:uid="{9B128B75-1552-4C65-BF6C-2059E27F1495}"/>
    <x:cellStyle name="40% - Accent3 3 2 14 2" xfId="34307" xr:uid="{C07D8F35-5763-496B-82F2-9B1639548473}"/>
    <x:cellStyle name="40% - Accent3 3 2 15" xfId="34308" xr:uid="{3B47EFA4-2651-44B1-B6C7-DACFE4413E2B}"/>
    <x:cellStyle name="40% - Accent3 3 2 16" xfId="34309" xr:uid="{5DD29FF6-4CB7-42BD-B7CA-58BD6EDAF0DB}"/>
    <x:cellStyle name="40% - Accent3 3 2 2" xfId="34310" xr:uid="{346CA39D-EDED-4E23-BF8F-394E2FCF28FE}"/>
    <x:cellStyle name="40% - Accent3 3 2 2 10" xfId="34311" xr:uid="{B3798DEF-9F60-4F76-B593-6C264C6B4A9F}"/>
    <x:cellStyle name="40% - Accent3 3 2 2 10 2" xfId="34312" xr:uid="{7EA9EDC4-3297-436C-9380-F63801DA7CBF}"/>
    <x:cellStyle name="40% - Accent3 3 2 2 10 3" xfId="34313" xr:uid="{1BD1F07B-FB68-4BD1-B1D5-2D2386149F73}"/>
    <x:cellStyle name="40% - Accent3 3 2 2 11" xfId="34314" xr:uid="{528C837A-339C-48DA-AD45-82DE6B69D029}"/>
    <x:cellStyle name="40% - Accent3 3 2 2 11 2" xfId="34315" xr:uid="{1012CD72-A0CB-48B9-9DF6-26F7C98D487C}"/>
    <x:cellStyle name="40% - Accent3 3 2 2 12" xfId="34316" xr:uid="{7BF48E8B-5F3E-4465-99AC-C2A1EEA223C9}"/>
    <x:cellStyle name="40% - Accent3 3 2 2 2" xfId="34317" xr:uid="{EFA51169-8983-4E3E-B2D3-BFA98844F2B8}"/>
    <x:cellStyle name="40% - Accent3 3 2 2 2 10" xfId="34318" xr:uid="{C274DAE9-D25D-44BD-BB70-8EE847016AE6}"/>
    <x:cellStyle name="40% - Accent3 3 2 2 2 2" xfId="34319" xr:uid="{F691C35C-286E-47CE-B4D5-49D52DFD2BD0}"/>
    <x:cellStyle name="40% - Accent3 3 2 2 2 2 2" xfId="34320" xr:uid="{DE38DD57-8B89-4CA5-8824-8138FF27A724}"/>
    <x:cellStyle name="40% - Accent3 3 2 2 2 2 2 2" xfId="34321" xr:uid="{1D38A194-BB46-45E7-B071-2E0A91260D7D}"/>
    <x:cellStyle name="40% - Accent3 3 2 2 2 2 2 2 2" xfId="34322" xr:uid="{85269A42-AC47-4363-BF4B-2069BE1491A5}"/>
    <x:cellStyle name="40% - Accent3 3 2 2 2 2 2 2 2 2" xfId="34323" xr:uid="{21131AD6-C132-4E0E-9B72-5BF553A50305}"/>
    <x:cellStyle name="40% - Accent3 3 2 2 2 2 2 2 3" xfId="34324" xr:uid="{2F1520E1-2E22-41EE-A639-6519A8541315}"/>
    <x:cellStyle name="40% - Accent3 3 2 2 2 2 2 2 4" xfId="34325" xr:uid="{A48B12D1-3D67-4ED8-9B01-FFECC490C017}"/>
    <x:cellStyle name="40% - Accent3 3 2 2 2 2 2 3" xfId="34326" xr:uid="{4F5707BF-1D30-4842-9DCF-3B799831C8C8}"/>
    <x:cellStyle name="40% - Accent3 3 2 2 2 2 2 3 2" xfId="34327" xr:uid="{12CE5CB4-884A-432C-96D5-27923E43FB94}"/>
    <x:cellStyle name="40% - Accent3 3 2 2 2 2 2 3 3" xfId="34328" xr:uid="{6ECEB6B0-F398-4624-86EE-A1A0860EE4A0}"/>
    <x:cellStyle name="40% - Accent3 3 2 2 2 2 2 4" xfId="34329" xr:uid="{415761D7-E91A-47BF-9D93-19A453BA9A70}"/>
    <x:cellStyle name="40% - Accent3 3 2 2 2 2 2 5" xfId="34330" xr:uid="{FF7D5BF8-56A8-467B-97D2-C819525915B9}"/>
    <x:cellStyle name="40% - Accent3 3 2 2 2 2 3" xfId="34331" xr:uid="{858DBC11-835D-4D14-952C-3B35FC703D92}"/>
    <x:cellStyle name="40% - Accent3 3 2 2 2 2 3 2" xfId="34332" xr:uid="{DF0CA287-FABE-4532-8AB1-31657D191EE3}"/>
    <x:cellStyle name="40% - Accent3 3 2 2 2 2 3 2 2" xfId="34333" xr:uid="{A9745CED-8725-48BC-8266-8A7EC06982A6}"/>
    <x:cellStyle name="40% - Accent3 3 2 2 2 2 3 2 3" xfId="34334" xr:uid="{7BE17B81-EB76-49A7-A0EE-B2BAF83ACA2E}"/>
    <x:cellStyle name="40% - Accent3 3 2 2 2 2 3 3" xfId="34335" xr:uid="{0A20E093-458A-4270-9AAB-FB9B36ABF241}"/>
    <x:cellStyle name="40% - Accent3 3 2 2 2 2 3 3 2" xfId="34336" xr:uid="{A2C618BA-86A1-44D4-B55D-45DEC69C70E3}"/>
    <x:cellStyle name="40% - Accent3 3 2 2 2 2 3 4" xfId="34337" xr:uid="{14C653AC-660E-487D-B054-FA95C9023B2E}"/>
    <x:cellStyle name="40% - Accent3 3 2 2 2 2 4" xfId="34338" xr:uid="{2BA49121-EBE4-4F69-8DF0-73FDF6E248D9}"/>
    <x:cellStyle name="40% - Accent3 3 2 2 2 2 4 2" xfId="34339" xr:uid="{17084322-A755-4493-8EF3-B1C49597E6D2}"/>
    <x:cellStyle name="40% - Accent3 3 2 2 2 2 4 2 2" xfId="34340" xr:uid="{8557E263-8B47-40D5-AAFD-CD50682740EE}"/>
    <x:cellStyle name="40% - Accent3 3 2 2 2 2 4 3" xfId="34341" xr:uid="{BFE08F6B-5490-4E57-81C3-C0C2C59C90BE}"/>
    <x:cellStyle name="40% - Accent3 3 2 2 2 2 4 4" xfId="34342" xr:uid="{500CCF52-9F43-46E9-8575-8EC2DE7E45EB}"/>
    <x:cellStyle name="40% - Accent3 3 2 2 2 2 5" xfId="34343" xr:uid="{F3A7037F-3D83-4EF5-A0B6-D67CC41A8466}"/>
    <x:cellStyle name="40% - Accent3 3 2 2 2 2 5 2" xfId="34344" xr:uid="{AACA3A0D-40DA-4FB9-81B3-4C8EDD179291}"/>
    <x:cellStyle name="40% - Accent3 3 2 2 2 2 5 3" xfId="34345" xr:uid="{EEADBC0B-6762-48E2-9C34-BDB798E9D990}"/>
    <x:cellStyle name="40% - Accent3 3 2 2 2 2 6" xfId="34346" xr:uid="{D7CE3072-A039-4901-A161-1B429E15F5CC}"/>
    <x:cellStyle name="40% - Accent3 3 2 2 2 2 6 2" xfId="34347" xr:uid="{7470BE1B-769D-4083-9B2B-FE5E8B7D3723}"/>
    <x:cellStyle name="40% - Accent3 3 2 2 2 2 7" xfId="34348" xr:uid="{7BB0B767-C094-4DB6-BBCC-492990736271}"/>
    <x:cellStyle name="40% - Accent3 3 2 2 2 3" xfId="34349" xr:uid="{34CC4150-F084-4A0D-A253-825DC746925B}"/>
    <x:cellStyle name="40% - Accent3 3 2 2 2 3 2" xfId="34350" xr:uid="{BD2032E1-603A-4FAD-B353-7A094A0022B4}"/>
    <x:cellStyle name="40% - Accent3 3 2 2 2 3 2 2" xfId="34351" xr:uid="{82146D00-EB58-4B64-8A81-30FA7DDAE50B}"/>
    <x:cellStyle name="40% - Accent3 3 2 2 2 3 2 2 2" xfId="34352" xr:uid="{395B7ADD-A549-4BCC-915C-B5A8D9D37BF8}"/>
    <x:cellStyle name="40% - Accent3 3 2 2 2 3 2 2 2 2" xfId="34353" xr:uid="{151AACC2-D21A-49D0-8C67-B1983043D206}"/>
    <x:cellStyle name="40% - Accent3 3 2 2 2 3 2 2 3" xfId="34354" xr:uid="{67FA1378-6B20-4175-BFD3-9B36BFA235BA}"/>
    <x:cellStyle name="40% - Accent3 3 2 2 2 3 2 2 4" xfId="34355" xr:uid="{9CA9BBF6-EB24-445B-A099-5B4F810246C7}"/>
    <x:cellStyle name="40% - Accent3 3 2 2 2 3 2 3" xfId="34356" xr:uid="{CF11C98A-7818-4695-AE14-B3A079627536}"/>
    <x:cellStyle name="40% - Accent3 3 2 2 2 3 2 3 2" xfId="34357" xr:uid="{C2F75AE0-0685-4954-930D-0EA64859E0B1}"/>
    <x:cellStyle name="40% - Accent3 3 2 2 2 3 2 3 3" xfId="34358" xr:uid="{C8D27D84-78D7-4E97-8240-2EA6C26CC326}"/>
    <x:cellStyle name="40% - Accent3 3 2 2 2 3 2 4" xfId="34359" xr:uid="{660AB588-FAD5-4344-8E19-250AC02FCEFB}"/>
    <x:cellStyle name="40% - Accent3 3 2 2 2 3 2 5" xfId="34360" xr:uid="{AB1AD265-3F0B-45B2-91DE-0557AC817E7A}"/>
    <x:cellStyle name="40% - Accent3 3 2 2 2 3 3" xfId="34361" xr:uid="{023584B6-1E61-4350-827C-BC762F33F35E}"/>
    <x:cellStyle name="40% - Accent3 3 2 2 2 3 3 2" xfId="34362" xr:uid="{E638D580-B05A-47A6-B453-FE198429BB4D}"/>
    <x:cellStyle name="40% - Accent3 3 2 2 2 3 3 2 2" xfId="34363" xr:uid="{FCC1726A-139A-4770-9179-0B93FEB470EF}"/>
    <x:cellStyle name="40% - Accent3 3 2 2 2 3 3 2 3" xfId="34364" xr:uid="{C33D076D-5A07-44A4-AF82-72DDA38CCB1F}"/>
    <x:cellStyle name="40% - Accent3 3 2 2 2 3 3 3" xfId="34365" xr:uid="{C2C89D74-14AA-42AD-8A15-C31A55E669FA}"/>
    <x:cellStyle name="40% - Accent3 3 2 2 2 3 3 3 2" xfId="34366" xr:uid="{E92EE24D-761E-4C49-8782-8BF104384657}"/>
    <x:cellStyle name="40% - Accent3 3 2 2 2 3 3 4" xfId="34367" xr:uid="{AC95F203-A5E2-47A1-AACE-A3870FB9BCBE}"/>
    <x:cellStyle name="40% - Accent3 3 2 2 2 3 4" xfId="34368" xr:uid="{287C458F-6486-430C-984F-F9F5ECE2E2A7}"/>
    <x:cellStyle name="40% - Accent3 3 2 2 2 3 4 2" xfId="34369" xr:uid="{6F7597D0-8640-4F51-B9D6-195DF11FBBCC}"/>
    <x:cellStyle name="40% - Accent3 3 2 2 2 3 4 2 2" xfId="34370" xr:uid="{E4CD5CCB-27FE-41C5-AA8D-43A9F78FB0FA}"/>
    <x:cellStyle name="40% - Accent3 3 2 2 2 3 4 3" xfId="34371" xr:uid="{0605D2FD-85BF-428E-B72A-4E4F876FBADE}"/>
    <x:cellStyle name="40% - Accent3 3 2 2 2 3 4 4" xfId="34372" xr:uid="{1A8BC76C-0E6F-4C3E-95AA-88CD52CC9A5A}"/>
    <x:cellStyle name="40% - Accent3 3 2 2 2 3 5" xfId="34373" xr:uid="{5563692B-CBFA-4853-84B1-E928B6B53DD7}"/>
    <x:cellStyle name="40% - Accent3 3 2 2 2 3 5 2" xfId="34374" xr:uid="{9B6CE462-4892-4C83-9F7C-9CAB3047778D}"/>
    <x:cellStyle name="40% - Accent3 3 2 2 2 3 5 3" xfId="34375" xr:uid="{CA4A8CCC-8816-4470-89E3-1F28B21D9985}"/>
    <x:cellStyle name="40% - Accent3 3 2 2 2 3 6" xfId="34376" xr:uid="{86BDB15A-E0DB-4B07-A798-04EBC65D46CD}"/>
    <x:cellStyle name="40% - Accent3 3 2 2 2 3 6 2" xfId="34377" xr:uid="{BFC7A5F4-5E7C-4F8D-B05E-8B0AA76B3BC4}"/>
    <x:cellStyle name="40% - Accent3 3 2 2 2 3 7" xfId="34378" xr:uid="{1F099D1D-97D0-4738-A5AC-77535DAD81E3}"/>
    <x:cellStyle name="40% - Accent3 3 2 2 2 4" xfId="34379" xr:uid="{4EA718B3-E33F-4FE8-AE42-E225A3520CD2}"/>
    <x:cellStyle name="40% - Accent3 3 2 2 2 4 2" xfId="34380" xr:uid="{44D540DC-F6BD-4432-A55D-F914824437C4}"/>
    <x:cellStyle name="40% - Accent3 3 2 2 2 4 2 2" xfId="34381" xr:uid="{701016A9-439A-437B-B096-A92AC0322C0E}"/>
    <x:cellStyle name="40% - Accent3 3 2 2 2 4 2 2 2" xfId="34382" xr:uid="{F42D4970-6249-4DA0-83C6-AF6F7AD60348}"/>
    <x:cellStyle name="40% - Accent3 3 2 2 2 4 2 2 3" xfId="34383" xr:uid="{20CB5807-8E46-45D2-9BBC-8C12044FE45A}"/>
    <x:cellStyle name="40% - Accent3 3 2 2 2 4 2 3" xfId="34384" xr:uid="{016FB709-A715-4B1C-BC8D-162D6A31F243}"/>
    <x:cellStyle name="40% - Accent3 3 2 2 2 4 2 3 2" xfId="34385" xr:uid="{DB4D497D-7525-4534-9F07-297B4738AE9E}"/>
    <x:cellStyle name="40% - Accent3 3 2 2 2 4 2 4" xfId="34386" xr:uid="{A2175193-3CA9-4B31-8A79-3BD5F0813F6F}"/>
    <x:cellStyle name="40% - Accent3 3 2 2 2 4 3" xfId="34387" xr:uid="{270B95BA-7A5D-4EF3-A4E5-E6405A7787B0}"/>
    <x:cellStyle name="40% - Accent3 3 2 2 2 4 3 2" xfId="34388" xr:uid="{45791A1A-3D5A-4FDC-B286-28A557843482}"/>
    <x:cellStyle name="40% - Accent3 3 2 2 2 4 3 2 2" xfId="34389" xr:uid="{E8065887-38B8-4CD5-BA5C-26D2341CA964}"/>
    <x:cellStyle name="40% - Accent3 3 2 2 2 4 3 3" xfId="34390" xr:uid="{666597CD-AECF-46CB-AB75-A723864248E8}"/>
    <x:cellStyle name="40% - Accent3 3 2 2 2 4 3 4" xfId="34391" xr:uid="{F4DB22E4-074C-45D7-892F-9D00A4C7B018}"/>
    <x:cellStyle name="40% - Accent3 3 2 2 2 4 4" xfId="34392" xr:uid="{6ACF28BE-7374-4292-8181-E4E684F049EE}"/>
    <x:cellStyle name="40% - Accent3 3 2 2 2 4 4 2" xfId="34393" xr:uid="{1D089C61-E5E0-46BA-8AFC-004BCB1BF490}"/>
    <x:cellStyle name="40% - Accent3 3 2 2 2 4 4 3" xfId="34394" xr:uid="{0133CFDC-5A49-4914-8F60-9C93F4CEF8C6}"/>
    <x:cellStyle name="40% - Accent3 3 2 2 2 4 5" xfId="34395" xr:uid="{55833403-514C-4DF0-8284-E22F6ADF343B}"/>
    <x:cellStyle name="40% - Accent3 3 2 2 2 4 5 2" xfId="34396" xr:uid="{707BBE60-2FF7-4619-923B-8E11A1316E6A}"/>
    <x:cellStyle name="40% - Accent3 3 2 2 2 4 6" xfId="34397" xr:uid="{C5C0CCE1-BFE5-4797-988A-EE14DA670B5F}"/>
    <x:cellStyle name="40% - Accent3 3 2 2 2 5" xfId="34398" xr:uid="{FE7C535E-E258-42B6-9DD0-633746CEDF06}"/>
    <x:cellStyle name="40% - Accent3 3 2 2 2 5 2" xfId="34399" xr:uid="{50875067-C502-4623-97F7-2C05723A6888}"/>
    <x:cellStyle name="40% - Accent3 3 2 2 2 5 2 2" xfId="34400" xr:uid="{35BCE842-413F-401E-8C58-9DE3A48444AB}"/>
    <x:cellStyle name="40% - Accent3 3 2 2 2 5 2 2 2" xfId="34401" xr:uid="{C9796071-D738-4F22-AE74-867DBDD0E4BE}"/>
    <x:cellStyle name="40% - Accent3 3 2 2 2 5 2 3" xfId="34402" xr:uid="{CAFEB7E0-F320-4328-BF65-73462B7AA950}"/>
    <x:cellStyle name="40% - Accent3 3 2 2 2 5 2 4" xfId="34403" xr:uid="{EDCECF82-E402-406C-BA37-45E5A358E82D}"/>
    <x:cellStyle name="40% - Accent3 3 2 2 2 5 3" xfId="34404" xr:uid="{2635D91A-5883-4DC5-948F-3FCEC3C3D9E1}"/>
    <x:cellStyle name="40% - Accent3 3 2 2 2 5 3 2" xfId="34405" xr:uid="{98B0A897-8D6A-42F6-987F-99314E3E69F7}"/>
    <x:cellStyle name="40% - Accent3 3 2 2 2 5 3 3" xfId="34406" xr:uid="{40CB9214-01EA-4DDE-B03D-FDF6383EF8E0}"/>
    <x:cellStyle name="40% - Accent3 3 2 2 2 5 4" xfId="34407" xr:uid="{E24B3F04-803E-423F-9B28-2EA68DDFB610}"/>
    <x:cellStyle name="40% - Accent3 3 2 2 2 5 5" xfId="34408" xr:uid="{EB9DCA3D-300C-4810-B56E-DABA428CCD42}"/>
    <x:cellStyle name="40% - Accent3 3 2 2 2 6" xfId="34409" xr:uid="{60D73B25-3EBF-4C54-B175-B9CBC0181E1B}"/>
    <x:cellStyle name="40% - Accent3 3 2 2 2 6 2" xfId="34410" xr:uid="{264D43FE-071C-4007-9ED8-B52F4024E5CA}"/>
    <x:cellStyle name="40% - Accent3 3 2 2 2 6 2 2" xfId="34411" xr:uid="{36C19D76-4A9B-4A21-939A-67CE954B55F7}"/>
    <x:cellStyle name="40% - Accent3 3 2 2 2 6 2 3" xfId="34412" xr:uid="{2C9FC6B8-6D8D-4637-8E37-D1E961407119}"/>
    <x:cellStyle name="40% - Accent3 3 2 2 2 6 3" xfId="34413" xr:uid="{82A7DB8B-C7FE-49DA-8368-4A4151920F5B}"/>
    <x:cellStyle name="40% - Accent3 3 2 2 2 6 3 2" xfId="34414" xr:uid="{0E5065DD-E548-4B8C-8017-684E646533DA}"/>
    <x:cellStyle name="40% - Accent3 3 2 2 2 6 4" xfId="34415" xr:uid="{F9C1E7F2-E470-4840-8DE2-84E4AAA95995}"/>
    <x:cellStyle name="40% - Accent3 3 2 2 2 7" xfId="34416" xr:uid="{C52A05DD-9E83-4187-B194-D77B47AAC410}"/>
    <x:cellStyle name="40% - Accent3 3 2 2 2 7 2" xfId="34417" xr:uid="{AD5BA5E8-FA10-46AC-BA9A-F09DBA48E41D}"/>
    <x:cellStyle name="40% - Accent3 3 2 2 2 7 2 2" xfId="34418" xr:uid="{73E5201C-C2C7-4995-AD57-CF5CBBC0CAF2}"/>
    <x:cellStyle name="40% - Accent3 3 2 2 2 7 3" xfId="34419" xr:uid="{F71B6079-BB1F-4816-B5D8-2F785BEA8421}"/>
    <x:cellStyle name="40% - Accent3 3 2 2 2 7 4" xfId="34420" xr:uid="{4951F363-87DA-42CE-B63C-AD68846D053B}"/>
    <x:cellStyle name="40% - Accent3 3 2 2 2 8" xfId="34421" xr:uid="{37E68173-3055-4137-A70F-9FB1C676D43A}"/>
    <x:cellStyle name="40% - Accent3 3 2 2 2 8 2" xfId="34422" xr:uid="{97342D8E-9EAC-42CA-95B4-591CA8F13AB7}"/>
    <x:cellStyle name="40% - Accent3 3 2 2 2 8 3" xfId="34423" xr:uid="{E70C3F19-1EB5-4C5F-ABCA-86CE2BFE74D5}"/>
    <x:cellStyle name="40% - Accent3 3 2 2 2 9" xfId="34424" xr:uid="{6836CBE0-1D35-462A-8ABE-8572BBE42D32}"/>
    <x:cellStyle name="40% - Accent3 3 2 2 2 9 2" xfId="34425" xr:uid="{1D48E596-8600-4196-A270-AA10165E5882}"/>
    <x:cellStyle name="40% - Accent3 3 2 2 3" xfId="34426" xr:uid="{C3466C5B-4712-4AE0-B94B-A3E7C60BD548}"/>
    <x:cellStyle name="40% - Accent3 3 2 2 3 10" xfId="34427" xr:uid="{18851609-6E0A-48B6-BCE6-DBD9C19C73C6}"/>
    <x:cellStyle name="40% - Accent3 3 2 2 3 2" xfId="34428" xr:uid="{C76F319F-9E81-47E7-B2B8-622627D48075}"/>
    <x:cellStyle name="40% - Accent3 3 2 2 3 2 2" xfId="34429" xr:uid="{3D87BD0A-7A5D-404B-A655-F27C17FF889D}"/>
    <x:cellStyle name="40% - Accent3 3 2 2 3 2 2 2" xfId="34430" xr:uid="{48E942C2-C662-471D-B2D0-7164D3FFF549}"/>
    <x:cellStyle name="40% - Accent3 3 2 2 3 2 2 2 2" xfId="34431" xr:uid="{36DD8394-134C-4D7B-B42F-331B5376E282}"/>
    <x:cellStyle name="40% - Accent3 3 2 2 3 2 2 2 2 2" xfId="34432" xr:uid="{239278BA-32F7-45EA-A3F8-3F74E8AA9270}"/>
    <x:cellStyle name="40% - Accent3 3 2 2 3 2 2 2 3" xfId="34433" xr:uid="{546D10A5-9FD2-4FB5-8E4D-39095555B7B7}"/>
    <x:cellStyle name="40% - Accent3 3 2 2 3 2 2 2 4" xfId="34434" xr:uid="{8B1FDEB9-70E6-48D7-9214-342CB2E8328F}"/>
    <x:cellStyle name="40% - Accent3 3 2 2 3 2 2 3" xfId="34435" xr:uid="{1C1FA597-1A46-40DD-8841-0EFEBB2F75A9}"/>
    <x:cellStyle name="40% - Accent3 3 2 2 3 2 2 3 2" xfId="34436" xr:uid="{613B5986-C813-43BC-BDEA-3D5223D971B4}"/>
    <x:cellStyle name="40% - Accent3 3 2 2 3 2 2 3 3" xfId="34437" xr:uid="{74259F51-E2D4-4515-A496-C563F471B549}"/>
    <x:cellStyle name="40% - Accent3 3 2 2 3 2 2 4" xfId="34438" xr:uid="{4969816A-1B3D-4C99-AE6E-9E34D6109D5B}"/>
    <x:cellStyle name="40% - Accent3 3 2 2 3 2 2 5" xfId="34439" xr:uid="{41518E93-AD94-4ED1-80A9-CAF715B3F1C5}"/>
    <x:cellStyle name="40% - Accent3 3 2 2 3 2 3" xfId="34440" xr:uid="{90270435-9547-442B-A82C-F3B6A67BADD6}"/>
    <x:cellStyle name="40% - Accent3 3 2 2 3 2 3 2" xfId="34441" xr:uid="{2F3A5533-B8B2-4972-AC6A-3411EF812C50}"/>
    <x:cellStyle name="40% - Accent3 3 2 2 3 2 3 2 2" xfId="34442" xr:uid="{9900A536-6889-4235-96E4-E38DB5B500ED}"/>
    <x:cellStyle name="40% - Accent3 3 2 2 3 2 3 2 3" xfId="34443" xr:uid="{1B0E3016-5630-4DB2-AF4B-7608691F712F}"/>
    <x:cellStyle name="40% - Accent3 3 2 2 3 2 3 3" xfId="34444" xr:uid="{402BF1ED-0A73-459E-8A3C-3C66F737BC50}"/>
    <x:cellStyle name="40% - Accent3 3 2 2 3 2 3 3 2" xfId="34445" xr:uid="{79CFCD51-FA8A-4739-A6D3-DE32898B2A0F}"/>
    <x:cellStyle name="40% - Accent3 3 2 2 3 2 3 4" xfId="34446" xr:uid="{2CE354D8-3203-4B3E-A1EB-F06AE32564C6}"/>
    <x:cellStyle name="40% - Accent3 3 2 2 3 2 4" xfId="34447" xr:uid="{0188E255-8011-4037-A35C-D02555853A9F}"/>
    <x:cellStyle name="40% - Accent3 3 2 2 3 2 4 2" xfId="34448" xr:uid="{B31670A6-21D1-4B19-852C-0456AB65FA50}"/>
    <x:cellStyle name="40% - Accent3 3 2 2 3 2 4 2 2" xfId="34449" xr:uid="{69D94583-F308-42FD-A855-BA38D5F6E15A}"/>
    <x:cellStyle name="40% - Accent3 3 2 2 3 2 4 3" xfId="34450" xr:uid="{9CF4F9EB-E39B-4379-B61D-4CA23EA18A24}"/>
    <x:cellStyle name="40% - Accent3 3 2 2 3 2 4 4" xfId="34451" xr:uid="{D45F8C44-2040-4584-8688-EF424244A6B6}"/>
    <x:cellStyle name="40% - Accent3 3 2 2 3 2 5" xfId="34452" xr:uid="{228D9348-24A6-478E-87FB-8018C360A9AC}"/>
    <x:cellStyle name="40% - Accent3 3 2 2 3 2 5 2" xfId="34453" xr:uid="{04E51340-F34E-479D-B82C-A0ECD444918E}"/>
    <x:cellStyle name="40% - Accent3 3 2 2 3 2 5 3" xfId="34454" xr:uid="{C456A2A0-B7E4-4AC3-AF4A-A5F29AD0120E}"/>
    <x:cellStyle name="40% - Accent3 3 2 2 3 2 6" xfId="34455" xr:uid="{E51564D3-37EC-4AF0-9920-A91DD9A8A83B}"/>
    <x:cellStyle name="40% - Accent3 3 2 2 3 2 6 2" xfId="34456" xr:uid="{F791296F-5E07-4A3F-90D6-ACB6DCB70719}"/>
    <x:cellStyle name="40% - Accent3 3 2 2 3 2 7" xfId="34457" xr:uid="{6FC08A5C-30FD-4428-B234-9AD90D8B14FD}"/>
    <x:cellStyle name="40% - Accent3 3 2 2 3 3" xfId="34458" xr:uid="{DB3AB3BE-3D7E-4B3C-A82B-C7895E169B15}"/>
    <x:cellStyle name="40% - Accent3 3 2 2 3 3 2" xfId="34459" xr:uid="{6AE088CF-A105-4AC4-8F9F-655442BB0E05}"/>
    <x:cellStyle name="40% - Accent3 3 2 2 3 3 2 2" xfId="34460" xr:uid="{2F44498B-4687-4D0A-ABBA-A1CF2B313D83}"/>
    <x:cellStyle name="40% - Accent3 3 2 2 3 3 2 2 2" xfId="34461" xr:uid="{7F956B02-433D-484C-AA58-6A36AB229AD5}"/>
    <x:cellStyle name="40% - Accent3 3 2 2 3 3 2 2 2 2" xfId="34462" xr:uid="{D41BEA02-C4B2-47ED-BE18-A0148F42F5F8}"/>
    <x:cellStyle name="40% - Accent3 3 2 2 3 3 2 2 3" xfId="34463" xr:uid="{BB4E63E0-DD8D-434D-A23E-249048FFADCE}"/>
    <x:cellStyle name="40% - Accent3 3 2 2 3 3 2 2 4" xfId="34464" xr:uid="{6E867B4A-99B4-4305-A120-49AC480602AD}"/>
    <x:cellStyle name="40% - Accent3 3 2 2 3 3 2 3" xfId="34465" xr:uid="{1152DD07-1809-45EC-B93C-A15EF2163281}"/>
    <x:cellStyle name="40% - Accent3 3 2 2 3 3 2 3 2" xfId="34466" xr:uid="{EFD0E78C-7A8D-4DBF-833C-BDE986E41EE9}"/>
    <x:cellStyle name="40% - Accent3 3 2 2 3 3 2 3 3" xfId="34467" xr:uid="{3AD6BDE7-E0EF-4965-8B63-497A97E111B2}"/>
    <x:cellStyle name="40% - Accent3 3 2 2 3 3 2 4" xfId="34468" xr:uid="{BD0FD1EC-43ED-4BB7-AF60-A14E0041BD5B}"/>
    <x:cellStyle name="40% - Accent3 3 2 2 3 3 2 5" xfId="34469" xr:uid="{076BEA95-7057-4972-A274-10EAB7883F9E}"/>
    <x:cellStyle name="40% - Accent3 3 2 2 3 3 3" xfId="34470" xr:uid="{37F07320-144B-44FC-ACFB-40BCA680EBFA}"/>
    <x:cellStyle name="40% - Accent3 3 2 2 3 3 3 2" xfId="34471" xr:uid="{97AC6EB7-980C-4E76-B630-47D760EDF5A4}"/>
    <x:cellStyle name="40% - Accent3 3 2 2 3 3 3 2 2" xfId="34472" xr:uid="{1D67B68C-F31A-42B1-901B-F97ABADA1250}"/>
    <x:cellStyle name="40% - Accent3 3 2 2 3 3 3 2 3" xfId="34473" xr:uid="{7A0B910F-2EBA-4027-B701-07B7204DCAE2}"/>
    <x:cellStyle name="40% - Accent3 3 2 2 3 3 3 3" xfId="34474" xr:uid="{CA8B7853-7898-4173-80D1-457376ACC722}"/>
    <x:cellStyle name="40% - Accent3 3 2 2 3 3 3 3 2" xfId="34475" xr:uid="{C4155C8F-68ED-49DA-B3C6-7A947556B8A9}"/>
    <x:cellStyle name="40% - Accent3 3 2 2 3 3 3 4" xfId="34476" xr:uid="{C5D749D7-D93C-4116-8BED-628656768E30}"/>
    <x:cellStyle name="40% - Accent3 3 2 2 3 3 4" xfId="34477" xr:uid="{9A7EFEA9-B9B0-4A43-9F9E-3D3CD237BC55}"/>
    <x:cellStyle name="40% - Accent3 3 2 2 3 3 4 2" xfId="34478" xr:uid="{AB9F5A0B-C778-489E-9BC3-B3C268D40A7A}"/>
    <x:cellStyle name="40% - Accent3 3 2 2 3 3 4 2 2" xfId="34479" xr:uid="{5A121A0A-2AA6-443D-9E95-4095A12CA619}"/>
    <x:cellStyle name="40% - Accent3 3 2 2 3 3 4 3" xfId="34480" xr:uid="{480C96B3-F64A-4434-B319-FC8ABFCA957F}"/>
    <x:cellStyle name="40% - Accent3 3 2 2 3 3 4 4" xfId="34481" xr:uid="{D9211749-16E4-4C53-B46E-44DF0F506D34}"/>
    <x:cellStyle name="40% - Accent3 3 2 2 3 3 5" xfId="34482" xr:uid="{5307FC77-E53F-480A-A4C3-31B87DB1E242}"/>
    <x:cellStyle name="40% - Accent3 3 2 2 3 3 5 2" xfId="34483" xr:uid="{FAC4476B-D414-4843-B385-147A2D06BE3F}"/>
    <x:cellStyle name="40% - Accent3 3 2 2 3 3 5 3" xfId="34484" xr:uid="{2DDE9B33-0885-49DC-A1B0-2D90F695CECE}"/>
    <x:cellStyle name="40% - Accent3 3 2 2 3 3 6" xfId="34485" xr:uid="{0993E486-DC64-46DE-8F65-9ECF6DF56786}"/>
    <x:cellStyle name="40% - Accent3 3 2 2 3 3 6 2" xfId="34486" xr:uid="{2592A144-ADEC-4CCD-8C39-4259FA500ED9}"/>
    <x:cellStyle name="40% - Accent3 3 2 2 3 3 7" xfId="34487" xr:uid="{F131CBC5-82E1-45EC-9926-6975A3779886}"/>
    <x:cellStyle name="40% - Accent3 3 2 2 3 4" xfId="34488" xr:uid="{113D13E5-6D6C-4463-925F-026B6BA1F811}"/>
    <x:cellStyle name="40% - Accent3 3 2 2 3 4 2" xfId="34489" xr:uid="{4BE4D6EC-761B-4060-B842-E7B33C4F5242}"/>
    <x:cellStyle name="40% - Accent3 3 2 2 3 4 2 2" xfId="34490" xr:uid="{E0310BE8-2E30-4875-B524-034EBEF088C1}"/>
    <x:cellStyle name="40% - Accent3 3 2 2 3 4 2 2 2" xfId="34491" xr:uid="{9793486A-DCA3-451B-9DBC-EE35F4B6B71A}"/>
    <x:cellStyle name="40% - Accent3 3 2 2 3 4 2 2 3" xfId="34492" xr:uid="{421C65D8-4756-4594-BA7D-3F7BCA6DF6F7}"/>
    <x:cellStyle name="40% - Accent3 3 2 2 3 4 2 3" xfId="34493" xr:uid="{906B2952-ED16-4752-8FDA-E5A4D961B8D6}"/>
    <x:cellStyle name="40% - Accent3 3 2 2 3 4 2 3 2" xfId="34494" xr:uid="{D478E7CD-C320-4D27-9EEE-1EBA50821BC0}"/>
    <x:cellStyle name="40% - Accent3 3 2 2 3 4 2 4" xfId="34495" xr:uid="{BC74B258-5A71-40C4-ADDF-F60E43C016C0}"/>
    <x:cellStyle name="40% - Accent3 3 2 2 3 4 3" xfId="34496" xr:uid="{FEAB394A-9559-4C44-9F14-AA9E498F0D80}"/>
    <x:cellStyle name="40% - Accent3 3 2 2 3 4 3 2" xfId="34497" xr:uid="{0ECECE33-E228-4B39-87EE-E27C8941A468}"/>
    <x:cellStyle name="40% - Accent3 3 2 2 3 4 3 2 2" xfId="34498" xr:uid="{9476A26E-A329-45E2-9942-65B6A3E3B1FB}"/>
    <x:cellStyle name="40% - Accent3 3 2 2 3 4 3 3" xfId="34499" xr:uid="{783AB784-0594-4CBD-9F7D-F7127EA31CE2}"/>
    <x:cellStyle name="40% - Accent3 3 2 2 3 4 3 4" xfId="34500" xr:uid="{9359A452-F145-43CD-92AF-0CA4641ADD04}"/>
    <x:cellStyle name="40% - Accent3 3 2 2 3 4 4" xfId="34501" xr:uid="{13BC5EB1-C348-4269-A7B4-AD31F8DAF453}"/>
    <x:cellStyle name="40% - Accent3 3 2 2 3 4 4 2" xfId="34502" xr:uid="{ADCB4797-2893-463C-BFB8-709E300384DE}"/>
    <x:cellStyle name="40% - Accent3 3 2 2 3 4 4 3" xfId="34503" xr:uid="{4CE50DC0-5F1D-4A93-BD12-005A12B99243}"/>
    <x:cellStyle name="40% - Accent3 3 2 2 3 4 5" xfId="34504" xr:uid="{196C5592-EAC7-4CDE-9057-B1243F8A02E8}"/>
    <x:cellStyle name="40% - Accent3 3 2 2 3 4 5 2" xfId="34505" xr:uid="{26F52136-9690-430F-A861-4615AEBB6733}"/>
    <x:cellStyle name="40% - Accent3 3 2 2 3 4 6" xfId="34506" xr:uid="{D73FAEAA-0D81-4238-A234-830B8EE7D800}"/>
    <x:cellStyle name="40% - Accent3 3 2 2 3 5" xfId="34507" xr:uid="{137BC513-A387-4CE9-84D1-644815F67D3B}"/>
    <x:cellStyle name="40% - Accent3 3 2 2 3 5 2" xfId="34508" xr:uid="{3591B238-2CD2-492A-997A-35906A5267E5}"/>
    <x:cellStyle name="40% - Accent3 3 2 2 3 5 2 2" xfId="34509" xr:uid="{A267DA16-3FE9-418C-8786-CE7BCC1BF3D7}"/>
    <x:cellStyle name="40% - Accent3 3 2 2 3 5 2 2 2" xfId="34510" xr:uid="{52E68FE0-643B-408E-9972-7612E1BFA49A}"/>
    <x:cellStyle name="40% - Accent3 3 2 2 3 5 2 3" xfId="34511" xr:uid="{60CBA271-C931-496E-A92C-E3BB289DCDC4}"/>
    <x:cellStyle name="40% - Accent3 3 2 2 3 5 2 4" xfId="34512" xr:uid="{C7740B61-10E4-49F4-B7A4-325C52484849}"/>
    <x:cellStyle name="40% - Accent3 3 2 2 3 5 3" xfId="34513" xr:uid="{653DF6EA-99A0-464A-A1E5-BD02C6E0353A}"/>
    <x:cellStyle name="40% - Accent3 3 2 2 3 5 3 2" xfId="34514" xr:uid="{0099200B-B5E0-45CC-847C-17E0F75A536D}"/>
    <x:cellStyle name="40% - Accent3 3 2 2 3 5 3 3" xfId="34515" xr:uid="{F234687C-570F-4698-9E58-E79DACDF7395}"/>
    <x:cellStyle name="40% - Accent3 3 2 2 3 5 4" xfId="34516" xr:uid="{85C14FEC-4674-4859-9DD7-E9B72EB6AF7C}"/>
    <x:cellStyle name="40% - Accent3 3 2 2 3 5 5" xfId="34517" xr:uid="{BA80D201-5BA2-4C0D-A1CC-554EEFA17FD9}"/>
    <x:cellStyle name="40% - Accent3 3 2 2 3 6" xfId="34518" xr:uid="{418F2A60-2DF3-430D-BC78-F28610653387}"/>
    <x:cellStyle name="40% - Accent3 3 2 2 3 6 2" xfId="34519" xr:uid="{CA6B8E5B-6951-44E0-9B02-40AE96CD6069}"/>
    <x:cellStyle name="40% - Accent3 3 2 2 3 6 2 2" xfId="34520" xr:uid="{86E847C6-E27B-4462-951F-55920954BBAF}"/>
    <x:cellStyle name="40% - Accent3 3 2 2 3 6 2 3" xfId="34521" xr:uid="{5BC11820-EEBA-45E7-A279-286675F37E30}"/>
    <x:cellStyle name="40% - Accent3 3 2 2 3 6 3" xfId="34522" xr:uid="{62C18D7F-D6F0-4985-BBE7-3ED609B6409C}"/>
    <x:cellStyle name="40% - Accent3 3 2 2 3 6 3 2" xfId="34523" xr:uid="{F27D4716-71EA-493D-BD4B-55423BC45A35}"/>
    <x:cellStyle name="40% - Accent3 3 2 2 3 6 4" xfId="34524" xr:uid="{88E49FD0-D453-4712-8213-0D5EB0E8070A}"/>
    <x:cellStyle name="40% - Accent3 3 2 2 3 7" xfId="34525" xr:uid="{A3D0A3E7-2866-4880-8634-1FC7F32DBA0B}"/>
    <x:cellStyle name="40% - Accent3 3 2 2 3 7 2" xfId="34526" xr:uid="{000B33DE-9A0A-4ECF-8C7F-BE12AB0EAC42}"/>
    <x:cellStyle name="40% - Accent3 3 2 2 3 7 2 2" xfId="34527" xr:uid="{A0447B9C-F77C-46D0-B6F2-B9AA839CDA30}"/>
    <x:cellStyle name="40% - Accent3 3 2 2 3 7 3" xfId="34528" xr:uid="{FBB373BD-87C8-4843-9E8D-016EA6CAFBD1}"/>
    <x:cellStyle name="40% - Accent3 3 2 2 3 7 4" xfId="34529" xr:uid="{D4BCBBA5-55E9-480E-821B-23A51019BE49}"/>
    <x:cellStyle name="40% - Accent3 3 2 2 3 8" xfId="34530" xr:uid="{8097E8F9-CE0F-4789-96AE-1C5323A3D520}"/>
    <x:cellStyle name="40% - Accent3 3 2 2 3 8 2" xfId="34531" xr:uid="{3C867139-EE4F-43DF-AED8-34000640DBB6}"/>
    <x:cellStyle name="40% - Accent3 3 2 2 3 8 3" xfId="34532" xr:uid="{0B754319-707A-4DD4-A1E5-166E832F24D1}"/>
    <x:cellStyle name="40% - Accent3 3 2 2 3 9" xfId="34533" xr:uid="{C313C9D0-A3AE-4221-A632-D008EFC46E2E}"/>
    <x:cellStyle name="40% - Accent3 3 2 2 3 9 2" xfId="34534" xr:uid="{E88FD4DD-1EEF-4352-B337-DE365401C3B9}"/>
    <x:cellStyle name="40% - Accent3 3 2 2 4" xfId="34535" xr:uid="{4636343C-F1C0-42B0-917D-9E9BEA9B7EA7}"/>
    <x:cellStyle name="40% - Accent3 3 2 2 4 2" xfId="34536" xr:uid="{F7796DED-F6F2-4BFA-86D5-CF4B152C113B}"/>
    <x:cellStyle name="40% - Accent3 3 2 2 4 2 2" xfId="34537" xr:uid="{0F91C9C7-696F-4274-B730-41BC1C542652}"/>
    <x:cellStyle name="40% - Accent3 3 2 2 4 2 2 2" xfId="34538" xr:uid="{5D708CCE-93D0-462B-AC57-A2306000FAE3}"/>
    <x:cellStyle name="40% - Accent3 3 2 2 4 2 2 2 2" xfId="34539" xr:uid="{7DB771F7-D3D2-4325-AAC7-9931E36A3905}"/>
    <x:cellStyle name="40% - Accent3 3 2 2 4 2 2 3" xfId="34540" xr:uid="{60F13B09-C004-4C94-9FB3-3C67866AA004}"/>
    <x:cellStyle name="40% - Accent3 3 2 2 4 2 2 4" xfId="34541" xr:uid="{A4BD3E0F-8F69-4B90-92C7-1F9976DDFB29}"/>
    <x:cellStyle name="40% - Accent3 3 2 2 4 2 3" xfId="34542" xr:uid="{A1DB966D-F445-47B9-8922-C016C1323DF1}"/>
    <x:cellStyle name="40% - Accent3 3 2 2 4 2 3 2" xfId="34543" xr:uid="{B309C81E-A89D-4046-8B6B-DA99315BF714}"/>
    <x:cellStyle name="40% - Accent3 3 2 2 4 2 3 3" xfId="34544" xr:uid="{2005076C-41EF-485F-8A15-09B4B86D3992}"/>
    <x:cellStyle name="40% - Accent3 3 2 2 4 2 4" xfId="34545" xr:uid="{05FD7528-83BF-4712-92C0-D3E5FC051F04}"/>
    <x:cellStyle name="40% - Accent3 3 2 2 4 2 5" xfId="34546" xr:uid="{7BD0DE5C-52A7-4D3C-AAFD-26DA10848324}"/>
    <x:cellStyle name="40% - Accent3 3 2 2 4 3" xfId="34547" xr:uid="{B230B2BE-6FE8-4278-B85E-3A0C731D67D6}"/>
    <x:cellStyle name="40% - Accent3 3 2 2 4 3 2" xfId="34548" xr:uid="{BE41E4BD-6EA9-46BD-BB8E-956BF841E20D}"/>
    <x:cellStyle name="40% - Accent3 3 2 2 4 3 2 2" xfId="34549" xr:uid="{1C14BAC4-A8AA-4B31-BBC0-885F6986853A}"/>
    <x:cellStyle name="40% - Accent3 3 2 2 4 3 2 3" xfId="34550" xr:uid="{42275484-4618-475B-B7EE-7EA3F8EB58C4}"/>
    <x:cellStyle name="40% - Accent3 3 2 2 4 3 3" xfId="34551" xr:uid="{5F6F9939-A0A7-4BDE-8F80-801E723C103F}"/>
    <x:cellStyle name="40% - Accent3 3 2 2 4 3 3 2" xfId="34552" xr:uid="{35DE8F62-1134-420C-BB57-9257D1CE44FD}"/>
    <x:cellStyle name="40% - Accent3 3 2 2 4 3 4" xfId="34553" xr:uid="{CBE86E01-BEB3-4A28-BCFD-0920CC0FE66C}"/>
    <x:cellStyle name="40% - Accent3 3 2 2 4 4" xfId="34554" xr:uid="{46BFF125-CA48-4C4A-A06D-2352B9182BB2}"/>
    <x:cellStyle name="40% - Accent3 3 2 2 4 4 2" xfId="34555" xr:uid="{4C3E0297-2326-4A88-B09A-8236E0D53BAA}"/>
    <x:cellStyle name="40% - Accent3 3 2 2 4 4 2 2" xfId="34556" xr:uid="{52E94D43-9D51-4CD3-A878-6BCBDBD0F275}"/>
    <x:cellStyle name="40% - Accent3 3 2 2 4 4 3" xfId="34557" xr:uid="{930C1E8F-929C-41B3-8415-F70CFECC1D93}"/>
    <x:cellStyle name="40% - Accent3 3 2 2 4 4 4" xfId="34558" xr:uid="{7F15AA75-6184-4BC7-AE7B-35BC06EA4E12}"/>
    <x:cellStyle name="40% - Accent3 3 2 2 4 5" xfId="34559" xr:uid="{B40A452E-25FB-43CE-8380-34618BF50A2D}"/>
    <x:cellStyle name="40% - Accent3 3 2 2 4 5 2" xfId="34560" xr:uid="{87299EB3-E925-497A-8010-77CEA1C92F43}"/>
    <x:cellStyle name="40% - Accent3 3 2 2 4 5 3" xfId="34561" xr:uid="{E51C7737-96E0-403D-9229-70EF94272083}"/>
    <x:cellStyle name="40% - Accent3 3 2 2 4 6" xfId="34562" xr:uid="{61B51EE4-4E3E-455A-99D6-7AAD17BBAFB5}"/>
    <x:cellStyle name="40% - Accent3 3 2 2 4 6 2" xfId="34563" xr:uid="{756D2A38-7B3D-43FB-BC40-78295F46A7F4}"/>
    <x:cellStyle name="40% - Accent3 3 2 2 4 7" xfId="34564" xr:uid="{9E82E369-98C4-4E11-AFD5-23F36347B746}"/>
    <x:cellStyle name="40% - Accent3 3 2 2 5" xfId="34565" xr:uid="{040879AA-B30B-43A5-BA81-D0FD079397D5}"/>
    <x:cellStyle name="40% - Accent3 3 2 2 5 2" xfId="34566" xr:uid="{B77D9653-9323-4024-9F26-DF0E93F6C071}"/>
    <x:cellStyle name="40% - Accent3 3 2 2 5 2 2" xfId="34567" xr:uid="{30982B6F-F72C-4FBD-AEDB-949E66042735}"/>
    <x:cellStyle name="40% - Accent3 3 2 2 5 2 2 2" xfId="34568" xr:uid="{316B6F42-CAC5-41AE-9ACC-C966F3CF0228}"/>
    <x:cellStyle name="40% - Accent3 3 2 2 5 2 2 2 2" xfId="34569" xr:uid="{A501A454-017F-4408-B6FD-B96A551A6F72}"/>
    <x:cellStyle name="40% - Accent3 3 2 2 5 2 2 3" xfId="34570" xr:uid="{1821BB11-61A2-4BB9-8ED8-A757DDCB2E19}"/>
    <x:cellStyle name="40% - Accent3 3 2 2 5 2 2 4" xfId="34571" xr:uid="{40625E84-3111-4DF4-8860-020E09082B60}"/>
    <x:cellStyle name="40% - Accent3 3 2 2 5 2 3" xfId="34572" xr:uid="{09D3EC3D-CC8E-4D3E-8071-2CF24150CBD6}"/>
    <x:cellStyle name="40% - Accent3 3 2 2 5 2 3 2" xfId="34573" xr:uid="{FDACE129-DFB7-4208-BA42-CA55244439D4}"/>
    <x:cellStyle name="40% - Accent3 3 2 2 5 2 3 3" xfId="34574" xr:uid="{20E2A241-383F-4BDE-8949-356F02C340AA}"/>
    <x:cellStyle name="40% - Accent3 3 2 2 5 2 4" xfId="34575" xr:uid="{C4B50508-72BA-41B3-A375-48723C416F30}"/>
    <x:cellStyle name="40% - Accent3 3 2 2 5 2 5" xfId="34576" xr:uid="{8131D023-EA48-4462-9AF5-E29451D87F7C}"/>
    <x:cellStyle name="40% - Accent3 3 2 2 5 3" xfId="34577" xr:uid="{B3EBE4AF-4747-4093-8A4B-6643774D14E9}"/>
    <x:cellStyle name="40% - Accent3 3 2 2 5 3 2" xfId="34578" xr:uid="{E336E90C-E27C-45FE-86A2-41F8D553BFEE}"/>
    <x:cellStyle name="40% - Accent3 3 2 2 5 3 2 2" xfId="34579" xr:uid="{AE908A9D-E75C-4AE3-B4CF-E18BBE45E2D9}"/>
    <x:cellStyle name="40% - Accent3 3 2 2 5 3 2 3" xfId="34580" xr:uid="{3C82FE4D-4415-4551-8270-BC4EA546C7CB}"/>
    <x:cellStyle name="40% - Accent3 3 2 2 5 3 3" xfId="34581" xr:uid="{C690F805-EADE-49C2-AF42-37D783ABCD81}"/>
    <x:cellStyle name="40% - Accent3 3 2 2 5 3 3 2" xfId="34582" xr:uid="{6DAD792F-79E7-4715-BBB7-E2F8BA802B68}"/>
    <x:cellStyle name="40% - Accent3 3 2 2 5 3 4" xfId="34583" xr:uid="{24201B23-6441-4A99-BE4E-C5C9736E5572}"/>
    <x:cellStyle name="40% - Accent3 3 2 2 5 4" xfId="34584" xr:uid="{EA696B59-7987-437D-B6D9-B5160878274B}"/>
    <x:cellStyle name="40% - Accent3 3 2 2 5 4 2" xfId="34585" xr:uid="{8B92D68F-A08E-4E72-A7DA-097C436E82CB}"/>
    <x:cellStyle name="40% - Accent3 3 2 2 5 4 2 2" xfId="34586" xr:uid="{585C673D-AB7F-4A9D-82A3-660680B49FEE}"/>
    <x:cellStyle name="40% - Accent3 3 2 2 5 4 3" xfId="34587" xr:uid="{0C2FA094-E1E6-4CBF-848A-150109BAE043}"/>
    <x:cellStyle name="40% - Accent3 3 2 2 5 4 4" xfId="34588" xr:uid="{7FDAC51A-B459-441D-AF85-35C3E59F9261}"/>
    <x:cellStyle name="40% - Accent3 3 2 2 5 5" xfId="34589" xr:uid="{BFAC9368-6D70-4ECB-B76B-731B21FDC871}"/>
    <x:cellStyle name="40% - Accent3 3 2 2 5 5 2" xfId="34590" xr:uid="{10C7D4C2-CA16-4AE6-B196-CD1799C5E4FC}"/>
    <x:cellStyle name="40% - Accent3 3 2 2 5 5 3" xfId="34591" xr:uid="{043CB095-20D4-4224-82E2-ED15B22683BA}"/>
    <x:cellStyle name="40% - Accent3 3 2 2 5 6" xfId="34592" xr:uid="{FCAAE1A3-0CE4-4837-809C-DC3ECFB7653D}"/>
    <x:cellStyle name="40% - Accent3 3 2 2 5 6 2" xfId="34593" xr:uid="{FAF50552-B486-4BC3-8764-2D0ABDF28BB8}"/>
    <x:cellStyle name="40% - Accent3 3 2 2 5 7" xfId="34594" xr:uid="{82F7586A-7009-45AD-889C-EEB55AD30A9F}"/>
    <x:cellStyle name="40% - Accent3 3 2 2 6" xfId="34595" xr:uid="{BAFB7CF9-AC18-43CD-8851-7E924D54C16C}"/>
    <x:cellStyle name="40% - Accent3 3 2 2 6 2" xfId="34596" xr:uid="{9626A719-D075-4EFF-BBFB-B4A65D3FE59A}"/>
    <x:cellStyle name="40% - Accent3 3 2 2 6 2 2" xfId="34597" xr:uid="{E5DD3FB4-60E0-483C-AF0E-4F2FBB416256}"/>
    <x:cellStyle name="40% - Accent3 3 2 2 6 2 2 2" xfId="34598" xr:uid="{79D29A8A-124F-4D19-B074-A54D9BB41FD0}"/>
    <x:cellStyle name="40% - Accent3 3 2 2 6 2 2 3" xfId="34599" xr:uid="{B1B924E5-B825-4159-8F87-12706DBEF8E7}"/>
    <x:cellStyle name="40% - Accent3 3 2 2 6 2 3" xfId="34600" xr:uid="{6FA210DE-EE02-4A5C-A63B-B987A460BB47}"/>
    <x:cellStyle name="40% - Accent3 3 2 2 6 2 3 2" xfId="34601" xr:uid="{938BF038-E521-47C6-BEED-441D70D8F4DF}"/>
    <x:cellStyle name="40% - Accent3 3 2 2 6 2 4" xfId="34602" xr:uid="{E22CCB17-300C-486E-A5A1-E33BA3BDC8AA}"/>
    <x:cellStyle name="40% - Accent3 3 2 2 6 3" xfId="34603" xr:uid="{9735D21D-1F59-4C7E-AA34-6121373AE303}"/>
    <x:cellStyle name="40% - Accent3 3 2 2 6 3 2" xfId="34604" xr:uid="{24E6F4A2-1BC9-49A0-8C0F-E258FA1DDB2E}"/>
    <x:cellStyle name="40% - Accent3 3 2 2 6 3 2 2" xfId="34605" xr:uid="{83549216-71BF-4E72-AEE8-3F409281B570}"/>
    <x:cellStyle name="40% - Accent3 3 2 2 6 3 3" xfId="34606" xr:uid="{3E855D1B-0BE1-4372-A389-FA6FE31C94A6}"/>
    <x:cellStyle name="40% - Accent3 3 2 2 6 3 4" xfId="34607" xr:uid="{358BA934-5DA9-4D0E-972F-F4CE8D1AC8E6}"/>
    <x:cellStyle name="40% - Accent3 3 2 2 6 4" xfId="34608" xr:uid="{B922D2A6-2903-4F40-8B69-F2E1F66E2F58}"/>
    <x:cellStyle name="40% - Accent3 3 2 2 6 4 2" xfId="34609" xr:uid="{698487E0-8205-463C-8837-E62A5A665B23}"/>
    <x:cellStyle name="40% - Accent3 3 2 2 6 4 3" xfId="34610" xr:uid="{7F1C5729-D835-4A5E-81B6-962A89EDD767}"/>
    <x:cellStyle name="40% - Accent3 3 2 2 6 5" xfId="34611" xr:uid="{829B7E09-E927-49B7-8F4A-D54465094592}"/>
    <x:cellStyle name="40% - Accent3 3 2 2 6 5 2" xfId="34612" xr:uid="{C50B007E-1D04-40D3-9C15-B3C359BF88C5}"/>
    <x:cellStyle name="40% - Accent3 3 2 2 6 6" xfId="34613" xr:uid="{97615AD0-58A8-4C59-A216-D44B83E87DE7}"/>
    <x:cellStyle name="40% - Accent3 3 2 2 7" xfId="34614" xr:uid="{DB298D07-E013-44AD-A57A-26B2C42EF0F6}"/>
    <x:cellStyle name="40% - Accent3 3 2 2 7 2" xfId="34615" xr:uid="{3B6BC1A6-6575-4F8D-863C-80E692D73E9A}"/>
    <x:cellStyle name="40% - Accent3 3 2 2 7 2 2" xfId="34616" xr:uid="{46C2EDA8-9C44-4EEF-9BA1-37831462611F}"/>
    <x:cellStyle name="40% - Accent3 3 2 2 7 2 2 2" xfId="34617" xr:uid="{06F0D1DB-60C3-4206-B7F4-A9EED1AB6166}"/>
    <x:cellStyle name="40% - Accent3 3 2 2 7 2 3" xfId="34618" xr:uid="{9D149990-29C5-46F9-8B03-41812EDAE8B9}"/>
    <x:cellStyle name="40% - Accent3 3 2 2 7 2 4" xfId="34619" xr:uid="{DACEE36E-339B-48EE-A3D3-41846D0F89EE}"/>
    <x:cellStyle name="40% - Accent3 3 2 2 7 3" xfId="34620" xr:uid="{6596BA02-11FB-4AA7-8FC5-70669D253865}"/>
    <x:cellStyle name="40% - Accent3 3 2 2 7 3 2" xfId="34621" xr:uid="{2768B9AF-1629-452E-996B-DAC99550E836}"/>
    <x:cellStyle name="40% - Accent3 3 2 2 7 3 3" xfId="34622" xr:uid="{3D7A34BB-6DB6-4503-8A6D-916CC97C9007}"/>
    <x:cellStyle name="40% - Accent3 3 2 2 7 4" xfId="34623" xr:uid="{A2D00746-232F-41F5-9195-D784E18FA2ED}"/>
    <x:cellStyle name="40% - Accent3 3 2 2 7 5" xfId="34624" xr:uid="{ABE632EF-FB3D-4BD7-9723-A968C2E5CD2B}"/>
    <x:cellStyle name="40% - Accent3 3 2 2 8" xfId="34625" xr:uid="{92513BF5-6EAB-466F-AB35-DAA22DA1DC49}"/>
    <x:cellStyle name="40% - Accent3 3 2 2 8 2" xfId="34626" xr:uid="{2E757EE7-4B97-4840-BF6D-8026279C2A87}"/>
    <x:cellStyle name="40% - Accent3 3 2 2 8 2 2" xfId="34627" xr:uid="{1B24CE91-B6E8-4CD5-9C5B-B3EA20A61895}"/>
    <x:cellStyle name="40% - Accent3 3 2 2 8 2 3" xfId="34628" xr:uid="{F5DCDB83-E838-41E7-9905-2A122FF9F144}"/>
    <x:cellStyle name="40% - Accent3 3 2 2 8 3" xfId="34629" xr:uid="{FB713F70-AE5D-4AEC-BD2D-BE42B65E33C0}"/>
    <x:cellStyle name="40% - Accent3 3 2 2 8 3 2" xfId="34630" xr:uid="{5053FE29-C2BF-422E-ABE3-8FC670C38962}"/>
    <x:cellStyle name="40% - Accent3 3 2 2 8 4" xfId="34631" xr:uid="{F1A6680B-10F7-46FB-9A0D-B1D079ED2F69}"/>
    <x:cellStyle name="40% - Accent3 3 2 2 9" xfId="34632" xr:uid="{C85A520B-D57F-4FF5-A545-171FA9B6C3DB}"/>
    <x:cellStyle name="40% - Accent3 3 2 2 9 2" xfId="34633" xr:uid="{46FBD77D-105F-4C6F-A63D-5DDEFDD9D3A2}"/>
    <x:cellStyle name="40% - Accent3 3 2 2 9 2 2" xfId="34634" xr:uid="{AD094BFF-193B-4393-9B97-7573A3E8493A}"/>
    <x:cellStyle name="40% - Accent3 3 2 2 9 3" xfId="34635" xr:uid="{2050702D-98D0-4E3C-B3F1-6491B5C97D01}"/>
    <x:cellStyle name="40% - Accent3 3 2 2 9 4" xfId="34636" xr:uid="{12E0E344-8D9F-4F15-AC36-90941D8C7561}"/>
    <x:cellStyle name="40% - Accent3 3 2 3" xfId="34637" xr:uid="{E1060735-0711-4C7C-B2C6-F68D099273D1}"/>
    <x:cellStyle name="40% - Accent3 3 2 3 10" xfId="34638" xr:uid="{91F4B9EC-D69C-433F-A0C3-E4C485AED00C}"/>
    <x:cellStyle name="40% - Accent3 3 2 3 2" xfId="34639" xr:uid="{0FE48887-8C6A-43E8-97D6-D7E0F8F7E34D}"/>
    <x:cellStyle name="40% - Accent3 3 2 3 2 2" xfId="34640" xr:uid="{86CE2BD0-5C32-4CCE-8CDD-4094C493C160}"/>
    <x:cellStyle name="40% - Accent3 3 2 3 2 2 2" xfId="34641" xr:uid="{49CB113E-783F-4A8B-BEE2-E93DD5C49E00}"/>
    <x:cellStyle name="40% - Accent3 3 2 3 2 2 2 2" xfId="34642" xr:uid="{4DA7D7C0-378F-4037-AF55-DFA8FAFD6E3E}"/>
    <x:cellStyle name="40% - Accent3 3 2 3 2 2 2 2 2" xfId="34643" xr:uid="{1FEB515C-6BE6-48FF-A7BC-A1AD2D30E096}"/>
    <x:cellStyle name="40% - Accent3 3 2 3 2 2 2 3" xfId="34644" xr:uid="{410946E3-C308-4068-8634-6AF33FB7CFC8}"/>
    <x:cellStyle name="40% - Accent3 3 2 3 2 2 2 4" xfId="34645" xr:uid="{AD5EDC51-2336-46F3-86F4-F330C84ACAB6}"/>
    <x:cellStyle name="40% - Accent3 3 2 3 2 2 3" xfId="34646" xr:uid="{0A16DD75-4F95-4147-9BDA-5154D86C694B}"/>
    <x:cellStyle name="40% - Accent3 3 2 3 2 2 3 2" xfId="34647" xr:uid="{85EE651D-5AEA-4AE3-BE88-DBC3543A74C9}"/>
    <x:cellStyle name="40% - Accent3 3 2 3 2 2 3 3" xfId="34648" xr:uid="{92C9377F-FA85-4376-AC05-45085E127351}"/>
    <x:cellStyle name="40% - Accent3 3 2 3 2 2 4" xfId="34649" xr:uid="{FF0E9D0B-3C4F-4243-B7B0-166AEAD07FE1}"/>
    <x:cellStyle name="40% - Accent3 3 2 3 2 2 5" xfId="34650" xr:uid="{425E8A9F-23B6-4083-940F-679BFD8DDE6F}"/>
    <x:cellStyle name="40% - Accent3 3 2 3 2 3" xfId="34651" xr:uid="{4AD2DCE5-71FD-499A-BFAB-3CBFB4AD9C0A}"/>
    <x:cellStyle name="40% - Accent3 3 2 3 2 3 2" xfId="34652" xr:uid="{4055B04A-FB51-4209-B1A0-7EAAF4FF7728}"/>
    <x:cellStyle name="40% - Accent3 3 2 3 2 3 2 2" xfId="34653" xr:uid="{F0E6CA1A-6649-4458-B2B6-A2C0F6472916}"/>
    <x:cellStyle name="40% - Accent3 3 2 3 2 3 2 3" xfId="34654" xr:uid="{F863A03E-979C-4D7A-A98B-E9C10FF72C38}"/>
    <x:cellStyle name="40% - Accent3 3 2 3 2 3 3" xfId="34655" xr:uid="{CF07C990-D4B3-4F05-A07E-2899EF4B621D}"/>
    <x:cellStyle name="40% - Accent3 3 2 3 2 3 3 2" xfId="34656" xr:uid="{36D340A8-AD73-49C6-9293-D65768F382FC}"/>
    <x:cellStyle name="40% - Accent3 3 2 3 2 3 4" xfId="34657" xr:uid="{643622E3-C2F7-4CBE-A8E4-DCC530336406}"/>
    <x:cellStyle name="40% - Accent3 3 2 3 2 4" xfId="34658" xr:uid="{6FDE3661-CA77-413A-958D-0A393E563DD0}"/>
    <x:cellStyle name="40% - Accent3 3 2 3 2 4 2" xfId="34659" xr:uid="{96F65073-26A9-4E15-B5F6-0437D6E893A7}"/>
    <x:cellStyle name="40% - Accent3 3 2 3 2 4 2 2" xfId="34660" xr:uid="{2359C360-7C47-4C9F-B89F-A278BE4C1E7B}"/>
    <x:cellStyle name="40% - Accent3 3 2 3 2 4 3" xfId="34661" xr:uid="{88CC5823-141D-4585-B958-47A2B6AF8CC5}"/>
    <x:cellStyle name="40% - Accent3 3 2 3 2 4 4" xfId="34662" xr:uid="{8DBBEA79-F26C-4CA2-8AAC-431F187FB28B}"/>
    <x:cellStyle name="40% - Accent3 3 2 3 2 5" xfId="34663" xr:uid="{25D6DC79-2C5B-4B93-916A-FBE5AD5E1793}"/>
    <x:cellStyle name="40% - Accent3 3 2 3 2 5 2" xfId="34664" xr:uid="{E61AEE05-00E9-459C-89C7-0A992C43263F}"/>
    <x:cellStyle name="40% - Accent3 3 2 3 2 5 3" xfId="34665" xr:uid="{00D463F9-E5AE-4F6E-808C-C403B9868E1D}"/>
    <x:cellStyle name="40% - Accent3 3 2 3 2 6" xfId="34666" xr:uid="{8FB78D70-C8DC-4878-BD21-9C739390626A}"/>
    <x:cellStyle name="40% - Accent3 3 2 3 2 6 2" xfId="34667" xr:uid="{886575B6-A79B-4CF5-8E59-87C863774D08}"/>
    <x:cellStyle name="40% - Accent3 3 2 3 2 7" xfId="34668" xr:uid="{270DB318-0277-4F11-9664-651221E7645C}"/>
    <x:cellStyle name="40% - Accent3 3 2 3 3" xfId="34669" xr:uid="{C1563350-2FC6-4896-8D6B-08D3C1C14D9A}"/>
    <x:cellStyle name="40% - Accent3 3 2 3 3 2" xfId="34670" xr:uid="{9601EDD6-E3A1-42D1-9B61-727B112F044C}"/>
    <x:cellStyle name="40% - Accent3 3 2 3 3 2 2" xfId="34671" xr:uid="{D1BB2045-E3A2-4569-90E6-0F91D4E4845D}"/>
    <x:cellStyle name="40% - Accent3 3 2 3 3 2 2 2" xfId="34672" xr:uid="{62F903F5-1682-4BE0-92A1-28DA44F7B571}"/>
    <x:cellStyle name="40% - Accent3 3 2 3 3 2 2 2 2" xfId="34673" xr:uid="{A286EF93-0EDB-4B70-9ACF-FD436B83D7C9}"/>
    <x:cellStyle name="40% - Accent3 3 2 3 3 2 2 3" xfId="34674" xr:uid="{9A7CA0E5-0E50-49CD-BAF9-B6BC993605B7}"/>
    <x:cellStyle name="40% - Accent3 3 2 3 3 2 2 4" xfId="34675" xr:uid="{21C54F91-F8A5-4006-8984-D1B452483D54}"/>
    <x:cellStyle name="40% - Accent3 3 2 3 3 2 3" xfId="34676" xr:uid="{FE8376CA-53BE-499F-967E-91FE1FECFADF}"/>
    <x:cellStyle name="40% - Accent3 3 2 3 3 2 3 2" xfId="34677" xr:uid="{59DA5FF1-4BC5-420D-B3A2-5BF6ADFFC879}"/>
    <x:cellStyle name="40% - Accent3 3 2 3 3 2 3 3" xfId="34678" xr:uid="{EF09E0DD-95DD-4B2F-AF43-3AD6FBE89A2E}"/>
    <x:cellStyle name="40% - Accent3 3 2 3 3 2 4" xfId="34679" xr:uid="{04FFDC5B-D7F9-4D14-A9D5-0E49E3D83AA9}"/>
    <x:cellStyle name="40% - Accent3 3 2 3 3 2 5" xfId="34680" xr:uid="{BE3E13E0-E710-4AD3-AF60-66A1943B4B86}"/>
    <x:cellStyle name="40% - Accent3 3 2 3 3 3" xfId="34681" xr:uid="{7A37E438-FAB4-4569-AA07-4B8E925C17EC}"/>
    <x:cellStyle name="40% - Accent3 3 2 3 3 3 2" xfId="34682" xr:uid="{E7677772-6FA3-434F-9180-24EA47AF0200}"/>
    <x:cellStyle name="40% - Accent3 3 2 3 3 3 2 2" xfId="34683" xr:uid="{E8750607-9038-4894-A6C5-01862CF3E0A1}"/>
    <x:cellStyle name="40% - Accent3 3 2 3 3 3 2 3" xfId="34684" xr:uid="{3DC8E59C-B489-4051-AB8A-C2A29DE71A89}"/>
    <x:cellStyle name="40% - Accent3 3 2 3 3 3 3" xfId="34685" xr:uid="{CCB732EF-CEAE-4B8D-B7E3-1773BCCF8AF7}"/>
    <x:cellStyle name="40% - Accent3 3 2 3 3 3 3 2" xfId="34686" xr:uid="{F0B97BD8-74A5-47C3-908A-023938A45495}"/>
    <x:cellStyle name="40% - Accent3 3 2 3 3 3 4" xfId="34687" xr:uid="{47162037-E2A9-40F3-A03A-CF2D96311AF0}"/>
    <x:cellStyle name="40% - Accent3 3 2 3 3 4" xfId="34688" xr:uid="{6702C0C3-7DFF-42D4-B83D-16CD3869D8CC}"/>
    <x:cellStyle name="40% - Accent3 3 2 3 3 4 2" xfId="34689" xr:uid="{61AE817A-AB69-4410-AB35-7E1200455F37}"/>
    <x:cellStyle name="40% - Accent3 3 2 3 3 4 2 2" xfId="34690" xr:uid="{F3D9897A-4B17-4F09-A196-21BEA4AE45DE}"/>
    <x:cellStyle name="40% - Accent3 3 2 3 3 4 3" xfId="34691" xr:uid="{4C761733-B922-4309-A52A-2963BFE1B883}"/>
    <x:cellStyle name="40% - Accent3 3 2 3 3 4 4" xfId="34692" xr:uid="{14F41781-AEAA-405A-81AB-90882C5D924F}"/>
    <x:cellStyle name="40% - Accent3 3 2 3 3 5" xfId="34693" xr:uid="{BBD3C218-3FAB-4295-AF4E-AFA63BD47C2C}"/>
    <x:cellStyle name="40% - Accent3 3 2 3 3 5 2" xfId="34694" xr:uid="{637D4EBF-A67E-4C95-A364-559F90F8E756}"/>
    <x:cellStyle name="40% - Accent3 3 2 3 3 5 3" xfId="34695" xr:uid="{597DBD36-9374-450C-93E1-DAA85C2ED452}"/>
    <x:cellStyle name="40% - Accent3 3 2 3 3 6" xfId="34696" xr:uid="{4A9E9236-D2FA-49EB-8D1C-4970BDAEBFD5}"/>
    <x:cellStyle name="40% - Accent3 3 2 3 3 6 2" xfId="34697" xr:uid="{831283E3-5B12-4137-90B7-37E3A87D313A}"/>
    <x:cellStyle name="40% - Accent3 3 2 3 3 7" xfId="34698" xr:uid="{8873C064-7E08-43CF-9764-CA6BB1C5BF9A}"/>
    <x:cellStyle name="40% - Accent3 3 2 3 4" xfId="34699" xr:uid="{19CA6B58-03A1-4856-87F7-EBD90A6F62F1}"/>
    <x:cellStyle name="40% - Accent3 3 2 3 4 2" xfId="34700" xr:uid="{2899E197-B3ED-4AC2-9538-38CD0187F10B}"/>
    <x:cellStyle name="40% - Accent3 3 2 3 4 2 2" xfId="34701" xr:uid="{C194D47B-D535-481E-BB08-4639F5D13575}"/>
    <x:cellStyle name="40% - Accent3 3 2 3 4 2 2 2" xfId="34702" xr:uid="{B059D961-23AA-4298-8E47-5AA9E7446131}"/>
    <x:cellStyle name="40% - Accent3 3 2 3 4 2 2 3" xfId="34703" xr:uid="{D446F7BF-99D8-42F3-9753-52737514666B}"/>
    <x:cellStyle name="40% - Accent3 3 2 3 4 2 3" xfId="34704" xr:uid="{E3AA5C5E-7A59-469E-A165-F5F0282C0893}"/>
    <x:cellStyle name="40% - Accent3 3 2 3 4 2 3 2" xfId="34705" xr:uid="{00051F5B-DD40-4BF5-B15E-FF1E551E6E8F}"/>
    <x:cellStyle name="40% - Accent3 3 2 3 4 2 4" xfId="34706" xr:uid="{55DD6DB2-9EE9-4FA9-854C-C30AA65B4EF1}"/>
    <x:cellStyle name="40% - Accent3 3 2 3 4 3" xfId="34707" xr:uid="{08484CE9-BDE4-4119-B60E-DE3DD0B6A26D}"/>
    <x:cellStyle name="40% - Accent3 3 2 3 4 3 2" xfId="34708" xr:uid="{64D935DE-F9EA-4C3F-98C5-E900EA2DCC61}"/>
    <x:cellStyle name="40% - Accent3 3 2 3 4 3 2 2" xfId="34709" xr:uid="{9F9ED5A8-D7F3-459F-A1D4-4AE1B084DA51}"/>
    <x:cellStyle name="40% - Accent3 3 2 3 4 3 3" xfId="34710" xr:uid="{8D28E5C6-7689-4F49-A55D-DC306BCB126D}"/>
    <x:cellStyle name="40% - Accent3 3 2 3 4 3 4" xfId="34711" xr:uid="{6F936622-6CF9-45D5-86DF-EDC6DCFD2FB2}"/>
    <x:cellStyle name="40% - Accent3 3 2 3 4 4" xfId="34712" xr:uid="{F135B629-738E-456C-976A-28684F106836}"/>
    <x:cellStyle name="40% - Accent3 3 2 3 4 4 2" xfId="34713" xr:uid="{E4DDDF96-8728-45C5-9FA8-8B51C4A352BD}"/>
    <x:cellStyle name="40% - Accent3 3 2 3 4 4 3" xfId="34714" xr:uid="{FF14CDC8-54EF-4318-90EB-48D165C9A20B}"/>
    <x:cellStyle name="40% - Accent3 3 2 3 4 5" xfId="34715" xr:uid="{D0F5FEBF-A63D-4B69-9FA6-4BB50AEC6C42}"/>
    <x:cellStyle name="40% - Accent3 3 2 3 4 5 2" xfId="34716" xr:uid="{CD3B1AB3-CFBF-45D0-8DBF-8B8FB824B083}"/>
    <x:cellStyle name="40% - Accent3 3 2 3 4 6" xfId="34717" xr:uid="{1C38FA9F-FAA7-4058-A4EC-E0547EB36776}"/>
    <x:cellStyle name="40% - Accent3 3 2 3 5" xfId="34718" xr:uid="{5FA1B44B-9A3E-42DB-945A-A94371FF0294}"/>
    <x:cellStyle name="40% - Accent3 3 2 3 5 2" xfId="34719" xr:uid="{ECA88B36-3E34-4A00-B51C-149334A84D56}"/>
    <x:cellStyle name="40% - Accent3 3 2 3 5 2 2" xfId="34720" xr:uid="{6D07F401-5643-41DC-B093-AD82B3C3F0A3}"/>
    <x:cellStyle name="40% - Accent3 3 2 3 5 2 2 2" xfId="34721" xr:uid="{2F5B65D3-F3D1-456D-A716-EC62E540BD5A}"/>
    <x:cellStyle name="40% - Accent3 3 2 3 5 2 3" xfId="34722" xr:uid="{CF571D78-DDD9-4696-B122-ED4F8C2F05CE}"/>
    <x:cellStyle name="40% - Accent3 3 2 3 5 2 4" xfId="34723" xr:uid="{F2D82852-3348-4515-8054-6826958FDCB8}"/>
    <x:cellStyle name="40% - Accent3 3 2 3 5 3" xfId="34724" xr:uid="{F8C239B0-8DC8-4E38-B143-748EF9D267A6}"/>
    <x:cellStyle name="40% - Accent3 3 2 3 5 3 2" xfId="34725" xr:uid="{4F55A7B7-82EF-4BEB-A871-11D5B32D2E96}"/>
    <x:cellStyle name="40% - Accent3 3 2 3 5 3 3" xfId="34726" xr:uid="{804F6554-D37E-4172-AEF2-0BAE22A2C986}"/>
    <x:cellStyle name="40% - Accent3 3 2 3 5 4" xfId="34727" xr:uid="{F7B46ECF-7D51-4A0A-B2FF-4999E02AECF8}"/>
    <x:cellStyle name="40% - Accent3 3 2 3 5 5" xfId="34728" xr:uid="{7A7A2A8F-85D5-4A75-9533-7047871A22BD}"/>
    <x:cellStyle name="40% - Accent3 3 2 3 6" xfId="34729" xr:uid="{3059E650-BD16-4209-9B83-A13D7B52A5C2}"/>
    <x:cellStyle name="40% - Accent3 3 2 3 6 2" xfId="34730" xr:uid="{02103595-EF6A-40F9-A7F5-15D47B68AD9C}"/>
    <x:cellStyle name="40% - Accent3 3 2 3 6 2 2" xfId="34731" xr:uid="{96ADAFFE-3696-4A2D-9C81-AF3E569489F8}"/>
    <x:cellStyle name="40% - Accent3 3 2 3 6 2 3" xfId="34732" xr:uid="{609C8FD7-E8CD-4472-AB28-40C282BDA1C7}"/>
    <x:cellStyle name="40% - Accent3 3 2 3 6 3" xfId="34733" xr:uid="{88E195C2-4C6C-4FA0-B93D-2AFB7A828D44}"/>
    <x:cellStyle name="40% - Accent3 3 2 3 6 3 2" xfId="34734" xr:uid="{1CB462F5-3E95-47C8-AC2B-4BD5D6EF194D}"/>
    <x:cellStyle name="40% - Accent3 3 2 3 6 4" xfId="34735" xr:uid="{4F541FEA-78EB-4D95-8553-47B12AD13FF7}"/>
    <x:cellStyle name="40% - Accent3 3 2 3 7" xfId="34736" xr:uid="{59DA85DD-D974-4444-A726-EE6506C75241}"/>
    <x:cellStyle name="40% - Accent3 3 2 3 7 2" xfId="34737" xr:uid="{8F50EA2A-0416-4AF5-8B40-6E6553286DC6}"/>
    <x:cellStyle name="40% - Accent3 3 2 3 7 2 2" xfId="34738" xr:uid="{6D58701E-F8D6-4881-9201-CD4689E812B3}"/>
    <x:cellStyle name="40% - Accent3 3 2 3 7 3" xfId="34739" xr:uid="{A9510CC5-DF4C-4069-BD17-5E3E3872069E}"/>
    <x:cellStyle name="40% - Accent3 3 2 3 7 4" xfId="34740" xr:uid="{6C166C40-EF99-47A8-9056-9CB2C69C2312}"/>
    <x:cellStyle name="40% - Accent3 3 2 3 8" xfId="34741" xr:uid="{92392938-FB25-4308-AEFA-3A77DAE1E2CA}"/>
    <x:cellStyle name="40% - Accent3 3 2 3 8 2" xfId="34742" xr:uid="{B6E2EA0F-17C5-4DC0-81B4-E4E08E911E2A}"/>
    <x:cellStyle name="40% - Accent3 3 2 3 8 3" xfId="34743" xr:uid="{0FF0968F-24DD-4590-8469-A51511580D6E}"/>
    <x:cellStyle name="40% - Accent3 3 2 3 9" xfId="34744" xr:uid="{3298C723-F05B-4AB3-84EB-5ED2154D348C}"/>
    <x:cellStyle name="40% - Accent3 3 2 3 9 2" xfId="34745" xr:uid="{CDB341F6-DC2C-4049-B5BF-37FEACD437CB}"/>
    <x:cellStyle name="40% - Accent3 3 2 4" xfId="34746" xr:uid="{D5802496-1979-4689-BD80-00743DE15A8B}"/>
    <x:cellStyle name="40% - Accent3 3 2 4 10" xfId="34747" xr:uid="{49029ADB-978F-4EA5-98C8-2E1675926A95}"/>
    <x:cellStyle name="40% - Accent3 3 2 4 2" xfId="34748" xr:uid="{45D80348-701F-450D-8956-01FB30189427}"/>
    <x:cellStyle name="40% - Accent3 3 2 4 2 2" xfId="34749" xr:uid="{57E07920-E3B7-4F5A-AA23-A1AB0C3F3579}"/>
    <x:cellStyle name="40% - Accent3 3 2 4 2 2 2" xfId="34750" xr:uid="{7F9C4CE8-352D-42FD-9A92-22E343B708E1}"/>
    <x:cellStyle name="40% - Accent3 3 2 4 2 2 2 2" xfId="34751" xr:uid="{3139A263-87CD-4A25-BDB7-8E273006EC58}"/>
    <x:cellStyle name="40% - Accent3 3 2 4 2 2 2 2 2" xfId="34752" xr:uid="{FB9F2C44-D71F-4443-AC97-FBF15E3D2CAA}"/>
    <x:cellStyle name="40% - Accent3 3 2 4 2 2 2 3" xfId="34753" xr:uid="{450BA51C-A6A3-4295-A2ED-7FE5DADEFD69}"/>
    <x:cellStyle name="40% - Accent3 3 2 4 2 2 2 4" xfId="34754" xr:uid="{09E7DF52-5D87-400A-96D5-509E61CE5529}"/>
    <x:cellStyle name="40% - Accent3 3 2 4 2 2 3" xfId="34755" xr:uid="{784D3B8F-96AD-4102-A041-6200F66C6094}"/>
    <x:cellStyle name="40% - Accent3 3 2 4 2 2 3 2" xfId="34756" xr:uid="{876AA33A-65C4-4AD5-95D4-F0C1F67A5DF0}"/>
    <x:cellStyle name="40% - Accent3 3 2 4 2 2 3 3" xfId="34757" xr:uid="{4256F33D-BE51-4EFD-8AAA-AE0D2D4F0311}"/>
    <x:cellStyle name="40% - Accent3 3 2 4 2 2 4" xfId="34758" xr:uid="{7F34F79E-6238-4D10-B46E-7AC112DF41BC}"/>
    <x:cellStyle name="40% - Accent3 3 2 4 2 2 5" xfId="34759" xr:uid="{33CDA8DF-19E6-496B-8475-7C0961572E3B}"/>
    <x:cellStyle name="40% - Accent3 3 2 4 2 3" xfId="34760" xr:uid="{25EEFE78-0100-42C0-ACDB-9C1EAC26A5DC}"/>
    <x:cellStyle name="40% - Accent3 3 2 4 2 3 2" xfId="34761" xr:uid="{AC0E4B0E-2432-49F6-AE58-02B71238D2EC}"/>
    <x:cellStyle name="40% - Accent3 3 2 4 2 3 2 2" xfId="34762" xr:uid="{B6A7A7A6-2CFF-47C3-919E-5CD8E9C4FBD9}"/>
    <x:cellStyle name="40% - Accent3 3 2 4 2 3 2 3" xfId="34763" xr:uid="{06D5AA7F-BFB4-47A8-8EDF-25F647395E74}"/>
    <x:cellStyle name="40% - Accent3 3 2 4 2 3 3" xfId="34764" xr:uid="{46C5E0E1-8022-42AE-B724-E1737BF7D2F9}"/>
    <x:cellStyle name="40% - Accent3 3 2 4 2 3 3 2" xfId="34765" xr:uid="{CC16E17D-C52D-4B4C-AE0A-D466100770F1}"/>
    <x:cellStyle name="40% - Accent3 3 2 4 2 3 4" xfId="34766" xr:uid="{64FB1DB0-A86F-436A-8394-38E43210F879}"/>
    <x:cellStyle name="40% - Accent3 3 2 4 2 4" xfId="34767" xr:uid="{7EF71978-A621-4597-BA17-AB42FB5C9FEC}"/>
    <x:cellStyle name="40% - Accent3 3 2 4 2 4 2" xfId="34768" xr:uid="{A3401308-3B0E-4F98-82F3-874427F59C53}"/>
    <x:cellStyle name="40% - Accent3 3 2 4 2 4 2 2" xfId="34769" xr:uid="{072F6F96-F1AC-469F-895B-8F9A71949DB6}"/>
    <x:cellStyle name="40% - Accent3 3 2 4 2 4 3" xfId="34770" xr:uid="{2D896D99-7EC4-49F3-91DF-24A95670B74E}"/>
    <x:cellStyle name="40% - Accent3 3 2 4 2 4 4" xfId="34771" xr:uid="{2F955ACC-35A7-471D-99EA-01B6245BC58B}"/>
    <x:cellStyle name="40% - Accent3 3 2 4 2 5" xfId="34772" xr:uid="{732A40AD-7808-4E85-AF20-A238EE355C30}"/>
    <x:cellStyle name="40% - Accent3 3 2 4 2 5 2" xfId="34773" xr:uid="{97E32F1B-ED22-4C49-B4FF-56437E41B72C}"/>
    <x:cellStyle name="40% - Accent3 3 2 4 2 5 3" xfId="34774" xr:uid="{AB6A4A19-67A1-4E30-8ACB-DDAC42441341}"/>
    <x:cellStyle name="40% - Accent3 3 2 4 2 6" xfId="34775" xr:uid="{DAB5E3D5-48D3-445C-AC22-8D8E92F5E90B}"/>
    <x:cellStyle name="40% - Accent3 3 2 4 2 6 2" xfId="34776" xr:uid="{DDC8F81B-9902-4E9C-9A27-08D5172124B6}"/>
    <x:cellStyle name="40% - Accent3 3 2 4 2 7" xfId="34777" xr:uid="{44929034-1A07-44CB-940E-0C9AB6FE7854}"/>
    <x:cellStyle name="40% - Accent3 3 2 4 3" xfId="34778" xr:uid="{948DF30B-4C7B-4562-BBE1-CAEE72F64742}"/>
    <x:cellStyle name="40% - Accent3 3 2 4 3 2" xfId="34779" xr:uid="{51BD5B45-6971-4868-A8F2-1C3118348985}"/>
    <x:cellStyle name="40% - Accent3 3 2 4 3 2 2" xfId="34780" xr:uid="{D25C803C-B80B-45A7-8EC7-45569141F3E1}"/>
    <x:cellStyle name="40% - Accent3 3 2 4 3 2 2 2" xfId="34781" xr:uid="{DD4B68D7-FD6C-4EC4-86D9-84404CB60D3D}"/>
    <x:cellStyle name="40% - Accent3 3 2 4 3 2 2 2 2" xfId="34782" xr:uid="{2F613299-0250-4394-A845-940B7E0044FC}"/>
    <x:cellStyle name="40% - Accent3 3 2 4 3 2 2 3" xfId="34783" xr:uid="{00246119-80CB-4111-9DB7-43AEEC1BF22A}"/>
    <x:cellStyle name="40% - Accent3 3 2 4 3 2 2 4" xfId="34784" xr:uid="{78F53390-38C6-4078-A818-953807C13581}"/>
    <x:cellStyle name="40% - Accent3 3 2 4 3 2 3" xfId="34785" xr:uid="{C3202DB8-E1B4-425D-B414-C3F7C22FBD50}"/>
    <x:cellStyle name="40% - Accent3 3 2 4 3 2 3 2" xfId="34786" xr:uid="{4201793A-31F3-4714-9BE5-1D686180B501}"/>
    <x:cellStyle name="40% - Accent3 3 2 4 3 2 3 3" xfId="34787" xr:uid="{9D712ED4-C157-4278-B11E-F1EACCF9E66D}"/>
    <x:cellStyle name="40% - Accent3 3 2 4 3 2 4" xfId="34788" xr:uid="{2F7C0448-5CB7-4516-B9A5-0C32F72EDF04}"/>
    <x:cellStyle name="40% - Accent3 3 2 4 3 2 5" xfId="34789" xr:uid="{F3F774D8-DD54-4E88-B674-D1267FC881FF}"/>
    <x:cellStyle name="40% - Accent3 3 2 4 3 3" xfId="34790" xr:uid="{B7462FBA-9932-4B9A-A59D-86D08630D55C}"/>
    <x:cellStyle name="40% - Accent3 3 2 4 3 3 2" xfId="34791" xr:uid="{6DD7A7B6-74DB-43E0-91A3-C9AFCB88B082}"/>
    <x:cellStyle name="40% - Accent3 3 2 4 3 3 2 2" xfId="34792" xr:uid="{84C8F42F-8DE8-4D54-8D48-34650CF4471D}"/>
    <x:cellStyle name="40% - Accent3 3 2 4 3 3 2 3" xfId="34793" xr:uid="{EA0935EB-F635-4692-9CB2-D6F80721E7D1}"/>
    <x:cellStyle name="40% - Accent3 3 2 4 3 3 3" xfId="34794" xr:uid="{60C9A896-5F2B-4155-BA29-8E68A0DB7A2D}"/>
    <x:cellStyle name="40% - Accent3 3 2 4 3 3 3 2" xfId="34795" xr:uid="{A1A9A085-8751-442B-B3F1-54B49E731CEC}"/>
    <x:cellStyle name="40% - Accent3 3 2 4 3 3 4" xfId="34796" xr:uid="{42ECB1D4-F4E0-4CF6-BFE4-D1FF460C7E62}"/>
    <x:cellStyle name="40% - Accent3 3 2 4 3 4" xfId="34797" xr:uid="{738BC258-0307-4C42-BB8B-063E6753D13C}"/>
    <x:cellStyle name="40% - Accent3 3 2 4 3 4 2" xfId="34798" xr:uid="{98F219A5-5A99-4EC7-8054-8B5BA13A552B}"/>
    <x:cellStyle name="40% - Accent3 3 2 4 3 4 2 2" xfId="34799" xr:uid="{2340CD29-25F1-4753-8ED9-8924DF2199D9}"/>
    <x:cellStyle name="40% - Accent3 3 2 4 3 4 3" xfId="34800" xr:uid="{28132A0F-9A66-4EBA-98F1-73464594B82D}"/>
    <x:cellStyle name="40% - Accent3 3 2 4 3 4 4" xfId="34801" xr:uid="{902983B9-F0CC-4E3D-BA36-9707BBE5DA2C}"/>
    <x:cellStyle name="40% - Accent3 3 2 4 3 5" xfId="34802" xr:uid="{9D64C1C1-3B7D-4F6A-A1EE-D164092ACD78}"/>
    <x:cellStyle name="40% - Accent3 3 2 4 3 5 2" xfId="34803" xr:uid="{7699F76C-D4AD-46D5-BCA5-42EA8235C299}"/>
    <x:cellStyle name="40% - Accent3 3 2 4 3 5 3" xfId="34804" xr:uid="{F58B9A2F-9CF4-4F9A-90F9-478A4963AC42}"/>
    <x:cellStyle name="40% - Accent3 3 2 4 3 6" xfId="34805" xr:uid="{D85BAA3E-E3F2-487C-984E-2CB933A66950}"/>
    <x:cellStyle name="40% - Accent3 3 2 4 3 6 2" xfId="34806" xr:uid="{F4EF1CBA-9BA3-4340-8B00-0B35596F6ED8}"/>
    <x:cellStyle name="40% - Accent3 3 2 4 3 7" xfId="34807" xr:uid="{5FF71834-DF35-444A-9832-8EBD748E9F55}"/>
    <x:cellStyle name="40% - Accent3 3 2 4 4" xfId="34808" xr:uid="{CE0FA9B5-14DC-4EDF-ADA6-C13B86A768AB}"/>
    <x:cellStyle name="40% - Accent3 3 2 4 4 2" xfId="34809" xr:uid="{C5BBFB30-2E01-47A9-99B7-E73CF9AAEBAD}"/>
    <x:cellStyle name="40% - Accent3 3 2 4 4 2 2" xfId="34810" xr:uid="{2F94AAA4-2787-4CC2-A147-F9ABFCF75BC2}"/>
    <x:cellStyle name="40% - Accent3 3 2 4 4 2 2 2" xfId="34811" xr:uid="{91C8F894-385F-4A3C-994A-FA8484B1EB53}"/>
    <x:cellStyle name="40% - Accent3 3 2 4 4 2 2 3" xfId="34812" xr:uid="{CFF5B343-4D21-4F36-BF1F-22C0B474C1B9}"/>
    <x:cellStyle name="40% - Accent3 3 2 4 4 2 3" xfId="34813" xr:uid="{145FD4EF-6D83-4A43-A5F0-BDC39AFBE20F}"/>
    <x:cellStyle name="40% - Accent3 3 2 4 4 2 3 2" xfId="34814" xr:uid="{0DC36FE0-889C-4301-91A6-B5072E37BE01}"/>
    <x:cellStyle name="40% - Accent3 3 2 4 4 2 4" xfId="34815" xr:uid="{B6463629-A82C-447A-A68D-3384B87C3FF6}"/>
    <x:cellStyle name="40% - Accent3 3 2 4 4 3" xfId="34816" xr:uid="{65577E08-6E0D-42FB-ACD8-D85A64AECEA3}"/>
    <x:cellStyle name="40% - Accent3 3 2 4 4 3 2" xfId="34817" xr:uid="{1DA25D9F-4802-4696-9D94-21DCAAA5A757}"/>
    <x:cellStyle name="40% - Accent3 3 2 4 4 3 2 2" xfId="34818" xr:uid="{E814A455-44D5-4063-B1E0-BA11D95C5B4D}"/>
    <x:cellStyle name="40% - Accent3 3 2 4 4 3 3" xfId="34819" xr:uid="{2A65AB65-75CF-4806-93C9-189A85B2B959}"/>
    <x:cellStyle name="40% - Accent3 3 2 4 4 3 4" xfId="34820" xr:uid="{14ABF59F-B957-4A46-A746-FC57E7AFCE8E}"/>
    <x:cellStyle name="40% - Accent3 3 2 4 4 4" xfId="34821" xr:uid="{A26A2B38-502C-4B41-85C0-2B256D4B6398}"/>
    <x:cellStyle name="40% - Accent3 3 2 4 4 4 2" xfId="34822" xr:uid="{46F357E6-A216-4928-8684-E0C328997199}"/>
    <x:cellStyle name="40% - Accent3 3 2 4 4 4 3" xfId="34823" xr:uid="{1C779A94-1DAA-4C43-B053-2D1D45AA5182}"/>
    <x:cellStyle name="40% - Accent3 3 2 4 4 5" xfId="34824" xr:uid="{4ADF76B0-7431-4DB1-9B2F-73F43B1B19B6}"/>
    <x:cellStyle name="40% - Accent3 3 2 4 4 5 2" xfId="34825" xr:uid="{128ED81F-9A96-4538-85BA-0FED26F8DC62}"/>
    <x:cellStyle name="40% - Accent3 3 2 4 4 6" xfId="34826" xr:uid="{AD1C7169-B115-464D-BAA6-6C62A47C6757}"/>
    <x:cellStyle name="40% - Accent3 3 2 4 5" xfId="34827" xr:uid="{81D500FF-D318-4B77-AE18-50FCADD64888}"/>
    <x:cellStyle name="40% - Accent3 3 2 4 5 2" xfId="34828" xr:uid="{B21D642E-3C9C-41BA-A665-F21C7A0AE36B}"/>
    <x:cellStyle name="40% - Accent3 3 2 4 5 2 2" xfId="34829" xr:uid="{B5B07622-AC77-4098-AFB6-F88F2C88213D}"/>
    <x:cellStyle name="40% - Accent3 3 2 4 5 2 2 2" xfId="34830" xr:uid="{B16C447F-F4D7-4872-9A00-27D286623296}"/>
    <x:cellStyle name="40% - Accent3 3 2 4 5 2 3" xfId="34831" xr:uid="{9C54BE29-2024-44D7-8073-C2F0AABFBFD2}"/>
    <x:cellStyle name="40% - Accent3 3 2 4 5 2 4" xfId="34832" xr:uid="{84B5E54E-F5AD-466A-9D31-0C0BE24D263C}"/>
    <x:cellStyle name="40% - Accent3 3 2 4 5 3" xfId="34833" xr:uid="{7F2ADB1E-305B-45A9-B55B-1DD9545EB988}"/>
    <x:cellStyle name="40% - Accent3 3 2 4 5 3 2" xfId="34834" xr:uid="{C06D7F46-F7BF-454E-AE7A-1EE5FA176E40}"/>
    <x:cellStyle name="40% - Accent3 3 2 4 5 3 3" xfId="34835" xr:uid="{CCB49376-3C86-46B2-BC45-CB0AFA07B102}"/>
    <x:cellStyle name="40% - Accent3 3 2 4 5 4" xfId="34836" xr:uid="{5CCFB79E-8175-4232-87FF-F56DD440F1BE}"/>
    <x:cellStyle name="40% - Accent3 3 2 4 5 5" xfId="34837" xr:uid="{1C8D7E00-AD76-4027-AC8F-8C1B0A2957EF}"/>
    <x:cellStyle name="40% - Accent3 3 2 4 6" xfId="34838" xr:uid="{C7D601E9-4500-4324-9FE8-CB0DDB95FB3B}"/>
    <x:cellStyle name="40% - Accent3 3 2 4 6 2" xfId="34839" xr:uid="{D7B4C578-FB24-4A55-BFC2-88AB46358F58}"/>
    <x:cellStyle name="40% - Accent3 3 2 4 6 2 2" xfId="34840" xr:uid="{BE400B55-7EA6-4740-8CF6-691D2CC5AF08}"/>
    <x:cellStyle name="40% - Accent3 3 2 4 6 2 3" xfId="34841" xr:uid="{29A09FD6-CCD2-4B7C-88F8-10E08117C29A}"/>
    <x:cellStyle name="40% - Accent3 3 2 4 6 3" xfId="34842" xr:uid="{FA2F504B-A4B8-4D66-B1B3-2E060FA79D54}"/>
    <x:cellStyle name="40% - Accent3 3 2 4 6 3 2" xfId="34843" xr:uid="{FF411EAF-8F94-4FC1-9DE4-A9127654D47A}"/>
    <x:cellStyle name="40% - Accent3 3 2 4 6 4" xfId="34844" xr:uid="{73DCD29E-4B18-4CE0-976A-8AFA76078B9F}"/>
    <x:cellStyle name="40% - Accent3 3 2 4 7" xfId="34845" xr:uid="{BE2DE618-73D6-49AF-A8A9-2F3A53580F97}"/>
    <x:cellStyle name="40% - Accent3 3 2 4 7 2" xfId="34846" xr:uid="{3AC84030-73AC-465E-82AB-187D687D4E0D}"/>
    <x:cellStyle name="40% - Accent3 3 2 4 7 2 2" xfId="34847" xr:uid="{C7F774C7-7583-49FA-A1F3-99C4226BE97E}"/>
    <x:cellStyle name="40% - Accent3 3 2 4 7 3" xfId="34848" xr:uid="{3D5A4A5C-71C4-48DF-B169-C307791897A2}"/>
    <x:cellStyle name="40% - Accent3 3 2 4 7 4" xfId="34849" xr:uid="{E2A013CC-4AE7-4F12-8DAF-0A651DD7AB3D}"/>
    <x:cellStyle name="40% - Accent3 3 2 4 8" xfId="34850" xr:uid="{36C2A1F8-F161-45E9-8592-B77B5CBCE7AF}"/>
    <x:cellStyle name="40% - Accent3 3 2 4 8 2" xfId="34851" xr:uid="{9F23DAFB-9A69-4B34-A9EB-FED2F7905B46}"/>
    <x:cellStyle name="40% - Accent3 3 2 4 8 3" xfId="34852" xr:uid="{2B76AEFD-98BC-4217-ADD8-840A0C4FB4A3}"/>
    <x:cellStyle name="40% - Accent3 3 2 4 9" xfId="34853" xr:uid="{EEC4299B-29B1-4D8A-9258-C4CF635CCBB8}"/>
    <x:cellStyle name="40% - Accent3 3 2 4 9 2" xfId="34854" xr:uid="{EDE45831-B316-40C7-9430-7636E4F75082}"/>
    <x:cellStyle name="40% - Accent3 3 2 5" xfId="34855" xr:uid="{60723F8A-DA1E-40D5-B6EF-24AD0B84E5D7}"/>
    <x:cellStyle name="40% - Accent3 3 2 5 2" xfId="34856" xr:uid="{E9A7D09F-EB7C-434F-B1CF-13EED2839388}"/>
    <x:cellStyle name="40% - Accent3 3 2 5 2 2" xfId="34857" xr:uid="{36DE4433-20A1-4FCA-9E3C-11CBB9D59259}"/>
    <x:cellStyle name="40% - Accent3 3 2 5 2 2 2" xfId="34858" xr:uid="{CF4F31DD-E1D4-4F4B-B052-D3650850E2AB}"/>
    <x:cellStyle name="40% - Accent3 3 2 5 2 2 2 2" xfId="34859" xr:uid="{1ED8EBB4-50A5-4FB9-BB24-2C17A29F52F4}"/>
    <x:cellStyle name="40% - Accent3 3 2 5 2 2 3" xfId="34860" xr:uid="{27F29CAC-3C52-4473-8C1F-83714345A604}"/>
    <x:cellStyle name="40% - Accent3 3 2 5 2 2 4" xfId="34861" xr:uid="{CB813F89-F241-439B-B263-3D8621FDAF92}"/>
    <x:cellStyle name="40% - Accent3 3 2 5 2 3" xfId="34862" xr:uid="{38C72060-F973-443C-A2F0-6DFE6C971A97}"/>
    <x:cellStyle name="40% - Accent3 3 2 5 2 3 2" xfId="34863" xr:uid="{B1023B94-3D28-4187-B713-C43BB4DBBE0B}"/>
    <x:cellStyle name="40% - Accent3 3 2 5 2 3 3" xfId="34864" xr:uid="{0953EAED-FED2-4552-BCF7-8D9D8A1CF51B}"/>
    <x:cellStyle name="40% - Accent3 3 2 5 2 4" xfId="34865" xr:uid="{371DBDB6-BA7F-4B50-AB31-58E2A530D2D5}"/>
    <x:cellStyle name="40% - Accent3 3 2 5 2 5" xfId="34866" xr:uid="{137BD4EE-62B7-4489-8F0C-2DD8E97CCCE6}"/>
    <x:cellStyle name="40% - Accent3 3 2 5 3" xfId="34867" xr:uid="{A4C5DAA0-1864-4F7E-8DD6-1A16F1B66197}"/>
    <x:cellStyle name="40% - Accent3 3 2 5 3 2" xfId="34868" xr:uid="{077F4558-142B-4D97-852C-9DC607DAEB5A}"/>
    <x:cellStyle name="40% - Accent3 3 2 5 3 2 2" xfId="34869" xr:uid="{FB2992E6-ED31-4DA4-A04F-539650C34A74}"/>
    <x:cellStyle name="40% - Accent3 3 2 5 3 2 3" xfId="34870" xr:uid="{8360EA6D-C9F3-4712-926A-3B8B23B0702E}"/>
    <x:cellStyle name="40% - Accent3 3 2 5 3 3" xfId="34871" xr:uid="{0BAC7CB3-1BCA-49F1-A830-BBDB2C160CB7}"/>
    <x:cellStyle name="40% - Accent3 3 2 5 3 3 2" xfId="34872" xr:uid="{214440B4-7CAC-4F46-BFA4-ECBCBBA73277}"/>
    <x:cellStyle name="40% - Accent3 3 2 5 3 4" xfId="34873" xr:uid="{25FD2F78-880C-4DE7-87DB-B9FCD10FF591}"/>
    <x:cellStyle name="40% - Accent3 3 2 5 4" xfId="34874" xr:uid="{A8401C7A-19F4-4B62-9A80-C75EF4C0D87A}"/>
    <x:cellStyle name="40% - Accent3 3 2 5 4 2" xfId="34875" xr:uid="{46B21934-4A82-452F-96D2-05C22E0E6E60}"/>
    <x:cellStyle name="40% - Accent3 3 2 5 4 2 2" xfId="34876" xr:uid="{047EAD76-ACDE-4024-9F11-6FF5D1DAA58B}"/>
    <x:cellStyle name="40% - Accent3 3 2 5 4 3" xfId="34877" xr:uid="{01E7370B-B663-4C42-814F-D19364E4FB53}"/>
    <x:cellStyle name="40% - Accent3 3 2 5 4 4" xfId="34878" xr:uid="{3C7BCB86-AB50-4829-ABBA-A0321FBE2465}"/>
    <x:cellStyle name="40% - Accent3 3 2 5 5" xfId="34879" xr:uid="{042E6BA8-E8AB-405C-A28D-E7E247FC94A8}"/>
    <x:cellStyle name="40% - Accent3 3 2 5 5 2" xfId="34880" xr:uid="{0D8D4596-FEF0-4CCE-AA27-4FBC239B693F}"/>
    <x:cellStyle name="40% - Accent3 3 2 5 5 3" xfId="34881" xr:uid="{6147D1CA-E639-4143-9A50-1CF3B966DF5F}"/>
    <x:cellStyle name="40% - Accent3 3 2 5 6" xfId="34882" xr:uid="{66644296-D304-41BA-B379-50954A78A021}"/>
    <x:cellStyle name="40% - Accent3 3 2 5 6 2" xfId="34883" xr:uid="{63B556BE-989E-473B-AD9D-6154C5C4BC73}"/>
    <x:cellStyle name="40% - Accent3 3 2 5 7" xfId="34884" xr:uid="{8BD0CD46-EA94-4923-93CD-54405276DC52}"/>
    <x:cellStyle name="40% - Accent3 3 2 6" xfId="34885" xr:uid="{1B0DE8AC-6EB2-40F5-8018-976DECC49DD6}"/>
    <x:cellStyle name="40% - Accent3 3 2 6 2" xfId="34886" xr:uid="{F66054D5-1F61-4D0C-A63F-9C99D93DEABF}"/>
    <x:cellStyle name="40% - Accent3 3 2 6 2 2" xfId="34887" xr:uid="{72E77AF1-228F-40C9-89ED-7CE1CA7694F6}"/>
    <x:cellStyle name="40% - Accent3 3 2 6 2 2 2" xfId="34888" xr:uid="{DE971565-C693-44EC-8AB6-234746BE6AEA}"/>
    <x:cellStyle name="40% - Accent3 3 2 6 2 2 2 2" xfId="34889" xr:uid="{53F64E46-E7BF-4E9E-8366-0C54C40339B9}"/>
    <x:cellStyle name="40% - Accent3 3 2 6 2 2 3" xfId="34890" xr:uid="{C72D1B26-08A9-4535-B8EF-2C7E5DCCBD18}"/>
    <x:cellStyle name="40% - Accent3 3 2 6 2 2 4" xfId="34891" xr:uid="{69FD3C2F-A780-4C9E-B7C9-474A0B540E89}"/>
    <x:cellStyle name="40% - Accent3 3 2 6 2 3" xfId="34892" xr:uid="{5E672521-0FAB-4BE9-A8BA-5EFC18FCC0C7}"/>
    <x:cellStyle name="40% - Accent3 3 2 6 2 3 2" xfId="34893" xr:uid="{5DEFF47E-C55D-4744-95E4-12A3605E9BAE}"/>
    <x:cellStyle name="40% - Accent3 3 2 6 2 3 3" xfId="34894" xr:uid="{45251918-9AC3-41CE-A8B8-01280F3C70C7}"/>
    <x:cellStyle name="40% - Accent3 3 2 6 2 4" xfId="34895" xr:uid="{DADE798A-16FC-4975-9893-46D55785C3D2}"/>
    <x:cellStyle name="40% - Accent3 3 2 6 2 5" xfId="34896" xr:uid="{7EAE1BE9-CD1E-4D73-8D6F-67BFD7F23391}"/>
    <x:cellStyle name="40% - Accent3 3 2 6 3" xfId="34897" xr:uid="{2C30BBBA-90CF-4C27-82EE-B6362CDD244A}"/>
    <x:cellStyle name="40% - Accent3 3 2 6 3 2" xfId="34898" xr:uid="{BAA8EF9D-839F-4F22-ABC6-4AAE4BFFEAFC}"/>
    <x:cellStyle name="40% - Accent3 3 2 6 3 2 2" xfId="34899" xr:uid="{E0861441-80CF-44AB-AC01-8FB1B166D008}"/>
    <x:cellStyle name="40% - Accent3 3 2 6 3 2 3" xfId="34900" xr:uid="{6E58A592-84D3-40F2-A2BD-50DFCBEFD824}"/>
    <x:cellStyle name="40% - Accent3 3 2 6 3 3" xfId="34901" xr:uid="{5061D7F2-4396-474A-8E27-83C243409257}"/>
    <x:cellStyle name="40% - Accent3 3 2 6 3 3 2" xfId="34902" xr:uid="{80EAF68B-5CD1-4768-A50E-869C4610BA97}"/>
    <x:cellStyle name="40% - Accent3 3 2 6 3 4" xfId="34903" xr:uid="{B87ACF1E-04C9-411B-B89E-107B8DF50A28}"/>
    <x:cellStyle name="40% - Accent3 3 2 6 4" xfId="34904" xr:uid="{1B0A9A7F-EFF9-4A78-BBA4-32611B4DEEA5}"/>
    <x:cellStyle name="40% - Accent3 3 2 6 4 2" xfId="34905" xr:uid="{F13E5ED2-CBCD-46FD-BE63-EFC50CCC2753}"/>
    <x:cellStyle name="40% - Accent3 3 2 6 4 2 2" xfId="34906" xr:uid="{7F70E77A-7127-4AC1-9D4F-3777A0AEBEF9}"/>
    <x:cellStyle name="40% - Accent3 3 2 6 4 3" xfId="34907" xr:uid="{D7CBCF48-D4DD-4D87-9277-32335970F4E3}"/>
    <x:cellStyle name="40% - Accent3 3 2 6 4 4" xfId="34908" xr:uid="{1EBAB8ED-AB68-4B7E-A39A-AB8E631A3CBC}"/>
    <x:cellStyle name="40% - Accent3 3 2 6 5" xfId="34909" xr:uid="{DEB9A018-1843-4955-A7EC-D02D9199EC95}"/>
    <x:cellStyle name="40% - Accent3 3 2 6 5 2" xfId="34910" xr:uid="{99732AFE-07DA-4F9E-8770-D62FA5B69877}"/>
    <x:cellStyle name="40% - Accent3 3 2 6 5 3" xfId="34911" xr:uid="{1F6C4467-9C14-445C-87AC-90D88CD9B02C}"/>
    <x:cellStyle name="40% - Accent3 3 2 6 6" xfId="34912" xr:uid="{293B3533-40BA-48DC-AB5F-4CFD0B80E149}"/>
    <x:cellStyle name="40% - Accent3 3 2 6 6 2" xfId="34913" xr:uid="{DB09C2EB-2A85-47F8-958C-62E32A96ED69}"/>
    <x:cellStyle name="40% - Accent3 3 2 6 7" xfId="34914" xr:uid="{0F3F42D9-3104-49C3-A29C-BA37A40E1EA5}"/>
    <x:cellStyle name="40% - Accent3 3 2 7" xfId="34915" xr:uid="{EAC74D26-71D3-497A-B100-EB57B60FBBEC}"/>
    <x:cellStyle name="40% - Accent3 3 2 7 2" xfId="34916" xr:uid="{9FAA59CE-811E-4CAF-8E14-10A6D593962C}"/>
    <x:cellStyle name="40% - Accent3 3 2 7 2 2" xfId="34917" xr:uid="{0D62F812-3FD2-4050-8CAA-E6F3C2908EEB}"/>
    <x:cellStyle name="40% - Accent3 3 2 7 2 2 2" xfId="34918" xr:uid="{4D34C79A-BC01-4EE5-8481-213396924909}"/>
    <x:cellStyle name="40% - Accent3 3 2 7 2 2 3" xfId="34919" xr:uid="{467BD95A-A13D-45FF-AFDE-64A3FB0F69D3}"/>
    <x:cellStyle name="40% - Accent3 3 2 7 2 3" xfId="34920" xr:uid="{0103B260-2293-4C84-8FF2-7D3BA1FE6BDF}"/>
    <x:cellStyle name="40% - Accent3 3 2 7 2 3 2" xfId="34921" xr:uid="{51AC5860-0DA9-4AAA-91E9-05B4E233A337}"/>
    <x:cellStyle name="40% - Accent3 3 2 7 2 4" xfId="34922" xr:uid="{1412E428-71A1-4B74-9163-67DD7B4CD355}"/>
    <x:cellStyle name="40% - Accent3 3 2 7 3" xfId="34923" xr:uid="{9AE3A76F-8BEB-44E5-9E93-2D5DA9C15569}"/>
    <x:cellStyle name="40% - Accent3 3 2 7 3 2" xfId="34924" xr:uid="{7EE9F6CE-0533-4129-A122-8C8694BDB9F6}"/>
    <x:cellStyle name="40% - Accent3 3 2 7 3 2 2" xfId="34925" xr:uid="{A92414CB-B572-49B6-84A8-2542780543C0}"/>
    <x:cellStyle name="40% - Accent3 3 2 7 3 3" xfId="34926" xr:uid="{4B9634C2-F07B-41B5-ADA9-A0F8AD7D943C}"/>
    <x:cellStyle name="40% - Accent3 3 2 7 3 4" xfId="34927" xr:uid="{F70D7EB4-83A4-4567-9890-0E013839C024}"/>
    <x:cellStyle name="40% - Accent3 3 2 7 4" xfId="34928" xr:uid="{1AD3CA82-2F4D-4416-9E4C-CD11BA09C5E2}"/>
    <x:cellStyle name="40% - Accent3 3 2 7 4 2" xfId="34929" xr:uid="{534CE31C-81AC-41F2-BECB-8CF997DB6AB9}"/>
    <x:cellStyle name="40% - Accent3 3 2 7 4 3" xfId="34930" xr:uid="{96AA6305-B2AF-4D3E-86D7-A68E7F3110C7}"/>
    <x:cellStyle name="40% - Accent3 3 2 7 5" xfId="34931" xr:uid="{91CE5DCA-4FCC-45EA-8A02-32CC5CE1D944}"/>
    <x:cellStyle name="40% - Accent3 3 2 7 5 2" xfId="34932" xr:uid="{231827B2-FF13-4B37-9B9A-645A45263528}"/>
    <x:cellStyle name="40% - Accent3 3 2 7 6" xfId="34933" xr:uid="{7DF9DCA9-CCAF-4849-9427-FA8633763693}"/>
    <x:cellStyle name="40% - Accent3 3 2 8" xfId="34934" xr:uid="{D6D4530D-F808-49ED-BE93-7182EFABA03A}"/>
    <x:cellStyle name="40% - Accent3 3 2 8 2" xfId="34935" xr:uid="{CB4CC76D-CF79-4E2E-863E-E3342A58F4F6}"/>
    <x:cellStyle name="40% - Accent3 3 2 8 2 2" xfId="34936" xr:uid="{59D140A4-AEF5-4D20-A551-5D3C4E3B6904}"/>
    <x:cellStyle name="40% - Accent3 3 2 8 2 2 2" xfId="34937" xr:uid="{4A84D02C-EB93-4FF4-931E-C102890FF288}"/>
    <x:cellStyle name="40% - Accent3 3 2 8 2 3" xfId="34938" xr:uid="{5FF548D6-6678-4879-A5F3-C71825B2FD76}"/>
    <x:cellStyle name="40% - Accent3 3 2 8 2 4" xfId="34939" xr:uid="{14079CB8-AE24-44F5-A973-A5DFC057BD61}"/>
    <x:cellStyle name="40% - Accent3 3 2 8 3" xfId="34940" xr:uid="{A08D69D3-6C0C-4912-B4A0-DBD41C619AA6}"/>
    <x:cellStyle name="40% - Accent3 3 2 8 3 2" xfId="34941" xr:uid="{3AE810B2-CDB8-4426-9E0D-D68192FDAE1F}"/>
    <x:cellStyle name="40% - Accent3 3 2 8 3 3" xfId="34942" xr:uid="{92999687-48BD-4082-8D5E-5DABFC52F3C0}"/>
    <x:cellStyle name="40% - Accent3 3 2 8 4" xfId="34943" xr:uid="{FA0B337A-D1F5-4A6C-9174-989790E541AB}"/>
    <x:cellStyle name="40% - Accent3 3 2 8 5" xfId="34944" xr:uid="{FEA11176-B93F-4C31-86D7-56DC10CEDEC0}"/>
    <x:cellStyle name="40% - Accent3 3 2 9" xfId="34945" xr:uid="{29DDAA3D-6343-42CE-9B51-1A3C4EA10076}"/>
    <x:cellStyle name="40% - Accent3 3 2 9 2" xfId="34946" xr:uid="{AAC5AE0E-1DAC-4FE8-AD32-C3154B1E6333}"/>
    <x:cellStyle name="40% - Accent3 3 2 9 2 2" xfId="34947" xr:uid="{313EFCBC-4C6C-42A9-8793-AB5314E6DBC9}"/>
    <x:cellStyle name="40% - Accent3 3 2 9 2 2 2" xfId="34948" xr:uid="{A546883F-886E-4078-8E3A-70C49F63BD3C}"/>
    <x:cellStyle name="40% - Accent3 3 2 9 2 3" xfId="34949" xr:uid="{87352BED-3FC0-4FC1-AAC4-9FC84B2F88BB}"/>
    <x:cellStyle name="40% - Accent3 3 2 9 2 4" xfId="34950" xr:uid="{78377E1C-8475-44D6-8B6A-07A14CD5D6DE}"/>
    <x:cellStyle name="40% - Accent3 3 2 9 3" xfId="34951" xr:uid="{50215CD2-1FDF-455D-AD12-DF0E9433390F}"/>
    <x:cellStyle name="40% - Accent3 3 2 9 3 2" xfId="34952" xr:uid="{BA9C05A8-5002-4B06-A523-A26A42F6017F}"/>
    <x:cellStyle name="40% - Accent3 3 2 9 3 3" xfId="34953" xr:uid="{F37BE007-CEA0-46D7-9613-B50A8DC571EE}"/>
    <x:cellStyle name="40% - Accent3 3 2 9 4" xfId="34954" xr:uid="{0D6EE2BF-F196-480D-839E-463B544D0E71}"/>
    <x:cellStyle name="40% - Accent3 3 2 9 5" xfId="34955" xr:uid="{589E9117-8B08-42DB-9FCB-2DA60A3518E0}"/>
    <x:cellStyle name="40% - Accent3 3 3" xfId="34956" xr:uid="{7ACEB319-6E0B-4FCF-9BAD-E5E50BA28B60}"/>
    <x:cellStyle name="40% - Accent3 3 3 10" xfId="34957" xr:uid="{7C079D11-DDFD-4076-855A-992B7B5752DE}"/>
    <x:cellStyle name="40% - Accent3 3 3 10 2" xfId="34958" xr:uid="{92835FE7-BC77-415B-8998-FDCEB8109871}"/>
    <x:cellStyle name="40% - Accent3 3 3 10 3" xfId="34959" xr:uid="{9FDDF68E-A7A5-4647-B8C5-27D14E625EAD}"/>
    <x:cellStyle name="40% - Accent3 3 3 11" xfId="34960" xr:uid="{566942EE-637E-48A4-876D-BA1E307145C6}"/>
    <x:cellStyle name="40% - Accent3 3 3 11 2" xfId="34961" xr:uid="{49D2C3F8-39A3-4FDB-87E8-2CF4DE7D7F29}"/>
    <x:cellStyle name="40% - Accent3 3 3 12" xfId="34962" xr:uid="{68476CC7-3BE2-4A0E-BC35-72870D523E4B}"/>
    <x:cellStyle name="40% - Accent3 3 3 2" xfId="34963" xr:uid="{5E8897A1-8A63-4FDC-8692-369DB1C26BFA}"/>
    <x:cellStyle name="40% - Accent3 3 3 2 10" xfId="34964" xr:uid="{B18A5A31-D3C8-44C4-AC99-7078483AAF69}"/>
    <x:cellStyle name="40% - Accent3 3 3 2 2" xfId="34965" xr:uid="{149670BD-9CB3-46F7-8AC2-BC9D903E54CA}"/>
    <x:cellStyle name="40% - Accent3 3 3 2 2 2" xfId="34966" xr:uid="{0E86FC81-645A-4041-A56F-9C773F8F2C31}"/>
    <x:cellStyle name="40% - Accent3 3 3 2 2 2 2" xfId="34967" xr:uid="{9DAC83C4-75B7-40CE-91AE-90C80EF06179}"/>
    <x:cellStyle name="40% - Accent3 3 3 2 2 2 2 2" xfId="34968" xr:uid="{5540420D-418A-47A8-BA77-C061B833FF93}"/>
    <x:cellStyle name="40% - Accent3 3 3 2 2 2 2 2 2" xfId="34969" xr:uid="{3B2F4A78-E878-4306-A4C7-93C72CAECF28}"/>
    <x:cellStyle name="40% - Accent3 3 3 2 2 2 2 3" xfId="34970" xr:uid="{43A3CCEF-C3A0-4AFF-8CC6-1E1E4EEF50F5}"/>
    <x:cellStyle name="40% - Accent3 3 3 2 2 2 2 4" xfId="34971" xr:uid="{3B2F6DB3-E2B7-4FD2-B849-2B9EDA464F4E}"/>
    <x:cellStyle name="40% - Accent3 3 3 2 2 2 3" xfId="34972" xr:uid="{785166D1-1796-48C9-8B9C-A6CB20B140B5}"/>
    <x:cellStyle name="40% - Accent3 3 3 2 2 2 3 2" xfId="34973" xr:uid="{F5582ED5-4C3C-4CA7-9C63-CD1A18CD8D95}"/>
    <x:cellStyle name="40% - Accent3 3 3 2 2 2 3 3" xfId="34974" xr:uid="{C6FFA933-D146-4B8E-B672-CC6B3B140128}"/>
    <x:cellStyle name="40% - Accent3 3 3 2 2 2 4" xfId="34975" xr:uid="{2B787F6F-6518-4D4B-B022-D09BA0A50701}"/>
    <x:cellStyle name="40% - Accent3 3 3 2 2 2 5" xfId="34976" xr:uid="{9B358016-E4F7-44F5-AC09-8660F1227853}"/>
    <x:cellStyle name="40% - Accent3 3 3 2 2 3" xfId="34977" xr:uid="{34DE9E83-ABCA-4771-BED7-8DC3EA848EA2}"/>
    <x:cellStyle name="40% - Accent3 3 3 2 2 3 2" xfId="34978" xr:uid="{0B7965D3-ED0C-4CB2-BD4D-4BF2D0BB3037}"/>
    <x:cellStyle name="40% - Accent3 3 3 2 2 3 2 2" xfId="34979" xr:uid="{E288139D-FB7B-400F-A241-F05DFA826379}"/>
    <x:cellStyle name="40% - Accent3 3 3 2 2 3 2 3" xfId="34980" xr:uid="{3C85B88E-FD11-4E21-87FD-6D22CC9D6EDD}"/>
    <x:cellStyle name="40% - Accent3 3 3 2 2 3 3" xfId="34981" xr:uid="{A2EB511A-6A81-4C4E-B29E-10933C50756F}"/>
    <x:cellStyle name="40% - Accent3 3 3 2 2 3 3 2" xfId="34982" xr:uid="{D2D5C887-2121-4DF6-9CBC-A1A058715E17}"/>
    <x:cellStyle name="40% - Accent3 3 3 2 2 3 4" xfId="34983" xr:uid="{8E4DA2D3-4FFB-49BE-8FFB-3DFE3AE12636}"/>
    <x:cellStyle name="40% - Accent3 3 3 2 2 4" xfId="34984" xr:uid="{A26385AD-527D-405E-88A2-2E2DA7986255}"/>
    <x:cellStyle name="40% - Accent3 3 3 2 2 4 2" xfId="34985" xr:uid="{554A900E-B18C-4619-94F5-98A2006E9AF3}"/>
    <x:cellStyle name="40% - Accent3 3 3 2 2 4 2 2" xfId="34986" xr:uid="{9B722DFD-8D71-49BA-A6D9-4B9CB2395D49}"/>
    <x:cellStyle name="40% - Accent3 3 3 2 2 4 3" xfId="34987" xr:uid="{5F06FE13-750A-4F73-A518-B905F4496B9F}"/>
    <x:cellStyle name="40% - Accent3 3 3 2 2 4 4" xfId="34988" xr:uid="{47E93FE7-C1F9-4AB0-A7B7-4F9A252393CE}"/>
    <x:cellStyle name="40% - Accent3 3 3 2 2 5" xfId="34989" xr:uid="{20A3D337-3C1D-4322-990D-CF1543DC69D2}"/>
    <x:cellStyle name="40% - Accent3 3 3 2 2 5 2" xfId="34990" xr:uid="{B1E3F63A-A9B1-4789-A8D4-C027F170DD0A}"/>
    <x:cellStyle name="40% - Accent3 3 3 2 2 5 3" xfId="34991" xr:uid="{4E5ECE4B-526C-436A-8774-4574B2403813}"/>
    <x:cellStyle name="40% - Accent3 3 3 2 2 6" xfId="34992" xr:uid="{D7579F4D-B96A-4075-871F-835302EF948D}"/>
    <x:cellStyle name="40% - Accent3 3 3 2 2 6 2" xfId="34993" xr:uid="{EE415E05-6D59-4EDC-81C3-5103FC7FC7C3}"/>
    <x:cellStyle name="40% - Accent3 3 3 2 2 7" xfId="34994" xr:uid="{5029C0E3-89B1-4A15-A515-EF5C291DA069}"/>
    <x:cellStyle name="40% - Accent3 3 3 2 3" xfId="34995" xr:uid="{76DFBEA3-0F40-4FE3-B631-4562E2E2575B}"/>
    <x:cellStyle name="40% - Accent3 3 3 2 3 2" xfId="34996" xr:uid="{5B078670-C42C-41E0-90DE-56A172FCB92B}"/>
    <x:cellStyle name="40% - Accent3 3 3 2 3 2 2" xfId="34997" xr:uid="{C2C0C2F6-A7FB-4AFC-98E4-02CFB500AA9E}"/>
    <x:cellStyle name="40% - Accent3 3 3 2 3 2 2 2" xfId="34998" xr:uid="{18C1FDC2-A07E-4FB8-8027-A27F105B7163}"/>
    <x:cellStyle name="40% - Accent3 3 3 2 3 2 2 2 2" xfId="34999" xr:uid="{529CCCF2-6516-455F-AEBC-663C4EB9B79A}"/>
    <x:cellStyle name="40% - Accent3 3 3 2 3 2 2 3" xfId="35000" xr:uid="{7227E2F2-D01D-48B1-9DBF-398AF186361F}"/>
    <x:cellStyle name="40% - Accent3 3 3 2 3 2 2 4" xfId="35001" xr:uid="{B86494C8-19D6-4EB9-8019-B3B980A01D27}"/>
    <x:cellStyle name="40% - Accent3 3 3 2 3 2 3" xfId="35002" xr:uid="{E92AEB74-078E-4C14-8CB4-6BD3145544B3}"/>
    <x:cellStyle name="40% - Accent3 3 3 2 3 2 3 2" xfId="35003" xr:uid="{0134FDEC-7E15-41E3-AF59-D00997353CD4}"/>
    <x:cellStyle name="40% - Accent3 3 3 2 3 2 3 3" xfId="35004" xr:uid="{66367390-F139-408D-B6C2-76C94C1002E7}"/>
    <x:cellStyle name="40% - Accent3 3 3 2 3 2 4" xfId="35005" xr:uid="{F9C0DA04-B806-4C72-BAC3-7A44D2AD1564}"/>
    <x:cellStyle name="40% - Accent3 3 3 2 3 2 5" xfId="35006" xr:uid="{8D081C25-3754-4D0C-A146-DE588801DCC8}"/>
    <x:cellStyle name="40% - Accent3 3 3 2 3 3" xfId="35007" xr:uid="{71BC34FB-25A0-4D31-B8F6-138D3C6F2B97}"/>
    <x:cellStyle name="40% - Accent3 3 3 2 3 3 2" xfId="35008" xr:uid="{C64BCF10-E6EA-4ED4-ADA8-F29277772D2A}"/>
    <x:cellStyle name="40% - Accent3 3 3 2 3 3 2 2" xfId="35009" xr:uid="{32E8E574-0D04-4AE0-9D98-B12E5FF3C20E}"/>
    <x:cellStyle name="40% - Accent3 3 3 2 3 3 2 3" xfId="35010" xr:uid="{785CB13D-D514-4B46-B179-52265B0405CF}"/>
    <x:cellStyle name="40% - Accent3 3 3 2 3 3 3" xfId="35011" xr:uid="{C4421DE6-E7E9-4BD1-AC90-EC0B13DD318E}"/>
    <x:cellStyle name="40% - Accent3 3 3 2 3 3 3 2" xfId="35012" xr:uid="{D55E8EA1-31A0-4A90-8DB8-BF9F44EE2A03}"/>
    <x:cellStyle name="40% - Accent3 3 3 2 3 3 4" xfId="35013" xr:uid="{60225AA3-6941-45DC-9CA7-4E34C0B9E1CA}"/>
    <x:cellStyle name="40% - Accent3 3 3 2 3 4" xfId="35014" xr:uid="{BB76D976-5977-4D30-AD01-D5C9FA7AAD68}"/>
    <x:cellStyle name="40% - Accent3 3 3 2 3 4 2" xfId="35015" xr:uid="{8323EDC2-1D41-48B9-B20E-0EDC3E570C45}"/>
    <x:cellStyle name="40% - Accent3 3 3 2 3 4 2 2" xfId="35016" xr:uid="{99124064-E82B-4EB2-8609-1516E34A8CB5}"/>
    <x:cellStyle name="40% - Accent3 3 3 2 3 4 3" xfId="35017" xr:uid="{94BF9578-35A9-461C-8FB9-F828C71CEF93}"/>
    <x:cellStyle name="40% - Accent3 3 3 2 3 4 4" xfId="35018" xr:uid="{3B012B54-F33E-413E-86CD-EBA917C88732}"/>
    <x:cellStyle name="40% - Accent3 3 3 2 3 5" xfId="35019" xr:uid="{E455FE22-1B70-4D6C-B995-E19F87540445}"/>
    <x:cellStyle name="40% - Accent3 3 3 2 3 5 2" xfId="35020" xr:uid="{7201ECD5-E2C7-4AC3-AA93-A5B93B50E1A2}"/>
    <x:cellStyle name="40% - Accent3 3 3 2 3 5 3" xfId="35021" xr:uid="{F3BC12E0-084B-4BD2-81DD-C5185A60DD3D}"/>
    <x:cellStyle name="40% - Accent3 3 3 2 3 6" xfId="35022" xr:uid="{8241FD02-C669-4B5D-80D4-DCBAF1313D61}"/>
    <x:cellStyle name="40% - Accent3 3 3 2 3 6 2" xfId="35023" xr:uid="{983E0D15-C8A7-49D7-AFE6-3B323553B6BA}"/>
    <x:cellStyle name="40% - Accent3 3 3 2 3 7" xfId="35024" xr:uid="{4453ABA9-C425-4FD1-A892-3D857726C600}"/>
    <x:cellStyle name="40% - Accent3 3 3 2 4" xfId="35025" xr:uid="{88466E24-A0A9-4C56-9EFB-ABC323F1921A}"/>
    <x:cellStyle name="40% - Accent3 3 3 2 4 2" xfId="35026" xr:uid="{6457201E-C27A-4D7D-B578-A116E8358C66}"/>
    <x:cellStyle name="40% - Accent3 3 3 2 4 2 2" xfId="35027" xr:uid="{3BCBB528-5DC5-498C-B18E-CF72E3F2433A}"/>
    <x:cellStyle name="40% - Accent3 3 3 2 4 2 2 2" xfId="35028" xr:uid="{1F5BDE12-B752-4DF6-900C-65C5511766CA}"/>
    <x:cellStyle name="40% - Accent3 3 3 2 4 2 2 3" xfId="35029" xr:uid="{1441118D-E6AE-4DCA-8985-386CFCD6C184}"/>
    <x:cellStyle name="40% - Accent3 3 3 2 4 2 3" xfId="35030" xr:uid="{5CB9E421-C39A-4DE5-B220-9EAEAEE4DD35}"/>
    <x:cellStyle name="40% - Accent3 3 3 2 4 2 3 2" xfId="35031" xr:uid="{625CACE7-FFBB-445C-8744-667B1943DAF4}"/>
    <x:cellStyle name="40% - Accent3 3 3 2 4 2 4" xfId="35032" xr:uid="{CC598624-DEA9-45FA-A4BB-FF6FADD5490D}"/>
    <x:cellStyle name="40% - Accent3 3 3 2 4 3" xfId="35033" xr:uid="{7306E47C-6C13-422D-ACA0-F9792F9EA64E}"/>
    <x:cellStyle name="40% - Accent3 3 3 2 4 3 2" xfId="35034" xr:uid="{C7F29EFF-ABC5-40A0-80C5-FDC040E26338}"/>
    <x:cellStyle name="40% - Accent3 3 3 2 4 3 2 2" xfId="35035" xr:uid="{ACAD5D1A-F6BA-4223-AB3E-D5F2427D4298}"/>
    <x:cellStyle name="40% - Accent3 3 3 2 4 3 3" xfId="35036" xr:uid="{158D44D7-67A1-4E29-8A28-1376281F7F34}"/>
    <x:cellStyle name="40% - Accent3 3 3 2 4 3 4" xfId="35037" xr:uid="{265F9471-D15A-43FE-A872-E6C66C303BD7}"/>
    <x:cellStyle name="40% - Accent3 3 3 2 4 4" xfId="35038" xr:uid="{1297AE92-D58F-4484-BA8D-CCDF65D1F335}"/>
    <x:cellStyle name="40% - Accent3 3 3 2 4 4 2" xfId="35039" xr:uid="{3AD96343-1122-405F-9271-AB5C77CF72D3}"/>
    <x:cellStyle name="40% - Accent3 3 3 2 4 4 3" xfId="35040" xr:uid="{8AC94350-6B99-41C7-9AC4-7B57B0DB95F1}"/>
    <x:cellStyle name="40% - Accent3 3 3 2 4 5" xfId="35041" xr:uid="{D1815425-4210-4428-BD6C-60F1317EB3C1}"/>
    <x:cellStyle name="40% - Accent3 3 3 2 4 5 2" xfId="35042" xr:uid="{8F77783B-297E-4C4C-9A28-BA7A0321CF41}"/>
    <x:cellStyle name="40% - Accent3 3 3 2 4 6" xfId="35043" xr:uid="{4DE3F69A-3292-45E5-BDED-084A0F114758}"/>
    <x:cellStyle name="40% - Accent3 3 3 2 5" xfId="35044" xr:uid="{917BD974-89F3-4E60-A133-C95AE53A10A8}"/>
    <x:cellStyle name="40% - Accent3 3 3 2 5 2" xfId="35045" xr:uid="{90566E6A-E8EB-4520-B306-8CC9D34EB3AD}"/>
    <x:cellStyle name="40% - Accent3 3 3 2 5 2 2" xfId="35046" xr:uid="{168895B6-C0A6-4A81-B4C5-C57B3CBB0A14}"/>
    <x:cellStyle name="40% - Accent3 3 3 2 5 2 2 2" xfId="35047" xr:uid="{DCCBA842-6643-4F77-8E60-6C57E8AEB846}"/>
    <x:cellStyle name="40% - Accent3 3 3 2 5 2 3" xfId="35048" xr:uid="{EA98C30D-9D4E-4493-97E8-6DDDB4530914}"/>
    <x:cellStyle name="40% - Accent3 3 3 2 5 2 4" xfId="35049" xr:uid="{E7F11CC7-88C9-47F1-AC78-7C0531BC6F1D}"/>
    <x:cellStyle name="40% - Accent3 3 3 2 5 3" xfId="35050" xr:uid="{41FEB057-EE46-462E-A5A5-11B6AC0CE5A4}"/>
    <x:cellStyle name="40% - Accent3 3 3 2 5 3 2" xfId="35051" xr:uid="{C0F90B55-09CA-453F-B258-80E981805772}"/>
    <x:cellStyle name="40% - Accent3 3 3 2 5 3 3" xfId="35052" xr:uid="{5FE84311-4F76-4683-8C6B-8D23CAE44526}"/>
    <x:cellStyle name="40% - Accent3 3 3 2 5 4" xfId="35053" xr:uid="{D6002F3E-19C8-4BA1-8841-29BFE91F48EA}"/>
    <x:cellStyle name="40% - Accent3 3 3 2 5 5" xfId="35054" xr:uid="{0CFCB5B6-AECB-46D6-9576-930D9C9B2E32}"/>
    <x:cellStyle name="40% - Accent3 3 3 2 6" xfId="35055" xr:uid="{F2C37051-2021-478D-A8CE-F1F3F2D61C35}"/>
    <x:cellStyle name="40% - Accent3 3 3 2 6 2" xfId="35056" xr:uid="{AC50B230-3681-481B-9D55-B0FFCFDFAE1F}"/>
    <x:cellStyle name="40% - Accent3 3 3 2 6 2 2" xfId="35057" xr:uid="{040C5CC0-D4F2-48DA-B58D-051636A64B01}"/>
    <x:cellStyle name="40% - Accent3 3 3 2 6 2 3" xfId="35058" xr:uid="{8BA943D6-0756-4296-B3F7-1EAC331D8981}"/>
    <x:cellStyle name="40% - Accent3 3 3 2 6 3" xfId="35059" xr:uid="{DA6EA7BE-8C02-4C8F-8DA4-6A15EAB756E4}"/>
    <x:cellStyle name="40% - Accent3 3 3 2 6 3 2" xfId="35060" xr:uid="{2A730C3C-B8E4-4615-A184-9D1D23A84C34}"/>
    <x:cellStyle name="40% - Accent3 3 3 2 6 4" xfId="35061" xr:uid="{80F6643F-AC46-4549-88A3-EB40157CF750}"/>
    <x:cellStyle name="40% - Accent3 3 3 2 7" xfId="35062" xr:uid="{DAFE9616-361E-44A8-953C-4CBA1A5A42B8}"/>
    <x:cellStyle name="40% - Accent3 3 3 2 7 2" xfId="35063" xr:uid="{7D591DC3-C40D-4063-86C1-3AB3EBD2B7D7}"/>
    <x:cellStyle name="40% - Accent3 3 3 2 7 2 2" xfId="35064" xr:uid="{79742E5E-2C43-4AC2-B881-55F76661BA75}"/>
    <x:cellStyle name="40% - Accent3 3 3 2 7 3" xfId="35065" xr:uid="{CB478048-0C9E-4B26-984B-BB04619C8F05}"/>
    <x:cellStyle name="40% - Accent3 3 3 2 7 4" xfId="35066" xr:uid="{1507FF76-7DB5-41D8-8589-73265BF151D2}"/>
    <x:cellStyle name="40% - Accent3 3 3 2 8" xfId="35067" xr:uid="{19254CC0-0E1F-4D12-A8B3-69953E621A4A}"/>
    <x:cellStyle name="40% - Accent3 3 3 2 8 2" xfId="35068" xr:uid="{5AD62AC4-88FD-4FFF-B144-6B7A939F38AE}"/>
    <x:cellStyle name="40% - Accent3 3 3 2 8 3" xfId="35069" xr:uid="{A801EC8B-CA39-45B1-8EED-8E639FC842B9}"/>
    <x:cellStyle name="40% - Accent3 3 3 2 9" xfId="35070" xr:uid="{53AB91EF-B7B5-45DC-A4FA-ED9982DA43C9}"/>
    <x:cellStyle name="40% - Accent3 3 3 2 9 2" xfId="35071" xr:uid="{2F0F9DDB-7B2D-42A1-98E3-386622C900E4}"/>
    <x:cellStyle name="40% - Accent3 3 3 3" xfId="35072" xr:uid="{BE06373A-8446-430B-922C-38E5E4DFFF6E}"/>
    <x:cellStyle name="40% - Accent3 3 3 3 10" xfId="35073" xr:uid="{5F279F60-0EA4-42F2-9BDD-C5BE0CC47A58}"/>
    <x:cellStyle name="40% - Accent3 3 3 3 2" xfId="35074" xr:uid="{93BA67D7-A58D-4CDA-B767-4EA15D330C01}"/>
    <x:cellStyle name="40% - Accent3 3 3 3 2 2" xfId="35075" xr:uid="{9C10772A-6DA4-483C-A362-C1E47404F8B5}"/>
    <x:cellStyle name="40% - Accent3 3 3 3 2 2 2" xfId="35076" xr:uid="{70259013-3C80-481B-9191-358E3561C2E5}"/>
    <x:cellStyle name="40% - Accent3 3 3 3 2 2 2 2" xfId="35077" xr:uid="{F720CF40-1CAC-41E6-958D-E1B86EBF33E1}"/>
    <x:cellStyle name="40% - Accent3 3 3 3 2 2 2 2 2" xfId="35078" xr:uid="{AF41CFE4-BB06-4A35-9D72-931CD62C23C2}"/>
    <x:cellStyle name="40% - Accent3 3 3 3 2 2 2 3" xfId="35079" xr:uid="{46403F4E-A4D7-485F-B61D-A7083F9642BE}"/>
    <x:cellStyle name="40% - Accent3 3 3 3 2 2 2 4" xfId="35080" xr:uid="{C0B23613-09E1-406D-B9F8-6ADBC379615D}"/>
    <x:cellStyle name="40% - Accent3 3 3 3 2 2 3" xfId="35081" xr:uid="{96622AC6-9165-4657-81EE-05589AE011DD}"/>
    <x:cellStyle name="40% - Accent3 3 3 3 2 2 3 2" xfId="35082" xr:uid="{4CE5DE12-0397-4CA6-9E46-8C0946567E12}"/>
    <x:cellStyle name="40% - Accent3 3 3 3 2 2 3 3" xfId="35083" xr:uid="{B2468413-8BD4-4F3F-AF63-4BF2F963244C}"/>
    <x:cellStyle name="40% - Accent3 3 3 3 2 2 4" xfId="35084" xr:uid="{C1935362-8041-495F-B888-6BCF852B3B13}"/>
    <x:cellStyle name="40% - Accent3 3 3 3 2 2 5" xfId="35085" xr:uid="{CA9D6290-A22E-4FE0-851F-498B3FFE66B2}"/>
    <x:cellStyle name="40% - Accent3 3 3 3 2 3" xfId="35086" xr:uid="{0E6697ED-7079-4C57-A485-736CB7AB02FD}"/>
    <x:cellStyle name="40% - Accent3 3 3 3 2 3 2" xfId="35087" xr:uid="{2710889F-2A5A-4F06-B5C1-4D266B60DA24}"/>
    <x:cellStyle name="40% - Accent3 3 3 3 2 3 2 2" xfId="35088" xr:uid="{BA55A72F-6888-4B94-A6C8-F2526B95D3B7}"/>
    <x:cellStyle name="40% - Accent3 3 3 3 2 3 2 3" xfId="35089" xr:uid="{90C868D3-536F-40F1-97AB-404EE4AE10A1}"/>
    <x:cellStyle name="40% - Accent3 3 3 3 2 3 3" xfId="35090" xr:uid="{CBD0688B-2A1E-4404-95BC-5CB6CB746720}"/>
    <x:cellStyle name="40% - Accent3 3 3 3 2 3 3 2" xfId="35091" xr:uid="{D951DA73-0D92-43EF-BA2D-CE165E911848}"/>
    <x:cellStyle name="40% - Accent3 3 3 3 2 3 4" xfId="35092" xr:uid="{E863A0AE-F840-4F84-BF73-161FA4E88360}"/>
    <x:cellStyle name="40% - Accent3 3 3 3 2 4" xfId="35093" xr:uid="{75A728CF-0012-4F81-9260-1D6AD0FBDC26}"/>
    <x:cellStyle name="40% - Accent3 3 3 3 2 4 2" xfId="35094" xr:uid="{21FD5FFB-5923-4C6A-BEF5-CBFE3004EA0A}"/>
    <x:cellStyle name="40% - Accent3 3 3 3 2 4 2 2" xfId="35095" xr:uid="{4B6E3806-C37D-494D-9E68-03BBC93731CD}"/>
    <x:cellStyle name="40% - Accent3 3 3 3 2 4 3" xfId="35096" xr:uid="{2D6601B6-2E1D-40F1-B6A3-795D2A6EAD6C}"/>
    <x:cellStyle name="40% - Accent3 3 3 3 2 4 4" xfId="35097" xr:uid="{5A500223-EACC-4C87-83E0-6CC1F22A44AB}"/>
    <x:cellStyle name="40% - Accent3 3 3 3 2 5" xfId="35098" xr:uid="{B26D9568-E9DA-481F-A5B7-056D62F31F37}"/>
    <x:cellStyle name="40% - Accent3 3 3 3 2 5 2" xfId="35099" xr:uid="{C4B13A22-F222-40BB-AFD8-92B846FE4539}"/>
    <x:cellStyle name="40% - Accent3 3 3 3 2 5 3" xfId="35100" xr:uid="{7CED8F28-672F-4414-B546-B9C23BFB6D44}"/>
    <x:cellStyle name="40% - Accent3 3 3 3 2 6" xfId="35101" xr:uid="{502D95AF-95E7-49E5-9903-FA8CF564CA77}"/>
    <x:cellStyle name="40% - Accent3 3 3 3 2 6 2" xfId="35102" xr:uid="{568E4237-DDCE-43E8-96CC-6DEA180931E9}"/>
    <x:cellStyle name="40% - Accent3 3 3 3 2 7" xfId="35103" xr:uid="{1831C3E3-5D23-4801-B9F9-71853264894C}"/>
    <x:cellStyle name="40% - Accent3 3 3 3 3" xfId="35104" xr:uid="{204D5690-C1B6-4665-9F84-6326FC69CD93}"/>
    <x:cellStyle name="40% - Accent3 3 3 3 3 2" xfId="35105" xr:uid="{82DF36FB-6546-4077-A979-FB2DDEF09DDE}"/>
    <x:cellStyle name="40% - Accent3 3 3 3 3 2 2" xfId="35106" xr:uid="{7732C9DD-9B18-46FB-9B66-E1572F7EDF83}"/>
    <x:cellStyle name="40% - Accent3 3 3 3 3 2 2 2" xfId="35107" xr:uid="{F3AA1ECB-4ADC-485F-9CFA-17F9C890CA05}"/>
    <x:cellStyle name="40% - Accent3 3 3 3 3 2 2 2 2" xfId="35108" xr:uid="{6DC23D1F-1CB2-4FD6-8A4B-2C7A460433AC}"/>
    <x:cellStyle name="40% - Accent3 3 3 3 3 2 2 3" xfId="35109" xr:uid="{219B5D9C-525A-49CD-BDBA-0F0C5A4D76B6}"/>
    <x:cellStyle name="40% - Accent3 3 3 3 3 2 2 4" xfId="35110" xr:uid="{50743BA7-B35F-4080-B2E2-2A8D7FCB888E}"/>
    <x:cellStyle name="40% - Accent3 3 3 3 3 2 3" xfId="35111" xr:uid="{F2E4FBE5-FDA5-4115-BD64-7817ECE20B49}"/>
    <x:cellStyle name="40% - Accent3 3 3 3 3 2 3 2" xfId="35112" xr:uid="{4F977CDA-0BE5-4932-B3E2-DD8082FD969A}"/>
    <x:cellStyle name="40% - Accent3 3 3 3 3 2 3 3" xfId="35113" xr:uid="{5C99F901-409E-405D-8A14-EFB7AB125BA0}"/>
    <x:cellStyle name="40% - Accent3 3 3 3 3 2 4" xfId="35114" xr:uid="{36BF9899-C9A0-42D5-8EB7-442110AB2356}"/>
    <x:cellStyle name="40% - Accent3 3 3 3 3 2 5" xfId="35115" xr:uid="{E0897902-552E-4446-AC8B-CDCE89F29C4B}"/>
    <x:cellStyle name="40% - Accent3 3 3 3 3 3" xfId="35116" xr:uid="{C2C9BB33-D8A8-42AA-AD74-3E53B889E36C}"/>
    <x:cellStyle name="40% - Accent3 3 3 3 3 3 2" xfId="35117" xr:uid="{D0097983-573B-4151-BB1E-8EC42F83D0A0}"/>
    <x:cellStyle name="40% - Accent3 3 3 3 3 3 2 2" xfId="35118" xr:uid="{10C79777-327D-49A1-AF94-C2A88A6F0F07}"/>
    <x:cellStyle name="40% - Accent3 3 3 3 3 3 2 3" xfId="35119" xr:uid="{1DCA2CD8-0B92-42D2-A760-9F4D7C595F0B}"/>
    <x:cellStyle name="40% - Accent3 3 3 3 3 3 3" xfId="35120" xr:uid="{2A758D73-0C51-4BEE-9875-45996953AC14}"/>
    <x:cellStyle name="40% - Accent3 3 3 3 3 3 3 2" xfId="35121" xr:uid="{B19E3AA1-2D34-4D16-AB8F-9B43C853404C}"/>
    <x:cellStyle name="40% - Accent3 3 3 3 3 3 4" xfId="35122" xr:uid="{833CF5AF-5B7A-4026-AB38-FC9791742099}"/>
    <x:cellStyle name="40% - Accent3 3 3 3 3 4" xfId="35123" xr:uid="{F8A9F3E7-67CA-4527-AA4B-8A98F81ADD65}"/>
    <x:cellStyle name="40% - Accent3 3 3 3 3 4 2" xfId="35124" xr:uid="{4332465C-EAD8-4ACA-BA24-31922B56C5B1}"/>
    <x:cellStyle name="40% - Accent3 3 3 3 3 4 2 2" xfId="35125" xr:uid="{7616BA68-CD77-4025-A222-F601C6C2BC58}"/>
    <x:cellStyle name="40% - Accent3 3 3 3 3 4 3" xfId="35126" xr:uid="{FA3E6837-1B99-4B7C-A3B9-FE74F157ABE0}"/>
    <x:cellStyle name="40% - Accent3 3 3 3 3 4 4" xfId="35127" xr:uid="{680AF360-89D0-4F1C-9240-734C426C970C}"/>
    <x:cellStyle name="40% - Accent3 3 3 3 3 5" xfId="35128" xr:uid="{595EB509-329D-42DF-8488-C297F6BAF6E5}"/>
    <x:cellStyle name="40% - Accent3 3 3 3 3 5 2" xfId="35129" xr:uid="{5E760F2E-7FD8-433A-91C6-E870082EC375}"/>
    <x:cellStyle name="40% - Accent3 3 3 3 3 5 3" xfId="35130" xr:uid="{7F236E9A-BA1A-41C2-A458-BF0EC98F0947}"/>
    <x:cellStyle name="40% - Accent3 3 3 3 3 6" xfId="35131" xr:uid="{DF5C3220-C12B-403F-9FE2-10BD7B6F3355}"/>
    <x:cellStyle name="40% - Accent3 3 3 3 3 6 2" xfId="35132" xr:uid="{479D88DA-C27C-4A35-ABA3-BD6083C0F0EB}"/>
    <x:cellStyle name="40% - Accent3 3 3 3 3 7" xfId="35133" xr:uid="{5A29E64B-359D-4B26-B9D9-5B441E28F24F}"/>
    <x:cellStyle name="40% - Accent3 3 3 3 4" xfId="35134" xr:uid="{0CD6744F-F49C-46DA-9760-253F2C78E49A}"/>
    <x:cellStyle name="40% - Accent3 3 3 3 4 2" xfId="35135" xr:uid="{3A16B7C4-9643-4F45-80ED-E12E5B7BC749}"/>
    <x:cellStyle name="40% - Accent3 3 3 3 4 2 2" xfId="35136" xr:uid="{DAFAD6FE-77B3-4A44-9CCA-AC2556245A67}"/>
    <x:cellStyle name="40% - Accent3 3 3 3 4 2 2 2" xfId="35137" xr:uid="{5D009528-5A21-427C-B164-284A56015D11}"/>
    <x:cellStyle name="40% - Accent3 3 3 3 4 2 2 3" xfId="35138" xr:uid="{B4F12460-348E-4E36-92FE-1A818A3666EC}"/>
    <x:cellStyle name="40% - Accent3 3 3 3 4 2 3" xfId="35139" xr:uid="{84B14A3F-4C1C-4EAD-80BF-3F8F6FAB3D55}"/>
    <x:cellStyle name="40% - Accent3 3 3 3 4 2 3 2" xfId="35140" xr:uid="{50E772BA-7DCA-4B2B-B9D9-B12700A6D642}"/>
    <x:cellStyle name="40% - Accent3 3 3 3 4 2 4" xfId="35141" xr:uid="{2B0ABF71-F9B3-4B82-A8F6-DADDDC5BF165}"/>
    <x:cellStyle name="40% - Accent3 3 3 3 4 3" xfId="35142" xr:uid="{FBD2BA2E-FEE9-4626-A60D-35F65E3EBD98}"/>
    <x:cellStyle name="40% - Accent3 3 3 3 4 3 2" xfId="35143" xr:uid="{398A6FAC-8910-4A01-B3B4-70791D53B495}"/>
    <x:cellStyle name="40% - Accent3 3 3 3 4 3 2 2" xfId="35144" xr:uid="{BE85942F-246B-4D6A-8A72-C6799E7F35DF}"/>
    <x:cellStyle name="40% - Accent3 3 3 3 4 3 3" xfId="35145" xr:uid="{0961033C-39FB-4004-8ECF-D2C2D28C1DEF}"/>
    <x:cellStyle name="40% - Accent3 3 3 3 4 3 4" xfId="35146" xr:uid="{F6D3C238-37F7-4A7F-A423-848DE92406A9}"/>
    <x:cellStyle name="40% - Accent3 3 3 3 4 4" xfId="35147" xr:uid="{1BB08CA7-4E7A-4A2C-9DB4-391BEC635195}"/>
    <x:cellStyle name="40% - Accent3 3 3 3 4 4 2" xfId="35148" xr:uid="{1DFECB6A-B71D-471E-8F30-D11EEAF5C560}"/>
    <x:cellStyle name="40% - Accent3 3 3 3 4 4 3" xfId="35149" xr:uid="{24D0AAD0-F799-4D6D-A615-67CDB57D2114}"/>
    <x:cellStyle name="40% - Accent3 3 3 3 4 5" xfId="35150" xr:uid="{09231A4D-8F59-494A-AFC9-CA33E314F19D}"/>
    <x:cellStyle name="40% - Accent3 3 3 3 4 5 2" xfId="35151" xr:uid="{16D6C1E1-5030-468C-8F2B-9F289D07DB89}"/>
    <x:cellStyle name="40% - Accent3 3 3 3 4 6" xfId="35152" xr:uid="{579DCE5B-E3AA-42BD-874E-B4C95A1601B1}"/>
    <x:cellStyle name="40% - Accent3 3 3 3 5" xfId="35153" xr:uid="{DF5E0CB6-F7FA-4D03-A78E-3626755957FC}"/>
    <x:cellStyle name="40% - Accent3 3 3 3 5 2" xfId="35154" xr:uid="{7BF23218-1E98-4044-8D32-C5FCDEC203E7}"/>
    <x:cellStyle name="40% - Accent3 3 3 3 5 2 2" xfId="35155" xr:uid="{0DF50A3B-8AE8-4A12-9C83-022107EF7BE4}"/>
    <x:cellStyle name="40% - Accent3 3 3 3 5 2 2 2" xfId="35156" xr:uid="{D9EBFED6-1159-4A04-B51F-A96C4C111A55}"/>
    <x:cellStyle name="40% - Accent3 3 3 3 5 2 3" xfId="35157" xr:uid="{40F278AB-7170-49BB-A546-96641641A6A7}"/>
    <x:cellStyle name="40% - Accent3 3 3 3 5 2 4" xfId="35158" xr:uid="{99E00B73-8265-463A-A5C7-329B984C24D1}"/>
    <x:cellStyle name="40% - Accent3 3 3 3 5 3" xfId="35159" xr:uid="{325D845C-3336-4EFE-85AD-65B0F0B698A0}"/>
    <x:cellStyle name="40% - Accent3 3 3 3 5 3 2" xfId="35160" xr:uid="{400DCF85-14B7-44D5-AEFA-525027BBD403}"/>
    <x:cellStyle name="40% - Accent3 3 3 3 5 3 3" xfId="35161" xr:uid="{426A6E97-C851-4C47-B9DB-FE1D8CB2A135}"/>
    <x:cellStyle name="40% - Accent3 3 3 3 5 4" xfId="35162" xr:uid="{3D128D73-AA63-4176-96F4-8EE353999388}"/>
    <x:cellStyle name="40% - Accent3 3 3 3 5 5" xfId="35163" xr:uid="{B17A5CCA-AB70-47AD-BDB1-BDE90C5BCAB3}"/>
    <x:cellStyle name="40% - Accent3 3 3 3 6" xfId="35164" xr:uid="{12FC6DB0-AAEA-465F-89CF-43B6975082AA}"/>
    <x:cellStyle name="40% - Accent3 3 3 3 6 2" xfId="35165" xr:uid="{0CF7EE1C-645D-4843-B225-234412CCF4A4}"/>
    <x:cellStyle name="40% - Accent3 3 3 3 6 2 2" xfId="35166" xr:uid="{38F26E4E-CB72-4500-9BDA-C8CCCE552758}"/>
    <x:cellStyle name="40% - Accent3 3 3 3 6 2 3" xfId="35167" xr:uid="{6DE4D9C0-C8D8-43A2-94DC-7E5890450DA4}"/>
    <x:cellStyle name="40% - Accent3 3 3 3 6 3" xfId="35168" xr:uid="{E7C8B542-D085-4D65-A6CC-10F1D809D001}"/>
    <x:cellStyle name="40% - Accent3 3 3 3 6 3 2" xfId="35169" xr:uid="{B1EAA9CF-73D9-4DAC-9522-D5F8CBA86E1A}"/>
    <x:cellStyle name="40% - Accent3 3 3 3 6 4" xfId="35170" xr:uid="{BB1F1EDC-A477-4ACC-A652-8218A5983156}"/>
    <x:cellStyle name="40% - Accent3 3 3 3 7" xfId="35171" xr:uid="{A64579DF-D36C-4DD0-BA82-B77C115EB4A2}"/>
    <x:cellStyle name="40% - Accent3 3 3 3 7 2" xfId="35172" xr:uid="{583A0974-D1F9-4E9E-8F02-0E4BF7841204}"/>
    <x:cellStyle name="40% - Accent3 3 3 3 7 2 2" xfId="35173" xr:uid="{536F37EA-FD18-4FEC-AA0F-F2F3AE8BF9FE}"/>
    <x:cellStyle name="40% - Accent3 3 3 3 7 3" xfId="35174" xr:uid="{3D7C5CDB-8A53-4816-AA7A-75D4D174A812}"/>
    <x:cellStyle name="40% - Accent3 3 3 3 7 4" xfId="35175" xr:uid="{27A2C2B1-EBCB-4EF1-8ACE-CEA7C3C8F4A3}"/>
    <x:cellStyle name="40% - Accent3 3 3 3 8" xfId="35176" xr:uid="{8C779FBA-CE93-47C5-9E18-113F80D6010C}"/>
    <x:cellStyle name="40% - Accent3 3 3 3 8 2" xfId="35177" xr:uid="{A4390EE2-AD41-4B64-886D-A5B82CCEF5BD}"/>
    <x:cellStyle name="40% - Accent3 3 3 3 8 3" xfId="35178" xr:uid="{5F041929-770B-4D0F-A266-F42D048624F3}"/>
    <x:cellStyle name="40% - Accent3 3 3 3 9" xfId="35179" xr:uid="{1156AE42-9FAA-4E43-84B1-4F4596FD36CD}"/>
    <x:cellStyle name="40% - Accent3 3 3 3 9 2" xfId="35180" xr:uid="{58C65DD6-A373-41D2-B091-A852B4D1EAED}"/>
    <x:cellStyle name="40% - Accent3 3 3 4" xfId="35181" xr:uid="{3640C317-B187-4650-9F46-26F5339EFF84}"/>
    <x:cellStyle name="40% - Accent3 3 3 4 2" xfId="35182" xr:uid="{0506D233-21FB-49C6-8D77-DD5C537C54D5}"/>
    <x:cellStyle name="40% - Accent3 3 3 4 2 2" xfId="35183" xr:uid="{DF274C9F-23C7-4BCD-8A4A-5281C47E3600}"/>
    <x:cellStyle name="40% - Accent3 3 3 4 2 2 2" xfId="35184" xr:uid="{ED2C2983-20DA-463B-A606-7538CEF240F6}"/>
    <x:cellStyle name="40% - Accent3 3 3 4 2 2 2 2" xfId="35185" xr:uid="{F728597E-E8E4-4A36-9B57-663939B65D15}"/>
    <x:cellStyle name="40% - Accent3 3 3 4 2 2 3" xfId="35186" xr:uid="{EDF4909E-75B8-4423-AE64-AD86C8954ACD}"/>
    <x:cellStyle name="40% - Accent3 3 3 4 2 2 4" xfId="35187" xr:uid="{7106A3B4-7F39-4C3E-9AA3-36C84DB4B23F}"/>
    <x:cellStyle name="40% - Accent3 3 3 4 2 3" xfId="35188" xr:uid="{340257A5-6431-4ACE-A61B-79A97D802738}"/>
    <x:cellStyle name="40% - Accent3 3 3 4 2 3 2" xfId="35189" xr:uid="{F2C45331-1709-4C0A-A492-F3DEAFFCEA22}"/>
    <x:cellStyle name="40% - Accent3 3 3 4 2 3 3" xfId="35190" xr:uid="{F7167298-375B-4612-8385-1C05C53C686E}"/>
    <x:cellStyle name="40% - Accent3 3 3 4 2 4" xfId="35191" xr:uid="{BACCB69B-A29E-4A14-ADDC-AFF9B8EF5315}"/>
    <x:cellStyle name="40% - Accent3 3 3 4 2 5" xfId="35192" xr:uid="{7C646391-F3F2-45EF-9292-1EC07A0FC8FC}"/>
    <x:cellStyle name="40% - Accent3 3 3 4 3" xfId="35193" xr:uid="{C7B241F5-00BE-4ADE-8C2B-E959DD60D181}"/>
    <x:cellStyle name="40% - Accent3 3 3 4 3 2" xfId="35194" xr:uid="{6C43D3E6-BC02-4301-A188-99112AB11759}"/>
    <x:cellStyle name="40% - Accent3 3 3 4 3 2 2" xfId="35195" xr:uid="{C1BB56D0-01AB-4C16-A4BE-D775E653EE79}"/>
    <x:cellStyle name="40% - Accent3 3 3 4 3 2 3" xfId="35196" xr:uid="{63275D91-1C62-4CD7-AA82-5171EAB28526}"/>
    <x:cellStyle name="40% - Accent3 3 3 4 3 3" xfId="35197" xr:uid="{E217E198-980D-46A7-85A7-F64270FFD192}"/>
    <x:cellStyle name="40% - Accent3 3 3 4 3 3 2" xfId="35198" xr:uid="{1165608E-EBD9-46A6-BB51-6789B899BF65}"/>
    <x:cellStyle name="40% - Accent3 3 3 4 3 4" xfId="35199" xr:uid="{3E006776-527A-4609-A21D-AD0AF641AAED}"/>
    <x:cellStyle name="40% - Accent3 3 3 4 4" xfId="35200" xr:uid="{46FE97A6-0251-454E-8510-ED1ABDEC8164}"/>
    <x:cellStyle name="40% - Accent3 3 3 4 4 2" xfId="35201" xr:uid="{F68F2C96-245D-4A90-A9CF-DD7E211AD2C3}"/>
    <x:cellStyle name="40% - Accent3 3 3 4 4 2 2" xfId="35202" xr:uid="{CD208BF2-1DBF-4233-93A8-4839D8EE1E4D}"/>
    <x:cellStyle name="40% - Accent3 3 3 4 4 3" xfId="35203" xr:uid="{40EF1A2B-3769-4EAD-8FA8-21896071E541}"/>
    <x:cellStyle name="40% - Accent3 3 3 4 4 4" xfId="35204" xr:uid="{266B4ECA-3B63-46F8-853D-32F540A05E8A}"/>
    <x:cellStyle name="40% - Accent3 3 3 4 5" xfId="35205" xr:uid="{DC0744B0-5D3D-43CE-A6EB-4537F5C43B8C}"/>
    <x:cellStyle name="40% - Accent3 3 3 4 5 2" xfId="35206" xr:uid="{0417E71F-1966-404A-B4B3-F2EDAAC91DF7}"/>
    <x:cellStyle name="40% - Accent3 3 3 4 5 3" xfId="35207" xr:uid="{B541133B-877A-4A3F-898B-EFF481DB208D}"/>
    <x:cellStyle name="40% - Accent3 3 3 4 6" xfId="35208" xr:uid="{97055CC7-53EF-42AB-863A-C238912DAC89}"/>
    <x:cellStyle name="40% - Accent3 3 3 4 6 2" xfId="35209" xr:uid="{790E95F5-0FCA-4D22-973F-09BA9AECC2AF}"/>
    <x:cellStyle name="40% - Accent3 3 3 4 7" xfId="35210" xr:uid="{29DA3C8D-612F-4B07-ADE2-C5F7AEDA1C6D}"/>
    <x:cellStyle name="40% - Accent3 3 3 5" xfId="35211" xr:uid="{FA36D777-B0E5-4990-951C-3443DBEBAF89}"/>
    <x:cellStyle name="40% - Accent3 3 3 5 2" xfId="35212" xr:uid="{194E0E1B-22F9-483C-934A-C578F56FD382}"/>
    <x:cellStyle name="40% - Accent3 3 3 5 2 2" xfId="35213" xr:uid="{C70EEA53-C948-4CA6-BB0B-819077FC27BD}"/>
    <x:cellStyle name="40% - Accent3 3 3 5 2 2 2" xfId="35214" xr:uid="{8337D422-1A1A-42AD-823F-CBF88079D7FC}"/>
    <x:cellStyle name="40% - Accent3 3 3 5 2 2 2 2" xfId="35215" xr:uid="{E1D6FC57-7D9D-4E80-9865-3214D47EC89F}"/>
    <x:cellStyle name="40% - Accent3 3 3 5 2 2 3" xfId="35216" xr:uid="{FA213A71-5AAF-4353-9903-817984588DED}"/>
    <x:cellStyle name="40% - Accent3 3 3 5 2 2 4" xfId="35217" xr:uid="{F7A5D16A-4C47-4968-B187-519410F6EE43}"/>
    <x:cellStyle name="40% - Accent3 3 3 5 2 3" xfId="35218" xr:uid="{30491F0F-A5E6-440E-859E-50A43DD2263E}"/>
    <x:cellStyle name="40% - Accent3 3 3 5 2 3 2" xfId="35219" xr:uid="{C6C9D66B-F5A0-4F6B-BFD1-B976634BDC78}"/>
    <x:cellStyle name="40% - Accent3 3 3 5 2 3 3" xfId="35220" xr:uid="{089D9DBE-C037-4ACD-BE44-1C13DA4E2CE7}"/>
    <x:cellStyle name="40% - Accent3 3 3 5 2 4" xfId="35221" xr:uid="{AE148BF2-C2BA-4C76-8358-9E7A54E9797A}"/>
    <x:cellStyle name="40% - Accent3 3 3 5 2 5" xfId="35222" xr:uid="{6F4314A9-64F9-44AE-9ACE-289485060DE3}"/>
    <x:cellStyle name="40% - Accent3 3 3 5 3" xfId="35223" xr:uid="{FB4D9D11-AFB8-415D-A8F1-FA7236171A04}"/>
    <x:cellStyle name="40% - Accent3 3 3 5 3 2" xfId="35224" xr:uid="{275A0476-E3AE-49F5-A325-8CDD61728018}"/>
    <x:cellStyle name="40% - Accent3 3 3 5 3 2 2" xfId="35225" xr:uid="{A779EF2E-8D5C-41AD-A74E-58A287F953D4}"/>
    <x:cellStyle name="40% - Accent3 3 3 5 3 2 3" xfId="35226" xr:uid="{D20EA8AB-5E1B-4966-88AF-3F3CB66F1ADB}"/>
    <x:cellStyle name="40% - Accent3 3 3 5 3 3" xfId="35227" xr:uid="{8C8C3419-9992-4A02-BC4A-66C2111980A3}"/>
    <x:cellStyle name="40% - Accent3 3 3 5 3 3 2" xfId="35228" xr:uid="{B4A274F9-7174-46FA-B5F7-BE56A8AD9923}"/>
    <x:cellStyle name="40% - Accent3 3 3 5 3 4" xfId="35229" xr:uid="{A3267F72-6C46-44DF-80FB-35C91AC8878D}"/>
    <x:cellStyle name="40% - Accent3 3 3 5 4" xfId="35230" xr:uid="{E8F7E213-7DD4-4AA1-B156-C361935C6E91}"/>
    <x:cellStyle name="40% - Accent3 3 3 5 4 2" xfId="35231" xr:uid="{5194F04D-793F-493A-B38B-2BE82E80C602}"/>
    <x:cellStyle name="40% - Accent3 3 3 5 4 2 2" xfId="35232" xr:uid="{2BC4951E-CD4B-4C1E-B875-B027CF2A0D97}"/>
    <x:cellStyle name="40% - Accent3 3 3 5 4 3" xfId="35233" xr:uid="{42B9B4B2-EE5C-46FB-A78B-F313342361C4}"/>
    <x:cellStyle name="40% - Accent3 3 3 5 4 4" xfId="35234" xr:uid="{66F0E394-4647-45B0-A219-7DB121DBEF5E}"/>
    <x:cellStyle name="40% - Accent3 3 3 5 5" xfId="35235" xr:uid="{AEF4B23C-2E62-408B-B236-15C975DBDDFE}"/>
    <x:cellStyle name="40% - Accent3 3 3 5 5 2" xfId="35236" xr:uid="{FCC28482-48A8-4FDC-BFAC-D113BD4EEFFA}"/>
    <x:cellStyle name="40% - Accent3 3 3 5 5 3" xfId="35237" xr:uid="{4BAA6D08-2EA5-42DB-AC2E-6DD672786E8D}"/>
    <x:cellStyle name="40% - Accent3 3 3 5 6" xfId="35238" xr:uid="{6A6857CA-DAD4-47C8-A8AA-BACFDC15E6EC}"/>
    <x:cellStyle name="40% - Accent3 3 3 5 6 2" xfId="35239" xr:uid="{FB32049C-E253-4D88-A4CF-3A1E80EF121D}"/>
    <x:cellStyle name="40% - Accent3 3 3 5 7" xfId="35240" xr:uid="{668D2933-B29D-4EA2-B755-955DD4459333}"/>
    <x:cellStyle name="40% - Accent3 3 3 6" xfId="35241" xr:uid="{852CA987-6AE2-440C-B37D-D915C037CF1F}"/>
    <x:cellStyle name="40% - Accent3 3 3 6 2" xfId="35242" xr:uid="{315F15A8-556D-4E87-8381-936BBEE4BB0F}"/>
    <x:cellStyle name="40% - Accent3 3 3 6 2 2" xfId="35243" xr:uid="{2FD250D0-8AA6-4238-B54C-090307D3F4B4}"/>
    <x:cellStyle name="40% - Accent3 3 3 6 2 2 2" xfId="35244" xr:uid="{095212E7-CA66-45D8-8461-7DDCEC350089}"/>
    <x:cellStyle name="40% - Accent3 3 3 6 2 2 3" xfId="35245" xr:uid="{C165FEFD-9ED8-478F-A673-87787DDED036}"/>
    <x:cellStyle name="40% - Accent3 3 3 6 2 3" xfId="35246" xr:uid="{741A60DA-A102-4AAF-AA1B-A194C071EAA4}"/>
    <x:cellStyle name="40% - Accent3 3 3 6 2 3 2" xfId="35247" xr:uid="{21D0CC23-7E03-45C5-A386-CB93979878C8}"/>
    <x:cellStyle name="40% - Accent3 3 3 6 2 4" xfId="35248" xr:uid="{12CE1134-883E-48C7-9EB3-BD0BBA2F0114}"/>
    <x:cellStyle name="40% - Accent3 3 3 6 3" xfId="35249" xr:uid="{D4B1AA2A-4059-45AC-A0D4-0DCF6DD108C5}"/>
    <x:cellStyle name="40% - Accent3 3 3 6 3 2" xfId="35250" xr:uid="{F9CB6B14-C5E7-40E3-BAB6-CD17976F32FC}"/>
    <x:cellStyle name="40% - Accent3 3 3 6 3 2 2" xfId="35251" xr:uid="{683F43CD-B1CD-42BA-9F62-82CB11540668}"/>
    <x:cellStyle name="40% - Accent3 3 3 6 3 3" xfId="35252" xr:uid="{9D0A1C7B-0BFE-4D8E-A2A4-B0A3DEE71002}"/>
    <x:cellStyle name="40% - Accent3 3 3 6 3 4" xfId="35253" xr:uid="{707E2AD8-8AAD-40C8-B6D8-3CDEF540DD36}"/>
    <x:cellStyle name="40% - Accent3 3 3 6 4" xfId="35254" xr:uid="{85FA829D-53D2-4378-BE68-656481D829A3}"/>
    <x:cellStyle name="40% - Accent3 3 3 6 4 2" xfId="35255" xr:uid="{DA9497E3-6085-419C-8CBF-D96C0C270E54}"/>
    <x:cellStyle name="40% - Accent3 3 3 6 4 3" xfId="35256" xr:uid="{D98E2418-2EBC-409A-BE85-8A4A87B818ED}"/>
    <x:cellStyle name="40% - Accent3 3 3 6 5" xfId="35257" xr:uid="{FD489962-9EE4-40A8-A320-DB851B08F903}"/>
    <x:cellStyle name="40% - Accent3 3 3 6 5 2" xfId="35258" xr:uid="{42354311-D9B8-48DB-AFEF-D76AF236C27A}"/>
    <x:cellStyle name="40% - Accent3 3 3 6 6" xfId="35259" xr:uid="{DF64C7B9-CADA-442A-923C-5A28372F9602}"/>
    <x:cellStyle name="40% - Accent3 3 3 7" xfId="35260" xr:uid="{A18FB496-DE1D-444C-A754-8AFA12F0FD42}"/>
    <x:cellStyle name="40% - Accent3 3 3 7 2" xfId="35261" xr:uid="{F3B1CAA4-CC9E-42FD-9C73-C0DD7DBD48A1}"/>
    <x:cellStyle name="40% - Accent3 3 3 7 2 2" xfId="35262" xr:uid="{AF96FF0A-9440-4F55-B101-8D27DDE662C5}"/>
    <x:cellStyle name="40% - Accent3 3 3 7 2 2 2" xfId="35263" xr:uid="{6772C3BA-50E7-431D-B9B4-8FAD07027A08}"/>
    <x:cellStyle name="40% - Accent3 3 3 7 2 3" xfId="35264" xr:uid="{82E37B34-EAD2-4EA9-A4DB-0086EF8725AF}"/>
    <x:cellStyle name="40% - Accent3 3 3 7 2 4" xfId="35265" xr:uid="{88145F8D-9CAC-483B-BA7B-B2AC27237079}"/>
    <x:cellStyle name="40% - Accent3 3 3 7 3" xfId="35266" xr:uid="{1AB83318-BCF1-43A6-8D66-3C3C8F9A7914}"/>
    <x:cellStyle name="40% - Accent3 3 3 7 3 2" xfId="35267" xr:uid="{E5589D67-A367-4666-85D2-1BA8EB48C41F}"/>
    <x:cellStyle name="40% - Accent3 3 3 7 3 3" xfId="35268" xr:uid="{FE56D0F1-6606-4699-8EC1-433738D5A8F1}"/>
    <x:cellStyle name="40% - Accent3 3 3 7 4" xfId="35269" xr:uid="{1E5B0F68-468C-4E0A-96FB-B5EB53B67716}"/>
    <x:cellStyle name="40% - Accent3 3 3 7 5" xfId="35270" xr:uid="{103DA23E-B2EE-4E49-A33F-93D20F75DDEA}"/>
    <x:cellStyle name="40% - Accent3 3 3 8" xfId="35271" xr:uid="{8EC347E0-BCE7-4EF9-A9DD-02AC94DA514E}"/>
    <x:cellStyle name="40% - Accent3 3 3 8 2" xfId="35272" xr:uid="{473BBD09-6AD6-472F-80F3-548958DA83A2}"/>
    <x:cellStyle name="40% - Accent3 3 3 8 2 2" xfId="35273" xr:uid="{DC8A6695-0BA7-43F2-8210-42DDA7285369}"/>
    <x:cellStyle name="40% - Accent3 3 3 8 2 3" xfId="35274" xr:uid="{422ECDD9-842F-44F6-A151-98D518F49A3D}"/>
    <x:cellStyle name="40% - Accent3 3 3 8 3" xfId="35275" xr:uid="{4D1EF2AE-76EF-4356-A0E8-A2D3E26B6207}"/>
    <x:cellStyle name="40% - Accent3 3 3 8 3 2" xfId="35276" xr:uid="{4A2457ED-87B3-4DFD-84C9-109BFBB63DA1}"/>
    <x:cellStyle name="40% - Accent3 3 3 8 4" xfId="35277" xr:uid="{53AFA4B7-805D-4F6A-ACA3-AD4A155BE749}"/>
    <x:cellStyle name="40% - Accent3 3 3 9" xfId="35278" xr:uid="{1150FB49-FA17-47A6-810E-D63A8AD0A9AC}"/>
    <x:cellStyle name="40% - Accent3 3 3 9 2" xfId="35279" xr:uid="{D6524278-373D-4984-AAFF-566FEEC1CFCE}"/>
    <x:cellStyle name="40% - Accent3 3 3 9 2 2" xfId="35280" xr:uid="{7EE21279-84A3-4B32-8DF8-B747EB857134}"/>
    <x:cellStyle name="40% - Accent3 3 3 9 3" xfId="35281" xr:uid="{57662E66-6E3C-45B6-BDB2-6004C3852871}"/>
    <x:cellStyle name="40% - Accent3 3 3 9 4" xfId="35282" xr:uid="{F378C45A-3233-42E1-9309-FC88478957D3}"/>
    <x:cellStyle name="40% - Accent3 3 4" xfId="35283" xr:uid="{0C777FD2-725B-4F86-B287-CEC11FF0B2A3}"/>
    <x:cellStyle name="40% - Accent3 3 4 10" xfId="35284" xr:uid="{55581585-A46B-4046-BCCF-CEBC464E85C5}"/>
    <x:cellStyle name="40% - Accent3 3 4 2" xfId="35285" xr:uid="{0B987676-5672-4F39-9A6D-BC41266A5221}"/>
    <x:cellStyle name="40% - Accent3 3 4 2 2" xfId="35286" xr:uid="{463C2062-A841-4B26-BD87-2D50AC6839C5}"/>
    <x:cellStyle name="40% - Accent3 3 4 2 2 2" xfId="35287" xr:uid="{2CF85754-F1A7-4ECE-885D-4CD0CEEFA027}"/>
    <x:cellStyle name="40% - Accent3 3 4 2 2 2 2" xfId="35288" xr:uid="{7E437D29-50B6-4289-98B4-6720015181A2}"/>
    <x:cellStyle name="40% - Accent3 3 4 2 2 2 2 2" xfId="35289" xr:uid="{BF9C582A-781D-4A32-A837-DDA6D0A69F0C}"/>
    <x:cellStyle name="40% - Accent3 3 4 2 2 2 3" xfId="35290" xr:uid="{5A5BB76B-8B06-4AF5-AD25-20B734FBB444}"/>
    <x:cellStyle name="40% - Accent3 3 4 2 2 2 4" xfId="35291" xr:uid="{C8971F4D-0565-4B79-B4F8-F3D9F6069B13}"/>
    <x:cellStyle name="40% - Accent3 3 4 2 2 3" xfId="35292" xr:uid="{4FFDE8D4-B3D4-4417-91BC-6C622E886A62}"/>
    <x:cellStyle name="40% - Accent3 3 4 2 2 3 2" xfId="35293" xr:uid="{17654B25-EF31-4185-BB43-020672179E18}"/>
    <x:cellStyle name="40% - Accent3 3 4 2 2 3 3" xfId="35294" xr:uid="{7970FE72-9371-4224-B9A2-D3FC02889620}"/>
    <x:cellStyle name="40% - Accent3 3 4 2 2 4" xfId="35295" xr:uid="{FAE46BED-02B0-4391-96B9-A76EB1178831}"/>
    <x:cellStyle name="40% - Accent3 3 4 2 2 5" xfId="35296" xr:uid="{9F1CA717-570A-4E81-BF51-C987DD96A9E9}"/>
    <x:cellStyle name="40% - Accent3 3 4 2 3" xfId="35297" xr:uid="{EBD43FE9-A0F7-4BEA-988F-CD7BEDA49CA9}"/>
    <x:cellStyle name="40% - Accent3 3 4 2 3 2" xfId="35298" xr:uid="{3DA209AA-BCC6-4078-BD13-6C9B96BD43AA}"/>
    <x:cellStyle name="40% - Accent3 3 4 2 3 2 2" xfId="35299" xr:uid="{555370EF-2B51-43F0-A7BC-B704D2EB8786}"/>
    <x:cellStyle name="40% - Accent3 3 4 2 3 2 3" xfId="35300" xr:uid="{5593758C-A9BD-4107-A88C-D034424CFAA0}"/>
    <x:cellStyle name="40% - Accent3 3 4 2 3 3" xfId="35301" xr:uid="{43DDABCD-DCA9-4883-84E1-A527716F0C94}"/>
    <x:cellStyle name="40% - Accent3 3 4 2 3 3 2" xfId="35302" xr:uid="{F32B6FAC-150B-43B0-9C54-09AD0AE70438}"/>
    <x:cellStyle name="40% - Accent3 3 4 2 3 4" xfId="35303" xr:uid="{BCB876DF-597D-41CE-8EA2-F0C9773974E4}"/>
    <x:cellStyle name="40% - Accent3 3 4 2 4" xfId="35304" xr:uid="{0E8C3ABA-23B2-4EA1-8EFD-54062C2E3B7C}"/>
    <x:cellStyle name="40% - Accent3 3 4 2 4 2" xfId="35305" xr:uid="{11485EE9-08E2-49F9-B10B-60F55F020249}"/>
    <x:cellStyle name="40% - Accent3 3 4 2 4 2 2" xfId="35306" xr:uid="{DBD0A5ED-4017-4740-9DAA-79E61EA42E1D}"/>
    <x:cellStyle name="40% - Accent3 3 4 2 4 3" xfId="35307" xr:uid="{47B0DBD2-BD1C-474E-B5BA-B0CEAB08FCA3}"/>
    <x:cellStyle name="40% - Accent3 3 4 2 4 4" xfId="35308" xr:uid="{6D089CB2-5F21-4121-AA61-5F7BFA81E75E}"/>
    <x:cellStyle name="40% - Accent3 3 4 2 5" xfId="35309" xr:uid="{FB100758-7C5F-4392-AF3E-8C887B781910}"/>
    <x:cellStyle name="40% - Accent3 3 4 2 5 2" xfId="35310" xr:uid="{F886539B-2B63-4CDF-803E-D0A444C54FE0}"/>
    <x:cellStyle name="40% - Accent3 3 4 2 5 3" xfId="35311" xr:uid="{60CCB3F1-F09C-44DF-8AC2-047F467D8563}"/>
    <x:cellStyle name="40% - Accent3 3 4 2 6" xfId="35312" xr:uid="{C33BA3DD-1166-48AA-A41E-CA92400815DD}"/>
    <x:cellStyle name="40% - Accent3 3 4 2 6 2" xfId="35313" xr:uid="{2DE2FBBE-90EB-4791-A0CE-451EF85367FE}"/>
    <x:cellStyle name="40% - Accent3 3 4 2 7" xfId="35314" xr:uid="{D83B6DF3-1534-49F9-8017-4199A8C1D5C3}"/>
    <x:cellStyle name="40% - Accent3 3 4 3" xfId="35315" xr:uid="{64815ED3-5AC5-454B-94B7-BC17FC4C5F97}"/>
    <x:cellStyle name="40% - Accent3 3 4 3 2" xfId="35316" xr:uid="{2450EE9E-58DC-4E93-8104-391458029537}"/>
    <x:cellStyle name="40% - Accent3 3 4 3 2 2" xfId="35317" xr:uid="{687A9C02-5F67-40D4-BA59-3A5FC16B385A}"/>
    <x:cellStyle name="40% - Accent3 3 4 3 2 2 2" xfId="35318" xr:uid="{C6CE704A-136E-4788-85F2-EBC934385050}"/>
    <x:cellStyle name="40% - Accent3 3 4 3 2 2 2 2" xfId="35319" xr:uid="{54A7073F-FCC2-49E9-80D1-080439583878}"/>
    <x:cellStyle name="40% - Accent3 3 4 3 2 2 3" xfId="35320" xr:uid="{129C65F2-52BD-490E-AC35-F431DFECCF5C}"/>
    <x:cellStyle name="40% - Accent3 3 4 3 2 2 4" xfId="35321" xr:uid="{A1290D3D-ADED-4C16-ABD0-67E8037D85FC}"/>
    <x:cellStyle name="40% - Accent3 3 4 3 2 3" xfId="35322" xr:uid="{028C0248-F22D-4750-B3D1-9F7388C512B1}"/>
    <x:cellStyle name="40% - Accent3 3 4 3 2 3 2" xfId="35323" xr:uid="{DFFCC941-1BA6-44B8-B147-0F210B5076FF}"/>
    <x:cellStyle name="40% - Accent3 3 4 3 2 3 3" xfId="35324" xr:uid="{D40C2FDF-AEA2-412C-9D06-EC793838E480}"/>
    <x:cellStyle name="40% - Accent3 3 4 3 2 4" xfId="35325" xr:uid="{E3C806CD-AD1F-4098-9B87-0414F8A4F847}"/>
    <x:cellStyle name="40% - Accent3 3 4 3 2 5" xfId="35326" xr:uid="{BAB7CE60-63DB-459F-9D27-BBCDE6B67A2E}"/>
    <x:cellStyle name="40% - Accent3 3 4 3 3" xfId="35327" xr:uid="{59CA2C79-00F7-44A4-9D4D-4A603135C006}"/>
    <x:cellStyle name="40% - Accent3 3 4 3 3 2" xfId="35328" xr:uid="{9567388C-9D06-47F8-98D2-199FCC3CE11B}"/>
    <x:cellStyle name="40% - Accent3 3 4 3 3 2 2" xfId="35329" xr:uid="{AEA491D4-F0B7-49D5-9025-4E5E77971B7A}"/>
    <x:cellStyle name="40% - Accent3 3 4 3 3 2 3" xfId="35330" xr:uid="{B74AC148-28BA-4316-8D0A-E7453ECABB95}"/>
    <x:cellStyle name="40% - Accent3 3 4 3 3 3" xfId="35331" xr:uid="{E2116F85-6404-4414-B175-C8C3F871F00C}"/>
    <x:cellStyle name="40% - Accent3 3 4 3 3 3 2" xfId="35332" xr:uid="{877D6A15-F015-4BC6-AB0C-A464F87153BF}"/>
    <x:cellStyle name="40% - Accent3 3 4 3 3 4" xfId="35333" xr:uid="{873AD676-F434-4721-B343-F8B9BC50C38A}"/>
    <x:cellStyle name="40% - Accent3 3 4 3 4" xfId="35334" xr:uid="{DEF00D9F-91E7-46A9-B1A4-CBEAB629513C}"/>
    <x:cellStyle name="40% - Accent3 3 4 3 4 2" xfId="35335" xr:uid="{C9E1F453-290E-4410-A180-0912237A16D1}"/>
    <x:cellStyle name="40% - Accent3 3 4 3 4 2 2" xfId="35336" xr:uid="{47EA10D3-54AF-493B-96C4-A4E2F904DC22}"/>
    <x:cellStyle name="40% - Accent3 3 4 3 4 3" xfId="35337" xr:uid="{169B28B4-86DB-47B8-8B4F-C5595E118715}"/>
    <x:cellStyle name="40% - Accent3 3 4 3 4 4" xfId="35338" xr:uid="{8F531944-B0FC-4016-8E92-31324BD8E385}"/>
    <x:cellStyle name="40% - Accent3 3 4 3 5" xfId="35339" xr:uid="{E5A4E144-DFF7-41D1-87D4-7CA1081D984F}"/>
    <x:cellStyle name="40% - Accent3 3 4 3 5 2" xfId="35340" xr:uid="{F6CEA2CB-4C02-4448-92DF-D71F02968CB8}"/>
    <x:cellStyle name="40% - Accent3 3 4 3 5 3" xfId="35341" xr:uid="{7E756972-964A-45F0-A532-9F77F32A3FA9}"/>
    <x:cellStyle name="40% - Accent3 3 4 3 6" xfId="35342" xr:uid="{644941E5-2F3B-4F16-ABC9-B35C04BAC99B}"/>
    <x:cellStyle name="40% - Accent3 3 4 3 6 2" xfId="35343" xr:uid="{1444948E-9A3F-4D5D-ACDA-D75799C927D8}"/>
    <x:cellStyle name="40% - Accent3 3 4 3 7" xfId="35344" xr:uid="{D69112AA-3E06-48FE-96D5-D7339924E89F}"/>
    <x:cellStyle name="40% - Accent3 3 4 4" xfId="35345" xr:uid="{6435677F-6F1B-4C82-8F84-89B99AE20FBB}"/>
    <x:cellStyle name="40% - Accent3 3 4 4 2" xfId="35346" xr:uid="{D4E6CE84-F31C-459A-90B5-BF16C972E574}"/>
    <x:cellStyle name="40% - Accent3 3 4 4 2 2" xfId="35347" xr:uid="{36AC9121-7B58-4C96-8F4E-38781720E67A}"/>
    <x:cellStyle name="40% - Accent3 3 4 4 2 2 2" xfId="35348" xr:uid="{37D475E2-146A-4AF3-A0DE-19ECE52A8079}"/>
    <x:cellStyle name="40% - Accent3 3 4 4 2 2 3" xfId="35349" xr:uid="{B5001EED-3570-46A9-80CB-E711675138DE}"/>
    <x:cellStyle name="40% - Accent3 3 4 4 2 3" xfId="35350" xr:uid="{36C89CC1-25B1-499E-8294-11CDA8FF97C8}"/>
    <x:cellStyle name="40% - Accent3 3 4 4 2 3 2" xfId="35351" xr:uid="{EDE57C66-F8DF-4DF5-A0DD-7C029A685DF9}"/>
    <x:cellStyle name="40% - Accent3 3 4 4 2 4" xfId="35352" xr:uid="{396FCD7D-CD19-4C86-AF24-E32C1928B59B}"/>
    <x:cellStyle name="40% - Accent3 3 4 4 3" xfId="35353" xr:uid="{ADADB285-DAD6-4186-9A0C-C3C6156A236D}"/>
    <x:cellStyle name="40% - Accent3 3 4 4 3 2" xfId="35354" xr:uid="{F749BD01-C7FD-4D4A-970C-63CC96109C05}"/>
    <x:cellStyle name="40% - Accent3 3 4 4 3 2 2" xfId="35355" xr:uid="{9BCDDCE6-1117-4885-BC0C-ED599E623531}"/>
    <x:cellStyle name="40% - Accent3 3 4 4 3 3" xfId="35356" xr:uid="{06AFC421-F338-4B8C-B7C8-69B1BF8C9B23}"/>
    <x:cellStyle name="40% - Accent3 3 4 4 3 4" xfId="35357" xr:uid="{6B9CFB85-BEAA-4A70-8CAD-C8B1E2051BD8}"/>
    <x:cellStyle name="40% - Accent3 3 4 4 4" xfId="35358" xr:uid="{5A3EADD2-1437-48BA-AC82-CBB31201A608}"/>
    <x:cellStyle name="40% - Accent3 3 4 4 4 2" xfId="35359" xr:uid="{CD68170D-86E3-4DF3-A229-A1580ACF0AEC}"/>
    <x:cellStyle name="40% - Accent3 3 4 4 4 3" xfId="35360" xr:uid="{618C4EF3-0558-4DA2-B2C3-6BF6282A506E}"/>
    <x:cellStyle name="40% - Accent3 3 4 4 5" xfId="35361" xr:uid="{140484B0-7B50-4963-B0D3-36A26B8226A2}"/>
    <x:cellStyle name="40% - Accent3 3 4 4 5 2" xfId="35362" xr:uid="{4A96A6CD-4043-47C9-881C-E722BDF36D23}"/>
    <x:cellStyle name="40% - Accent3 3 4 4 6" xfId="35363" xr:uid="{AA17DFE7-8F9D-40BD-A5D7-482C2651820E}"/>
    <x:cellStyle name="40% - Accent3 3 4 5" xfId="35364" xr:uid="{E78570FA-B010-4906-B65B-52017633753A}"/>
    <x:cellStyle name="40% - Accent3 3 4 5 2" xfId="35365" xr:uid="{AC20DEE4-3301-4A6E-BE31-69E5EC0A9050}"/>
    <x:cellStyle name="40% - Accent3 3 4 5 2 2" xfId="35366" xr:uid="{17DB6421-4B7F-46D1-88F6-AA9F02FAC160}"/>
    <x:cellStyle name="40% - Accent3 3 4 5 2 2 2" xfId="35367" xr:uid="{F9E623C5-860F-4410-A9E8-233069847AAE}"/>
    <x:cellStyle name="40% - Accent3 3 4 5 2 3" xfId="35368" xr:uid="{D347D505-3F2B-40DD-B2CA-620988AC0952}"/>
    <x:cellStyle name="40% - Accent3 3 4 5 2 4" xfId="35369" xr:uid="{16078938-175B-4C88-B1D0-775261B0B5D1}"/>
    <x:cellStyle name="40% - Accent3 3 4 5 3" xfId="35370" xr:uid="{47AA346D-37B0-4FA4-8935-7C4BE60EB6F9}"/>
    <x:cellStyle name="40% - Accent3 3 4 5 3 2" xfId="35371" xr:uid="{11E11DCC-D784-432C-A440-A5BEFDA3022F}"/>
    <x:cellStyle name="40% - Accent3 3 4 5 3 3" xfId="35372" xr:uid="{5F82953C-FB80-4544-B7CD-5D526D41B5F1}"/>
    <x:cellStyle name="40% - Accent3 3 4 5 4" xfId="35373" xr:uid="{2EC13E16-F076-417C-BC53-C2B152D6599D}"/>
    <x:cellStyle name="40% - Accent3 3 4 5 5" xfId="35374" xr:uid="{27D542B4-C9DC-4C12-9D09-56C188F7EDFD}"/>
    <x:cellStyle name="40% - Accent3 3 4 6" xfId="35375" xr:uid="{232B8B37-3E4D-4772-881F-5696097DC406}"/>
    <x:cellStyle name="40% - Accent3 3 4 6 2" xfId="35376" xr:uid="{3FD03D53-B268-42D2-88CD-19FBEE97D214}"/>
    <x:cellStyle name="40% - Accent3 3 4 6 2 2" xfId="35377" xr:uid="{19A6DA6C-9F56-4E7E-BAA2-60309F95889E}"/>
    <x:cellStyle name="40% - Accent3 3 4 6 2 3" xfId="35378" xr:uid="{54356E44-76F5-4C25-805C-ABBB28FE7F1C}"/>
    <x:cellStyle name="40% - Accent3 3 4 6 3" xfId="35379" xr:uid="{DD9D6AA3-F31B-41E3-BB1E-38169AB4DDA0}"/>
    <x:cellStyle name="40% - Accent3 3 4 6 3 2" xfId="35380" xr:uid="{71731FA9-0414-4707-8D65-11CE5AAC922E}"/>
    <x:cellStyle name="40% - Accent3 3 4 6 4" xfId="35381" xr:uid="{E0BD28D3-53A0-44AE-80C5-C5291362EF51}"/>
    <x:cellStyle name="40% - Accent3 3 4 7" xfId="35382" xr:uid="{CA112ABB-005A-45DC-B77A-49A5213C7E27}"/>
    <x:cellStyle name="40% - Accent3 3 4 7 2" xfId="35383" xr:uid="{CE7969A2-A4D8-4738-8710-D8CA19164EA9}"/>
    <x:cellStyle name="40% - Accent3 3 4 7 2 2" xfId="35384" xr:uid="{7D0A2220-3183-4507-9DD8-2D2A777F6144}"/>
    <x:cellStyle name="40% - Accent3 3 4 7 3" xfId="35385" xr:uid="{28D0BD48-3A46-4FDF-B6A8-75736D42DB04}"/>
    <x:cellStyle name="40% - Accent3 3 4 7 4" xfId="35386" xr:uid="{C31ADC8B-3F79-4112-9972-F3BB863E00AE}"/>
    <x:cellStyle name="40% - Accent3 3 4 8" xfId="35387" xr:uid="{197EDD64-68A8-4292-AAE4-52429705615E}"/>
    <x:cellStyle name="40% - Accent3 3 4 8 2" xfId="35388" xr:uid="{913D4C8F-B440-4B01-93AB-8E410E767DE9}"/>
    <x:cellStyle name="40% - Accent3 3 4 8 3" xfId="35389" xr:uid="{3EB140A5-33DD-43C2-A9A0-284589A98FA5}"/>
    <x:cellStyle name="40% - Accent3 3 4 9" xfId="35390" xr:uid="{398D29D4-6B1F-4D7A-BBA6-BFD77B9698D0}"/>
    <x:cellStyle name="40% - Accent3 3 4 9 2" xfId="35391" xr:uid="{7A70A24D-15A2-463F-9DEB-2AB676992758}"/>
    <x:cellStyle name="40% - Accent3 3 5" xfId="35392" xr:uid="{D235DC5F-5C44-490F-88A0-5D2B27BF534C}"/>
    <x:cellStyle name="40% - Accent3 3 5 10" xfId="35393" xr:uid="{F3D8DE50-34EB-4338-AA31-093844FBD768}"/>
    <x:cellStyle name="40% - Accent3 3 5 2" xfId="35394" xr:uid="{2050A1AD-70F7-4D6A-9582-8E35CB839209}"/>
    <x:cellStyle name="40% - Accent3 3 5 2 2" xfId="35395" xr:uid="{6E0466FE-0AF6-45A2-89EF-D2B50565ED1A}"/>
    <x:cellStyle name="40% - Accent3 3 5 2 2 2" xfId="35396" xr:uid="{4925D11A-1C38-4C9D-A77C-A020318EA9F9}"/>
    <x:cellStyle name="40% - Accent3 3 5 2 2 2 2" xfId="35397" xr:uid="{B74AB7D6-A9A6-4DD1-845D-E2CCB70BED40}"/>
    <x:cellStyle name="40% - Accent3 3 5 2 2 2 2 2" xfId="35398" xr:uid="{DF817EF9-13D1-4404-B723-C3E5DDE391E5}"/>
    <x:cellStyle name="40% - Accent3 3 5 2 2 2 3" xfId="35399" xr:uid="{A5251CBD-AA2A-47A9-90D1-E900351068DB}"/>
    <x:cellStyle name="40% - Accent3 3 5 2 2 2 4" xfId="35400" xr:uid="{ABFC4E6E-3403-4CD9-A879-C9AF50FA0E81}"/>
    <x:cellStyle name="40% - Accent3 3 5 2 2 3" xfId="35401" xr:uid="{DCD233D8-EFC3-4462-9355-32640211E64C}"/>
    <x:cellStyle name="40% - Accent3 3 5 2 2 3 2" xfId="35402" xr:uid="{94129562-AEB4-4F2C-B6F6-FD48BC57BA4C}"/>
    <x:cellStyle name="40% - Accent3 3 5 2 2 3 3" xfId="35403" xr:uid="{01C81893-B928-42AE-AD07-AF373A67D967}"/>
    <x:cellStyle name="40% - Accent3 3 5 2 2 4" xfId="35404" xr:uid="{8540F690-53F2-4B28-9630-5082BD315147}"/>
    <x:cellStyle name="40% - Accent3 3 5 2 2 5" xfId="35405" xr:uid="{634D1E98-6671-4F45-AFA3-323D2D528CBE}"/>
    <x:cellStyle name="40% - Accent3 3 5 2 3" xfId="35406" xr:uid="{7C9F9C72-EEC5-4730-9713-6A797C75A0A8}"/>
    <x:cellStyle name="40% - Accent3 3 5 2 3 2" xfId="35407" xr:uid="{C6BF6743-0111-41A7-AAE6-858376053429}"/>
    <x:cellStyle name="40% - Accent3 3 5 2 3 2 2" xfId="35408" xr:uid="{ABC135CC-7201-41DA-A950-BDD10BA0B4EE}"/>
    <x:cellStyle name="40% - Accent3 3 5 2 3 2 3" xfId="35409" xr:uid="{71464EF5-5775-49F4-A293-4518403EE0C0}"/>
    <x:cellStyle name="40% - Accent3 3 5 2 3 3" xfId="35410" xr:uid="{A4B35130-7D1F-43B3-9CDB-244CF03AC1C3}"/>
    <x:cellStyle name="40% - Accent3 3 5 2 3 3 2" xfId="35411" xr:uid="{0211A8D4-3AC9-460D-A9A3-FA1EE42BD908}"/>
    <x:cellStyle name="40% - Accent3 3 5 2 3 4" xfId="35412" xr:uid="{3262570F-99EE-495A-A41E-0DC60433171D}"/>
    <x:cellStyle name="40% - Accent3 3 5 2 4" xfId="35413" xr:uid="{EF47E181-EC78-4D5B-B3D3-675822AAE2CC}"/>
    <x:cellStyle name="40% - Accent3 3 5 2 4 2" xfId="35414" xr:uid="{B27DB30A-EFEC-46A3-B263-0F7E6FDBA1C9}"/>
    <x:cellStyle name="40% - Accent3 3 5 2 4 2 2" xfId="35415" xr:uid="{27786858-7AF2-44D4-AAF9-66792B5814E1}"/>
    <x:cellStyle name="40% - Accent3 3 5 2 4 3" xfId="35416" xr:uid="{60DB8262-1618-4F87-9205-5FFE95FEAB69}"/>
    <x:cellStyle name="40% - Accent3 3 5 2 4 4" xfId="35417" xr:uid="{D5F62848-9341-4E77-BD82-8A227F197C78}"/>
    <x:cellStyle name="40% - Accent3 3 5 2 5" xfId="35418" xr:uid="{E3D0FDE2-3FD6-41FA-9D10-C9BA9114E376}"/>
    <x:cellStyle name="40% - Accent3 3 5 2 5 2" xfId="35419" xr:uid="{59DC01CE-3924-448B-8665-E29C5F7BE62C}"/>
    <x:cellStyle name="40% - Accent3 3 5 2 5 3" xfId="35420" xr:uid="{C3C036AD-E6FB-4A62-833A-F196205BD2B5}"/>
    <x:cellStyle name="40% - Accent3 3 5 2 6" xfId="35421" xr:uid="{9399745A-5F2F-4285-B1E9-76232659584A}"/>
    <x:cellStyle name="40% - Accent3 3 5 2 6 2" xfId="35422" xr:uid="{DCA79736-BA7A-4ED2-9283-ED49F39C9001}"/>
    <x:cellStyle name="40% - Accent3 3 5 2 7" xfId="35423" xr:uid="{BF445F86-E160-4C86-9D14-E77C0522F08C}"/>
    <x:cellStyle name="40% - Accent3 3 5 3" xfId="35424" xr:uid="{5C202C3C-029C-4079-8C73-15F37BF91971}"/>
    <x:cellStyle name="40% - Accent3 3 5 3 2" xfId="35425" xr:uid="{F1FE4B4D-7D28-4F18-B7AB-82C9043FE7CF}"/>
    <x:cellStyle name="40% - Accent3 3 5 3 2 2" xfId="35426" xr:uid="{AA45A291-4338-41E2-AEB0-162AFE22CA20}"/>
    <x:cellStyle name="40% - Accent3 3 5 3 2 2 2" xfId="35427" xr:uid="{7AA50604-19CA-4468-8B97-6317D262BCCC}"/>
    <x:cellStyle name="40% - Accent3 3 5 3 2 2 2 2" xfId="35428" xr:uid="{46C6B900-3EC4-4C0C-BB0C-B9A50EA6F1D1}"/>
    <x:cellStyle name="40% - Accent3 3 5 3 2 2 3" xfId="35429" xr:uid="{355A6153-E9F3-4722-9BB3-DCCF291254A1}"/>
    <x:cellStyle name="40% - Accent3 3 5 3 2 2 4" xfId="35430" xr:uid="{4F4BE8B4-B9DC-4F15-88BD-709F75EECD41}"/>
    <x:cellStyle name="40% - Accent3 3 5 3 2 3" xfId="35431" xr:uid="{EA3B2558-B354-4A28-BFE4-C95994D5575B}"/>
    <x:cellStyle name="40% - Accent3 3 5 3 2 3 2" xfId="35432" xr:uid="{4BC8D529-F97C-40FD-8BE9-6E4318A84544}"/>
    <x:cellStyle name="40% - Accent3 3 5 3 2 3 3" xfId="35433" xr:uid="{F4E67317-5EFD-4949-B36F-15B524E07413}"/>
    <x:cellStyle name="40% - Accent3 3 5 3 2 4" xfId="35434" xr:uid="{3E919A8A-2AB8-47DC-B635-46B994E7B8E6}"/>
    <x:cellStyle name="40% - Accent3 3 5 3 2 5" xfId="35435" xr:uid="{B0EE530A-4892-4C72-AC5C-88B9C4160E78}"/>
    <x:cellStyle name="40% - Accent3 3 5 3 3" xfId="35436" xr:uid="{6A5D029D-968C-46E9-B285-5B545244BF63}"/>
    <x:cellStyle name="40% - Accent3 3 5 3 3 2" xfId="35437" xr:uid="{2A47C551-1DF6-4D52-BD85-64E5E2319393}"/>
    <x:cellStyle name="40% - Accent3 3 5 3 3 2 2" xfId="35438" xr:uid="{F4425471-B810-4047-B119-7F5FC38240CD}"/>
    <x:cellStyle name="40% - Accent3 3 5 3 3 2 3" xfId="35439" xr:uid="{6B2C0ADB-68BE-444F-9FB2-37F4F318FA0C}"/>
    <x:cellStyle name="40% - Accent3 3 5 3 3 3" xfId="35440" xr:uid="{73573DD0-649A-4B85-B9C7-0C39D78C98F3}"/>
    <x:cellStyle name="40% - Accent3 3 5 3 3 3 2" xfId="35441" xr:uid="{C7569659-C9B5-42D6-9F42-784F3CFFB339}"/>
    <x:cellStyle name="40% - Accent3 3 5 3 3 4" xfId="35442" xr:uid="{113005B0-D2DD-44D8-8F84-483004F4DD3D}"/>
    <x:cellStyle name="40% - Accent3 3 5 3 4" xfId="35443" xr:uid="{FDAC6443-BEA2-4E90-B98C-0CFBCD786E9D}"/>
    <x:cellStyle name="40% - Accent3 3 5 3 4 2" xfId="35444" xr:uid="{F02C032E-34E9-4196-9038-F726D84BE8F4}"/>
    <x:cellStyle name="40% - Accent3 3 5 3 4 2 2" xfId="35445" xr:uid="{2EC6B7A0-DD34-43A1-AA37-277422076A95}"/>
    <x:cellStyle name="40% - Accent3 3 5 3 4 3" xfId="35446" xr:uid="{68BB12B8-79A2-4FF6-9A04-DBC1F516E909}"/>
    <x:cellStyle name="40% - Accent3 3 5 3 4 4" xfId="35447" xr:uid="{8A8AEE4E-DA38-451D-9D71-560ABF35C56C}"/>
    <x:cellStyle name="40% - Accent3 3 5 3 5" xfId="35448" xr:uid="{D0223CBB-75B4-4BE7-9724-AD588E3A8937}"/>
    <x:cellStyle name="40% - Accent3 3 5 3 5 2" xfId="35449" xr:uid="{3E1F2D56-8B20-4686-9AEF-41B7E026C18D}"/>
    <x:cellStyle name="40% - Accent3 3 5 3 5 3" xfId="35450" xr:uid="{AC7B471E-56A5-4523-A955-E363EFABB42A}"/>
    <x:cellStyle name="40% - Accent3 3 5 3 6" xfId="35451" xr:uid="{7E2E4D44-A7C3-4705-913F-37A0B91A9591}"/>
    <x:cellStyle name="40% - Accent3 3 5 3 6 2" xfId="35452" xr:uid="{049B0E25-515A-4076-B47E-FB277CD97FFF}"/>
    <x:cellStyle name="40% - Accent3 3 5 3 7" xfId="35453" xr:uid="{CB52BB24-A29E-4FB7-B98F-2CDD97FE57FD}"/>
    <x:cellStyle name="40% - Accent3 3 5 4" xfId="35454" xr:uid="{70A69B74-BE7E-43AB-912A-03BAFC7B5EA9}"/>
    <x:cellStyle name="40% - Accent3 3 5 4 2" xfId="35455" xr:uid="{0A0F0A28-BCC7-4843-87E0-842074B959FE}"/>
    <x:cellStyle name="40% - Accent3 3 5 4 2 2" xfId="35456" xr:uid="{126A0B1C-02D6-4DBF-900E-503B1BE46964}"/>
    <x:cellStyle name="40% - Accent3 3 5 4 2 2 2" xfId="35457" xr:uid="{74FC2142-5045-4DB9-8AF5-2DFD39D9ACBC}"/>
    <x:cellStyle name="40% - Accent3 3 5 4 2 2 3" xfId="35458" xr:uid="{CD367FDE-387E-4E0F-8555-BE4E07B92474}"/>
    <x:cellStyle name="40% - Accent3 3 5 4 2 3" xfId="35459" xr:uid="{AD3FB89D-714E-4AE4-8B76-6190CEBD976D}"/>
    <x:cellStyle name="40% - Accent3 3 5 4 2 3 2" xfId="35460" xr:uid="{1D6DF102-D0FF-406A-808D-1F85CFF0C32F}"/>
    <x:cellStyle name="40% - Accent3 3 5 4 2 4" xfId="35461" xr:uid="{10D1DA0D-36ED-4E75-9585-FA8F729C4678}"/>
    <x:cellStyle name="40% - Accent3 3 5 4 3" xfId="35462" xr:uid="{11F00CCA-8FDA-4056-A828-1C99B591905C}"/>
    <x:cellStyle name="40% - Accent3 3 5 4 3 2" xfId="35463" xr:uid="{08F860CC-E3B5-4BEB-A187-034E0EA175F2}"/>
    <x:cellStyle name="40% - Accent3 3 5 4 3 2 2" xfId="35464" xr:uid="{8020C116-6093-43AC-B29B-AC9556D9F616}"/>
    <x:cellStyle name="40% - Accent3 3 5 4 3 3" xfId="35465" xr:uid="{F4A1F25F-541C-4657-9820-2DB8343F0F01}"/>
    <x:cellStyle name="40% - Accent3 3 5 4 3 4" xfId="35466" xr:uid="{19180883-CF04-4BB3-ADD4-8466E5F9C0B1}"/>
    <x:cellStyle name="40% - Accent3 3 5 4 4" xfId="35467" xr:uid="{42C224B9-672C-4F10-AE18-6AD0F6DD1272}"/>
    <x:cellStyle name="40% - Accent3 3 5 4 4 2" xfId="35468" xr:uid="{827BCFDF-0550-436A-9464-DC3660594B5E}"/>
    <x:cellStyle name="40% - Accent3 3 5 4 4 3" xfId="35469" xr:uid="{C42100D3-FE7C-4ECE-90F4-A34C31DDE569}"/>
    <x:cellStyle name="40% - Accent3 3 5 4 5" xfId="35470" xr:uid="{AC0D8CFA-070E-49E0-B184-23E1CBAF83CB}"/>
    <x:cellStyle name="40% - Accent3 3 5 4 5 2" xfId="35471" xr:uid="{9EE65BBC-0284-4254-920A-91E84119A928}"/>
    <x:cellStyle name="40% - Accent3 3 5 4 6" xfId="35472" xr:uid="{7B263981-5FEC-498A-A22D-E52E839891CD}"/>
    <x:cellStyle name="40% - Accent3 3 5 5" xfId="35473" xr:uid="{465B331D-182C-47FF-A125-6927A7393488}"/>
    <x:cellStyle name="40% - Accent3 3 5 5 2" xfId="35474" xr:uid="{60121FC3-F83E-4F7E-AF40-868513919D15}"/>
    <x:cellStyle name="40% - Accent3 3 5 5 2 2" xfId="35475" xr:uid="{891B8E23-F1DF-4259-96E1-B9F131DED9B6}"/>
    <x:cellStyle name="40% - Accent3 3 5 5 2 2 2" xfId="35476" xr:uid="{31416188-DD98-40A4-85AF-6F0CFC2C4092}"/>
    <x:cellStyle name="40% - Accent3 3 5 5 2 3" xfId="35477" xr:uid="{042D3204-FB51-4070-BCDF-8CEA3DCE5C12}"/>
    <x:cellStyle name="40% - Accent3 3 5 5 2 4" xfId="35478" xr:uid="{D0CF2152-437F-4BCA-AA22-D85CF11C8FA5}"/>
    <x:cellStyle name="40% - Accent3 3 5 5 3" xfId="35479" xr:uid="{02805767-C0B7-46EB-AE7B-7D3F7A6BF070}"/>
    <x:cellStyle name="40% - Accent3 3 5 5 3 2" xfId="35480" xr:uid="{82B47637-EE15-42A0-ACEA-7EE5D47E1241}"/>
    <x:cellStyle name="40% - Accent3 3 5 5 3 3" xfId="35481" xr:uid="{BEB61C37-C234-47D9-8471-C025027AB6C4}"/>
    <x:cellStyle name="40% - Accent3 3 5 5 4" xfId="35482" xr:uid="{E05158E4-DBC1-47CA-BA7B-7B04024243AF}"/>
    <x:cellStyle name="40% - Accent3 3 5 5 5" xfId="35483" xr:uid="{454AF173-3214-4C62-92CF-C2A847147F06}"/>
    <x:cellStyle name="40% - Accent3 3 5 6" xfId="35484" xr:uid="{A828F9E0-3115-4503-AF7E-05C5D5F132A1}"/>
    <x:cellStyle name="40% - Accent3 3 5 6 2" xfId="35485" xr:uid="{968D17AE-91A3-4707-85C1-EC113063B0F4}"/>
    <x:cellStyle name="40% - Accent3 3 5 6 2 2" xfId="35486" xr:uid="{32ADF529-578E-4F74-B1EE-73D2363930D2}"/>
    <x:cellStyle name="40% - Accent3 3 5 6 2 3" xfId="35487" xr:uid="{A59A5109-2306-4ADA-A272-F89618E04519}"/>
    <x:cellStyle name="40% - Accent3 3 5 6 3" xfId="35488" xr:uid="{54DF8DEB-C85B-4670-A2F0-E11DE26B2A49}"/>
    <x:cellStyle name="40% - Accent3 3 5 6 3 2" xfId="35489" xr:uid="{462F946A-F25D-4DF0-96A0-42DE5C5103D8}"/>
    <x:cellStyle name="40% - Accent3 3 5 6 4" xfId="35490" xr:uid="{304F113E-7369-498F-98BC-7EE64E698BBD}"/>
    <x:cellStyle name="40% - Accent3 3 5 7" xfId="35491" xr:uid="{7651FBB9-4CF5-42F5-B7D1-D1AEB1B4EE2C}"/>
    <x:cellStyle name="40% - Accent3 3 5 7 2" xfId="35492" xr:uid="{27E8CF85-9E72-41D9-90E4-686D4C586C4E}"/>
    <x:cellStyle name="40% - Accent3 3 5 7 2 2" xfId="35493" xr:uid="{BB81826E-51AC-4987-98F4-013D58BDEC2E}"/>
    <x:cellStyle name="40% - Accent3 3 5 7 3" xfId="35494" xr:uid="{6F7291F1-A1F7-44BD-A799-7E800CE3CC51}"/>
    <x:cellStyle name="40% - Accent3 3 5 7 4" xfId="35495" xr:uid="{3B858650-16CC-4B6A-8FBC-3B2C1B91DC56}"/>
    <x:cellStyle name="40% - Accent3 3 5 8" xfId="35496" xr:uid="{85AA2BCB-C539-4D4D-8866-F5A79DD6FD8D}"/>
    <x:cellStyle name="40% - Accent3 3 5 8 2" xfId="35497" xr:uid="{B9724F49-EEC3-45DF-92C1-08A8970168A3}"/>
    <x:cellStyle name="40% - Accent3 3 5 8 3" xfId="35498" xr:uid="{3DB4A3C8-0E72-4BC6-A459-E52D9C7752CE}"/>
    <x:cellStyle name="40% - Accent3 3 5 9" xfId="35499" xr:uid="{784F71AF-A68B-4D5F-A9B1-E72A977C84D3}"/>
    <x:cellStyle name="40% - Accent3 3 5 9 2" xfId="35500" xr:uid="{93E4BABE-ECBF-41D9-AB44-7800D4992EF3}"/>
    <x:cellStyle name="40% - Accent3 3 6" xfId="35501" xr:uid="{F016E688-6E24-485C-9E81-1D6A5A9F4303}"/>
    <x:cellStyle name="40% - Accent3 3 6 2" xfId="35502" xr:uid="{C8FFF581-22B8-4A08-8E85-6E59B6DE21FC}"/>
    <x:cellStyle name="40% - Accent3 3 6 2 2" xfId="35503" xr:uid="{8FBE7367-9560-4719-A506-B14CCB2DC47B}"/>
    <x:cellStyle name="40% - Accent3 3 6 2 2 2" xfId="35504" xr:uid="{FD86D431-21EA-4FA5-A658-C0E0492B6613}"/>
    <x:cellStyle name="40% - Accent3 3 6 2 2 2 2" xfId="35505" xr:uid="{07CAF9F5-8AE6-45C3-8E47-87F451A52E96}"/>
    <x:cellStyle name="40% - Accent3 3 6 2 2 3" xfId="35506" xr:uid="{AFB8FADE-A345-4BA8-A9F6-E2D7437E3288}"/>
    <x:cellStyle name="40% - Accent3 3 6 2 2 4" xfId="35507" xr:uid="{090B47B6-9802-46C2-AB07-4648D342A6FD}"/>
    <x:cellStyle name="40% - Accent3 3 6 2 3" xfId="35508" xr:uid="{F1A4466E-DA61-4806-BF0D-CBE1CC4B49F4}"/>
    <x:cellStyle name="40% - Accent3 3 6 2 3 2" xfId="35509" xr:uid="{FD8024FB-41CA-4148-AD63-7CBD738CFB03}"/>
    <x:cellStyle name="40% - Accent3 3 6 2 3 3" xfId="35510" xr:uid="{044E9439-6859-4F60-A6B0-F01F227A0496}"/>
    <x:cellStyle name="40% - Accent3 3 6 2 4" xfId="35511" xr:uid="{5A3E2683-B49F-472D-94CD-B2EC3CA125A7}"/>
    <x:cellStyle name="40% - Accent3 3 6 2 5" xfId="35512" xr:uid="{F98D416F-0332-4AF4-8A67-55C492DAC2B9}"/>
    <x:cellStyle name="40% - Accent3 3 6 3" xfId="35513" xr:uid="{3CD2A674-705E-4353-8F0D-25903F2694D2}"/>
    <x:cellStyle name="40% - Accent3 3 6 3 2" xfId="35514" xr:uid="{184303CA-78EE-4087-B563-4AF9723E9190}"/>
    <x:cellStyle name="40% - Accent3 3 6 3 2 2" xfId="35515" xr:uid="{9160F40C-327D-4673-9230-0BD362C390FC}"/>
    <x:cellStyle name="40% - Accent3 3 6 3 2 3" xfId="35516" xr:uid="{27AAAFCD-FE1B-475B-9E94-2F79A61DDCDD}"/>
    <x:cellStyle name="40% - Accent3 3 6 3 3" xfId="35517" xr:uid="{1AEAAC9D-F0B7-4542-9BEC-9369325D6564}"/>
    <x:cellStyle name="40% - Accent3 3 6 3 3 2" xfId="35518" xr:uid="{4C48C9E3-6AD4-49B0-9AE8-A738F89F021C}"/>
    <x:cellStyle name="40% - Accent3 3 6 3 4" xfId="35519" xr:uid="{D598ECF0-0300-4606-9B9F-997D55E131D3}"/>
    <x:cellStyle name="40% - Accent3 3 6 4" xfId="35520" xr:uid="{06DC2DAF-6D0C-4D45-8E9C-87D994370DE9}"/>
    <x:cellStyle name="40% - Accent3 3 6 4 2" xfId="35521" xr:uid="{32045552-6614-4012-91AE-260C5E23D203}"/>
    <x:cellStyle name="40% - Accent3 3 6 4 2 2" xfId="35522" xr:uid="{4FDB180C-8B94-469C-B5E3-6907F7D8CC47}"/>
    <x:cellStyle name="40% - Accent3 3 6 4 3" xfId="35523" xr:uid="{406A4A52-C214-433B-8E4C-A52DBAA57B51}"/>
    <x:cellStyle name="40% - Accent3 3 6 4 4" xfId="35524" xr:uid="{55803FBE-8FB0-42E5-8BCC-9F61D4D8E118}"/>
    <x:cellStyle name="40% - Accent3 3 6 5" xfId="35525" xr:uid="{D456AEA7-DBCB-4A71-B96E-A91A5DA457D8}"/>
    <x:cellStyle name="40% - Accent3 3 6 5 2" xfId="35526" xr:uid="{805EEF6F-3159-42B2-8173-CA53C59F35E9}"/>
    <x:cellStyle name="40% - Accent3 3 6 5 3" xfId="35527" xr:uid="{2695CD30-5761-4A8B-8D48-736AB2AE2063}"/>
    <x:cellStyle name="40% - Accent3 3 6 6" xfId="35528" xr:uid="{8F6EE8F0-7BC7-40FB-AAFB-6F94692E6CC8}"/>
    <x:cellStyle name="40% - Accent3 3 6 6 2" xfId="35529" xr:uid="{F4E81834-8697-4534-83A0-97979DF108EE}"/>
    <x:cellStyle name="40% - Accent3 3 6 7" xfId="35530" xr:uid="{4427ECE8-7CE1-4FB6-9F26-56B247ACEC21}"/>
    <x:cellStyle name="40% - Accent3 3 7" xfId="35531" xr:uid="{8FF0A4CC-9CB7-495E-B709-F0C7ADF28513}"/>
    <x:cellStyle name="40% - Accent3 3 7 2" xfId="35532" xr:uid="{7B03EE07-178E-42DF-8829-EBC506924F55}"/>
    <x:cellStyle name="40% - Accent3 3 7 2 2" xfId="35533" xr:uid="{A467F743-2F95-4561-B2C1-E90AC8A27D31}"/>
    <x:cellStyle name="40% - Accent3 3 7 2 2 2" xfId="35534" xr:uid="{4B42EC61-289E-40B7-B38C-3205D2921B26}"/>
    <x:cellStyle name="40% - Accent3 3 7 2 2 2 2" xfId="35535" xr:uid="{40BC3769-1643-4C81-A594-2A25ACDC7D33}"/>
    <x:cellStyle name="40% - Accent3 3 7 2 2 3" xfId="35536" xr:uid="{92D98B3E-58D5-44B5-B2EC-4B2B7895234B}"/>
    <x:cellStyle name="40% - Accent3 3 7 2 2 4" xfId="35537" xr:uid="{95CEAC6F-C452-42AD-B049-CA8F7B857B0A}"/>
    <x:cellStyle name="40% - Accent3 3 7 2 3" xfId="35538" xr:uid="{B747148D-67E9-4B52-8CFC-797CB9FA0489}"/>
    <x:cellStyle name="40% - Accent3 3 7 2 3 2" xfId="35539" xr:uid="{B055A137-46A5-48B9-A853-97B7A45BF2C9}"/>
    <x:cellStyle name="40% - Accent3 3 7 2 3 3" xfId="35540" xr:uid="{AAB839A8-9F24-434D-8C69-15061F59CBBF}"/>
    <x:cellStyle name="40% - Accent3 3 7 2 4" xfId="35541" xr:uid="{80A73C7C-41FA-4DF2-A32C-1CCC97BA9BDB}"/>
    <x:cellStyle name="40% - Accent3 3 7 2 5" xfId="35542" xr:uid="{275399E1-C72C-4D85-9814-6A9529257276}"/>
    <x:cellStyle name="40% - Accent3 3 7 3" xfId="35543" xr:uid="{2A7A5E51-AD84-4491-8E7D-A6BC8DF047E0}"/>
    <x:cellStyle name="40% - Accent3 3 7 3 2" xfId="35544" xr:uid="{9E7ACAF5-35E4-4A04-B1DD-16DDADA5F8DA}"/>
    <x:cellStyle name="40% - Accent3 3 7 3 2 2" xfId="35545" xr:uid="{686335EC-80E6-4DB3-B181-E4368B1F43F3}"/>
    <x:cellStyle name="40% - Accent3 3 7 3 2 3" xfId="35546" xr:uid="{F634964D-59A3-4776-B2F0-8647C6516784}"/>
    <x:cellStyle name="40% - Accent3 3 7 3 3" xfId="35547" xr:uid="{B8FF2F1B-0095-4D57-A384-077071FA0149}"/>
    <x:cellStyle name="40% - Accent3 3 7 3 3 2" xfId="35548" xr:uid="{9C40C3C9-3621-42BE-84F2-80BBDDFF7912}"/>
    <x:cellStyle name="40% - Accent3 3 7 3 4" xfId="35549" xr:uid="{46297E37-D002-466D-A834-26F84EAD8AEA}"/>
    <x:cellStyle name="40% - Accent3 3 7 4" xfId="35550" xr:uid="{1856F2BF-5948-452F-899B-91AEAA464BB4}"/>
    <x:cellStyle name="40% - Accent3 3 7 4 2" xfId="35551" xr:uid="{A0261BD5-2918-4293-98F7-4899B919C339}"/>
    <x:cellStyle name="40% - Accent3 3 7 4 2 2" xfId="35552" xr:uid="{7B5A2B86-0BDF-4C9E-AD83-82C977F23D51}"/>
    <x:cellStyle name="40% - Accent3 3 7 4 3" xfId="35553" xr:uid="{54CB4CF5-445A-4D9E-81BB-67A512A03CE4}"/>
    <x:cellStyle name="40% - Accent3 3 7 4 4" xfId="35554" xr:uid="{9B6E377C-71EB-4B19-8A0A-960889369758}"/>
    <x:cellStyle name="40% - Accent3 3 7 5" xfId="35555" xr:uid="{E70A68F8-D2FC-4CF5-8C18-E528331404A7}"/>
    <x:cellStyle name="40% - Accent3 3 7 5 2" xfId="35556" xr:uid="{6A83D642-281B-4C63-B492-B5F888BDE763}"/>
    <x:cellStyle name="40% - Accent3 3 7 5 3" xfId="35557" xr:uid="{82DFC64D-65E6-4749-986D-7CA6D072D09D}"/>
    <x:cellStyle name="40% - Accent3 3 7 6" xfId="35558" xr:uid="{A4BF6C84-0C47-496D-886B-E29EBD825411}"/>
    <x:cellStyle name="40% - Accent3 3 7 6 2" xfId="35559" xr:uid="{688FE393-8249-4C3D-B33B-3E52FAA12366}"/>
    <x:cellStyle name="40% - Accent3 3 7 7" xfId="35560" xr:uid="{91613F84-736F-4956-89BF-B5A139FA2FE0}"/>
    <x:cellStyle name="40% - Accent3 3 8" xfId="35561" xr:uid="{55B99C1D-29F7-4040-B9FC-2019A57DB63C}"/>
    <x:cellStyle name="40% - Accent3 3 8 2" xfId="35562" xr:uid="{29406592-8B77-4E26-BC5F-8B2C20F08278}"/>
    <x:cellStyle name="40% - Accent3 3 8 2 2" xfId="35563" xr:uid="{A591B34D-FEBC-477A-9978-997A9DCBA185}"/>
    <x:cellStyle name="40% - Accent3 3 8 2 2 2" xfId="35564" xr:uid="{72D1D7B4-E323-4288-891A-2C27391D0973}"/>
    <x:cellStyle name="40% - Accent3 3 8 2 2 3" xfId="35565" xr:uid="{A8CFDF60-A92C-4D9D-A70A-CDA8A107387D}"/>
    <x:cellStyle name="40% - Accent3 3 8 2 3" xfId="35566" xr:uid="{9AE26CB9-6352-4698-92F3-F4A83AC65C65}"/>
    <x:cellStyle name="40% - Accent3 3 8 2 3 2" xfId="35567" xr:uid="{56EC5E67-9B55-4B52-83AD-C35915C8612E}"/>
    <x:cellStyle name="40% - Accent3 3 8 2 4" xfId="35568" xr:uid="{84DAAB8A-C0AA-466A-A2A2-18E47043DE18}"/>
    <x:cellStyle name="40% - Accent3 3 8 3" xfId="35569" xr:uid="{62E0BDC4-8DD4-487B-834C-B0608B91B364}"/>
    <x:cellStyle name="40% - Accent3 3 8 3 2" xfId="35570" xr:uid="{D51A89DE-94C1-42DF-BEF1-F3245DF447A5}"/>
    <x:cellStyle name="40% - Accent3 3 8 3 2 2" xfId="35571" xr:uid="{44702182-5BB4-41F9-8513-AFAB29D8D12D}"/>
    <x:cellStyle name="40% - Accent3 3 8 3 3" xfId="35572" xr:uid="{6408D8B2-D903-4201-8A77-42FBB67506CC}"/>
    <x:cellStyle name="40% - Accent3 3 8 3 4" xfId="35573" xr:uid="{3609E793-683B-4B8F-99C2-F37D20D8CDE0}"/>
    <x:cellStyle name="40% - Accent3 3 8 4" xfId="35574" xr:uid="{AD4DC71B-BD0F-4A76-9BF6-1C29A1773992}"/>
    <x:cellStyle name="40% - Accent3 3 8 4 2" xfId="35575" xr:uid="{B4958E4C-4BD4-4463-829B-9A443C40FA59}"/>
    <x:cellStyle name="40% - Accent3 3 8 4 3" xfId="35576" xr:uid="{7A7C48B8-DA87-460B-A7C0-35DB7FF37D59}"/>
    <x:cellStyle name="40% - Accent3 3 8 5" xfId="35577" xr:uid="{5A4F2939-7594-49FA-B36F-C62439CFFE0D}"/>
    <x:cellStyle name="40% - Accent3 3 8 5 2" xfId="35578" xr:uid="{7356ED79-CAB0-43D8-929E-9EED25B4AB9B}"/>
    <x:cellStyle name="40% - Accent3 3 8 6" xfId="35579" xr:uid="{D835AF01-7F2B-4250-BF13-3C80C2FF9B06}"/>
    <x:cellStyle name="40% - Accent3 3 9" xfId="35580" xr:uid="{1180D5D2-8B41-488D-9512-BC7D49227098}"/>
    <x:cellStyle name="40% - Accent3 3 9 2" xfId="35581" xr:uid="{9A24CCC8-4239-4C6C-ADBB-0C891121E9DC}"/>
    <x:cellStyle name="40% - Accent3 3 9 2 2" xfId="35582" xr:uid="{8A1DFD8E-2A0E-4187-9935-948656BA15E8}"/>
    <x:cellStyle name="40% - Accent3 3 9 2 2 2" xfId="35583" xr:uid="{12BDEE9E-0AB8-46D8-9384-507AF3842749}"/>
    <x:cellStyle name="40% - Accent3 3 9 2 3" xfId="35584" xr:uid="{19A1228A-8CB6-4EC6-B91E-251CC089AA72}"/>
    <x:cellStyle name="40% - Accent3 3 9 2 4" xfId="35585" xr:uid="{57E0C42A-7D6C-4223-8B60-AA29476515D6}"/>
    <x:cellStyle name="40% - Accent3 3 9 3" xfId="35586" xr:uid="{18089E04-73DE-438B-9780-198BA2E5DF6D}"/>
    <x:cellStyle name="40% - Accent3 3 9 3 2" xfId="35587" xr:uid="{26AB7735-F8EC-4C08-B555-78C8B87D0500}"/>
    <x:cellStyle name="40% - Accent3 3 9 3 3" xfId="35588" xr:uid="{B176AFB8-46AE-475C-92FE-992D290BC9ED}"/>
    <x:cellStyle name="40% - Accent3 3 9 4" xfId="35589" xr:uid="{BB0B1574-D6D6-402A-AF28-B326E999E865}"/>
    <x:cellStyle name="40% - Accent3 3 9 5" xfId="35590" xr:uid="{85BA7561-6200-4957-B8B0-C71ADBF5AED6}"/>
    <x:cellStyle name="40% - Accent3 4" xfId="35591" xr:uid="{19753C42-6B87-4E6B-B70F-ABD42BEBF5E2}"/>
    <x:cellStyle name="40% - Accent3 4 10" xfId="35592" xr:uid="{C526B029-7F39-4E4E-84BE-1E0E3BFF8438}"/>
    <x:cellStyle name="40% - Accent3 4 10 2" xfId="35593" xr:uid="{E0D4BCFC-B360-404C-B2C4-2B01E8CAAEAA}"/>
    <x:cellStyle name="40% - Accent3 4 10 2 2" xfId="35594" xr:uid="{94F53C62-0EED-4002-914E-B9C43B306F60}"/>
    <x:cellStyle name="40% - Accent3 4 10 2 2 2" xfId="35595" xr:uid="{C87236FB-7912-4B3C-B970-1E51C7B90C26}"/>
    <x:cellStyle name="40% - Accent3 4 10 2 3" xfId="35596" xr:uid="{9D999C67-D74C-413B-A052-0D240DAA821F}"/>
    <x:cellStyle name="40% - Accent3 4 10 2 4" xfId="35597" xr:uid="{93678EC8-9E14-49B2-AB39-36A63552838F}"/>
    <x:cellStyle name="40% - Accent3 4 10 3" xfId="35598" xr:uid="{2BC7F10A-B410-4E18-9538-62FABD72DE63}"/>
    <x:cellStyle name="40% - Accent3 4 10 3 2" xfId="35599" xr:uid="{B260AD16-E49D-4925-9132-46349CCDF2C8}"/>
    <x:cellStyle name="40% - Accent3 4 10 3 3" xfId="35600" xr:uid="{028F0776-74CD-4C81-AFB5-A6E1EE48E200}"/>
    <x:cellStyle name="40% - Accent3 4 10 4" xfId="35601" xr:uid="{57267A6D-FB7D-4491-9CD5-EA510AAEC2A0}"/>
    <x:cellStyle name="40% - Accent3 4 10 5" xfId="35602" xr:uid="{38D0318F-C550-4CFE-BCFB-79A2C0BD7D27}"/>
    <x:cellStyle name="40% - Accent3 4 11" xfId="35603" xr:uid="{6FCCAEC3-38DA-47C2-98D7-67334C1E0045}"/>
    <x:cellStyle name="40% - Accent3 4 11 2" xfId="35604" xr:uid="{5D7708CB-F654-4F57-9511-4B9829891747}"/>
    <x:cellStyle name="40% - Accent3 4 11 2 2" xfId="35605" xr:uid="{B4B618EF-69F6-4F50-AA91-A69A8B7AA0F5}"/>
    <x:cellStyle name="40% - Accent3 4 11 2 2 2" xfId="35606" xr:uid="{8DB9A220-EC3E-4666-AD01-B7E11D5E8D36}"/>
    <x:cellStyle name="40% - Accent3 4 11 2 3" xfId="35607" xr:uid="{DCA6A14E-C13C-4A43-8474-BC33E8915A64}"/>
    <x:cellStyle name="40% - Accent3 4 11 2 4" xfId="35608" xr:uid="{BDD8383A-480E-40D9-8B53-599717B211EE}"/>
    <x:cellStyle name="40% - Accent3 4 11 3" xfId="35609" xr:uid="{4786DA1A-D61B-4ADB-8D37-9785A7E95D38}"/>
    <x:cellStyle name="40% - Accent3 4 11 3 2" xfId="35610" xr:uid="{6E5129F4-86FD-4315-81D8-C2F70A8F0F79}"/>
    <x:cellStyle name="40% - Accent3 4 11 3 3" xfId="35611" xr:uid="{2488AF68-18BA-4D39-B435-947517C0D25D}"/>
    <x:cellStyle name="40% - Accent3 4 11 4" xfId="35612" xr:uid="{CF40F6E1-6E42-4293-AB31-D6C5C5BD6F4A}"/>
    <x:cellStyle name="40% - Accent3 4 11 5" xfId="35613" xr:uid="{A433B662-9E6B-4D0D-9BEB-321005028765}"/>
    <x:cellStyle name="40% - Accent3 4 12" xfId="35614" xr:uid="{14CEF575-B5CE-4D4C-8CBB-F62835BDE280}"/>
    <x:cellStyle name="40% - Accent3 4 12 2" xfId="35615" xr:uid="{4126200A-FC62-4770-830B-78F1294B1751}"/>
    <x:cellStyle name="40% - Accent3 4 12 2 2" xfId="35616" xr:uid="{42BA4BC6-7652-426C-8698-16C87D24AAE2}"/>
    <x:cellStyle name="40% - Accent3 4 12 2 2 2" xfId="35617" xr:uid="{36B95487-846A-4027-9473-325C5BC1D8B8}"/>
    <x:cellStyle name="40% - Accent3 4 12 2 3" xfId="35618" xr:uid="{0B22B7CA-A300-481A-B2FE-B72DDB804A37}"/>
    <x:cellStyle name="40% - Accent3 4 12 2 4" xfId="35619" xr:uid="{FAAB02F1-FCE6-4E63-90E3-135E97A0A8A3}"/>
    <x:cellStyle name="40% - Accent3 4 12 3" xfId="35620" xr:uid="{4928F2D2-F828-48F9-88E8-2B7E459BE6D3}"/>
    <x:cellStyle name="40% - Accent3 4 12 3 2" xfId="35621" xr:uid="{27C57CDC-AE32-4A94-89D8-25D9B891BBA7}"/>
    <x:cellStyle name="40% - Accent3 4 12 3 3" xfId="35622" xr:uid="{F2F930A0-CF03-40F1-BAB0-4559BA9BD783}"/>
    <x:cellStyle name="40% - Accent3 4 12 4" xfId="35623" xr:uid="{6B954301-4D65-4449-8993-08633473D832}"/>
    <x:cellStyle name="40% - Accent3 4 12 5" xfId="35624" xr:uid="{C80B779C-E385-4C86-A3B4-6BD1386B6103}"/>
    <x:cellStyle name="40% - Accent3 4 13" xfId="35625" xr:uid="{BEDA1028-E3B3-4FE7-85E5-58B7F2AECC6E}"/>
    <x:cellStyle name="40% - Accent3 4 13 2" xfId="35626" xr:uid="{E97FA8F9-84DD-4F55-A09C-9D8CCE63E37F}"/>
    <x:cellStyle name="40% - Accent3 4 13 2 2" xfId="35627" xr:uid="{159A0B77-4ED1-4B58-AC35-A44EF7AAED16}"/>
    <x:cellStyle name="40% - Accent3 4 13 3" xfId="35628" xr:uid="{26730AB2-15CB-4DE5-9FA1-DD9A1ECA37CC}"/>
    <x:cellStyle name="40% - Accent3 4 13 4" xfId="35629" xr:uid="{E0431B71-9621-4C18-9498-BA148EBA532C}"/>
    <x:cellStyle name="40% - Accent3 4 14" xfId="35630" xr:uid="{DA54FBE1-AC3C-448A-8A77-C6A78B013041}"/>
    <x:cellStyle name="40% - Accent3 4 14 2" xfId="35631" xr:uid="{1D411B8D-BF26-4FE7-9772-B25EB28FC437}"/>
    <x:cellStyle name="40% - Accent3 4 14 3" xfId="35632" xr:uid="{0310DD56-A2EA-4985-8DA2-0AE257CD852B}"/>
    <x:cellStyle name="40% - Accent3 4 15" xfId="35633" xr:uid="{EA4EDFD1-EB63-4FB7-8E98-BA31BD5D872D}"/>
    <x:cellStyle name="40% - Accent3 4 15 2" xfId="35634" xr:uid="{70F36CCB-5C75-4327-934A-271102AF9F47}"/>
    <x:cellStyle name="40% - Accent3 4 16" xfId="35635" xr:uid="{6EED8A6A-A8A6-4705-AAF6-8EAB05BE68D4}"/>
    <x:cellStyle name="40% - Accent3 4 17" xfId="35636" xr:uid="{36EDBC08-3EFE-44EE-87BA-CBF8C925D713}"/>
    <x:cellStyle name="40% - Accent3 4 2" xfId="35637" xr:uid="{37B0AB63-359A-46DB-B667-4E5247DA5A38}"/>
    <x:cellStyle name="40% - Accent3 4 2 10" xfId="35638" xr:uid="{008D27A3-4E8E-4890-848F-920DD09D384C}"/>
    <x:cellStyle name="40% - Accent3 4 2 10 2" xfId="35639" xr:uid="{7B033CE6-6E4C-4EE9-AA8B-C88ED62F92A7}"/>
    <x:cellStyle name="40% - Accent3 4 2 10 2 2" xfId="35640" xr:uid="{A71C0813-495C-4F7D-BCE3-5BAC73FD89D6}"/>
    <x:cellStyle name="40% - Accent3 4 2 10 2 2 2" xfId="35641" xr:uid="{A1B9029A-BAAF-4AC2-B82A-62505E397A00}"/>
    <x:cellStyle name="40% - Accent3 4 2 10 2 3" xfId="35642" xr:uid="{BD49247E-BF2A-4916-B0E8-11A299B8DA2C}"/>
    <x:cellStyle name="40% - Accent3 4 2 10 2 4" xfId="35643" xr:uid="{7F7174AB-3BB1-4924-B410-AAD0CA03D7F8}"/>
    <x:cellStyle name="40% - Accent3 4 2 10 3" xfId="35644" xr:uid="{0FC702F9-F331-4964-AD80-C4D5DD029BFC}"/>
    <x:cellStyle name="40% - Accent3 4 2 10 3 2" xfId="35645" xr:uid="{3549B08E-FEF9-441D-B5EC-153E6678C69E}"/>
    <x:cellStyle name="40% - Accent3 4 2 10 3 3" xfId="35646" xr:uid="{9242A446-03C0-4361-BFC2-20F93AF38A8A}"/>
    <x:cellStyle name="40% - Accent3 4 2 10 4" xfId="35647" xr:uid="{E4582274-6C2B-4E28-8622-13A5FB4C36A2}"/>
    <x:cellStyle name="40% - Accent3 4 2 10 5" xfId="35648" xr:uid="{FBD7A040-200F-428D-9AAF-0648C6255EDD}"/>
    <x:cellStyle name="40% - Accent3 4 2 11" xfId="35649" xr:uid="{85D79B27-C58C-4461-8E00-CF7CE1D12301}"/>
    <x:cellStyle name="40% - Accent3 4 2 11 2" xfId="35650" xr:uid="{D4099801-409F-40FE-A7DD-D5C10752D1CE}"/>
    <x:cellStyle name="40% - Accent3 4 2 11 2 2" xfId="35651" xr:uid="{FBC2284D-92A8-4C7D-BA4E-C0067A3962C3}"/>
    <x:cellStyle name="40% - Accent3 4 2 11 2 2 2" xfId="35652" xr:uid="{50FE459B-7919-4B32-B347-5F4E6FD904D9}"/>
    <x:cellStyle name="40% - Accent3 4 2 11 2 3" xfId="35653" xr:uid="{0953148F-E799-40EA-B2FA-D5698A5C91F8}"/>
    <x:cellStyle name="40% - Accent3 4 2 11 2 4" xfId="35654" xr:uid="{1A309C45-DCF8-4B83-84DC-A75C269BDC94}"/>
    <x:cellStyle name="40% - Accent3 4 2 11 3" xfId="35655" xr:uid="{FE0926BD-B7BC-470E-8AD6-71A2C93CC609}"/>
    <x:cellStyle name="40% - Accent3 4 2 11 3 2" xfId="35656" xr:uid="{8E0A4F47-C579-4EC8-9325-AB68238B9BAD}"/>
    <x:cellStyle name="40% - Accent3 4 2 11 3 3" xfId="35657" xr:uid="{A5852B08-B103-454F-B603-35E90A048484}"/>
    <x:cellStyle name="40% - Accent3 4 2 11 4" xfId="35658" xr:uid="{D97B7A0B-997F-4943-BF21-A90C78DB55C5}"/>
    <x:cellStyle name="40% - Accent3 4 2 11 5" xfId="35659" xr:uid="{56ABF845-1837-4197-BB85-EB111B4CB2F3}"/>
    <x:cellStyle name="40% - Accent3 4 2 12" xfId="35660" xr:uid="{69DF8656-F62A-4B0C-97CD-6DAB837F3C15}"/>
    <x:cellStyle name="40% - Accent3 4 2 12 2" xfId="35661" xr:uid="{018352ED-8208-4ED9-88DB-ED49D66A5201}"/>
    <x:cellStyle name="40% - Accent3 4 2 12 2 2" xfId="35662" xr:uid="{A5B93501-F9CE-45F0-8A0D-E02085883D32}"/>
    <x:cellStyle name="40% - Accent3 4 2 12 3" xfId="35663" xr:uid="{AE5EB4C1-3C5E-4090-977C-D4E45970BBCE}"/>
    <x:cellStyle name="40% - Accent3 4 2 12 4" xfId="35664" xr:uid="{B2780027-69AC-445E-AF0F-1CAB58D45F3D}"/>
    <x:cellStyle name="40% - Accent3 4 2 13" xfId="35665" xr:uid="{08A75D31-273C-4A61-A6CD-8D7C83922A90}"/>
    <x:cellStyle name="40% - Accent3 4 2 13 2" xfId="35666" xr:uid="{CD6DC503-7A90-42C0-8B98-D8E1AD80980A}"/>
    <x:cellStyle name="40% - Accent3 4 2 13 3" xfId="35667" xr:uid="{B4A2C371-A6B7-40AC-9D2E-FBB2267F2138}"/>
    <x:cellStyle name="40% - Accent3 4 2 14" xfId="35668" xr:uid="{F40EF3CD-AE38-4589-B6A0-CC900505FA9B}"/>
    <x:cellStyle name="40% - Accent3 4 2 14 2" xfId="35669" xr:uid="{3D0E5F5A-66E1-44C0-AF30-D90A71EB021E}"/>
    <x:cellStyle name="40% - Accent3 4 2 15" xfId="35670" xr:uid="{7D0D173B-9BF4-41D1-9968-AD6B9845EF9C}"/>
    <x:cellStyle name="40% - Accent3 4 2 16" xfId="35671" xr:uid="{2398BFEC-6BF6-4D5A-8A66-5661E300DD96}"/>
    <x:cellStyle name="40% - Accent3 4 2 2" xfId="35672" xr:uid="{19395897-5B1D-4A07-A7BD-A26E1CF0F0D5}"/>
    <x:cellStyle name="40% - Accent3 4 2 2 10" xfId="35673" xr:uid="{2371FCB9-5EB2-4A3B-BD44-98607596169E}"/>
    <x:cellStyle name="40% - Accent3 4 2 2 10 2" xfId="35674" xr:uid="{08D595D0-BD99-40A4-A278-1ECDE113442B}"/>
    <x:cellStyle name="40% - Accent3 4 2 2 10 3" xfId="35675" xr:uid="{E6208C5B-FFBA-4169-8EBF-D7FF397A95B0}"/>
    <x:cellStyle name="40% - Accent3 4 2 2 11" xfId="35676" xr:uid="{8691EA22-A131-407D-84E8-F8C90F60791B}"/>
    <x:cellStyle name="40% - Accent3 4 2 2 11 2" xfId="35677" xr:uid="{0E1FE8AC-4C37-4272-B753-D8F669A90DB7}"/>
    <x:cellStyle name="40% - Accent3 4 2 2 12" xfId="35678" xr:uid="{EEF3E0F3-942D-46EF-A2C4-7B6A46BC08E5}"/>
    <x:cellStyle name="40% - Accent3 4 2 2 2" xfId="35679" xr:uid="{A24C46D3-FA7B-4B0C-99F8-1EFC124D671C}"/>
    <x:cellStyle name="40% - Accent3 4 2 2 2 10" xfId="35680" xr:uid="{BFAC2862-CCE2-47D4-95FB-82D3C899AFFA}"/>
    <x:cellStyle name="40% - Accent3 4 2 2 2 2" xfId="35681" xr:uid="{AF34900D-92EE-40AD-99E2-8D9EAFCC5432}"/>
    <x:cellStyle name="40% - Accent3 4 2 2 2 2 2" xfId="35682" xr:uid="{47CF7C8F-EF35-4E25-BB95-0A0D9C28301D}"/>
    <x:cellStyle name="40% - Accent3 4 2 2 2 2 2 2" xfId="35683" xr:uid="{118E8474-D91F-4AA6-9A0C-1BADFCFA4784}"/>
    <x:cellStyle name="40% - Accent3 4 2 2 2 2 2 2 2" xfId="35684" xr:uid="{038F5B3F-ADE4-4C91-A589-A73705934894}"/>
    <x:cellStyle name="40% - Accent3 4 2 2 2 2 2 2 2 2" xfId="35685" xr:uid="{E38DBC6B-4060-4915-833F-FA8807459185}"/>
    <x:cellStyle name="40% - Accent3 4 2 2 2 2 2 2 3" xfId="35686" xr:uid="{7233287B-46E8-423D-9780-A1BF72F8D714}"/>
    <x:cellStyle name="40% - Accent3 4 2 2 2 2 2 2 4" xfId="35687" xr:uid="{266A5A09-0140-41D9-8D84-1B4F5DF3D99D}"/>
    <x:cellStyle name="40% - Accent3 4 2 2 2 2 2 3" xfId="35688" xr:uid="{87B962A2-EF3E-4C26-A20B-10C12B2134CB}"/>
    <x:cellStyle name="40% - Accent3 4 2 2 2 2 2 3 2" xfId="35689" xr:uid="{CA4C36AD-17EC-4A2C-8C65-898FCDE1FF7A}"/>
    <x:cellStyle name="40% - Accent3 4 2 2 2 2 2 3 3" xfId="35690" xr:uid="{47D28112-CD9D-4C3E-BA35-DC956525ABE0}"/>
    <x:cellStyle name="40% - Accent3 4 2 2 2 2 2 4" xfId="35691" xr:uid="{78349140-8690-43E9-BDED-3B898A2DC9DA}"/>
    <x:cellStyle name="40% - Accent3 4 2 2 2 2 2 5" xfId="35692" xr:uid="{D12A3A9A-8C85-4D2C-A58A-93A152BE6B14}"/>
    <x:cellStyle name="40% - Accent3 4 2 2 2 2 3" xfId="35693" xr:uid="{407F9A0B-E250-47E9-AD74-504ADDA64AA7}"/>
    <x:cellStyle name="40% - Accent3 4 2 2 2 2 3 2" xfId="35694" xr:uid="{05A6ED48-0828-482F-98CC-83F54EFF46C8}"/>
    <x:cellStyle name="40% - Accent3 4 2 2 2 2 3 2 2" xfId="35695" xr:uid="{A4BC5E00-4C42-4741-AD76-012BAF2705E8}"/>
    <x:cellStyle name="40% - Accent3 4 2 2 2 2 3 2 3" xfId="35696" xr:uid="{C53A85D4-CF27-47B2-B860-FDFCAC10FD22}"/>
    <x:cellStyle name="40% - Accent3 4 2 2 2 2 3 3" xfId="35697" xr:uid="{5F203C23-99B6-4745-B9CC-9A5A57066462}"/>
    <x:cellStyle name="40% - Accent3 4 2 2 2 2 3 3 2" xfId="35698" xr:uid="{B4E8E6F4-771A-4C8D-BA05-97F6242A7EFF}"/>
    <x:cellStyle name="40% - Accent3 4 2 2 2 2 3 4" xfId="35699" xr:uid="{63ECDC0E-24AE-45C1-91F5-ED08FE92FDEE}"/>
    <x:cellStyle name="40% - Accent3 4 2 2 2 2 4" xfId="35700" xr:uid="{7E476F07-B029-4D83-BAB0-9C68B5B25DDA}"/>
    <x:cellStyle name="40% - Accent3 4 2 2 2 2 4 2" xfId="35701" xr:uid="{DC180645-E1C8-4135-81A5-8BA6B8C34674}"/>
    <x:cellStyle name="40% - Accent3 4 2 2 2 2 4 2 2" xfId="35702" xr:uid="{087ECD0B-9EAE-45A6-AEB8-09A5BB9916BB}"/>
    <x:cellStyle name="40% - Accent3 4 2 2 2 2 4 3" xfId="35703" xr:uid="{1E8DECF5-34C3-4B01-BBD5-61E00ECDA6B9}"/>
    <x:cellStyle name="40% - Accent3 4 2 2 2 2 4 4" xfId="35704" xr:uid="{67C742B3-CCE1-4FAC-B22B-B1DAA976FB0B}"/>
    <x:cellStyle name="40% - Accent3 4 2 2 2 2 5" xfId="35705" xr:uid="{A0DFFC8A-7196-4B7B-905A-C855ACB3BD77}"/>
    <x:cellStyle name="40% - Accent3 4 2 2 2 2 5 2" xfId="35706" xr:uid="{72C69C68-B38F-44EF-9F2E-4D8EF16F0E5F}"/>
    <x:cellStyle name="40% - Accent3 4 2 2 2 2 5 3" xfId="35707" xr:uid="{EEBDB846-39C9-409A-B99B-432729C50352}"/>
    <x:cellStyle name="40% - Accent3 4 2 2 2 2 6" xfId="35708" xr:uid="{552FA017-1723-4894-A941-8F3DD429E006}"/>
    <x:cellStyle name="40% - Accent3 4 2 2 2 2 6 2" xfId="35709" xr:uid="{99140BBF-7C24-48F7-A6D9-418BB7289589}"/>
    <x:cellStyle name="40% - Accent3 4 2 2 2 2 7" xfId="35710" xr:uid="{15037EE0-680F-47F5-AF8D-18586B66901D}"/>
    <x:cellStyle name="40% - Accent3 4 2 2 2 3" xfId="35711" xr:uid="{670DC0E2-126C-4C18-8FE2-F159D7AC8E54}"/>
    <x:cellStyle name="40% - Accent3 4 2 2 2 3 2" xfId="35712" xr:uid="{B634244B-86EB-47E8-8800-76388774DD51}"/>
    <x:cellStyle name="40% - Accent3 4 2 2 2 3 2 2" xfId="35713" xr:uid="{A841586A-3CF0-4F10-922A-7FD02C46DFB7}"/>
    <x:cellStyle name="40% - Accent3 4 2 2 2 3 2 2 2" xfId="35714" xr:uid="{07E67B9F-1F85-40CC-B691-8D1EE8C0BA46}"/>
    <x:cellStyle name="40% - Accent3 4 2 2 2 3 2 2 2 2" xfId="35715" xr:uid="{47D4E8C0-3CAA-4790-8AC3-5ABF789BC339}"/>
    <x:cellStyle name="40% - Accent3 4 2 2 2 3 2 2 3" xfId="35716" xr:uid="{623477A2-55EE-46EF-B83B-494E5BB311E6}"/>
    <x:cellStyle name="40% - Accent3 4 2 2 2 3 2 2 4" xfId="35717" xr:uid="{20CBFBF4-AF4D-45F3-BE8A-B64934A91740}"/>
    <x:cellStyle name="40% - Accent3 4 2 2 2 3 2 3" xfId="35718" xr:uid="{2CF0F217-3CFB-4881-909B-C5911EBFBA1E}"/>
    <x:cellStyle name="40% - Accent3 4 2 2 2 3 2 3 2" xfId="35719" xr:uid="{8E3AD887-3404-4274-8E29-1DB961AF6CF7}"/>
    <x:cellStyle name="40% - Accent3 4 2 2 2 3 2 3 3" xfId="35720" xr:uid="{E83B999D-BFAE-4F46-9323-D3E1C727AAF4}"/>
    <x:cellStyle name="40% - Accent3 4 2 2 2 3 2 4" xfId="35721" xr:uid="{31A395C6-F2BE-45A2-88FA-E57B6D982E51}"/>
    <x:cellStyle name="40% - Accent3 4 2 2 2 3 2 5" xfId="35722" xr:uid="{18544C1D-064B-48B5-AA6B-89747BEF0723}"/>
    <x:cellStyle name="40% - Accent3 4 2 2 2 3 3" xfId="35723" xr:uid="{AA177074-CB5F-4884-AC49-DB05CC3724D6}"/>
    <x:cellStyle name="40% - Accent3 4 2 2 2 3 3 2" xfId="35724" xr:uid="{12223247-F017-40B5-89D4-AEABA6FB6ADD}"/>
    <x:cellStyle name="40% - Accent3 4 2 2 2 3 3 2 2" xfId="35725" xr:uid="{181837A4-0BE6-4512-B22A-323F593D1C5C}"/>
    <x:cellStyle name="40% - Accent3 4 2 2 2 3 3 2 3" xfId="35726" xr:uid="{12F0FB22-FFB2-4210-8A42-F8CF39FD9358}"/>
    <x:cellStyle name="40% - Accent3 4 2 2 2 3 3 3" xfId="35727" xr:uid="{32E17BD3-DE14-46F4-BAC2-E77B5B075B60}"/>
    <x:cellStyle name="40% - Accent3 4 2 2 2 3 3 3 2" xfId="35728" xr:uid="{5027E363-32FF-41F9-A799-AE959B21FF59}"/>
    <x:cellStyle name="40% - Accent3 4 2 2 2 3 3 4" xfId="35729" xr:uid="{6DD35B5E-4238-4D57-85BB-EC2392A8FBDD}"/>
    <x:cellStyle name="40% - Accent3 4 2 2 2 3 4" xfId="35730" xr:uid="{D5FFE07F-F49B-44CE-B636-CAF4BF447143}"/>
    <x:cellStyle name="40% - Accent3 4 2 2 2 3 4 2" xfId="35731" xr:uid="{6AA9675D-18C7-47AD-B3FE-EC2219854D67}"/>
    <x:cellStyle name="40% - Accent3 4 2 2 2 3 4 2 2" xfId="35732" xr:uid="{54AC95F8-698E-4959-B4CE-4843E3316751}"/>
    <x:cellStyle name="40% - Accent3 4 2 2 2 3 4 3" xfId="35733" xr:uid="{180BDA8F-6167-4C79-87E4-2342DD71AB9A}"/>
    <x:cellStyle name="40% - Accent3 4 2 2 2 3 4 4" xfId="35734" xr:uid="{7079C11A-BDD9-44E2-9E44-ED82B4BDAC6C}"/>
    <x:cellStyle name="40% - Accent3 4 2 2 2 3 5" xfId="35735" xr:uid="{1F0EF3DC-856C-42E3-A5C9-D61B051F3F56}"/>
    <x:cellStyle name="40% - Accent3 4 2 2 2 3 5 2" xfId="35736" xr:uid="{D26AB95C-2784-41AF-BBE6-E935F528BEF5}"/>
    <x:cellStyle name="40% - Accent3 4 2 2 2 3 5 3" xfId="35737" xr:uid="{C2AA141D-9E14-4910-85C5-32CE150E9FBF}"/>
    <x:cellStyle name="40% - Accent3 4 2 2 2 3 6" xfId="35738" xr:uid="{76ED041D-6974-4730-8F97-55B3E0E8494E}"/>
    <x:cellStyle name="40% - Accent3 4 2 2 2 3 6 2" xfId="35739" xr:uid="{E8E5D103-E245-4654-BE75-8EE561E9CE9F}"/>
    <x:cellStyle name="40% - Accent3 4 2 2 2 3 7" xfId="35740" xr:uid="{6969AE01-AC07-4DD3-B605-6552A40AC72D}"/>
    <x:cellStyle name="40% - Accent3 4 2 2 2 4" xfId="35741" xr:uid="{ECFB2C7E-EDEB-4CB4-B3D0-D3490782A6C4}"/>
    <x:cellStyle name="40% - Accent3 4 2 2 2 4 2" xfId="35742" xr:uid="{BCC552AA-2F61-4A6E-B4EB-357500E82815}"/>
    <x:cellStyle name="40% - Accent3 4 2 2 2 4 2 2" xfId="35743" xr:uid="{AB3A1154-3EF6-4BF3-940D-79B6FEEE8FDF}"/>
    <x:cellStyle name="40% - Accent3 4 2 2 2 4 2 2 2" xfId="35744" xr:uid="{9FC8EEF6-6A5E-45F6-9635-FD17C729F95B}"/>
    <x:cellStyle name="40% - Accent3 4 2 2 2 4 2 2 3" xfId="35745" xr:uid="{ABB16018-D2D5-436A-9B75-0ACCBDF4DAE3}"/>
    <x:cellStyle name="40% - Accent3 4 2 2 2 4 2 3" xfId="35746" xr:uid="{0AD800BE-7E5B-4739-A6F0-BEDA12330A05}"/>
    <x:cellStyle name="40% - Accent3 4 2 2 2 4 2 3 2" xfId="35747" xr:uid="{A389C14B-2541-4111-ABC3-1645C48E2099}"/>
    <x:cellStyle name="40% - Accent3 4 2 2 2 4 2 4" xfId="35748" xr:uid="{639449EC-682A-4CB1-8172-A221D537FD5A}"/>
    <x:cellStyle name="40% - Accent3 4 2 2 2 4 3" xfId="35749" xr:uid="{BC95BEB9-0556-4F9D-A174-7FCA2D777AE1}"/>
    <x:cellStyle name="40% - Accent3 4 2 2 2 4 3 2" xfId="35750" xr:uid="{B3C83693-5E1B-485A-B575-0E59877CF4F1}"/>
    <x:cellStyle name="40% - Accent3 4 2 2 2 4 3 2 2" xfId="35751" xr:uid="{8146F1E0-8A0D-430C-9149-FE63EF8EC7A9}"/>
    <x:cellStyle name="40% - Accent3 4 2 2 2 4 3 3" xfId="35752" xr:uid="{F3BB7FDD-AC8E-46CF-A46F-ECE78C642519}"/>
    <x:cellStyle name="40% - Accent3 4 2 2 2 4 3 4" xfId="35753" xr:uid="{F110A55C-63B7-4A30-BA12-8E631BC756F5}"/>
    <x:cellStyle name="40% - Accent3 4 2 2 2 4 4" xfId="35754" xr:uid="{E1B58318-CFE8-44AD-AF38-3984EDF0B6A8}"/>
    <x:cellStyle name="40% - Accent3 4 2 2 2 4 4 2" xfId="35755" xr:uid="{EA790332-39CA-4FE0-82A7-F6BDB2FD70A7}"/>
    <x:cellStyle name="40% - Accent3 4 2 2 2 4 4 3" xfId="35756" xr:uid="{02EFDD41-ED69-4305-B324-23F5DAE7E2F4}"/>
    <x:cellStyle name="40% - Accent3 4 2 2 2 4 5" xfId="35757" xr:uid="{24493C93-72A5-4183-A22F-109256B0CC1D}"/>
    <x:cellStyle name="40% - Accent3 4 2 2 2 4 5 2" xfId="35758" xr:uid="{788727DC-6CB7-4E3B-9FFE-8CE8D5E293E9}"/>
    <x:cellStyle name="40% - Accent3 4 2 2 2 4 6" xfId="35759" xr:uid="{5D5B0703-97CA-4D9E-9CD3-4422A72758F9}"/>
    <x:cellStyle name="40% - Accent3 4 2 2 2 5" xfId="35760" xr:uid="{68D37DC8-345C-4AD5-B620-7394FEE1296E}"/>
    <x:cellStyle name="40% - Accent3 4 2 2 2 5 2" xfId="35761" xr:uid="{A780C463-6FDB-45F0-A2CA-936743376E60}"/>
    <x:cellStyle name="40% - Accent3 4 2 2 2 5 2 2" xfId="35762" xr:uid="{ECD79980-02C2-4991-AA16-EDA477766286}"/>
    <x:cellStyle name="40% - Accent3 4 2 2 2 5 2 2 2" xfId="35763" xr:uid="{CC4BB5F8-0BC4-46E8-A913-D931588F8C57}"/>
    <x:cellStyle name="40% - Accent3 4 2 2 2 5 2 3" xfId="35764" xr:uid="{F91881BD-FE33-47A7-8224-FB008822B26F}"/>
    <x:cellStyle name="40% - Accent3 4 2 2 2 5 2 4" xfId="35765" xr:uid="{F73A13E2-A441-4876-BBF6-7A36E06DCBC2}"/>
    <x:cellStyle name="40% - Accent3 4 2 2 2 5 3" xfId="35766" xr:uid="{5308F76C-B8EA-43BF-B46A-F58A7D039645}"/>
    <x:cellStyle name="40% - Accent3 4 2 2 2 5 3 2" xfId="35767" xr:uid="{038D278E-A3B0-4229-BC6F-AE5990FFA225}"/>
    <x:cellStyle name="40% - Accent3 4 2 2 2 5 3 3" xfId="35768" xr:uid="{31EAC9D6-4CA4-4FF7-8B74-664264D27F2A}"/>
    <x:cellStyle name="40% - Accent3 4 2 2 2 5 4" xfId="35769" xr:uid="{827339B2-2C88-4C85-A71F-A5534AABE193}"/>
    <x:cellStyle name="40% - Accent3 4 2 2 2 5 5" xfId="35770" xr:uid="{295B0B7F-565B-4125-AA77-B9E86E511717}"/>
    <x:cellStyle name="40% - Accent3 4 2 2 2 6" xfId="35771" xr:uid="{DE91AB17-80A9-4F05-B44D-AD6A0CEFAA8E}"/>
    <x:cellStyle name="40% - Accent3 4 2 2 2 6 2" xfId="35772" xr:uid="{FBCFAFD8-5120-42C6-89C7-71620C973227}"/>
    <x:cellStyle name="40% - Accent3 4 2 2 2 6 2 2" xfId="35773" xr:uid="{3C85B970-173C-41D6-B1FC-279F1244298B}"/>
    <x:cellStyle name="40% - Accent3 4 2 2 2 6 2 3" xfId="35774" xr:uid="{30E84B32-0F1F-4CCD-8D87-9D86450B9166}"/>
    <x:cellStyle name="40% - Accent3 4 2 2 2 6 3" xfId="35775" xr:uid="{F8723FE1-02CE-44CD-9B0C-9B90C76874E7}"/>
    <x:cellStyle name="40% - Accent3 4 2 2 2 6 3 2" xfId="35776" xr:uid="{7C93D4C3-0EDC-49E1-9EE3-4B5043B2C893}"/>
    <x:cellStyle name="40% - Accent3 4 2 2 2 6 4" xfId="35777" xr:uid="{59CE6843-C191-44E0-86D6-7F354BA0BDA6}"/>
    <x:cellStyle name="40% - Accent3 4 2 2 2 7" xfId="35778" xr:uid="{DDCB8D81-3E84-45E1-964B-F78547726C0D}"/>
    <x:cellStyle name="40% - Accent3 4 2 2 2 7 2" xfId="35779" xr:uid="{E32E1456-9157-43DF-9704-8E10670E5B5E}"/>
    <x:cellStyle name="40% - Accent3 4 2 2 2 7 2 2" xfId="35780" xr:uid="{28C69CA5-AC54-4FFE-ADBD-8129E6F99250}"/>
    <x:cellStyle name="40% - Accent3 4 2 2 2 7 3" xfId="35781" xr:uid="{9E059DDE-1A28-4C2E-94B0-ED0EF768E044}"/>
    <x:cellStyle name="40% - Accent3 4 2 2 2 7 4" xfId="35782" xr:uid="{EDF9454F-3741-41E0-A058-DF563D023538}"/>
    <x:cellStyle name="40% - Accent3 4 2 2 2 8" xfId="35783" xr:uid="{551EDC1E-AE0A-4FF4-970A-D63189E96DC3}"/>
    <x:cellStyle name="40% - Accent3 4 2 2 2 8 2" xfId="35784" xr:uid="{9D72A9B4-877C-48DF-B4BD-4F24CBA51E0E}"/>
    <x:cellStyle name="40% - Accent3 4 2 2 2 8 3" xfId="35785" xr:uid="{D26A7ADF-FEB2-464E-964A-871422E8D2F2}"/>
    <x:cellStyle name="40% - Accent3 4 2 2 2 9" xfId="35786" xr:uid="{F15308C5-BF40-474F-8569-4ED7D01B7349}"/>
    <x:cellStyle name="40% - Accent3 4 2 2 2 9 2" xfId="35787" xr:uid="{FAC5548D-485D-4171-B6C9-8BAEEFFE9D2E}"/>
    <x:cellStyle name="40% - Accent3 4 2 2 3" xfId="35788" xr:uid="{9FCD5FC8-AA8A-4525-928F-ABACF7FBB057}"/>
    <x:cellStyle name="40% - Accent3 4 2 2 3 10" xfId="35789" xr:uid="{587A80E6-1CAD-4B02-BFB7-2B07174C0C7E}"/>
    <x:cellStyle name="40% - Accent3 4 2 2 3 2" xfId="35790" xr:uid="{0A6D166C-2176-40AB-A956-6C089FBB89C4}"/>
    <x:cellStyle name="40% - Accent3 4 2 2 3 2 2" xfId="35791" xr:uid="{A3C663AA-E82A-4A10-9A9F-D547409396A2}"/>
    <x:cellStyle name="40% - Accent3 4 2 2 3 2 2 2" xfId="35792" xr:uid="{32EE34EE-5B33-4CBB-96BC-5FCE3731EA8E}"/>
    <x:cellStyle name="40% - Accent3 4 2 2 3 2 2 2 2" xfId="35793" xr:uid="{9B5B4756-599F-4933-AD16-AA96869C3819}"/>
    <x:cellStyle name="40% - Accent3 4 2 2 3 2 2 2 2 2" xfId="35794" xr:uid="{A182DA4D-0AAF-42FF-ADF1-83B92168051A}"/>
    <x:cellStyle name="40% - Accent3 4 2 2 3 2 2 2 3" xfId="35795" xr:uid="{8C063450-E205-4293-BE15-2A289936AD4F}"/>
    <x:cellStyle name="40% - Accent3 4 2 2 3 2 2 2 4" xfId="35796" xr:uid="{A01BC6A0-285E-490F-BCF3-CB1E143137B8}"/>
    <x:cellStyle name="40% - Accent3 4 2 2 3 2 2 3" xfId="35797" xr:uid="{77769759-CF2D-40A0-A305-9001F0C2E511}"/>
    <x:cellStyle name="40% - Accent3 4 2 2 3 2 2 3 2" xfId="35798" xr:uid="{25693A27-D41F-4781-8B5D-B03AB0F0159C}"/>
    <x:cellStyle name="40% - Accent3 4 2 2 3 2 2 3 3" xfId="35799" xr:uid="{7F49DE39-24D5-4680-9561-BEE5A84CDDC2}"/>
    <x:cellStyle name="40% - Accent3 4 2 2 3 2 2 4" xfId="35800" xr:uid="{4D319A25-1D9E-4DD1-AE4E-D83420813FDF}"/>
    <x:cellStyle name="40% - Accent3 4 2 2 3 2 2 5" xfId="35801" xr:uid="{54FE8D06-33A0-41DE-B691-1B3D50AABD87}"/>
    <x:cellStyle name="40% - Accent3 4 2 2 3 2 3" xfId="35802" xr:uid="{BDDC3135-EA7A-41FD-A02C-3820B77EB5FC}"/>
    <x:cellStyle name="40% - Accent3 4 2 2 3 2 3 2" xfId="35803" xr:uid="{3C257B55-FC8C-4C1C-8C4A-A8C9CE3F68DE}"/>
    <x:cellStyle name="40% - Accent3 4 2 2 3 2 3 2 2" xfId="35804" xr:uid="{F878255B-E047-4ACA-B5DF-7F04B2B824A6}"/>
    <x:cellStyle name="40% - Accent3 4 2 2 3 2 3 2 3" xfId="35805" xr:uid="{EFB7E26F-6F9F-46CA-8080-9CC1A344407D}"/>
    <x:cellStyle name="40% - Accent3 4 2 2 3 2 3 3" xfId="35806" xr:uid="{27B3F79B-E2E0-4154-95D1-18FD91D697F7}"/>
    <x:cellStyle name="40% - Accent3 4 2 2 3 2 3 3 2" xfId="35807" xr:uid="{1EFC0B0B-1807-41E6-9362-B18570380252}"/>
    <x:cellStyle name="40% - Accent3 4 2 2 3 2 3 4" xfId="35808" xr:uid="{DD307459-BA69-4332-8C06-88F0D19CF7C0}"/>
    <x:cellStyle name="40% - Accent3 4 2 2 3 2 4" xfId="35809" xr:uid="{B93600F6-120E-427D-AA22-E2FC2437CED0}"/>
    <x:cellStyle name="40% - Accent3 4 2 2 3 2 4 2" xfId="35810" xr:uid="{4629C547-2342-4292-B66A-D7FE3B8F62B3}"/>
    <x:cellStyle name="40% - Accent3 4 2 2 3 2 4 2 2" xfId="35811" xr:uid="{802C7414-797F-4970-B6B5-B1BC1B9D4942}"/>
    <x:cellStyle name="40% - Accent3 4 2 2 3 2 4 3" xfId="35812" xr:uid="{519979E2-9D74-4EC8-AA40-2F8E203FDD5D}"/>
    <x:cellStyle name="40% - Accent3 4 2 2 3 2 4 4" xfId="35813" xr:uid="{4BAD5135-6B57-4548-B840-D514AE686F76}"/>
    <x:cellStyle name="40% - Accent3 4 2 2 3 2 5" xfId="35814" xr:uid="{F4DE9ACB-3A00-4C35-8563-949449E5AC6C}"/>
    <x:cellStyle name="40% - Accent3 4 2 2 3 2 5 2" xfId="35815" xr:uid="{0BF80E05-9ED3-4B02-9816-81911C0034B0}"/>
    <x:cellStyle name="40% - Accent3 4 2 2 3 2 5 3" xfId="35816" xr:uid="{AB327167-72E9-40D3-90B7-C881E96B2337}"/>
    <x:cellStyle name="40% - Accent3 4 2 2 3 2 6" xfId="35817" xr:uid="{C50FF2D4-E9AF-4D1A-BBB6-BE98CAF77DAA}"/>
    <x:cellStyle name="40% - Accent3 4 2 2 3 2 6 2" xfId="35818" xr:uid="{E2F07FDF-AE25-49B3-B131-CF88356FE074}"/>
    <x:cellStyle name="40% - Accent3 4 2 2 3 2 7" xfId="35819" xr:uid="{C0212D5F-C74B-4E9B-869B-B0A51CBC1B0F}"/>
    <x:cellStyle name="40% - Accent3 4 2 2 3 3" xfId="35820" xr:uid="{20BDD202-D67F-4BE0-AA20-8CED954E3409}"/>
    <x:cellStyle name="40% - Accent3 4 2 2 3 3 2" xfId="35821" xr:uid="{DAD3D795-5183-405B-9F65-5C4FEBA31047}"/>
    <x:cellStyle name="40% - Accent3 4 2 2 3 3 2 2" xfId="35822" xr:uid="{590B708B-F795-4FA3-AD6B-001D4B069FD3}"/>
    <x:cellStyle name="40% - Accent3 4 2 2 3 3 2 2 2" xfId="35823" xr:uid="{F0A88A0A-AC1A-4F77-9ECF-3E6F4E18C982}"/>
    <x:cellStyle name="40% - Accent3 4 2 2 3 3 2 2 2 2" xfId="35824" xr:uid="{76B952A4-92F6-4640-BCFB-5D509AC3C82E}"/>
    <x:cellStyle name="40% - Accent3 4 2 2 3 3 2 2 3" xfId="35825" xr:uid="{F183602B-81EA-445F-A94E-066FD3F66B89}"/>
    <x:cellStyle name="40% - Accent3 4 2 2 3 3 2 2 4" xfId="35826" xr:uid="{322CD037-3582-408D-AAFD-60519B7BB236}"/>
    <x:cellStyle name="40% - Accent3 4 2 2 3 3 2 3" xfId="35827" xr:uid="{0D93A474-B4EB-436E-81ED-FAD036581879}"/>
    <x:cellStyle name="40% - Accent3 4 2 2 3 3 2 3 2" xfId="35828" xr:uid="{219DA6F3-695A-47D9-A9D2-699A8444AEA7}"/>
    <x:cellStyle name="40% - Accent3 4 2 2 3 3 2 3 3" xfId="35829" xr:uid="{64A26BA6-C982-4FF4-BE5C-DC97E486640E}"/>
    <x:cellStyle name="40% - Accent3 4 2 2 3 3 2 4" xfId="35830" xr:uid="{AFB976DD-7973-461E-86BC-4AC60A7F1E04}"/>
    <x:cellStyle name="40% - Accent3 4 2 2 3 3 2 5" xfId="35831" xr:uid="{3E65357C-6D4C-41C1-8E21-EA50F280614D}"/>
    <x:cellStyle name="40% - Accent3 4 2 2 3 3 3" xfId="35832" xr:uid="{040FDC91-4868-4C7A-9B0D-DF568B35FF4F}"/>
    <x:cellStyle name="40% - Accent3 4 2 2 3 3 3 2" xfId="35833" xr:uid="{3E13E521-0A3D-4AF6-85A9-96F5999D2E3C}"/>
    <x:cellStyle name="40% - Accent3 4 2 2 3 3 3 2 2" xfId="35834" xr:uid="{D3D445A6-33E4-4D29-AA1D-11EFCF1CF876}"/>
    <x:cellStyle name="40% - Accent3 4 2 2 3 3 3 2 3" xfId="35835" xr:uid="{BF328B30-813B-4B9F-9608-5466B3D69E52}"/>
    <x:cellStyle name="40% - Accent3 4 2 2 3 3 3 3" xfId="35836" xr:uid="{13D28AA9-7184-49C6-BD9F-F74CF3644BA0}"/>
    <x:cellStyle name="40% - Accent3 4 2 2 3 3 3 3 2" xfId="35837" xr:uid="{ED023D49-73E6-45F9-9567-C44537203A84}"/>
    <x:cellStyle name="40% - Accent3 4 2 2 3 3 3 4" xfId="35838" xr:uid="{D578518F-7E65-4C66-9A3C-5373F4768CE6}"/>
    <x:cellStyle name="40% - Accent3 4 2 2 3 3 4" xfId="35839" xr:uid="{2F6ECC50-D473-4D6D-910A-E5E49465C496}"/>
    <x:cellStyle name="40% - Accent3 4 2 2 3 3 4 2" xfId="35840" xr:uid="{4DBDC2EA-858F-40FE-B5DB-6BEA0C1A4BF8}"/>
    <x:cellStyle name="40% - Accent3 4 2 2 3 3 4 2 2" xfId="35841" xr:uid="{14E6DE11-9FCC-4C10-A5F6-9A932F2F9382}"/>
    <x:cellStyle name="40% - Accent3 4 2 2 3 3 4 3" xfId="35842" xr:uid="{35BF787F-B383-4E30-B625-B68E66EB8339}"/>
    <x:cellStyle name="40% - Accent3 4 2 2 3 3 4 4" xfId="35843" xr:uid="{3D73A12E-3C99-4A3C-BCA2-7B30B1CC3A70}"/>
    <x:cellStyle name="40% - Accent3 4 2 2 3 3 5" xfId="35844" xr:uid="{0E3C0601-1298-46CB-B1A0-4F2DB9264395}"/>
    <x:cellStyle name="40% - Accent3 4 2 2 3 3 5 2" xfId="35845" xr:uid="{B0B561DF-93AE-4E66-9F4C-6AA449E0D928}"/>
    <x:cellStyle name="40% - Accent3 4 2 2 3 3 5 3" xfId="35846" xr:uid="{5B3423EE-EE87-434E-97A8-C484B9FB7D8D}"/>
    <x:cellStyle name="40% - Accent3 4 2 2 3 3 6" xfId="35847" xr:uid="{88A27176-FC88-4DD7-98AD-D9BF9DA99822}"/>
    <x:cellStyle name="40% - Accent3 4 2 2 3 3 6 2" xfId="35848" xr:uid="{DF1B28A0-9D5C-481C-81DA-F69780254D24}"/>
    <x:cellStyle name="40% - Accent3 4 2 2 3 3 7" xfId="35849" xr:uid="{50E4E90E-29D1-43FC-A9FE-ECBE922AB90D}"/>
    <x:cellStyle name="40% - Accent3 4 2 2 3 4" xfId="35850" xr:uid="{E0A9D5D9-3AF0-40B9-AEFA-AAA21D50CF10}"/>
    <x:cellStyle name="40% - Accent3 4 2 2 3 4 2" xfId="35851" xr:uid="{371C572A-1523-4617-A408-35E96AA503DF}"/>
    <x:cellStyle name="40% - Accent3 4 2 2 3 4 2 2" xfId="35852" xr:uid="{76277D30-C8DD-49B7-B4E9-10628EA2A8E0}"/>
    <x:cellStyle name="40% - Accent3 4 2 2 3 4 2 2 2" xfId="35853" xr:uid="{06562F52-C333-4078-84E9-4E110F531E11}"/>
    <x:cellStyle name="40% - Accent3 4 2 2 3 4 2 2 3" xfId="35854" xr:uid="{A30F5ADA-0C94-44D9-B809-4DA501F5C2DF}"/>
    <x:cellStyle name="40% - Accent3 4 2 2 3 4 2 3" xfId="35855" xr:uid="{5A93E583-8E11-4BBB-A34A-91E145DA309D}"/>
    <x:cellStyle name="40% - Accent3 4 2 2 3 4 2 3 2" xfId="35856" xr:uid="{9C182C46-1957-41B8-923F-F5EC50E73F58}"/>
    <x:cellStyle name="40% - Accent3 4 2 2 3 4 2 4" xfId="35857" xr:uid="{FC064492-3225-4689-A931-CBD84C67FB85}"/>
    <x:cellStyle name="40% - Accent3 4 2 2 3 4 3" xfId="35858" xr:uid="{FDB23518-E33B-42CE-81DC-2EDB80B4D056}"/>
    <x:cellStyle name="40% - Accent3 4 2 2 3 4 3 2" xfId="35859" xr:uid="{34D3BD84-DA02-4CB6-A7E2-6DC709FE4AF9}"/>
    <x:cellStyle name="40% - Accent3 4 2 2 3 4 3 2 2" xfId="35860" xr:uid="{81DE7283-973E-4132-9AD7-E1F56125E069}"/>
    <x:cellStyle name="40% - Accent3 4 2 2 3 4 3 3" xfId="35861" xr:uid="{DC6CCE26-697A-47D0-B57E-31727FDC9D35}"/>
    <x:cellStyle name="40% - Accent3 4 2 2 3 4 3 4" xfId="35862" xr:uid="{581B25D3-0EB2-430F-A1B5-891068588733}"/>
    <x:cellStyle name="40% - Accent3 4 2 2 3 4 4" xfId="35863" xr:uid="{2F63ECD3-C492-48DF-8F5E-73DE16D3B0AE}"/>
    <x:cellStyle name="40% - Accent3 4 2 2 3 4 4 2" xfId="35864" xr:uid="{A38932B1-91F9-4EC4-B4E2-016C047E3DE0}"/>
    <x:cellStyle name="40% - Accent3 4 2 2 3 4 4 3" xfId="35865" xr:uid="{C5F7DF14-BB9F-4B6C-906F-D8750E9D4E15}"/>
    <x:cellStyle name="40% - Accent3 4 2 2 3 4 5" xfId="35866" xr:uid="{E8486C1A-7B8C-4583-81AF-8F5CA16C9228}"/>
    <x:cellStyle name="40% - Accent3 4 2 2 3 4 5 2" xfId="35867" xr:uid="{A0213553-8FD9-498B-88B7-66B92B38A777}"/>
    <x:cellStyle name="40% - Accent3 4 2 2 3 4 6" xfId="35868" xr:uid="{8D66E1AC-3A8C-43DA-9A6E-3AE9BEC6E4A6}"/>
    <x:cellStyle name="40% - Accent3 4 2 2 3 5" xfId="35869" xr:uid="{C3333AF5-4FBC-43AB-AB16-8BDEAA1046E1}"/>
    <x:cellStyle name="40% - Accent3 4 2 2 3 5 2" xfId="35870" xr:uid="{0EC70EA0-009D-4F39-B47C-5A4741C5503C}"/>
    <x:cellStyle name="40% - Accent3 4 2 2 3 5 2 2" xfId="35871" xr:uid="{08F85A92-9DDF-49BA-9726-2E38CA3C0F3A}"/>
    <x:cellStyle name="40% - Accent3 4 2 2 3 5 2 2 2" xfId="35872" xr:uid="{2A43DFE0-A516-4701-8123-53E642901DFE}"/>
    <x:cellStyle name="40% - Accent3 4 2 2 3 5 2 3" xfId="35873" xr:uid="{25D3C1AA-8A9F-49DE-A2F6-87A23B3894F1}"/>
    <x:cellStyle name="40% - Accent3 4 2 2 3 5 2 4" xfId="35874" xr:uid="{BB28E84A-15F4-45FA-A589-0968B23D800B}"/>
    <x:cellStyle name="40% - Accent3 4 2 2 3 5 3" xfId="35875" xr:uid="{DD2D3AC7-C3DB-4C5F-91ED-7FD76B295B2B}"/>
    <x:cellStyle name="40% - Accent3 4 2 2 3 5 3 2" xfId="35876" xr:uid="{770A39B7-3E86-4EF4-BF2E-ADEACA82B13B}"/>
    <x:cellStyle name="40% - Accent3 4 2 2 3 5 3 3" xfId="35877" xr:uid="{73A87436-D039-439F-8F5D-A2966EB80620}"/>
    <x:cellStyle name="40% - Accent3 4 2 2 3 5 4" xfId="35878" xr:uid="{BFA98A21-7A9D-458F-ABC1-A4B9980AEBA8}"/>
    <x:cellStyle name="40% - Accent3 4 2 2 3 5 5" xfId="35879" xr:uid="{52E83010-C05B-4F81-883A-FF27F2D0B8F3}"/>
    <x:cellStyle name="40% - Accent3 4 2 2 3 6" xfId="35880" xr:uid="{6BE6828F-5386-437D-87D4-1D093AAC440A}"/>
    <x:cellStyle name="40% - Accent3 4 2 2 3 6 2" xfId="35881" xr:uid="{8E2B5E8A-8D11-408D-82C8-F10DC8DB8A6B}"/>
    <x:cellStyle name="40% - Accent3 4 2 2 3 6 2 2" xfId="35882" xr:uid="{40225E0B-E6D6-43E8-95DE-29DB4A40A0E4}"/>
    <x:cellStyle name="40% - Accent3 4 2 2 3 6 2 3" xfId="35883" xr:uid="{9C9D8586-7D0D-40C6-9A82-6EBA0D2E28B2}"/>
    <x:cellStyle name="40% - Accent3 4 2 2 3 6 3" xfId="35884" xr:uid="{B23950AB-DE43-4212-B3CA-3A816EBD248C}"/>
    <x:cellStyle name="40% - Accent3 4 2 2 3 6 3 2" xfId="35885" xr:uid="{55614119-3E13-40FD-BA3E-B5F880ECAF45}"/>
    <x:cellStyle name="40% - Accent3 4 2 2 3 6 4" xfId="35886" xr:uid="{326B8928-BE36-4880-BBA9-369A30C70A19}"/>
    <x:cellStyle name="40% - Accent3 4 2 2 3 7" xfId="35887" xr:uid="{6B798481-307D-4A1F-A2D1-A35000E7822E}"/>
    <x:cellStyle name="40% - Accent3 4 2 2 3 7 2" xfId="35888" xr:uid="{5C9589D2-EA3F-4B41-BC3C-8EF2D7A3D0C0}"/>
    <x:cellStyle name="40% - Accent3 4 2 2 3 7 2 2" xfId="35889" xr:uid="{F5EB9F3B-8714-4082-AEFB-036137D171B3}"/>
    <x:cellStyle name="40% - Accent3 4 2 2 3 7 3" xfId="35890" xr:uid="{E8AA7F99-31B4-44DC-A780-0C64DF4EAA3C}"/>
    <x:cellStyle name="40% - Accent3 4 2 2 3 7 4" xfId="35891" xr:uid="{AD008190-01AE-47C0-B7A8-123295D42E3A}"/>
    <x:cellStyle name="40% - Accent3 4 2 2 3 8" xfId="35892" xr:uid="{D25A7F5A-564A-46BE-B604-7531AF49395C}"/>
    <x:cellStyle name="40% - Accent3 4 2 2 3 8 2" xfId="35893" xr:uid="{C6C13BC1-27EA-4AA3-986F-526A6FCC22A1}"/>
    <x:cellStyle name="40% - Accent3 4 2 2 3 8 3" xfId="35894" xr:uid="{78C32D76-1EC9-40BC-8F97-B92EED368CFB}"/>
    <x:cellStyle name="40% - Accent3 4 2 2 3 9" xfId="35895" xr:uid="{CB7D3160-3BF7-40B3-8AAF-BB888B04BDB0}"/>
    <x:cellStyle name="40% - Accent3 4 2 2 3 9 2" xfId="35896" xr:uid="{1FB440E2-915B-4E14-BDCF-AD3CA3065541}"/>
    <x:cellStyle name="40% - Accent3 4 2 2 4" xfId="35897" xr:uid="{4ECFDC6A-3A49-409D-8029-40B43856A22F}"/>
    <x:cellStyle name="40% - Accent3 4 2 2 4 2" xfId="35898" xr:uid="{1556D21B-3FD5-4021-A4F4-C5541D841622}"/>
    <x:cellStyle name="40% - Accent3 4 2 2 4 2 2" xfId="35899" xr:uid="{E476A807-5BF1-40D7-8DB0-E73991722548}"/>
    <x:cellStyle name="40% - Accent3 4 2 2 4 2 2 2" xfId="35900" xr:uid="{BEE4AC2D-713F-4E77-94C0-225BD76AF9F5}"/>
    <x:cellStyle name="40% - Accent3 4 2 2 4 2 2 2 2" xfId="35901" xr:uid="{D5169B9E-711C-41FF-87CE-91C2CF996C8F}"/>
    <x:cellStyle name="40% - Accent3 4 2 2 4 2 2 3" xfId="35902" xr:uid="{A2AF634D-A199-4FFE-AA90-82217575D30D}"/>
    <x:cellStyle name="40% - Accent3 4 2 2 4 2 2 4" xfId="35903" xr:uid="{1D9460E5-B428-470E-A118-57B2CE7F7AFE}"/>
    <x:cellStyle name="40% - Accent3 4 2 2 4 2 3" xfId="35904" xr:uid="{C1425AA2-CA6D-49F5-8AF4-8A7C66602FB3}"/>
    <x:cellStyle name="40% - Accent3 4 2 2 4 2 3 2" xfId="35905" xr:uid="{A82511DD-9C6C-4DD4-938A-27732EB27563}"/>
    <x:cellStyle name="40% - Accent3 4 2 2 4 2 3 3" xfId="35906" xr:uid="{B63E530B-80FA-48E9-B050-F73A989341D4}"/>
    <x:cellStyle name="40% - Accent3 4 2 2 4 2 4" xfId="35907" xr:uid="{B9E7B046-0E03-463B-A882-249B786B9BC0}"/>
    <x:cellStyle name="40% - Accent3 4 2 2 4 2 5" xfId="35908" xr:uid="{CCE94B37-98EF-42B1-B72C-57CFAFC17800}"/>
    <x:cellStyle name="40% - Accent3 4 2 2 4 3" xfId="35909" xr:uid="{D09DEA93-3416-407C-9FF9-246EEDBFAD97}"/>
    <x:cellStyle name="40% - Accent3 4 2 2 4 3 2" xfId="35910" xr:uid="{8BE3BE2F-84A6-4BAF-B1C3-A394195916FA}"/>
    <x:cellStyle name="40% - Accent3 4 2 2 4 3 2 2" xfId="35911" xr:uid="{CF8FC4FD-4805-4649-BC3F-63529E48DDD8}"/>
    <x:cellStyle name="40% - Accent3 4 2 2 4 3 2 3" xfId="35912" xr:uid="{FE3A73C5-DCA1-4961-A2B5-104FBD9A54B1}"/>
    <x:cellStyle name="40% - Accent3 4 2 2 4 3 3" xfId="35913" xr:uid="{19966EA4-46EB-4E42-B4BC-F2B1FBC14548}"/>
    <x:cellStyle name="40% - Accent3 4 2 2 4 3 3 2" xfId="35914" xr:uid="{17249DFE-791C-4ED1-B1E5-2D45A0A3FA24}"/>
    <x:cellStyle name="40% - Accent3 4 2 2 4 3 4" xfId="35915" xr:uid="{428D25C5-A386-4A16-80CC-4EE558501DA1}"/>
    <x:cellStyle name="40% - Accent3 4 2 2 4 4" xfId="35916" xr:uid="{12CA4750-7EBF-47BA-8AE6-1A7F3207AEB8}"/>
    <x:cellStyle name="40% - Accent3 4 2 2 4 4 2" xfId="35917" xr:uid="{E22AFAB5-87D7-4836-82E0-D6F1C8681145}"/>
    <x:cellStyle name="40% - Accent3 4 2 2 4 4 2 2" xfId="35918" xr:uid="{12B72EEE-5D7B-4D82-B979-C9C8CA98706F}"/>
    <x:cellStyle name="40% - Accent3 4 2 2 4 4 3" xfId="35919" xr:uid="{58DA329B-05E5-4888-8E7B-095AB27BD897}"/>
    <x:cellStyle name="40% - Accent3 4 2 2 4 4 4" xfId="35920" xr:uid="{455C5452-D166-4DF0-B8D5-8C13CB47B093}"/>
    <x:cellStyle name="40% - Accent3 4 2 2 4 5" xfId="35921" xr:uid="{29167BFE-B7F1-4326-9A26-B979BC17817A}"/>
    <x:cellStyle name="40% - Accent3 4 2 2 4 5 2" xfId="35922" xr:uid="{D068CB5B-75B8-4A6E-873E-9DB1D67712D0}"/>
    <x:cellStyle name="40% - Accent3 4 2 2 4 5 3" xfId="35923" xr:uid="{6C4D92F0-F088-40D2-828D-95B75D308695}"/>
    <x:cellStyle name="40% - Accent3 4 2 2 4 6" xfId="35924" xr:uid="{47D6383F-38F8-4E20-8117-E7DE404BF60B}"/>
    <x:cellStyle name="40% - Accent3 4 2 2 4 6 2" xfId="35925" xr:uid="{6C40A5DD-CC36-427D-8C11-3E6F29F4AD15}"/>
    <x:cellStyle name="40% - Accent3 4 2 2 4 7" xfId="35926" xr:uid="{5F3A118F-B68D-4513-987F-DEF4E034FAE6}"/>
    <x:cellStyle name="40% - Accent3 4 2 2 5" xfId="35927" xr:uid="{507CD803-B807-4B19-BCCE-41F81B7B0FD6}"/>
    <x:cellStyle name="40% - Accent3 4 2 2 5 2" xfId="35928" xr:uid="{8A6A8758-1959-4105-BEA7-72C030623C63}"/>
    <x:cellStyle name="40% - Accent3 4 2 2 5 2 2" xfId="35929" xr:uid="{9F9983B2-E70B-436A-BA10-191550736150}"/>
    <x:cellStyle name="40% - Accent3 4 2 2 5 2 2 2" xfId="35930" xr:uid="{0DEFE672-905A-4EEF-BB91-AB1CDE3EEEC0}"/>
    <x:cellStyle name="40% - Accent3 4 2 2 5 2 2 2 2" xfId="35931" xr:uid="{E9BC42FF-EC77-434F-9405-5EBA20259C6C}"/>
    <x:cellStyle name="40% - Accent3 4 2 2 5 2 2 3" xfId="35932" xr:uid="{500EFA1C-B369-4131-8F7A-B6B6CE72C168}"/>
    <x:cellStyle name="40% - Accent3 4 2 2 5 2 2 4" xfId="35933" xr:uid="{8138429A-3833-49CF-B4BD-C9CEA6F89BBE}"/>
    <x:cellStyle name="40% - Accent3 4 2 2 5 2 3" xfId="35934" xr:uid="{896B8E25-14C2-4138-BFDF-9594A5474FD1}"/>
    <x:cellStyle name="40% - Accent3 4 2 2 5 2 3 2" xfId="35935" xr:uid="{0FD9CA18-AD62-4488-8B92-D3E328459BA4}"/>
    <x:cellStyle name="40% - Accent3 4 2 2 5 2 3 3" xfId="35936" xr:uid="{5B4D8A59-EF01-4E32-A142-8F4439EA408F}"/>
    <x:cellStyle name="40% - Accent3 4 2 2 5 2 4" xfId="35937" xr:uid="{9980EE26-6F1E-4999-B15E-F6127D9728BD}"/>
    <x:cellStyle name="40% - Accent3 4 2 2 5 2 5" xfId="35938" xr:uid="{88AF5E00-3C27-4A60-A202-9E28AAB0CC9A}"/>
    <x:cellStyle name="40% - Accent3 4 2 2 5 3" xfId="35939" xr:uid="{63CEBCA7-3815-45A6-9673-9FDB807FAB08}"/>
    <x:cellStyle name="40% - Accent3 4 2 2 5 3 2" xfId="35940" xr:uid="{451CF15F-DD52-49F4-B397-168924D9C53B}"/>
    <x:cellStyle name="40% - Accent3 4 2 2 5 3 2 2" xfId="35941" xr:uid="{17FAC1DF-B5EF-485A-BE84-8194E0883DFD}"/>
    <x:cellStyle name="40% - Accent3 4 2 2 5 3 2 3" xfId="35942" xr:uid="{DC24AB7F-0F5A-4CD6-ACE1-44DB99C3C4C2}"/>
    <x:cellStyle name="40% - Accent3 4 2 2 5 3 3" xfId="35943" xr:uid="{5E70E3E3-2267-4ACE-B64A-67BC94FA377F}"/>
    <x:cellStyle name="40% - Accent3 4 2 2 5 3 3 2" xfId="35944" xr:uid="{33D31F5C-051C-40DF-9B2D-C258EED79773}"/>
    <x:cellStyle name="40% - Accent3 4 2 2 5 3 4" xfId="35945" xr:uid="{A7B4331B-46C8-445A-9F4F-016E5C50FCAE}"/>
    <x:cellStyle name="40% - Accent3 4 2 2 5 4" xfId="35946" xr:uid="{20C680E5-5773-4A2C-91EA-6763E0A0506D}"/>
    <x:cellStyle name="40% - Accent3 4 2 2 5 4 2" xfId="35947" xr:uid="{3FCAECCF-E9B6-4F32-9AFD-ABA8585EF224}"/>
    <x:cellStyle name="40% - Accent3 4 2 2 5 4 2 2" xfId="35948" xr:uid="{30E8D7F4-CF1E-4DCA-970E-751E020122F0}"/>
    <x:cellStyle name="40% - Accent3 4 2 2 5 4 3" xfId="35949" xr:uid="{32D5759D-79E3-4290-A23F-EACC66044B1F}"/>
    <x:cellStyle name="40% - Accent3 4 2 2 5 4 4" xfId="35950" xr:uid="{56C88132-9A05-4135-820C-C5FAB6C67962}"/>
    <x:cellStyle name="40% - Accent3 4 2 2 5 5" xfId="35951" xr:uid="{BE84596D-E697-4E4A-A7EE-59FEF830F669}"/>
    <x:cellStyle name="40% - Accent3 4 2 2 5 5 2" xfId="35952" xr:uid="{88318121-E707-47DF-B90E-0037684279E9}"/>
    <x:cellStyle name="40% - Accent3 4 2 2 5 5 3" xfId="35953" xr:uid="{3A5EEA21-C45C-4FD5-93D7-D9E5C8DD514C}"/>
    <x:cellStyle name="40% - Accent3 4 2 2 5 6" xfId="35954" xr:uid="{173C14A0-14EB-4B9F-B3AE-896B9C5A46D7}"/>
    <x:cellStyle name="40% - Accent3 4 2 2 5 6 2" xfId="35955" xr:uid="{EDAEFF59-7391-4CBF-95F7-E97A02DEDEDC}"/>
    <x:cellStyle name="40% - Accent3 4 2 2 5 7" xfId="35956" xr:uid="{D7B77708-6DBD-4D11-B41D-F96D5654661B}"/>
    <x:cellStyle name="40% - Accent3 4 2 2 6" xfId="35957" xr:uid="{78448412-A9F6-4971-9588-BFFB40D0B073}"/>
    <x:cellStyle name="40% - Accent3 4 2 2 6 2" xfId="35958" xr:uid="{9438310A-5FDA-4A45-AF34-2074B32FE429}"/>
    <x:cellStyle name="40% - Accent3 4 2 2 6 2 2" xfId="35959" xr:uid="{0525F411-0C95-4BB6-991B-9CABE1AA8399}"/>
    <x:cellStyle name="40% - Accent3 4 2 2 6 2 2 2" xfId="35960" xr:uid="{38ED8BC7-33B9-4EBC-8A61-2480F649CF1A}"/>
    <x:cellStyle name="40% - Accent3 4 2 2 6 2 2 3" xfId="35961" xr:uid="{31C34B0A-9F20-48F7-9F61-569C9132C432}"/>
    <x:cellStyle name="40% - Accent3 4 2 2 6 2 3" xfId="35962" xr:uid="{61261850-5148-4116-BE38-27B20443FE34}"/>
    <x:cellStyle name="40% - Accent3 4 2 2 6 2 3 2" xfId="35963" xr:uid="{79747C20-0D52-469E-A962-D0A65D95B0F6}"/>
    <x:cellStyle name="40% - Accent3 4 2 2 6 2 4" xfId="35964" xr:uid="{DE286902-93CD-4760-BB39-46A12BA333EF}"/>
    <x:cellStyle name="40% - Accent3 4 2 2 6 3" xfId="35965" xr:uid="{2747BB68-043F-44A8-9064-0102C85DC03E}"/>
    <x:cellStyle name="40% - Accent3 4 2 2 6 3 2" xfId="35966" xr:uid="{718B97B0-60CA-45F1-A3DA-8D4DB0D4228E}"/>
    <x:cellStyle name="40% - Accent3 4 2 2 6 3 2 2" xfId="35967" xr:uid="{F6BF107F-63BC-4865-9D76-F3E4AED2BB2E}"/>
    <x:cellStyle name="40% - Accent3 4 2 2 6 3 3" xfId="35968" xr:uid="{5A99C31D-4985-459D-8B28-193ECC2BC18D}"/>
    <x:cellStyle name="40% - Accent3 4 2 2 6 3 4" xfId="35969" xr:uid="{813A4EED-1AC2-4D2F-A88D-B0DADBF088B2}"/>
    <x:cellStyle name="40% - Accent3 4 2 2 6 4" xfId="35970" xr:uid="{3B1171CC-CAF2-4B8B-810A-CB4A0B39D595}"/>
    <x:cellStyle name="40% - Accent3 4 2 2 6 4 2" xfId="35971" xr:uid="{7EA729F4-9B39-4267-B967-82D2CBCC911B}"/>
    <x:cellStyle name="40% - Accent3 4 2 2 6 4 3" xfId="35972" xr:uid="{89187272-3BD8-4B3C-A5DD-99E281B0FF2E}"/>
    <x:cellStyle name="40% - Accent3 4 2 2 6 5" xfId="35973" xr:uid="{B8D2819F-5FB7-4BE0-9131-49469A578EF9}"/>
    <x:cellStyle name="40% - Accent3 4 2 2 6 5 2" xfId="35974" xr:uid="{BDDEEFA2-2173-488C-8C2A-BBC851B67BA7}"/>
    <x:cellStyle name="40% - Accent3 4 2 2 6 6" xfId="35975" xr:uid="{CCD8C107-D7E8-434F-91AA-0A4CCED40808}"/>
    <x:cellStyle name="40% - Accent3 4 2 2 7" xfId="35976" xr:uid="{2FBEC05E-8F1E-42BC-B09C-51A015736D9E}"/>
    <x:cellStyle name="40% - Accent3 4 2 2 7 2" xfId="35977" xr:uid="{C5C6A29B-325B-4F67-8944-5B2D3728EAA3}"/>
    <x:cellStyle name="40% - Accent3 4 2 2 7 2 2" xfId="35978" xr:uid="{2BD68767-04B4-4A4A-AEA2-5B74902433BB}"/>
    <x:cellStyle name="40% - Accent3 4 2 2 7 2 2 2" xfId="35979" xr:uid="{C493B2B8-D960-418A-87DD-8B631AFFC85F}"/>
    <x:cellStyle name="40% - Accent3 4 2 2 7 2 3" xfId="35980" xr:uid="{E807EC85-56DD-4C20-9BF1-24C0BD1C4FEC}"/>
    <x:cellStyle name="40% - Accent3 4 2 2 7 2 4" xfId="35981" xr:uid="{A7024482-907F-4787-BEBA-960CABD25550}"/>
    <x:cellStyle name="40% - Accent3 4 2 2 7 3" xfId="35982" xr:uid="{B6BBDDEE-BF8B-4A12-868D-F8397580C372}"/>
    <x:cellStyle name="40% - Accent3 4 2 2 7 3 2" xfId="35983" xr:uid="{5C403C14-01C8-43CF-915A-3F3DBBCB8E6F}"/>
    <x:cellStyle name="40% - Accent3 4 2 2 7 3 3" xfId="35984" xr:uid="{15383F76-D633-4E37-AAF7-2C4CC82C7D5C}"/>
    <x:cellStyle name="40% - Accent3 4 2 2 7 4" xfId="35985" xr:uid="{836D08CD-CECE-4219-A743-10A6A9DDF340}"/>
    <x:cellStyle name="40% - Accent3 4 2 2 7 5" xfId="35986" xr:uid="{89D976BD-C029-43E6-8D67-39B3AC74C558}"/>
    <x:cellStyle name="40% - Accent3 4 2 2 8" xfId="35987" xr:uid="{698DBCA9-B493-4C0F-9023-9B5795F546BC}"/>
    <x:cellStyle name="40% - Accent3 4 2 2 8 2" xfId="35988" xr:uid="{C0D44F8C-B4C3-4676-AD12-F2EF942D52F5}"/>
    <x:cellStyle name="40% - Accent3 4 2 2 8 2 2" xfId="35989" xr:uid="{D1F31CCD-E344-4658-A73F-3E13EBA09B44}"/>
    <x:cellStyle name="40% - Accent3 4 2 2 8 2 3" xfId="35990" xr:uid="{37C1F64B-3082-4B6A-A3F0-B397E44F8F12}"/>
    <x:cellStyle name="40% - Accent3 4 2 2 8 3" xfId="35991" xr:uid="{8FC670B3-46B0-4376-B350-77F3D1ED7C75}"/>
    <x:cellStyle name="40% - Accent3 4 2 2 8 3 2" xfId="35992" xr:uid="{BBA9FF80-5295-4DB0-AC72-82656412FB11}"/>
    <x:cellStyle name="40% - Accent3 4 2 2 8 4" xfId="35993" xr:uid="{32FD7E1A-C140-4B2F-9943-260D25F7CE90}"/>
    <x:cellStyle name="40% - Accent3 4 2 2 9" xfId="35994" xr:uid="{0E80C949-C8C9-4C33-9402-B00AE5A19F00}"/>
    <x:cellStyle name="40% - Accent3 4 2 2 9 2" xfId="35995" xr:uid="{3235D0DA-081F-49C5-B8A1-D0EADECE2B8D}"/>
    <x:cellStyle name="40% - Accent3 4 2 2 9 2 2" xfId="35996" xr:uid="{709E7F9F-3ACE-482F-B50C-C0D52B57C353}"/>
    <x:cellStyle name="40% - Accent3 4 2 2 9 3" xfId="35997" xr:uid="{966D334C-2988-4194-B1AE-F6BE1907F0C2}"/>
    <x:cellStyle name="40% - Accent3 4 2 2 9 4" xfId="35998" xr:uid="{E832A172-ABE2-4078-BAD7-F8D3195F1706}"/>
    <x:cellStyle name="40% - Accent3 4 2 3" xfId="35999" xr:uid="{6CFC593B-DD34-4D1E-8475-FFB8D4FF104E}"/>
    <x:cellStyle name="40% - Accent3 4 2 3 10" xfId="36000" xr:uid="{63F72B79-D149-46B6-A612-D73B3ED06CD2}"/>
    <x:cellStyle name="40% - Accent3 4 2 3 2" xfId="36001" xr:uid="{ADF60CA1-BED9-4D87-9E57-60115B36F129}"/>
    <x:cellStyle name="40% - Accent3 4 2 3 2 2" xfId="36002" xr:uid="{6DBA749E-7245-4687-925B-E79DA18853CE}"/>
    <x:cellStyle name="40% - Accent3 4 2 3 2 2 2" xfId="36003" xr:uid="{5D414F45-E981-4B4B-A0E7-B1968978452F}"/>
    <x:cellStyle name="40% - Accent3 4 2 3 2 2 2 2" xfId="36004" xr:uid="{AD5B5F2A-D030-4098-8057-B7589FC87F18}"/>
    <x:cellStyle name="40% - Accent3 4 2 3 2 2 2 2 2" xfId="36005" xr:uid="{29315571-8F31-46FF-8FE8-CD0BFA1AB674}"/>
    <x:cellStyle name="40% - Accent3 4 2 3 2 2 2 3" xfId="36006" xr:uid="{031D30E3-7CA1-4E00-9E22-B00D3534EA68}"/>
    <x:cellStyle name="40% - Accent3 4 2 3 2 2 2 4" xfId="36007" xr:uid="{EE61889D-C8D7-4A5B-997C-13DDB8AE8CDE}"/>
    <x:cellStyle name="40% - Accent3 4 2 3 2 2 3" xfId="36008" xr:uid="{DCC74582-3905-409D-86F3-85116C0E973F}"/>
    <x:cellStyle name="40% - Accent3 4 2 3 2 2 3 2" xfId="36009" xr:uid="{F6F036F2-95F6-4AF2-A054-067C3EBDB4E1}"/>
    <x:cellStyle name="40% - Accent3 4 2 3 2 2 3 3" xfId="36010" xr:uid="{05DBB259-9F85-4A36-9AAA-4B31C7E43049}"/>
    <x:cellStyle name="40% - Accent3 4 2 3 2 2 4" xfId="36011" xr:uid="{6951FA8D-910C-4CFB-B8EE-382DAF7D9B24}"/>
    <x:cellStyle name="40% - Accent3 4 2 3 2 2 5" xfId="36012" xr:uid="{29527913-D568-4995-92C0-FBE643A55995}"/>
    <x:cellStyle name="40% - Accent3 4 2 3 2 3" xfId="36013" xr:uid="{01A730E4-DE24-4E89-8AED-C7F9F62E2373}"/>
    <x:cellStyle name="40% - Accent3 4 2 3 2 3 2" xfId="36014" xr:uid="{F972DDC2-27C2-4A2A-82D3-A8F327C3E774}"/>
    <x:cellStyle name="40% - Accent3 4 2 3 2 3 2 2" xfId="36015" xr:uid="{8D91D6A3-A85E-4BD2-B926-FF71E6EF67B0}"/>
    <x:cellStyle name="40% - Accent3 4 2 3 2 3 2 3" xfId="36016" xr:uid="{22841650-6947-406F-BAF7-C5D5FEE09E25}"/>
    <x:cellStyle name="40% - Accent3 4 2 3 2 3 3" xfId="36017" xr:uid="{172980BA-8D33-432F-A98A-55060FE6DE10}"/>
    <x:cellStyle name="40% - Accent3 4 2 3 2 3 3 2" xfId="36018" xr:uid="{C3E37FBD-081D-4CBC-902A-5AC5BE08801F}"/>
    <x:cellStyle name="40% - Accent3 4 2 3 2 3 4" xfId="36019" xr:uid="{50CFB347-F611-4A3B-8377-1D460A3D9BA2}"/>
    <x:cellStyle name="40% - Accent3 4 2 3 2 4" xfId="36020" xr:uid="{B9FFD8E1-A47F-40A0-A0BD-FD848A69EFC4}"/>
    <x:cellStyle name="40% - Accent3 4 2 3 2 4 2" xfId="36021" xr:uid="{B00C1B43-8BBA-46E0-8E1B-879EAE8156F0}"/>
    <x:cellStyle name="40% - Accent3 4 2 3 2 4 2 2" xfId="36022" xr:uid="{1741217A-4587-4BE4-8F47-3DE3C71AF588}"/>
    <x:cellStyle name="40% - Accent3 4 2 3 2 4 3" xfId="36023" xr:uid="{46B99955-6CB7-4899-BC5D-5D2394085DCA}"/>
    <x:cellStyle name="40% - Accent3 4 2 3 2 4 4" xfId="36024" xr:uid="{2BE811F1-A469-491F-BF0E-34C87255BED7}"/>
    <x:cellStyle name="40% - Accent3 4 2 3 2 5" xfId="36025" xr:uid="{1C43E538-1008-4A97-96C4-C5936F38A706}"/>
    <x:cellStyle name="40% - Accent3 4 2 3 2 5 2" xfId="36026" xr:uid="{28763176-C9D3-48A5-8DD0-4C9DB79E46DF}"/>
    <x:cellStyle name="40% - Accent3 4 2 3 2 5 3" xfId="36027" xr:uid="{E06AACE7-3027-4FB6-92F5-4553751DECC8}"/>
    <x:cellStyle name="40% - Accent3 4 2 3 2 6" xfId="36028" xr:uid="{5A331A0D-FA9F-4EF2-AC0E-F4EE301C30EA}"/>
    <x:cellStyle name="40% - Accent3 4 2 3 2 6 2" xfId="36029" xr:uid="{7243B9B5-2E6E-4820-B654-FBE2B361C09A}"/>
    <x:cellStyle name="40% - Accent3 4 2 3 2 7" xfId="36030" xr:uid="{E2A392C6-78D1-40D2-BE29-52782D55F46C}"/>
    <x:cellStyle name="40% - Accent3 4 2 3 3" xfId="36031" xr:uid="{8AFF4E08-AFA3-4C6F-A469-62689F9F9514}"/>
    <x:cellStyle name="40% - Accent3 4 2 3 3 2" xfId="36032" xr:uid="{F3AB3B8A-44EA-4647-B388-B31567FF3E5C}"/>
    <x:cellStyle name="40% - Accent3 4 2 3 3 2 2" xfId="36033" xr:uid="{56CBC5C9-4E05-4E43-9AEB-55BCBF1454EC}"/>
    <x:cellStyle name="40% - Accent3 4 2 3 3 2 2 2" xfId="36034" xr:uid="{9AA2B4A5-F3D1-426A-8C0C-747C795E32AD}"/>
    <x:cellStyle name="40% - Accent3 4 2 3 3 2 2 2 2" xfId="36035" xr:uid="{BDD381B5-6471-4DE8-8A51-7ECBC62A1EBF}"/>
    <x:cellStyle name="40% - Accent3 4 2 3 3 2 2 3" xfId="36036" xr:uid="{35FA80E3-B12B-474A-BCB7-CC97E36BE4D8}"/>
    <x:cellStyle name="40% - Accent3 4 2 3 3 2 2 4" xfId="36037" xr:uid="{A05EEA60-8111-4BA3-86A0-B2C261C108BF}"/>
    <x:cellStyle name="40% - Accent3 4 2 3 3 2 3" xfId="36038" xr:uid="{7EFDC12C-D2CA-4049-BA13-E7D439322F24}"/>
    <x:cellStyle name="40% - Accent3 4 2 3 3 2 3 2" xfId="36039" xr:uid="{0E3BCDF2-1673-4574-94A4-1A97472B0435}"/>
    <x:cellStyle name="40% - Accent3 4 2 3 3 2 3 3" xfId="36040" xr:uid="{CAAE5D6A-0E52-455D-9059-F0F50238450A}"/>
    <x:cellStyle name="40% - Accent3 4 2 3 3 2 4" xfId="36041" xr:uid="{C90CDD1D-A481-4462-87DC-1F97C6D4DE64}"/>
    <x:cellStyle name="40% - Accent3 4 2 3 3 2 5" xfId="36042" xr:uid="{98559315-6191-4C7C-A444-4428ABD38B00}"/>
    <x:cellStyle name="40% - Accent3 4 2 3 3 3" xfId="36043" xr:uid="{19BF61F7-7B31-45D5-8848-E1E820618B22}"/>
    <x:cellStyle name="40% - Accent3 4 2 3 3 3 2" xfId="36044" xr:uid="{45CDCE4D-60C2-4378-84AB-03BBCD3B7AB0}"/>
    <x:cellStyle name="40% - Accent3 4 2 3 3 3 2 2" xfId="36045" xr:uid="{BC476D35-F818-460E-96D9-C1D347AE5148}"/>
    <x:cellStyle name="40% - Accent3 4 2 3 3 3 2 3" xfId="36046" xr:uid="{1661AA69-ED43-4A20-9840-3ABD83808D38}"/>
    <x:cellStyle name="40% - Accent3 4 2 3 3 3 3" xfId="36047" xr:uid="{A52B386F-C999-4941-B851-D628514A7FF7}"/>
    <x:cellStyle name="40% - Accent3 4 2 3 3 3 3 2" xfId="36048" xr:uid="{5E073ECB-D1B5-4FFF-9583-B33A394B5815}"/>
    <x:cellStyle name="40% - Accent3 4 2 3 3 3 4" xfId="36049" xr:uid="{4F74ACA2-D870-4AC3-A470-A695802050B7}"/>
    <x:cellStyle name="40% - Accent3 4 2 3 3 4" xfId="36050" xr:uid="{4526A3FB-FA38-4549-89CE-1DAB0085C54D}"/>
    <x:cellStyle name="40% - Accent3 4 2 3 3 4 2" xfId="36051" xr:uid="{FDFF0553-FCDA-4139-97EF-892CC3B9A719}"/>
    <x:cellStyle name="40% - Accent3 4 2 3 3 4 2 2" xfId="36052" xr:uid="{B364E912-D63F-423B-A50D-BDA0837142CC}"/>
    <x:cellStyle name="40% - Accent3 4 2 3 3 4 3" xfId="36053" xr:uid="{C66649F1-FBEC-4F30-8AB4-F122E9E2B120}"/>
    <x:cellStyle name="40% - Accent3 4 2 3 3 4 4" xfId="36054" xr:uid="{849CAA9B-4BD6-40F6-934B-E2BEEBB891BB}"/>
    <x:cellStyle name="40% - Accent3 4 2 3 3 5" xfId="36055" xr:uid="{570001FC-8F92-4EB9-A226-3D991AB392C2}"/>
    <x:cellStyle name="40% - Accent3 4 2 3 3 5 2" xfId="36056" xr:uid="{43E35A6A-9020-42F0-A1DB-1AD6C25F724D}"/>
    <x:cellStyle name="40% - Accent3 4 2 3 3 5 3" xfId="36057" xr:uid="{81033438-4854-4CB7-9421-5D6A6E8784C0}"/>
    <x:cellStyle name="40% - Accent3 4 2 3 3 6" xfId="36058" xr:uid="{0180020B-21A0-4855-9F5C-5E221E5DF0CD}"/>
    <x:cellStyle name="40% - Accent3 4 2 3 3 6 2" xfId="36059" xr:uid="{970A6A5B-558A-42C7-A273-C7C4E9DD440B}"/>
    <x:cellStyle name="40% - Accent3 4 2 3 3 7" xfId="36060" xr:uid="{A2C452D3-BC4B-434E-9D6C-FDE231B83CC5}"/>
    <x:cellStyle name="40% - Accent3 4 2 3 4" xfId="36061" xr:uid="{109231C1-2E76-4BD2-BEAB-7A06D48C8AA7}"/>
    <x:cellStyle name="40% - Accent3 4 2 3 4 2" xfId="36062" xr:uid="{51164B41-6855-4251-B930-623FA13FF2CD}"/>
    <x:cellStyle name="40% - Accent3 4 2 3 4 2 2" xfId="36063" xr:uid="{01F9C4AE-7441-4654-A924-98B53AB7822F}"/>
    <x:cellStyle name="40% - Accent3 4 2 3 4 2 2 2" xfId="36064" xr:uid="{E883C279-B5ED-467A-AC18-14C878378DC2}"/>
    <x:cellStyle name="40% - Accent3 4 2 3 4 2 2 3" xfId="36065" xr:uid="{1CFAC03E-C12C-4E5E-A8E2-93203E847046}"/>
    <x:cellStyle name="40% - Accent3 4 2 3 4 2 3" xfId="36066" xr:uid="{5E41732A-C47C-4418-80B6-0748EE20E8BD}"/>
    <x:cellStyle name="40% - Accent3 4 2 3 4 2 3 2" xfId="36067" xr:uid="{ABCC2697-DEA8-4AFE-AAA1-40AFCC474D0D}"/>
    <x:cellStyle name="40% - Accent3 4 2 3 4 2 4" xfId="36068" xr:uid="{6171C911-44E9-470B-A2A7-ADF6BA4F8FF8}"/>
    <x:cellStyle name="40% - Accent3 4 2 3 4 3" xfId="36069" xr:uid="{BF18E5CA-4722-47E7-B6F3-EC7C4EBF8289}"/>
    <x:cellStyle name="40% - Accent3 4 2 3 4 3 2" xfId="36070" xr:uid="{F18BFE1B-66F4-4768-A893-6B5C43281E41}"/>
    <x:cellStyle name="40% - Accent3 4 2 3 4 3 2 2" xfId="36071" xr:uid="{1B15EE05-C2BF-42B8-8DA4-29C1F202DFAE}"/>
    <x:cellStyle name="40% - Accent3 4 2 3 4 3 3" xfId="36072" xr:uid="{8F478AC5-1374-473F-A95F-A2B26C0FF392}"/>
    <x:cellStyle name="40% - Accent3 4 2 3 4 3 4" xfId="36073" xr:uid="{1E718A65-9A6D-4657-9F68-B5E586ED6003}"/>
    <x:cellStyle name="40% - Accent3 4 2 3 4 4" xfId="36074" xr:uid="{2A4BB9C7-C094-41B1-82A4-1D7174F1234C}"/>
    <x:cellStyle name="40% - Accent3 4 2 3 4 4 2" xfId="36075" xr:uid="{EC19721B-ED22-47A1-9609-A6CD3FE6366C}"/>
    <x:cellStyle name="40% - Accent3 4 2 3 4 4 3" xfId="36076" xr:uid="{45432CF6-D201-4698-98C3-3968A71CAAAE}"/>
    <x:cellStyle name="40% - Accent3 4 2 3 4 5" xfId="36077" xr:uid="{5C149FBE-973D-4A98-95A9-8DB64E68154B}"/>
    <x:cellStyle name="40% - Accent3 4 2 3 4 5 2" xfId="36078" xr:uid="{9D80D845-8DA7-42BB-BAE0-42E0F4ED5271}"/>
    <x:cellStyle name="40% - Accent3 4 2 3 4 6" xfId="36079" xr:uid="{A5776517-A530-42C6-87E5-6EF822F9071C}"/>
    <x:cellStyle name="40% - Accent3 4 2 3 5" xfId="36080" xr:uid="{F9C9A158-1D2B-438C-BA80-8E90D3CB061E}"/>
    <x:cellStyle name="40% - Accent3 4 2 3 5 2" xfId="36081" xr:uid="{DD84914C-F020-456C-87BB-CDBCE16516B5}"/>
    <x:cellStyle name="40% - Accent3 4 2 3 5 2 2" xfId="36082" xr:uid="{37D203BB-6AE5-462C-89EF-BE4A64E60333}"/>
    <x:cellStyle name="40% - Accent3 4 2 3 5 2 2 2" xfId="36083" xr:uid="{EEFB0951-AAE0-41B1-A635-07955A821222}"/>
    <x:cellStyle name="40% - Accent3 4 2 3 5 2 3" xfId="36084" xr:uid="{FF8A27F4-6927-4A8A-8EB3-84D11AA68264}"/>
    <x:cellStyle name="40% - Accent3 4 2 3 5 2 4" xfId="36085" xr:uid="{03814F85-BA3F-4567-98FC-8E30DBBA56D0}"/>
    <x:cellStyle name="40% - Accent3 4 2 3 5 3" xfId="36086" xr:uid="{47A0388B-BD62-4758-970F-B1E676195148}"/>
    <x:cellStyle name="40% - Accent3 4 2 3 5 3 2" xfId="36087" xr:uid="{FCCB13D3-0293-4C65-82B6-43CF5EE174AE}"/>
    <x:cellStyle name="40% - Accent3 4 2 3 5 3 3" xfId="36088" xr:uid="{79B3F703-4BF4-4C51-8357-FE77766399E7}"/>
    <x:cellStyle name="40% - Accent3 4 2 3 5 4" xfId="36089" xr:uid="{B73A1865-A25F-4B04-AF29-0529B483D9B4}"/>
    <x:cellStyle name="40% - Accent3 4 2 3 5 5" xfId="36090" xr:uid="{9896DF7E-747B-4D4F-B5E8-7D5CF295C202}"/>
    <x:cellStyle name="40% - Accent3 4 2 3 6" xfId="36091" xr:uid="{2463DF81-03B3-402D-BE25-33EBBC968996}"/>
    <x:cellStyle name="40% - Accent3 4 2 3 6 2" xfId="36092" xr:uid="{958A869E-51EB-4683-987B-58B4AC0DE147}"/>
    <x:cellStyle name="40% - Accent3 4 2 3 6 2 2" xfId="36093" xr:uid="{EF52D98F-833C-4BFC-9816-30512BB0818F}"/>
    <x:cellStyle name="40% - Accent3 4 2 3 6 2 3" xfId="36094" xr:uid="{42FF2E63-241E-482D-B7D1-EA5BB666F030}"/>
    <x:cellStyle name="40% - Accent3 4 2 3 6 3" xfId="36095" xr:uid="{FE12A066-AEF1-4582-8C86-EF3E4DD61091}"/>
    <x:cellStyle name="40% - Accent3 4 2 3 6 3 2" xfId="36096" xr:uid="{428A2210-64DD-4E84-95AD-246937395C28}"/>
    <x:cellStyle name="40% - Accent3 4 2 3 6 4" xfId="36097" xr:uid="{E33977D7-BAE2-4C9C-8AF8-3B15CE7E6771}"/>
    <x:cellStyle name="40% - Accent3 4 2 3 7" xfId="36098" xr:uid="{ADFF81F3-7129-4F19-A6EB-F7DBA321E480}"/>
    <x:cellStyle name="40% - Accent3 4 2 3 7 2" xfId="36099" xr:uid="{61BC032B-DCBF-440B-8BFF-2D67B08C8050}"/>
    <x:cellStyle name="40% - Accent3 4 2 3 7 2 2" xfId="36100" xr:uid="{769F0D9F-1244-40FB-BFE6-ADB9617FAEB0}"/>
    <x:cellStyle name="40% - Accent3 4 2 3 7 3" xfId="36101" xr:uid="{B3F4F965-9ADB-45C7-8A7A-32D2AF65F5A8}"/>
    <x:cellStyle name="40% - Accent3 4 2 3 7 4" xfId="36102" xr:uid="{0A493112-3552-4E97-9445-009C759FA0D1}"/>
    <x:cellStyle name="40% - Accent3 4 2 3 8" xfId="36103" xr:uid="{99909BF2-11C7-477F-A450-7AED296877E4}"/>
    <x:cellStyle name="40% - Accent3 4 2 3 8 2" xfId="36104" xr:uid="{C3313302-0018-4533-AB64-F2923BFD5B3A}"/>
    <x:cellStyle name="40% - Accent3 4 2 3 8 3" xfId="36105" xr:uid="{5BFF201F-158A-4D82-B094-83C2C9E59D2E}"/>
    <x:cellStyle name="40% - Accent3 4 2 3 9" xfId="36106" xr:uid="{52B22799-B284-4FF1-8496-86C790F9F44C}"/>
    <x:cellStyle name="40% - Accent3 4 2 3 9 2" xfId="36107" xr:uid="{A7D3DFD7-164D-417A-9558-0A0F3B511C1B}"/>
    <x:cellStyle name="40% - Accent3 4 2 4" xfId="36108" xr:uid="{3BFFB0F1-AD6A-4886-BE79-E34F26EE92E6}"/>
    <x:cellStyle name="40% - Accent3 4 2 4 10" xfId="36109" xr:uid="{BCCACD36-0F65-4BF4-9144-21D788F50B8A}"/>
    <x:cellStyle name="40% - Accent3 4 2 4 2" xfId="36110" xr:uid="{B36E7B73-4627-486F-A408-98BE19C43142}"/>
    <x:cellStyle name="40% - Accent3 4 2 4 2 2" xfId="36111" xr:uid="{D1511192-4DDA-40BA-AD17-DDC0CDF0975E}"/>
    <x:cellStyle name="40% - Accent3 4 2 4 2 2 2" xfId="36112" xr:uid="{F92D91E3-72AA-4CE6-B8BA-59EF4DFC5AF7}"/>
    <x:cellStyle name="40% - Accent3 4 2 4 2 2 2 2" xfId="36113" xr:uid="{D60A3463-3A0F-4AD0-A84D-0F23C565D9C8}"/>
    <x:cellStyle name="40% - Accent3 4 2 4 2 2 2 2 2" xfId="36114" xr:uid="{2ABAA8E8-55DB-48D1-9AB4-3D42FF4AA80E}"/>
    <x:cellStyle name="40% - Accent3 4 2 4 2 2 2 3" xfId="36115" xr:uid="{F619D063-F82E-45AB-B217-879DDA935290}"/>
    <x:cellStyle name="40% - Accent3 4 2 4 2 2 2 4" xfId="36116" xr:uid="{68185E70-94E1-4D2D-A9F4-C3A74503F753}"/>
    <x:cellStyle name="40% - Accent3 4 2 4 2 2 3" xfId="36117" xr:uid="{2A4BF7A2-C475-4E30-9701-803811678374}"/>
    <x:cellStyle name="40% - Accent3 4 2 4 2 2 3 2" xfId="36118" xr:uid="{4D86EAAA-6E51-4C82-A22D-2ECF08C681B9}"/>
    <x:cellStyle name="40% - Accent3 4 2 4 2 2 3 3" xfId="36119" xr:uid="{C0EE08B0-3E12-4CE0-AFB0-329CC6DDC2AE}"/>
    <x:cellStyle name="40% - Accent3 4 2 4 2 2 4" xfId="36120" xr:uid="{FCF6224E-EE58-4EB5-AE80-4985EA7128C4}"/>
    <x:cellStyle name="40% - Accent3 4 2 4 2 2 5" xfId="36121" xr:uid="{58FC43F7-D901-41B9-8EF2-8F5FDF4D20D4}"/>
    <x:cellStyle name="40% - Accent3 4 2 4 2 3" xfId="36122" xr:uid="{98A3837A-0544-43EA-B17E-9797B2468B9F}"/>
    <x:cellStyle name="40% - Accent3 4 2 4 2 3 2" xfId="36123" xr:uid="{835C5DBB-8164-4ECF-9A31-E6CE2B54E610}"/>
    <x:cellStyle name="40% - Accent3 4 2 4 2 3 2 2" xfId="36124" xr:uid="{15E176D3-A106-4016-85A6-F80040A79C20}"/>
    <x:cellStyle name="40% - Accent3 4 2 4 2 3 2 3" xfId="36125" xr:uid="{F41E7016-3E3E-4B90-BCF8-74534DC32B8C}"/>
    <x:cellStyle name="40% - Accent3 4 2 4 2 3 3" xfId="36126" xr:uid="{71B9714C-5910-4DD1-A655-40281D2EAFF7}"/>
    <x:cellStyle name="40% - Accent3 4 2 4 2 3 3 2" xfId="36127" xr:uid="{105896ED-0F22-4B16-8C12-83A16633C6FD}"/>
    <x:cellStyle name="40% - Accent3 4 2 4 2 3 4" xfId="36128" xr:uid="{36273B4E-D95D-4859-A978-30650BA941D3}"/>
    <x:cellStyle name="40% - Accent3 4 2 4 2 4" xfId="36129" xr:uid="{91508B29-5ABB-460F-B157-5D2B65D2D2DA}"/>
    <x:cellStyle name="40% - Accent3 4 2 4 2 4 2" xfId="36130" xr:uid="{9C93FFE2-8BE7-4808-8148-48FEA9E04928}"/>
    <x:cellStyle name="40% - Accent3 4 2 4 2 4 2 2" xfId="36131" xr:uid="{00DAF4B9-FD2A-46FC-B13B-AC5C0E12C675}"/>
    <x:cellStyle name="40% - Accent3 4 2 4 2 4 3" xfId="36132" xr:uid="{99B762C0-8D44-4145-BB14-1640DB898BBF}"/>
    <x:cellStyle name="40% - Accent3 4 2 4 2 4 4" xfId="36133" xr:uid="{A8D1550C-6C5F-4674-ACB5-4E7F56CE04E6}"/>
    <x:cellStyle name="40% - Accent3 4 2 4 2 5" xfId="36134" xr:uid="{AC3D22FC-BE97-4584-9E5D-5DE84309D540}"/>
    <x:cellStyle name="40% - Accent3 4 2 4 2 5 2" xfId="36135" xr:uid="{8CF4E5B4-BDE3-45D4-9A4C-FCE5A9BF668E}"/>
    <x:cellStyle name="40% - Accent3 4 2 4 2 5 3" xfId="36136" xr:uid="{A41923C6-1ABD-43F2-8811-F3B08E9AE10C}"/>
    <x:cellStyle name="40% - Accent3 4 2 4 2 6" xfId="36137" xr:uid="{A6009512-A87B-4C55-A17D-6A50A338A8C0}"/>
    <x:cellStyle name="40% - Accent3 4 2 4 2 6 2" xfId="36138" xr:uid="{7AA5F374-B7EC-46B2-B5CD-7CAD7DF41270}"/>
    <x:cellStyle name="40% - Accent3 4 2 4 2 7" xfId="36139" xr:uid="{C52F6C65-D7F1-4AFB-83DB-75E8F585ECB2}"/>
    <x:cellStyle name="40% - Accent3 4 2 4 3" xfId="36140" xr:uid="{D8842243-1590-4160-965B-6D57D221F196}"/>
    <x:cellStyle name="40% - Accent3 4 2 4 3 2" xfId="36141" xr:uid="{56E8B66E-7BDF-4D09-975E-E35A9CAD7E4F}"/>
    <x:cellStyle name="40% - Accent3 4 2 4 3 2 2" xfId="36142" xr:uid="{74C9E824-1A99-43DC-8C7D-3130381D4B80}"/>
    <x:cellStyle name="40% - Accent3 4 2 4 3 2 2 2" xfId="36143" xr:uid="{F5BC601A-984E-4705-B4AC-D44787D71EAC}"/>
    <x:cellStyle name="40% - Accent3 4 2 4 3 2 2 2 2" xfId="36144" xr:uid="{C05C4ADA-A907-43EC-9402-E517FC56B749}"/>
    <x:cellStyle name="40% - Accent3 4 2 4 3 2 2 3" xfId="36145" xr:uid="{D0F54E5C-15CE-4458-B965-B2B84BF0DF55}"/>
    <x:cellStyle name="40% - Accent3 4 2 4 3 2 2 4" xfId="36146" xr:uid="{7DE441E5-B7D9-4ED5-A926-A5F18BFC406A}"/>
    <x:cellStyle name="40% - Accent3 4 2 4 3 2 3" xfId="36147" xr:uid="{9BEEFDFF-0883-4D5F-A504-E28E93399CA9}"/>
    <x:cellStyle name="40% - Accent3 4 2 4 3 2 3 2" xfId="36148" xr:uid="{D873827D-BE4E-4BA1-BA53-7EFEE6436D3C}"/>
    <x:cellStyle name="40% - Accent3 4 2 4 3 2 3 3" xfId="36149" xr:uid="{D8713947-CE4F-4B71-8990-8698316D349C}"/>
    <x:cellStyle name="40% - Accent3 4 2 4 3 2 4" xfId="36150" xr:uid="{C3C3DA6D-C954-4FA6-8A5A-B8AB6716D5B9}"/>
    <x:cellStyle name="40% - Accent3 4 2 4 3 2 5" xfId="36151" xr:uid="{C225544D-5146-4728-8077-5FF63247BEB1}"/>
    <x:cellStyle name="40% - Accent3 4 2 4 3 3" xfId="36152" xr:uid="{A45C705A-8A72-4145-A229-2A9979C123AD}"/>
    <x:cellStyle name="40% - Accent3 4 2 4 3 3 2" xfId="36153" xr:uid="{23E7E77B-F581-4B93-9A0F-921887FFC49B}"/>
    <x:cellStyle name="40% - Accent3 4 2 4 3 3 2 2" xfId="36154" xr:uid="{32B835B3-CC5C-4D8D-8ABC-C2EC2DEB86F6}"/>
    <x:cellStyle name="40% - Accent3 4 2 4 3 3 2 3" xfId="36155" xr:uid="{E0EA2071-CF13-4FFF-889E-89E25F240576}"/>
    <x:cellStyle name="40% - Accent3 4 2 4 3 3 3" xfId="36156" xr:uid="{1403F16A-D128-4A79-B4FC-AABE72DF6D3C}"/>
    <x:cellStyle name="40% - Accent3 4 2 4 3 3 3 2" xfId="36157" xr:uid="{6C559A68-D25B-41CF-A332-E4FFBCCD8307}"/>
    <x:cellStyle name="40% - Accent3 4 2 4 3 3 4" xfId="36158" xr:uid="{EC943E68-3B3F-4EEE-A8A8-40C7905E9501}"/>
    <x:cellStyle name="40% - Accent3 4 2 4 3 4" xfId="36159" xr:uid="{78AC2D4B-6C9D-4674-91F1-40B47D8D2AB4}"/>
    <x:cellStyle name="40% - Accent3 4 2 4 3 4 2" xfId="36160" xr:uid="{2C5B9E71-4069-4948-86DD-4425C69449BF}"/>
    <x:cellStyle name="40% - Accent3 4 2 4 3 4 2 2" xfId="36161" xr:uid="{751C836E-218A-4CEB-818B-7E4A58688DF0}"/>
    <x:cellStyle name="40% - Accent3 4 2 4 3 4 3" xfId="36162" xr:uid="{78FBE413-4C47-4FB0-9EE9-32CB55EC764E}"/>
    <x:cellStyle name="40% - Accent3 4 2 4 3 4 4" xfId="36163" xr:uid="{9431D87A-4080-4BA3-9DBE-07BB5D4C9099}"/>
    <x:cellStyle name="40% - Accent3 4 2 4 3 5" xfId="36164" xr:uid="{E8D362D1-44A2-44A6-8CE4-DD2EBB482C89}"/>
    <x:cellStyle name="40% - Accent3 4 2 4 3 5 2" xfId="36165" xr:uid="{1F5361A2-5C82-45FE-A51B-0A8EAAB3E2EA}"/>
    <x:cellStyle name="40% - Accent3 4 2 4 3 5 3" xfId="36166" xr:uid="{B62A8829-05F4-4661-A9EA-6474D0035E4C}"/>
    <x:cellStyle name="40% - Accent3 4 2 4 3 6" xfId="36167" xr:uid="{1E52CDCF-04F6-4C2B-AB41-8FBCE3C2ED23}"/>
    <x:cellStyle name="40% - Accent3 4 2 4 3 6 2" xfId="36168" xr:uid="{2FFFD864-0BE7-45B6-9676-0C368E899C5E}"/>
    <x:cellStyle name="40% - Accent3 4 2 4 3 7" xfId="36169" xr:uid="{788DF786-DE54-4BDE-BBC9-9ECCE2F94C08}"/>
    <x:cellStyle name="40% - Accent3 4 2 4 4" xfId="36170" xr:uid="{ED46E718-D444-483E-9E05-E614BAE96A11}"/>
    <x:cellStyle name="40% - Accent3 4 2 4 4 2" xfId="36171" xr:uid="{751C1E2A-47C1-46B0-818C-51721A854FA5}"/>
    <x:cellStyle name="40% - Accent3 4 2 4 4 2 2" xfId="36172" xr:uid="{9E04B20B-AA0D-4DBF-A05E-BF9A162FE70E}"/>
    <x:cellStyle name="40% - Accent3 4 2 4 4 2 2 2" xfId="36173" xr:uid="{F2560AF0-6286-4F7E-83D9-05D21585F8E9}"/>
    <x:cellStyle name="40% - Accent3 4 2 4 4 2 2 3" xfId="36174" xr:uid="{A7EC1707-FBF0-4AF7-8D51-AA57AC999D70}"/>
    <x:cellStyle name="40% - Accent3 4 2 4 4 2 3" xfId="36175" xr:uid="{929AA3BF-085A-48B2-9B6D-D3256B9912B1}"/>
    <x:cellStyle name="40% - Accent3 4 2 4 4 2 3 2" xfId="36176" xr:uid="{F528476A-EC2A-474C-9FAD-BA9CECE099EE}"/>
    <x:cellStyle name="40% - Accent3 4 2 4 4 2 4" xfId="36177" xr:uid="{0EA852DA-5C60-4AA0-9AD5-E0EBDFAC142F}"/>
    <x:cellStyle name="40% - Accent3 4 2 4 4 3" xfId="36178" xr:uid="{C6AA6DE1-EFB2-43DE-95AC-4169057D8EEB}"/>
    <x:cellStyle name="40% - Accent3 4 2 4 4 3 2" xfId="36179" xr:uid="{405A60EF-AFA8-4E68-B9B8-56F1496AFB93}"/>
    <x:cellStyle name="40% - Accent3 4 2 4 4 3 2 2" xfId="36180" xr:uid="{9842E73B-2C94-4EC6-B5B8-349BEFD5ED76}"/>
    <x:cellStyle name="40% - Accent3 4 2 4 4 3 3" xfId="36181" xr:uid="{40A74BB9-E8D0-445F-BA7A-91917B728C21}"/>
    <x:cellStyle name="40% - Accent3 4 2 4 4 3 4" xfId="36182" xr:uid="{8EEB9FF3-B60F-4BB1-9B79-5693662D49FC}"/>
    <x:cellStyle name="40% - Accent3 4 2 4 4 4" xfId="36183" xr:uid="{F914B27E-14B2-480B-934F-9F9563BA0F2F}"/>
    <x:cellStyle name="40% - Accent3 4 2 4 4 4 2" xfId="36184" xr:uid="{B2A50048-5611-4BB7-B09A-CFCD36BD8939}"/>
    <x:cellStyle name="40% - Accent3 4 2 4 4 4 3" xfId="36185" xr:uid="{D5485EC2-9657-4760-BA95-01E9CAA92BDA}"/>
    <x:cellStyle name="40% - Accent3 4 2 4 4 5" xfId="36186" xr:uid="{0CCBF6A0-1C9C-4B8B-81C5-6D8A0FD518B5}"/>
    <x:cellStyle name="40% - Accent3 4 2 4 4 5 2" xfId="36187" xr:uid="{026CCC95-996E-4116-81C7-7C05C892BBBA}"/>
    <x:cellStyle name="40% - Accent3 4 2 4 4 6" xfId="36188" xr:uid="{7EE006DD-6721-43D0-BE02-895583EC7F1C}"/>
    <x:cellStyle name="40% - Accent3 4 2 4 5" xfId="36189" xr:uid="{72777C99-9B08-42CA-9F35-A6B5CEF2F0D4}"/>
    <x:cellStyle name="40% - Accent3 4 2 4 5 2" xfId="36190" xr:uid="{0AFB8D04-4165-49CA-90D6-F76D3706FB2D}"/>
    <x:cellStyle name="40% - Accent3 4 2 4 5 2 2" xfId="36191" xr:uid="{9A8B1BBF-9EE3-495F-B97C-18E09A0FBD74}"/>
    <x:cellStyle name="40% - Accent3 4 2 4 5 2 2 2" xfId="36192" xr:uid="{A44447A7-2010-4A57-8CB0-872B3627237E}"/>
    <x:cellStyle name="40% - Accent3 4 2 4 5 2 3" xfId="36193" xr:uid="{24DDE343-C1DA-49AE-8A84-5F80C78EB6F5}"/>
    <x:cellStyle name="40% - Accent3 4 2 4 5 2 4" xfId="36194" xr:uid="{1D0687E7-FF69-41C5-A2EC-C50501BD784C}"/>
    <x:cellStyle name="40% - Accent3 4 2 4 5 3" xfId="36195" xr:uid="{A4E119CB-CC44-4E34-8580-02F215C50428}"/>
    <x:cellStyle name="40% - Accent3 4 2 4 5 3 2" xfId="36196" xr:uid="{09DB786C-6EC1-4A61-ADA5-E46ED4DB44D4}"/>
    <x:cellStyle name="40% - Accent3 4 2 4 5 3 3" xfId="36197" xr:uid="{FFAC5FB4-C9BC-4A7A-93AD-890E85516C3E}"/>
    <x:cellStyle name="40% - Accent3 4 2 4 5 4" xfId="36198" xr:uid="{ACC51B08-20A1-442A-B4B2-D5890CD47AC9}"/>
    <x:cellStyle name="40% - Accent3 4 2 4 5 5" xfId="36199" xr:uid="{9008B93D-CAE0-46BA-8FB3-C4AAB5A3F22B}"/>
    <x:cellStyle name="40% - Accent3 4 2 4 6" xfId="36200" xr:uid="{BFE11859-0420-4538-BC29-5C23F84EE3A0}"/>
    <x:cellStyle name="40% - Accent3 4 2 4 6 2" xfId="36201" xr:uid="{CDC438FD-B68D-4612-9E50-1BA96E4C6998}"/>
    <x:cellStyle name="40% - Accent3 4 2 4 6 2 2" xfId="36202" xr:uid="{106EF534-3130-433B-BAA7-2E411D67AD32}"/>
    <x:cellStyle name="40% - Accent3 4 2 4 6 2 3" xfId="36203" xr:uid="{6CDCA6F5-BCB7-4366-AE8D-977FAEAE82C1}"/>
    <x:cellStyle name="40% - Accent3 4 2 4 6 3" xfId="36204" xr:uid="{2E72B159-DE7E-43FE-8B80-AD3D3D29C55E}"/>
    <x:cellStyle name="40% - Accent3 4 2 4 6 3 2" xfId="36205" xr:uid="{1F4BC5AA-CA20-4A83-B172-DCD8E0B2F36A}"/>
    <x:cellStyle name="40% - Accent3 4 2 4 6 4" xfId="36206" xr:uid="{717CB6BB-B890-42A7-B1ED-B434E48EF9A4}"/>
    <x:cellStyle name="40% - Accent3 4 2 4 7" xfId="36207" xr:uid="{15F882B6-3D44-4E14-99A9-3A169033D3F5}"/>
    <x:cellStyle name="40% - Accent3 4 2 4 7 2" xfId="36208" xr:uid="{8C17BB52-8E25-4A75-A3C8-C1CB1F6245CE}"/>
    <x:cellStyle name="40% - Accent3 4 2 4 7 2 2" xfId="36209" xr:uid="{321D562E-3FE2-4259-90F0-1AE156D0A3B9}"/>
    <x:cellStyle name="40% - Accent3 4 2 4 7 3" xfId="36210" xr:uid="{D2235D69-3A3D-46F5-B775-CE4F774507BA}"/>
    <x:cellStyle name="40% - Accent3 4 2 4 7 4" xfId="36211" xr:uid="{A27A3430-E931-4D54-B4AE-BAD3FFFC8E9D}"/>
    <x:cellStyle name="40% - Accent3 4 2 4 8" xfId="36212" xr:uid="{7CB8CDC2-BA4A-4BA8-9622-13ADC2405E2E}"/>
    <x:cellStyle name="40% - Accent3 4 2 4 8 2" xfId="36213" xr:uid="{7324D215-85F3-4C00-98F5-25D34DA8AF9E}"/>
    <x:cellStyle name="40% - Accent3 4 2 4 8 3" xfId="36214" xr:uid="{DE5D01B1-95B3-49BF-955D-FD063758EFD8}"/>
    <x:cellStyle name="40% - Accent3 4 2 4 9" xfId="36215" xr:uid="{4E7CB042-763C-47C2-B70F-E39E64083805}"/>
    <x:cellStyle name="40% - Accent3 4 2 4 9 2" xfId="36216" xr:uid="{8677190B-2935-4375-B556-3B88FCBA0DEA}"/>
    <x:cellStyle name="40% - Accent3 4 2 5" xfId="36217" xr:uid="{FB51A5A2-182E-4E5D-9AA8-3FC38FD02CDC}"/>
    <x:cellStyle name="40% - Accent3 4 2 5 2" xfId="36218" xr:uid="{61165711-E16B-4EDA-A2C6-EE31C1DBE501}"/>
    <x:cellStyle name="40% - Accent3 4 2 5 2 2" xfId="36219" xr:uid="{0FB658AF-AD59-459F-9878-C1299DC2EA2D}"/>
    <x:cellStyle name="40% - Accent3 4 2 5 2 2 2" xfId="36220" xr:uid="{F8D35919-FC06-4995-BE71-3F3A1A885FF1}"/>
    <x:cellStyle name="40% - Accent3 4 2 5 2 2 2 2" xfId="36221" xr:uid="{CA3D87E8-D76B-4945-9681-D1200B145CA9}"/>
    <x:cellStyle name="40% - Accent3 4 2 5 2 2 3" xfId="36222" xr:uid="{7D03E0A2-4433-4BCC-A386-4CB4CEEE0FFF}"/>
    <x:cellStyle name="40% - Accent3 4 2 5 2 2 4" xfId="36223" xr:uid="{24491285-51BD-44BE-80FF-23BCD4C23661}"/>
    <x:cellStyle name="40% - Accent3 4 2 5 2 3" xfId="36224" xr:uid="{E090CEF8-D65A-43B0-8D35-A59660D18010}"/>
    <x:cellStyle name="40% - Accent3 4 2 5 2 3 2" xfId="36225" xr:uid="{1B5AAAB0-FE6C-4F45-A279-0673C431DBEB}"/>
    <x:cellStyle name="40% - Accent3 4 2 5 2 3 3" xfId="36226" xr:uid="{CC9CB4CB-E42F-435E-8766-FACE8732655A}"/>
    <x:cellStyle name="40% - Accent3 4 2 5 2 4" xfId="36227" xr:uid="{B16FED47-FD6E-43B9-90B6-91FC4F2B63D2}"/>
    <x:cellStyle name="40% - Accent3 4 2 5 2 5" xfId="36228" xr:uid="{B53CF6FD-E5A5-4073-B22F-F2E1B77387A8}"/>
    <x:cellStyle name="40% - Accent3 4 2 5 3" xfId="36229" xr:uid="{9A3B2472-63E6-4178-AA9E-9A85D6ADF508}"/>
    <x:cellStyle name="40% - Accent3 4 2 5 3 2" xfId="36230" xr:uid="{781E7501-4C38-4322-B48A-01DEE2972318}"/>
    <x:cellStyle name="40% - Accent3 4 2 5 3 2 2" xfId="36231" xr:uid="{848AA7D0-64A1-4624-BE99-A6573D4E2FFE}"/>
    <x:cellStyle name="40% - Accent3 4 2 5 3 2 3" xfId="36232" xr:uid="{AE363E34-AF0B-44A2-9B49-31760D7B938D}"/>
    <x:cellStyle name="40% - Accent3 4 2 5 3 3" xfId="36233" xr:uid="{53D2AEF3-6CF4-4AA6-BCBC-F487694E1749}"/>
    <x:cellStyle name="40% - Accent3 4 2 5 3 3 2" xfId="36234" xr:uid="{DB449DDF-B547-464F-9BE4-CEB5A580FAC8}"/>
    <x:cellStyle name="40% - Accent3 4 2 5 3 4" xfId="36235" xr:uid="{AE4CD1C5-9F4B-4DCB-8C40-997320867105}"/>
    <x:cellStyle name="40% - Accent3 4 2 5 4" xfId="36236" xr:uid="{DAA67884-C1D9-4FCC-81C5-B083F502E1F4}"/>
    <x:cellStyle name="40% - Accent3 4 2 5 4 2" xfId="36237" xr:uid="{29615866-ED94-45CA-A2E5-4E26D64ADE60}"/>
    <x:cellStyle name="40% - Accent3 4 2 5 4 2 2" xfId="36238" xr:uid="{E5C71C14-F1AB-4018-BAFB-B8D28DFC703B}"/>
    <x:cellStyle name="40% - Accent3 4 2 5 4 3" xfId="36239" xr:uid="{DA748421-5D50-4858-BF00-99A0E19445F0}"/>
    <x:cellStyle name="40% - Accent3 4 2 5 4 4" xfId="36240" xr:uid="{AE36C00B-02F6-466D-9E79-E3A82CF44369}"/>
    <x:cellStyle name="40% - Accent3 4 2 5 5" xfId="36241" xr:uid="{E06B8184-45A1-4BDE-8E3B-EECC2F4B796C}"/>
    <x:cellStyle name="40% - Accent3 4 2 5 5 2" xfId="36242" xr:uid="{B79F9B65-1130-4FEF-829C-70F57A52EC6F}"/>
    <x:cellStyle name="40% - Accent3 4 2 5 5 3" xfId="36243" xr:uid="{ACE0A6EF-F067-4E83-8D30-656C2CE18419}"/>
    <x:cellStyle name="40% - Accent3 4 2 5 6" xfId="36244" xr:uid="{F86F159D-1823-4C71-917B-BE3C6ED8C950}"/>
    <x:cellStyle name="40% - Accent3 4 2 5 6 2" xfId="36245" xr:uid="{1A71ADD6-68A1-4D23-929F-C0596844037B}"/>
    <x:cellStyle name="40% - Accent3 4 2 5 7" xfId="36246" xr:uid="{AE7BFD1E-3FD9-40DC-AE6F-997957DED570}"/>
    <x:cellStyle name="40% - Accent3 4 2 6" xfId="36247" xr:uid="{C1EE49D4-3B63-4E0C-98DE-AF34A95895B9}"/>
    <x:cellStyle name="40% - Accent3 4 2 6 2" xfId="36248" xr:uid="{D0C8D53D-F1C0-411C-8A2F-A0BD6B244B40}"/>
    <x:cellStyle name="40% - Accent3 4 2 6 2 2" xfId="36249" xr:uid="{3EE3E8D2-8C93-4267-BDED-925F90F3984D}"/>
    <x:cellStyle name="40% - Accent3 4 2 6 2 2 2" xfId="36250" xr:uid="{4596FF85-0F36-4795-AA8E-8289A3E15039}"/>
    <x:cellStyle name="40% - Accent3 4 2 6 2 2 2 2" xfId="36251" xr:uid="{7B12AF44-9AC8-44B4-BBCB-8D91D61F8E78}"/>
    <x:cellStyle name="40% - Accent3 4 2 6 2 2 3" xfId="36252" xr:uid="{FED92F0F-60C9-48A0-97F4-B39C099C874D}"/>
    <x:cellStyle name="40% - Accent3 4 2 6 2 2 4" xfId="36253" xr:uid="{24544038-E58C-4D93-A6CB-1E199EAD1A37}"/>
    <x:cellStyle name="40% - Accent3 4 2 6 2 3" xfId="36254" xr:uid="{89886E22-95AD-491F-B246-B16376249FA6}"/>
    <x:cellStyle name="40% - Accent3 4 2 6 2 3 2" xfId="36255" xr:uid="{3672DD4E-634A-4EDE-80C7-7F0FD3023CB5}"/>
    <x:cellStyle name="40% - Accent3 4 2 6 2 3 3" xfId="36256" xr:uid="{4563B0BD-DB35-47F4-9F67-377614AB003E}"/>
    <x:cellStyle name="40% - Accent3 4 2 6 2 4" xfId="36257" xr:uid="{5F2CC876-2CB1-49C1-A3E7-F3B974BCE97C}"/>
    <x:cellStyle name="40% - Accent3 4 2 6 2 5" xfId="36258" xr:uid="{4708C66E-9CBF-43A0-8AE7-1F212683C514}"/>
    <x:cellStyle name="40% - Accent3 4 2 6 3" xfId="36259" xr:uid="{7E333325-6A37-48AB-BC8F-8932F3F45A9D}"/>
    <x:cellStyle name="40% - Accent3 4 2 6 3 2" xfId="36260" xr:uid="{E08B5AE1-CC30-45E6-AEC3-CB243F4590B2}"/>
    <x:cellStyle name="40% - Accent3 4 2 6 3 2 2" xfId="36261" xr:uid="{BC646D2D-CCF8-4EC4-AABF-F743FA330F29}"/>
    <x:cellStyle name="40% - Accent3 4 2 6 3 2 3" xfId="36262" xr:uid="{07BAC10E-ED3B-4A55-AC5E-7C3C27172C75}"/>
    <x:cellStyle name="40% - Accent3 4 2 6 3 3" xfId="36263" xr:uid="{1235EE63-B49F-4623-ADD8-37F074811324}"/>
    <x:cellStyle name="40% - Accent3 4 2 6 3 3 2" xfId="36264" xr:uid="{77BD4239-4491-4B00-B5A3-F93A06F3A677}"/>
    <x:cellStyle name="40% - Accent3 4 2 6 3 4" xfId="36265" xr:uid="{CF92C70D-397A-4A93-B2F8-43B6D55F399A}"/>
    <x:cellStyle name="40% - Accent3 4 2 6 4" xfId="36266" xr:uid="{770ABF62-2274-4469-8B68-ECC790C324C8}"/>
    <x:cellStyle name="40% - Accent3 4 2 6 4 2" xfId="36267" xr:uid="{D2F9B015-F8B1-414D-A6A8-E08BAF8A5CA6}"/>
    <x:cellStyle name="40% - Accent3 4 2 6 4 2 2" xfId="36268" xr:uid="{363FF9E0-C4C2-4131-B4B9-55461394CC1D}"/>
    <x:cellStyle name="40% - Accent3 4 2 6 4 3" xfId="36269" xr:uid="{E42EC26E-E636-45A7-99D7-2BCAF1CAFBC6}"/>
    <x:cellStyle name="40% - Accent3 4 2 6 4 4" xfId="36270" xr:uid="{A059DD72-428E-48D0-B385-F76BFD05C031}"/>
    <x:cellStyle name="40% - Accent3 4 2 6 5" xfId="36271" xr:uid="{69FD7CBB-F3EE-425E-8321-A80C3DD81721}"/>
    <x:cellStyle name="40% - Accent3 4 2 6 5 2" xfId="36272" xr:uid="{1D36BD99-EA26-43BE-AFFF-BB2B36FB43A6}"/>
    <x:cellStyle name="40% - Accent3 4 2 6 5 3" xfId="36273" xr:uid="{26BDCB49-5DA0-4371-A0A3-3CA7168925CD}"/>
    <x:cellStyle name="40% - Accent3 4 2 6 6" xfId="36274" xr:uid="{A0DE2AB5-55B8-4C32-B437-1B13D728E866}"/>
    <x:cellStyle name="40% - Accent3 4 2 6 6 2" xfId="36275" xr:uid="{7C12873A-80F4-491D-ACF4-AF056ABE69A9}"/>
    <x:cellStyle name="40% - Accent3 4 2 6 7" xfId="36276" xr:uid="{8D229B3D-A03B-477E-9E94-16AAA2A78DE5}"/>
    <x:cellStyle name="40% - Accent3 4 2 7" xfId="36277" xr:uid="{6EC7D872-F5C7-4F18-BBD6-216395773543}"/>
    <x:cellStyle name="40% - Accent3 4 2 7 2" xfId="36278" xr:uid="{11FF6B87-535F-4016-8282-7B3B0A2622B6}"/>
    <x:cellStyle name="40% - Accent3 4 2 7 2 2" xfId="36279" xr:uid="{6EB5F411-DD0C-450B-BA50-69909FE86944}"/>
    <x:cellStyle name="40% - Accent3 4 2 7 2 2 2" xfId="36280" xr:uid="{F1501540-5D77-4458-9D19-2F08BF12905C}"/>
    <x:cellStyle name="40% - Accent3 4 2 7 2 2 3" xfId="36281" xr:uid="{81717EE2-EEAA-45BC-89C3-B0043DEFC1E2}"/>
    <x:cellStyle name="40% - Accent3 4 2 7 2 3" xfId="36282" xr:uid="{B43066FC-BA50-4616-9B11-1654B1642A61}"/>
    <x:cellStyle name="40% - Accent3 4 2 7 2 3 2" xfId="36283" xr:uid="{ED64F407-17D3-4EB1-A9E6-8BE6AA5F23A0}"/>
    <x:cellStyle name="40% - Accent3 4 2 7 2 4" xfId="36284" xr:uid="{FBCA517C-DA17-4C8A-A0AD-E82B205217DD}"/>
    <x:cellStyle name="40% - Accent3 4 2 7 3" xfId="36285" xr:uid="{71EAD8BD-80DE-44E2-B0F6-D1979091F6FF}"/>
    <x:cellStyle name="40% - Accent3 4 2 7 3 2" xfId="36286" xr:uid="{46F72EC7-F1D3-4CAB-A8C4-7FFA10AFCF0C}"/>
    <x:cellStyle name="40% - Accent3 4 2 7 3 2 2" xfId="36287" xr:uid="{3350EFB8-9B6C-4261-82F6-4D42B9C1F9FA}"/>
    <x:cellStyle name="40% - Accent3 4 2 7 3 3" xfId="36288" xr:uid="{9D91D5E1-0061-425C-A840-9C2F2083BB29}"/>
    <x:cellStyle name="40% - Accent3 4 2 7 3 4" xfId="36289" xr:uid="{6D710F39-365B-4B8F-8483-8A145CC8910F}"/>
    <x:cellStyle name="40% - Accent3 4 2 7 4" xfId="36290" xr:uid="{D6E747D6-B7B4-489C-BF47-C32665141CE5}"/>
    <x:cellStyle name="40% - Accent3 4 2 7 4 2" xfId="36291" xr:uid="{7ED7B30C-EDD5-4070-8514-C7237724BA94}"/>
    <x:cellStyle name="40% - Accent3 4 2 7 4 3" xfId="36292" xr:uid="{99F00D57-C06E-43B8-AC61-36A481C00A8E}"/>
    <x:cellStyle name="40% - Accent3 4 2 7 5" xfId="36293" xr:uid="{6EE30C0F-50B5-4BD1-BC3F-F83AB1256133}"/>
    <x:cellStyle name="40% - Accent3 4 2 7 5 2" xfId="36294" xr:uid="{E3764D79-FC2A-40E7-88F8-02FB769910A4}"/>
    <x:cellStyle name="40% - Accent3 4 2 7 6" xfId="36295" xr:uid="{197E88CB-4D0E-486A-8281-FDDFBF8442F7}"/>
    <x:cellStyle name="40% - Accent3 4 2 8" xfId="36296" xr:uid="{238F3048-C2D9-4D01-A669-BD270E7D7C1B}"/>
    <x:cellStyle name="40% - Accent3 4 2 8 2" xfId="36297" xr:uid="{2ACE6B76-E1D2-4E26-B43A-52500704D491}"/>
    <x:cellStyle name="40% - Accent3 4 2 8 2 2" xfId="36298" xr:uid="{7CB0D126-9684-429E-A5F1-DEFB8E82DCD6}"/>
    <x:cellStyle name="40% - Accent3 4 2 8 2 2 2" xfId="36299" xr:uid="{7C1D3EE1-F150-43D3-BB0E-104C066C2736}"/>
    <x:cellStyle name="40% - Accent3 4 2 8 2 3" xfId="36300" xr:uid="{E31BB74C-4324-44A3-992F-77520D511F0F}"/>
    <x:cellStyle name="40% - Accent3 4 2 8 2 4" xfId="36301" xr:uid="{632051A3-8430-4BDF-B968-6B2AFAE3D0DC}"/>
    <x:cellStyle name="40% - Accent3 4 2 8 3" xfId="36302" xr:uid="{1092A409-5270-411C-93F6-EB422E93678A}"/>
    <x:cellStyle name="40% - Accent3 4 2 8 3 2" xfId="36303" xr:uid="{30FE46C0-489E-4BF0-9EF3-27A5E50ABD22}"/>
    <x:cellStyle name="40% - Accent3 4 2 8 3 3" xfId="36304" xr:uid="{C6181293-8848-44A7-8881-D8E8121A23C3}"/>
    <x:cellStyle name="40% - Accent3 4 2 8 4" xfId="36305" xr:uid="{8E162DB6-386F-4661-B29B-8DB542CB0080}"/>
    <x:cellStyle name="40% - Accent3 4 2 8 5" xfId="36306" xr:uid="{527B6ABF-11A2-49CB-8AB8-661CADB7E227}"/>
    <x:cellStyle name="40% - Accent3 4 2 9" xfId="36307" xr:uid="{3B81E483-44A7-4877-A457-6349CA15D0B6}"/>
    <x:cellStyle name="40% - Accent3 4 2 9 2" xfId="36308" xr:uid="{AB60B2F9-C4DC-4654-B529-AACEAC9FB49F}"/>
    <x:cellStyle name="40% - Accent3 4 2 9 2 2" xfId="36309" xr:uid="{9681DB0D-06F3-48A6-9B92-225C6170BC7A}"/>
    <x:cellStyle name="40% - Accent3 4 2 9 2 2 2" xfId="36310" xr:uid="{C625B19D-9447-48C6-917C-F02A641EC517}"/>
    <x:cellStyle name="40% - Accent3 4 2 9 2 3" xfId="36311" xr:uid="{56BFA43B-92EB-4AB4-BFED-C1C1F843ABC1}"/>
    <x:cellStyle name="40% - Accent3 4 2 9 2 4" xfId="36312" xr:uid="{1381FEDB-C09F-4B97-BBFF-8B7F3481DBC3}"/>
    <x:cellStyle name="40% - Accent3 4 2 9 3" xfId="36313" xr:uid="{CE26A95E-3E60-4155-9281-30E3A01FE279}"/>
    <x:cellStyle name="40% - Accent3 4 2 9 3 2" xfId="36314" xr:uid="{0B05F0FA-28EA-4FDB-A786-F5D05951D736}"/>
    <x:cellStyle name="40% - Accent3 4 2 9 3 3" xfId="36315" xr:uid="{D5DB3D9E-4F9E-4ED3-82DF-EB4B2E33982A}"/>
    <x:cellStyle name="40% - Accent3 4 2 9 4" xfId="36316" xr:uid="{2BC0EA31-6DE0-4E82-BCB0-5A466EA7FBB5}"/>
    <x:cellStyle name="40% - Accent3 4 2 9 5" xfId="36317" xr:uid="{4805D9F6-7A70-4CBA-9B93-18EA5F1BC4D6}"/>
    <x:cellStyle name="40% - Accent3 4 3" xfId="36318" xr:uid="{7F85EA7B-005D-404E-9C67-E9C631158322}"/>
    <x:cellStyle name="40% - Accent3 4 3 10" xfId="36319" xr:uid="{65A554AF-63EA-42D4-AC85-A6662EC78A5D}"/>
    <x:cellStyle name="40% - Accent3 4 3 10 2" xfId="36320" xr:uid="{56AD7289-6C0F-4B6F-9EE0-05CADD2F05E2}"/>
    <x:cellStyle name="40% - Accent3 4 3 10 3" xfId="36321" xr:uid="{F8550CCF-A037-43C9-BF0B-F55F15A16F07}"/>
    <x:cellStyle name="40% - Accent3 4 3 11" xfId="36322" xr:uid="{9D8D1C4E-4DEE-4D64-B67E-2D383F20F4BE}"/>
    <x:cellStyle name="40% - Accent3 4 3 11 2" xfId="36323" xr:uid="{F48A5723-00A3-4346-81CB-CB254CAE8245}"/>
    <x:cellStyle name="40% - Accent3 4 3 12" xfId="36324" xr:uid="{ACF0FD42-5C79-4691-A9F4-AE7AB91BE4D1}"/>
    <x:cellStyle name="40% - Accent3 4 3 2" xfId="36325" xr:uid="{563388BD-15A5-4FEB-97D5-3525A18A4274}"/>
    <x:cellStyle name="40% - Accent3 4 3 2 10" xfId="36326" xr:uid="{BE2B2A68-898D-4422-80FD-DB5EEA7205BD}"/>
    <x:cellStyle name="40% - Accent3 4 3 2 2" xfId="36327" xr:uid="{2F5937C2-F748-415D-9269-5522CFB3A643}"/>
    <x:cellStyle name="40% - Accent3 4 3 2 2 2" xfId="36328" xr:uid="{BDA371B8-AC99-4AB1-A6CB-BC1E505B2BC0}"/>
    <x:cellStyle name="40% - Accent3 4 3 2 2 2 2" xfId="36329" xr:uid="{DF60E150-6248-4446-A0D7-9DD82A8A4DA2}"/>
    <x:cellStyle name="40% - Accent3 4 3 2 2 2 2 2" xfId="36330" xr:uid="{010D52DA-9AF7-4CA1-9B0D-840C497C8377}"/>
    <x:cellStyle name="40% - Accent3 4 3 2 2 2 2 2 2" xfId="36331" xr:uid="{B8A34854-2060-4FC7-A0A2-374148A365AB}"/>
    <x:cellStyle name="40% - Accent3 4 3 2 2 2 2 3" xfId="36332" xr:uid="{827EE91C-6C05-4896-8666-EA1AA5713552}"/>
    <x:cellStyle name="40% - Accent3 4 3 2 2 2 2 4" xfId="36333" xr:uid="{383EAF12-BEC0-41A1-A6F3-D610B3D7AC23}"/>
    <x:cellStyle name="40% - Accent3 4 3 2 2 2 3" xfId="36334" xr:uid="{78E3AD43-5EE6-4AB2-A29F-594EEB73CF60}"/>
    <x:cellStyle name="40% - Accent3 4 3 2 2 2 3 2" xfId="36335" xr:uid="{21F91B9A-B502-4B71-9DB5-F054E86B7B1A}"/>
    <x:cellStyle name="40% - Accent3 4 3 2 2 2 3 3" xfId="36336" xr:uid="{1E678B4A-FF08-4B16-80B0-363D8CFB0B15}"/>
    <x:cellStyle name="40% - Accent3 4 3 2 2 2 4" xfId="36337" xr:uid="{35200043-B5E1-431C-B534-9C00CE9186D4}"/>
    <x:cellStyle name="40% - Accent3 4 3 2 2 2 5" xfId="36338" xr:uid="{707D9B47-CC0B-415F-A2F1-AD2AB69562A3}"/>
    <x:cellStyle name="40% - Accent3 4 3 2 2 3" xfId="36339" xr:uid="{0C2033B6-6930-49EF-9F01-90316C97212A}"/>
    <x:cellStyle name="40% - Accent3 4 3 2 2 3 2" xfId="36340" xr:uid="{F39FC1D4-8612-41CC-92B0-081EF48A63ED}"/>
    <x:cellStyle name="40% - Accent3 4 3 2 2 3 2 2" xfId="36341" xr:uid="{FA65DC9C-84DE-4A21-8428-025D2E56948F}"/>
    <x:cellStyle name="40% - Accent3 4 3 2 2 3 2 3" xfId="36342" xr:uid="{30B409D7-DD58-44D3-81B2-89CFCE9DA3D7}"/>
    <x:cellStyle name="40% - Accent3 4 3 2 2 3 3" xfId="36343" xr:uid="{27737F1F-6753-43B7-B64F-4C97C7E9AB7D}"/>
    <x:cellStyle name="40% - Accent3 4 3 2 2 3 3 2" xfId="36344" xr:uid="{2B6DA981-1F64-4A0F-982E-97F1FB5B9B43}"/>
    <x:cellStyle name="40% - Accent3 4 3 2 2 3 4" xfId="36345" xr:uid="{0935F229-0C68-4E4A-AFE4-076979E7C19D}"/>
    <x:cellStyle name="40% - Accent3 4 3 2 2 4" xfId="36346" xr:uid="{8D21A345-9A09-40CC-852B-A504A1465077}"/>
    <x:cellStyle name="40% - Accent3 4 3 2 2 4 2" xfId="36347" xr:uid="{422156E5-80A1-4A9E-9C05-5C8D0088FB8D}"/>
    <x:cellStyle name="40% - Accent3 4 3 2 2 4 2 2" xfId="36348" xr:uid="{7EE2A98B-1764-4F9C-BCF6-176168364484}"/>
    <x:cellStyle name="40% - Accent3 4 3 2 2 4 3" xfId="36349" xr:uid="{BB3C393E-AADB-4B55-9716-4EDCCAADD0A2}"/>
    <x:cellStyle name="40% - Accent3 4 3 2 2 4 4" xfId="36350" xr:uid="{5BA28715-E6A6-4513-933C-BA41A223F132}"/>
    <x:cellStyle name="40% - Accent3 4 3 2 2 5" xfId="36351" xr:uid="{B1141ED9-B3F0-4CD3-BBEC-3DE9CC323834}"/>
    <x:cellStyle name="40% - Accent3 4 3 2 2 5 2" xfId="36352" xr:uid="{E312B7BE-EBAC-4FFB-ABA5-2B65AA16658C}"/>
    <x:cellStyle name="40% - Accent3 4 3 2 2 5 3" xfId="36353" xr:uid="{9A823346-A61E-4170-933F-063D5EF5894D}"/>
    <x:cellStyle name="40% - Accent3 4 3 2 2 6" xfId="36354" xr:uid="{0EAE3062-B926-41E0-B3AB-960D7B006C0D}"/>
    <x:cellStyle name="40% - Accent3 4 3 2 2 6 2" xfId="36355" xr:uid="{448D4584-6B1A-486F-B526-53AAEAF94B73}"/>
    <x:cellStyle name="40% - Accent3 4 3 2 2 7" xfId="36356" xr:uid="{5BD6472B-F90D-4F7A-A510-A8A3F3BF33EA}"/>
    <x:cellStyle name="40% - Accent3 4 3 2 3" xfId="36357" xr:uid="{0EAD185B-0F0F-457B-B41A-AB1C7307DDD9}"/>
    <x:cellStyle name="40% - Accent3 4 3 2 3 2" xfId="36358" xr:uid="{57F1F3F8-CBF3-4BF5-BD5F-E995A9830E23}"/>
    <x:cellStyle name="40% - Accent3 4 3 2 3 2 2" xfId="36359" xr:uid="{F282BD6E-A3CB-488D-BC5F-77781A450A14}"/>
    <x:cellStyle name="40% - Accent3 4 3 2 3 2 2 2" xfId="36360" xr:uid="{075BC0B7-9C15-4C99-9B20-457B29651C0A}"/>
    <x:cellStyle name="40% - Accent3 4 3 2 3 2 2 2 2" xfId="36361" xr:uid="{9B617163-D33D-4DF0-A158-F6BABEBF5072}"/>
    <x:cellStyle name="40% - Accent3 4 3 2 3 2 2 3" xfId="36362" xr:uid="{F1AC38F3-6B8B-4B2F-A4F7-20211337CD26}"/>
    <x:cellStyle name="40% - Accent3 4 3 2 3 2 2 4" xfId="36363" xr:uid="{1610F8EF-E6F6-4274-995D-4DBC59BF40C4}"/>
    <x:cellStyle name="40% - Accent3 4 3 2 3 2 3" xfId="36364" xr:uid="{A2600B0C-FA2A-42D9-9174-8A50543912D7}"/>
    <x:cellStyle name="40% - Accent3 4 3 2 3 2 3 2" xfId="36365" xr:uid="{51623729-804D-4DAF-825D-9EB0DC1AEF4C}"/>
    <x:cellStyle name="40% - Accent3 4 3 2 3 2 3 3" xfId="36366" xr:uid="{08482164-FBD3-448B-A738-395926BACE48}"/>
    <x:cellStyle name="40% - Accent3 4 3 2 3 2 4" xfId="36367" xr:uid="{2BF42226-4286-404C-A66E-4CAA264121C3}"/>
    <x:cellStyle name="40% - Accent3 4 3 2 3 2 5" xfId="36368" xr:uid="{8A38DD3C-9D1E-427F-B77F-376ADBBBFDFF}"/>
    <x:cellStyle name="40% - Accent3 4 3 2 3 3" xfId="36369" xr:uid="{67E781F0-DFB6-43C7-A891-DEDD865C50AF}"/>
    <x:cellStyle name="40% - Accent3 4 3 2 3 3 2" xfId="36370" xr:uid="{D1E07C43-F2C2-48D2-96CD-1C5885F63249}"/>
    <x:cellStyle name="40% - Accent3 4 3 2 3 3 2 2" xfId="36371" xr:uid="{77F874AB-AA53-42BE-816A-1F46BDB831DC}"/>
    <x:cellStyle name="40% - Accent3 4 3 2 3 3 2 3" xfId="36372" xr:uid="{5C2DF32F-9DC9-475E-A806-C6881B9EBC64}"/>
    <x:cellStyle name="40% - Accent3 4 3 2 3 3 3" xfId="36373" xr:uid="{4CE0374F-98E0-4205-9FA7-45385C31F4EE}"/>
    <x:cellStyle name="40% - Accent3 4 3 2 3 3 3 2" xfId="36374" xr:uid="{047260F0-E585-4251-8489-FD798C5DECE4}"/>
    <x:cellStyle name="40% - Accent3 4 3 2 3 3 4" xfId="36375" xr:uid="{60C7CCAB-80B4-403F-81F4-6C1F3B948032}"/>
    <x:cellStyle name="40% - Accent3 4 3 2 3 4" xfId="36376" xr:uid="{3AD10A7D-7155-4566-8583-E07D47CB7416}"/>
    <x:cellStyle name="40% - Accent3 4 3 2 3 4 2" xfId="36377" xr:uid="{944DA895-180A-4D5A-9030-23A06BF43D32}"/>
    <x:cellStyle name="40% - Accent3 4 3 2 3 4 2 2" xfId="36378" xr:uid="{FBA7C36F-2BFA-4D43-AD1E-7FCD5543758B}"/>
    <x:cellStyle name="40% - Accent3 4 3 2 3 4 3" xfId="36379" xr:uid="{4396E99A-6965-4DC8-8BC0-D641DE22E8F6}"/>
    <x:cellStyle name="40% - Accent3 4 3 2 3 4 4" xfId="36380" xr:uid="{5E2B3652-953E-4AA0-ADCE-B14D5A02583C}"/>
    <x:cellStyle name="40% - Accent3 4 3 2 3 5" xfId="36381" xr:uid="{9A75B968-4D39-4FB6-9BE3-9C1270D6A7AD}"/>
    <x:cellStyle name="40% - Accent3 4 3 2 3 5 2" xfId="36382" xr:uid="{7DFF61D2-1218-4B5F-8F8F-5A0E4527B0A9}"/>
    <x:cellStyle name="40% - Accent3 4 3 2 3 5 3" xfId="36383" xr:uid="{9EF802C5-8784-4571-9A6A-1BEDA264BDD5}"/>
    <x:cellStyle name="40% - Accent3 4 3 2 3 6" xfId="36384" xr:uid="{FE587F0A-600B-4FC9-BFA6-57F2E9FEC8CF}"/>
    <x:cellStyle name="40% - Accent3 4 3 2 3 6 2" xfId="36385" xr:uid="{6F7D01A0-468F-4EA6-8B8C-B18D310E8D3A}"/>
    <x:cellStyle name="40% - Accent3 4 3 2 3 7" xfId="36386" xr:uid="{5610B04F-3529-4603-B0B1-2B35819C173A}"/>
    <x:cellStyle name="40% - Accent3 4 3 2 4" xfId="36387" xr:uid="{0AFBF2D4-2963-4AE4-917F-A98275DD0250}"/>
    <x:cellStyle name="40% - Accent3 4 3 2 4 2" xfId="36388" xr:uid="{B642CCF9-5274-4025-B373-D0714A7CC863}"/>
    <x:cellStyle name="40% - Accent3 4 3 2 4 2 2" xfId="36389" xr:uid="{AC61195E-2C54-486C-BBEB-DFFE2DAE7BF4}"/>
    <x:cellStyle name="40% - Accent3 4 3 2 4 2 2 2" xfId="36390" xr:uid="{00CF4347-EA52-47F2-A4F6-4F861C5D6995}"/>
    <x:cellStyle name="40% - Accent3 4 3 2 4 2 2 3" xfId="36391" xr:uid="{16D11C96-F25F-4D3A-B06A-BEC7F5B5944D}"/>
    <x:cellStyle name="40% - Accent3 4 3 2 4 2 3" xfId="36392" xr:uid="{7960DC54-2490-4CDE-8A6E-20B2D8EFDD20}"/>
    <x:cellStyle name="40% - Accent3 4 3 2 4 2 3 2" xfId="36393" xr:uid="{0D434B41-4353-45D4-A6B4-46AF49B24220}"/>
    <x:cellStyle name="40% - Accent3 4 3 2 4 2 4" xfId="36394" xr:uid="{358C982E-87DA-44B3-9D3D-DC820C89C119}"/>
    <x:cellStyle name="40% - Accent3 4 3 2 4 3" xfId="36395" xr:uid="{E68FC548-BEC7-45AF-B065-9B6CE0D1725C}"/>
    <x:cellStyle name="40% - Accent3 4 3 2 4 3 2" xfId="36396" xr:uid="{2E3797EE-9201-455F-BD9F-B890C40833D5}"/>
    <x:cellStyle name="40% - Accent3 4 3 2 4 3 2 2" xfId="36397" xr:uid="{62E4B5B9-FF94-4D38-BF42-788C490039DC}"/>
    <x:cellStyle name="40% - Accent3 4 3 2 4 3 3" xfId="36398" xr:uid="{596B1BFA-4ECF-407B-9214-D6AB92AC0030}"/>
    <x:cellStyle name="40% - Accent3 4 3 2 4 3 4" xfId="36399" xr:uid="{0FA7EE1A-5097-4B26-8B2B-008A43FC59D2}"/>
    <x:cellStyle name="40% - Accent3 4 3 2 4 4" xfId="36400" xr:uid="{02621104-C7DD-4989-B8BB-D196C49AC540}"/>
    <x:cellStyle name="40% - Accent3 4 3 2 4 4 2" xfId="36401" xr:uid="{1EED1611-EB4D-4FF3-9CA0-5F2E6B2373B1}"/>
    <x:cellStyle name="40% - Accent3 4 3 2 4 4 3" xfId="36402" xr:uid="{998FB89D-38BF-4579-BB89-56746907ACB1}"/>
    <x:cellStyle name="40% - Accent3 4 3 2 4 5" xfId="36403" xr:uid="{A3605FB3-6CB9-4043-82EB-EA43AEDAB96F}"/>
    <x:cellStyle name="40% - Accent3 4 3 2 4 5 2" xfId="36404" xr:uid="{2BADA3F3-F0BA-421F-92CB-C3B15E3CCD8D}"/>
    <x:cellStyle name="40% - Accent3 4 3 2 4 6" xfId="36405" xr:uid="{795AEE4E-2685-4DB9-8577-733193716D04}"/>
    <x:cellStyle name="40% - Accent3 4 3 2 5" xfId="36406" xr:uid="{68FC6A90-7CDF-44A8-BE38-6CBE0E737025}"/>
    <x:cellStyle name="40% - Accent3 4 3 2 5 2" xfId="36407" xr:uid="{7EC0D7F1-DE7C-4784-A405-520B7882627A}"/>
    <x:cellStyle name="40% - Accent3 4 3 2 5 2 2" xfId="36408" xr:uid="{44A02EC5-2C45-4AB3-AEEA-B951A6BD522A}"/>
    <x:cellStyle name="40% - Accent3 4 3 2 5 2 2 2" xfId="36409" xr:uid="{C8850C32-5523-4E2A-83FF-3457645F9F0A}"/>
    <x:cellStyle name="40% - Accent3 4 3 2 5 2 3" xfId="36410" xr:uid="{7F07EEFB-3703-4061-9014-F7424A7C1A8B}"/>
    <x:cellStyle name="40% - Accent3 4 3 2 5 2 4" xfId="36411" xr:uid="{6E9E30E7-4C16-4F99-85E8-53BB984E59F2}"/>
    <x:cellStyle name="40% - Accent3 4 3 2 5 3" xfId="36412" xr:uid="{573D5071-4E29-40A8-951D-3D61B6B17E1B}"/>
    <x:cellStyle name="40% - Accent3 4 3 2 5 3 2" xfId="36413" xr:uid="{16F81AFB-983D-4207-B5B4-0125EADE2FEF}"/>
    <x:cellStyle name="40% - Accent3 4 3 2 5 3 3" xfId="36414" xr:uid="{2DACF968-CC07-4B4D-B9A7-3CEBC8CC3F3B}"/>
    <x:cellStyle name="40% - Accent3 4 3 2 5 4" xfId="36415" xr:uid="{59BE7C82-96AA-466A-8D47-194BBEF6272F}"/>
    <x:cellStyle name="40% - Accent3 4 3 2 5 5" xfId="36416" xr:uid="{776BC4BD-379D-4531-B722-7E780303A0B9}"/>
    <x:cellStyle name="40% - Accent3 4 3 2 6" xfId="36417" xr:uid="{A4AD69A2-8F7B-4308-9666-C2FE91ADCD38}"/>
    <x:cellStyle name="40% - Accent3 4 3 2 6 2" xfId="36418" xr:uid="{F467EAC3-4ABE-4053-976B-B567B8931EDB}"/>
    <x:cellStyle name="40% - Accent3 4 3 2 6 2 2" xfId="36419" xr:uid="{A3B8E250-3B96-4A4A-821B-683F7332EF21}"/>
    <x:cellStyle name="40% - Accent3 4 3 2 6 2 3" xfId="36420" xr:uid="{01ADC70D-4AC8-4D88-BA32-3FC093A5AAD8}"/>
    <x:cellStyle name="40% - Accent3 4 3 2 6 3" xfId="36421" xr:uid="{1AE1FA35-C773-490D-82D3-ECB058796901}"/>
    <x:cellStyle name="40% - Accent3 4 3 2 6 3 2" xfId="36422" xr:uid="{289036EA-A186-432C-A14D-F8059E0E8250}"/>
    <x:cellStyle name="40% - Accent3 4 3 2 6 4" xfId="36423" xr:uid="{105F513B-3D22-4ADD-B733-FB547CEC7C74}"/>
    <x:cellStyle name="40% - Accent3 4 3 2 7" xfId="36424" xr:uid="{A7C86AD2-E8F2-4C23-B205-0EA324ADAFBB}"/>
    <x:cellStyle name="40% - Accent3 4 3 2 7 2" xfId="36425" xr:uid="{2B07D696-4736-40B1-AA83-0857EF6D5ACE}"/>
    <x:cellStyle name="40% - Accent3 4 3 2 7 2 2" xfId="36426" xr:uid="{ADC7AA6D-D4A2-4291-AB6A-38A4DED243C0}"/>
    <x:cellStyle name="40% - Accent3 4 3 2 7 3" xfId="36427" xr:uid="{96BFA39F-EF7A-451D-8CDE-9FE3AB44CE24}"/>
    <x:cellStyle name="40% - Accent3 4 3 2 7 4" xfId="36428" xr:uid="{D1E81FC1-EBFE-4963-A22F-AA3119A4B434}"/>
    <x:cellStyle name="40% - Accent3 4 3 2 8" xfId="36429" xr:uid="{3E1A109A-3789-4585-A4D8-328F0A63B9E4}"/>
    <x:cellStyle name="40% - Accent3 4 3 2 8 2" xfId="36430" xr:uid="{6D655494-53E9-43FB-B18B-1F2CFCCEA159}"/>
    <x:cellStyle name="40% - Accent3 4 3 2 8 3" xfId="36431" xr:uid="{A4FD0C9F-8EB5-494A-A7DC-A07122F13299}"/>
    <x:cellStyle name="40% - Accent3 4 3 2 9" xfId="36432" xr:uid="{A54B2F67-B6BA-476C-B328-00A5C5B20929}"/>
    <x:cellStyle name="40% - Accent3 4 3 2 9 2" xfId="36433" xr:uid="{49D2D923-0728-427A-9B13-86262EF0469D}"/>
    <x:cellStyle name="40% - Accent3 4 3 3" xfId="36434" xr:uid="{B3EB8E32-3D6F-4C58-80B6-E1DF154661BD}"/>
    <x:cellStyle name="40% - Accent3 4 3 3 10" xfId="36435" xr:uid="{B37C2A79-12E3-4CA8-A3FB-EB1502745D40}"/>
    <x:cellStyle name="40% - Accent3 4 3 3 2" xfId="36436" xr:uid="{9B0AB760-A017-4DAA-8336-A3156D7A2780}"/>
    <x:cellStyle name="40% - Accent3 4 3 3 2 2" xfId="36437" xr:uid="{F6491061-0BFB-429B-AD19-8450AA660827}"/>
    <x:cellStyle name="40% - Accent3 4 3 3 2 2 2" xfId="36438" xr:uid="{2905F73E-E990-4C07-8C50-028983410407}"/>
    <x:cellStyle name="40% - Accent3 4 3 3 2 2 2 2" xfId="36439" xr:uid="{F621B3CF-242C-4F43-BDB5-951A0ED72D71}"/>
    <x:cellStyle name="40% - Accent3 4 3 3 2 2 2 2 2" xfId="36440" xr:uid="{CEDA8E9D-E1A9-4C0E-91DC-418343B507B0}"/>
    <x:cellStyle name="40% - Accent3 4 3 3 2 2 2 3" xfId="36441" xr:uid="{6E2C7112-BAA9-46E2-AB12-6990C0DBAC79}"/>
    <x:cellStyle name="40% - Accent3 4 3 3 2 2 2 4" xfId="36442" xr:uid="{D1BBD847-910D-4724-9BE6-BD823FCE28A0}"/>
    <x:cellStyle name="40% - Accent3 4 3 3 2 2 3" xfId="36443" xr:uid="{90394055-F1C6-4FE4-9C2B-A15ACEBAA128}"/>
    <x:cellStyle name="40% - Accent3 4 3 3 2 2 3 2" xfId="36444" xr:uid="{1384B014-0735-42E1-81AF-8FC6BE348AC1}"/>
    <x:cellStyle name="40% - Accent3 4 3 3 2 2 3 3" xfId="36445" xr:uid="{1F946486-28C6-41F5-8B2A-9BCAD5BF3C64}"/>
    <x:cellStyle name="40% - Accent3 4 3 3 2 2 4" xfId="36446" xr:uid="{A5EB6546-997E-4425-80E6-797D51EB202F}"/>
    <x:cellStyle name="40% - Accent3 4 3 3 2 2 5" xfId="36447" xr:uid="{73D79133-B025-44D1-A238-8CE955593F09}"/>
    <x:cellStyle name="40% - Accent3 4 3 3 2 3" xfId="36448" xr:uid="{4F7BAC4A-1042-4D6C-B453-FD874DAA4024}"/>
    <x:cellStyle name="40% - Accent3 4 3 3 2 3 2" xfId="36449" xr:uid="{3623619C-E5B8-41D1-B5A0-5C8889B0EF36}"/>
    <x:cellStyle name="40% - Accent3 4 3 3 2 3 2 2" xfId="36450" xr:uid="{2C59EAB5-9BA3-4F91-A1DC-9ABBE82A68D1}"/>
    <x:cellStyle name="40% - Accent3 4 3 3 2 3 2 3" xfId="36451" xr:uid="{500800E1-34E5-41F6-9EC0-54C956B93595}"/>
    <x:cellStyle name="40% - Accent3 4 3 3 2 3 3" xfId="36452" xr:uid="{A00D616C-FB29-49B6-B15E-872EDE3139A0}"/>
    <x:cellStyle name="40% - Accent3 4 3 3 2 3 3 2" xfId="36453" xr:uid="{D1A8D88E-98D6-467A-829B-C43F4C21BFA5}"/>
    <x:cellStyle name="40% - Accent3 4 3 3 2 3 4" xfId="36454" xr:uid="{1EA479E7-49A9-41C1-A086-06F101FDB0F6}"/>
    <x:cellStyle name="40% - Accent3 4 3 3 2 4" xfId="36455" xr:uid="{132BDF44-C5BA-4C3E-B05E-D615F2869D7B}"/>
    <x:cellStyle name="40% - Accent3 4 3 3 2 4 2" xfId="36456" xr:uid="{D26062F1-2768-4628-81B3-1C017BDA5148}"/>
    <x:cellStyle name="40% - Accent3 4 3 3 2 4 2 2" xfId="36457" xr:uid="{AC7DE093-F9A6-407D-8688-B91446F8AB4F}"/>
    <x:cellStyle name="40% - Accent3 4 3 3 2 4 3" xfId="36458" xr:uid="{C8AC8584-C912-447E-8BB4-DA46BD43B30F}"/>
    <x:cellStyle name="40% - Accent3 4 3 3 2 4 4" xfId="36459" xr:uid="{0BE62A54-A352-40D4-97D2-DF958A9E7300}"/>
    <x:cellStyle name="40% - Accent3 4 3 3 2 5" xfId="36460" xr:uid="{9885AEC6-1B88-471F-B76F-43FE2DC4C7B8}"/>
    <x:cellStyle name="40% - Accent3 4 3 3 2 5 2" xfId="36461" xr:uid="{C9C2DBC9-EA21-468B-9D16-7093381EC722}"/>
    <x:cellStyle name="40% - Accent3 4 3 3 2 5 3" xfId="36462" xr:uid="{01CA8DA2-BF40-4939-8962-55CACAD08E9D}"/>
    <x:cellStyle name="40% - Accent3 4 3 3 2 6" xfId="36463" xr:uid="{CFCED4E0-6002-4E85-B6DC-A253697E1C0E}"/>
    <x:cellStyle name="40% - Accent3 4 3 3 2 6 2" xfId="36464" xr:uid="{F729480F-EA99-425B-8C54-60E7D22F7BC2}"/>
    <x:cellStyle name="40% - Accent3 4 3 3 2 7" xfId="36465" xr:uid="{91BA7E29-9CBA-468A-8B26-2224E58863B3}"/>
    <x:cellStyle name="40% - Accent3 4 3 3 3" xfId="36466" xr:uid="{91E97C47-6068-4B08-B365-FAA1A9998178}"/>
    <x:cellStyle name="40% - Accent3 4 3 3 3 2" xfId="36467" xr:uid="{A16E76FE-B302-42C3-B735-C3179649EE4D}"/>
    <x:cellStyle name="40% - Accent3 4 3 3 3 2 2" xfId="36468" xr:uid="{73672D21-C2D5-48DD-9BAC-BCD6C114C30A}"/>
    <x:cellStyle name="40% - Accent3 4 3 3 3 2 2 2" xfId="36469" xr:uid="{5EB20A7C-F2BA-4EE1-A5E2-FD19055AA2BE}"/>
    <x:cellStyle name="40% - Accent3 4 3 3 3 2 2 2 2" xfId="36470" xr:uid="{B66DC50D-400C-4D52-8605-E2DBB7735607}"/>
    <x:cellStyle name="40% - Accent3 4 3 3 3 2 2 3" xfId="36471" xr:uid="{24E1D363-1C53-4341-9F98-B0575551689A}"/>
    <x:cellStyle name="40% - Accent3 4 3 3 3 2 2 4" xfId="36472" xr:uid="{C7BFEE33-94D7-419A-A3A2-BC14F35BB06B}"/>
    <x:cellStyle name="40% - Accent3 4 3 3 3 2 3" xfId="36473" xr:uid="{741348BF-33E1-4C5F-92BB-D12821774789}"/>
    <x:cellStyle name="40% - Accent3 4 3 3 3 2 3 2" xfId="36474" xr:uid="{35715E50-C77B-4F4C-8152-D3764F46AF9E}"/>
    <x:cellStyle name="40% - Accent3 4 3 3 3 2 3 3" xfId="36475" xr:uid="{5D2583EE-9240-4B71-912F-F8610F278A27}"/>
    <x:cellStyle name="40% - Accent3 4 3 3 3 2 4" xfId="36476" xr:uid="{193D535E-2CE9-46DD-9574-F5916144FAE0}"/>
    <x:cellStyle name="40% - Accent3 4 3 3 3 2 5" xfId="36477" xr:uid="{5DCF8A6C-D9C3-49F9-90D8-9F210B7F19A0}"/>
    <x:cellStyle name="40% - Accent3 4 3 3 3 3" xfId="36478" xr:uid="{8CEB3861-031F-40E4-AD7D-596B9B45A296}"/>
    <x:cellStyle name="40% - Accent3 4 3 3 3 3 2" xfId="36479" xr:uid="{885CC58C-848C-4754-B781-4B0770DE7A7D}"/>
    <x:cellStyle name="40% - Accent3 4 3 3 3 3 2 2" xfId="36480" xr:uid="{B8BA0C75-073E-4440-8B30-FB74515A6FBB}"/>
    <x:cellStyle name="40% - Accent3 4 3 3 3 3 2 3" xfId="36481" xr:uid="{F8C95E20-FACD-4CEE-9117-4AB2DC98AE3A}"/>
    <x:cellStyle name="40% - Accent3 4 3 3 3 3 3" xfId="36482" xr:uid="{EEB59068-7BB2-479A-BB40-6C19E88A0C4E}"/>
    <x:cellStyle name="40% - Accent3 4 3 3 3 3 3 2" xfId="36483" xr:uid="{994576B0-76FA-498D-9A95-795B01C2155E}"/>
    <x:cellStyle name="40% - Accent3 4 3 3 3 3 4" xfId="36484" xr:uid="{6A1DAE4F-012B-4BB8-A43B-8DC3ADC491E7}"/>
    <x:cellStyle name="40% - Accent3 4 3 3 3 4" xfId="36485" xr:uid="{65682F17-EAF8-4256-8404-C27BC0192606}"/>
    <x:cellStyle name="40% - Accent3 4 3 3 3 4 2" xfId="36486" xr:uid="{D444A6E4-B8F4-4552-AC58-0E802E352D9E}"/>
    <x:cellStyle name="40% - Accent3 4 3 3 3 4 2 2" xfId="36487" xr:uid="{AA34816A-098E-4F35-8EAC-590C10595FB0}"/>
    <x:cellStyle name="40% - Accent3 4 3 3 3 4 3" xfId="36488" xr:uid="{42B6FC73-76BD-4C19-B104-8726C28C573C}"/>
    <x:cellStyle name="40% - Accent3 4 3 3 3 4 4" xfId="36489" xr:uid="{148BA773-6B65-4009-BEF4-51FE7D14C6EF}"/>
    <x:cellStyle name="40% - Accent3 4 3 3 3 5" xfId="36490" xr:uid="{BE420D61-AC7B-4476-B69F-E597EF137B94}"/>
    <x:cellStyle name="40% - Accent3 4 3 3 3 5 2" xfId="36491" xr:uid="{F3789E99-0A67-4EED-8BFB-9269A020FE2B}"/>
    <x:cellStyle name="40% - Accent3 4 3 3 3 5 3" xfId="36492" xr:uid="{5BF5CD6C-D6DE-45C3-99FA-0F15851F1975}"/>
    <x:cellStyle name="40% - Accent3 4 3 3 3 6" xfId="36493" xr:uid="{D63142D4-0376-4239-8DAA-176D00685B81}"/>
    <x:cellStyle name="40% - Accent3 4 3 3 3 6 2" xfId="36494" xr:uid="{E3B0AEA5-FF32-41C1-8D07-0B32E9028308}"/>
    <x:cellStyle name="40% - Accent3 4 3 3 3 7" xfId="36495" xr:uid="{F549C6C1-0140-4DC7-8AFC-408874661948}"/>
    <x:cellStyle name="40% - Accent3 4 3 3 4" xfId="36496" xr:uid="{A48E0912-D86D-4C40-BAFA-734ADBC7CF29}"/>
    <x:cellStyle name="40% - Accent3 4 3 3 4 2" xfId="36497" xr:uid="{9848A97E-7A18-4BDB-9DBF-FF7D288CB5F8}"/>
    <x:cellStyle name="40% - Accent3 4 3 3 4 2 2" xfId="36498" xr:uid="{2FF4661B-B3CC-41DB-8083-53CE7CB1C393}"/>
    <x:cellStyle name="40% - Accent3 4 3 3 4 2 2 2" xfId="36499" xr:uid="{18221FCE-5172-48D4-8740-F86250B6D0BF}"/>
    <x:cellStyle name="40% - Accent3 4 3 3 4 2 2 3" xfId="36500" xr:uid="{C08CD920-10B3-4835-A042-27ECBA443A77}"/>
    <x:cellStyle name="40% - Accent3 4 3 3 4 2 3" xfId="36501" xr:uid="{3D8C889F-B266-49FB-82BC-A0361BB8AF2A}"/>
    <x:cellStyle name="40% - Accent3 4 3 3 4 2 3 2" xfId="36502" xr:uid="{F2390F38-9541-48F6-856A-BEA8F38D9A48}"/>
    <x:cellStyle name="40% - Accent3 4 3 3 4 2 4" xfId="36503" xr:uid="{910935FD-0A91-42A9-81CD-EDE9230EAD8A}"/>
    <x:cellStyle name="40% - Accent3 4 3 3 4 3" xfId="36504" xr:uid="{86A69EA2-A37A-46DE-9230-005937D0FD74}"/>
    <x:cellStyle name="40% - Accent3 4 3 3 4 3 2" xfId="36505" xr:uid="{0E910287-8947-4168-A4B7-1CA037462315}"/>
    <x:cellStyle name="40% - Accent3 4 3 3 4 3 2 2" xfId="36506" xr:uid="{B459A6C7-3CAB-429D-9E94-A71AE2F68521}"/>
    <x:cellStyle name="40% - Accent3 4 3 3 4 3 3" xfId="36507" xr:uid="{28221F36-D733-4162-A3E2-65A29C5D3EAE}"/>
    <x:cellStyle name="40% - Accent3 4 3 3 4 3 4" xfId="36508" xr:uid="{3C18C70C-3E02-4FC1-9BF1-F5732A63DF87}"/>
    <x:cellStyle name="40% - Accent3 4 3 3 4 4" xfId="36509" xr:uid="{8DD94FDE-1221-4628-8D13-3A3EC5006C85}"/>
    <x:cellStyle name="40% - Accent3 4 3 3 4 4 2" xfId="36510" xr:uid="{6CF13AD2-AF3E-4041-9D6C-D941930422FD}"/>
    <x:cellStyle name="40% - Accent3 4 3 3 4 4 3" xfId="36511" xr:uid="{D7032A5E-AB32-4CA2-99AE-5860A94A0004}"/>
    <x:cellStyle name="40% - Accent3 4 3 3 4 5" xfId="36512" xr:uid="{B8741648-EFE9-40F7-BDFC-87D9170A7F58}"/>
    <x:cellStyle name="40% - Accent3 4 3 3 4 5 2" xfId="36513" xr:uid="{58B7B60A-BB1C-4A71-9A35-5E47A2813B1B}"/>
    <x:cellStyle name="40% - Accent3 4 3 3 4 6" xfId="36514" xr:uid="{F0E43E3F-E465-43CF-A26D-497DD9FD1B63}"/>
    <x:cellStyle name="40% - Accent3 4 3 3 5" xfId="36515" xr:uid="{9D3BA4E0-2542-4CA1-8EF9-0C17AEF3310F}"/>
    <x:cellStyle name="40% - Accent3 4 3 3 5 2" xfId="36516" xr:uid="{AFCA11A8-1EE1-4C53-8709-12E357BE900A}"/>
    <x:cellStyle name="40% - Accent3 4 3 3 5 2 2" xfId="36517" xr:uid="{7BAF32CD-29F6-491F-8CF5-ABF4993561FA}"/>
    <x:cellStyle name="40% - Accent3 4 3 3 5 2 2 2" xfId="36518" xr:uid="{87F55FE7-9C37-42C0-AE7A-4B837069E468}"/>
    <x:cellStyle name="40% - Accent3 4 3 3 5 2 3" xfId="36519" xr:uid="{2D1DF3DD-9850-4D9E-AB44-BB7C9AAE8469}"/>
    <x:cellStyle name="40% - Accent3 4 3 3 5 2 4" xfId="36520" xr:uid="{B3479B0B-CEFF-4FB6-9171-661931FAEFFE}"/>
    <x:cellStyle name="40% - Accent3 4 3 3 5 3" xfId="36521" xr:uid="{ADA19184-02AE-4057-937B-367F25173955}"/>
    <x:cellStyle name="40% - Accent3 4 3 3 5 3 2" xfId="36522" xr:uid="{4EFE5C00-A1E8-4EF2-AD65-665209802146}"/>
    <x:cellStyle name="40% - Accent3 4 3 3 5 3 3" xfId="36523" xr:uid="{F16F482C-859E-4850-B199-AE818DDA0FB5}"/>
    <x:cellStyle name="40% - Accent3 4 3 3 5 4" xfId="36524" xr:uid="{29ED526D-BE6C-401C-B5D9-26C6903FF4CD}"/>
    <x:cellStyle name="40% - Accent3 4 3 3 5 5" xfId="36525" xr:uid="{27EE8E7A-D43A-476E-8BF3-0303846AA574}"/>
    <x:cellStyle name="40% - Accent3 4 3 3 6" xfId="36526" xr:uid="{3483B20B-0AE5-4FB4-981C-61DBD1F0A216}"/>
    <x:cellStyle name="40% - Accent3 4 3 3 6 2" xfId="36527" xr:uid="{2B95AE0F-1435-49F4-948B-98F9EA17CBEF}"/>
    <x:cellStyle name="40% - Accent3 4 3 3 6 2 2" xfId="36528" xr:uid="{AFAF44B3-4404-4202-A34A-DAC4093D8ED3}"/>
    <x:cellStyle name="40% - Accent3 4 3 3 6 2 3" xfId="36529" xr:uid="{2F81D290-E255-4275-A063-B29C252FC725}"/>
    <x:cellStyle name="40% - Accent3 4 3 3 6 3" xfId="36530" xr:uid="{048490AF-7C81-4CF7-85E7-C24F28DEEFC9}"/>
    <x:cellStyle name="40% - Accent3 4 3 3 6 3 2" xfId="36531" xr:uid="{EE2E04E9-DBE6-4598-A50D-49D857ECE3BC}"/>
    <x:cellStyle name="40% - Accent3 4 3 3 6 4" xfId="36532" xr:uid="{49E78101-99E4-4693-9E8B-263D13CAFF20}"/>
    <x:cellStyle name="40% - Accent3 4 3 3 7" xfId="36533" xr:uid="{ED5684B9-39A7-4D5A-A737-59ABFFC546AB}"/>
    <x:cellStyle name="40% - Accent3 4 3 3 7 2" xfId="36534" xr:uid="{5444B4B0-09BC-49F4-9B5A-832C481808FA}"/>
    <x:cellStyle name="40% - Accent3 4 3 3 7 2 2" xfId="36535" xr:uid="{5D44A00D-E207-4DB7-B869-C64E5A2ECD7C}"/>
    <x:cellStyle name="40% - Accent3 4 3 3 7 3" xfId="36536" xr:uid="{E7F46D09-43F5-4722-9CD5-86A784069F56}"/>
    <x:cellStyle name="40% - Accent3 4 3 3 7 4" xfId="36537" xr:uid="{7FE45671-F599-48F1-A52E-944777E315E5}"/>
    <x:cellStyle name="40% - Accent3 4 3 3 8" xfId="36538" xr:uid="{19B2723C-884E-4DD8-81D0-8CBF51BA5A72}"/>
    <x:cellStyle name="40% - Accent3 4 3 3 8 2" xfId="36539" xr:uid="{726F9E66-E07B-4E32-85EE-1475A3D22DAF}"/>
    <x:cellStyle name="40% - Accent3 4 3 3 8 3" xfId="36540" xr:uid="{6F1524C2-5BDC-4BC6-9188-DFF8D459404A}"/>
    <x:cellStyle name="40% - Accent3 4 3 3 9" xfId="36541" xr:uid="{53A5CBF3-C9F9-44C9-887B-F175DA072C83}"/>
    <x:cellStyle name="40% - Accent3 4 3 3 9 2" xfId="36542" xr:uid="{BA4D4400-7EA1-47F9-9BBA-A99CD05AFF86}"/>
    <x:cellStyle name="40% - Accent3 4 3 4" xfId="36543" xr:uid="{B7E90E1A-F4F8-4C0A-87F0-F999120DE83A}"/>
    <x:cellStyle name="40% - Accent3 4 3 4 2" xfId="36544" xr:uid="{42B835CA-7756-45DC-8B1D-4DC8C82FDBAA}"/>
    <x:cellStyle name="40% - Accent3 4 3 4 2 2" xfId="36545" xr:uid="{630ABA28-9223-4D77-A938-B7ABF90220AF}"/>
    <x:cellStyle name="40% - Accent3 4 3 4 2 2 2" xfId="36546" xr:uid="{84DF9E0D-479A-4603-A643-A3B9FD93DEC6}"/>
    <x:cellStyle name="40% - Accent3 4 3 4 2 2 2 2" xfId="36547" xr:uid="{A91F3C81-9E2D-42A5-A834-359B0B21347B}"/>
    <x:cellStyle name="40% - Accent3 4 3 4 2 2 3" xfId="36548" xr:uid="{0AB73747-B83B-4CF6-84C5-684D15948000}"/>
    <x:cellStyle name="40% - Accent3 4 3 4 2 2 4" xfId="36549" xr:uid="{DB45535B-EBDC-4FAD-87D9-4469DB7C185F}"/>
    <x:cellStyle name="40% - Accent3 4 3 4 2 3" xfId="36550" xr:uid="{C0637259-60CB-4D7C-8EC0-32A36FF9E492}"/>
    <x:cellStyle name="40% - Accent3 4 3 4 2 3 2" xfId="36551" xr:uid="{10A1D4E1-8886-4BB2-9F01-6C2BB6D5DC05}"/>
    <x:cellStyle name="40% - Accent3 4 3 4 2 3 3" xfId="36552" xr:uid="{D2A12D4E-0376-4C1D-B177-67BD72E3A726}"/>
    <x:cellStyle name="40% - Accent3 4 3 4 2 4" xfId="36553" xr:uid="{0C11A4D2-11F4-4D01-84D5-1E1A9EC5D3CC}"/>
    <x:cellStyle name="40% - Accent3 4 3 4 2 5" xfId="36554" xr:uid="{11E88FFC-7F86-4456-AD0B-E8671CFEE6E9}"/>
    <x:cellStyle name="40% - Accent3 4 3 4 3" xfId="36555" xr:uid="{6C94DE47-E137-4433-92CC-599C9905AB10}"/>
    <x:cellStyle name="40% - Accent3 4 3 4 3 2" xfId="36556" xr:uid="{89F450E7-655D-4663-801C-E2C9182157DD}"/>
    <x:cellStyle name="40% - Accent3 4 3 4 3 2 2" xfId="36557" xr:uid="{D275F933-321A-449F-B1A4-E6AD2E083CE2}"/>
    <x:cellStyle name="40% - Accent3 4 3 4 3 2 3" xfId="36558" xr:uid="{0E87B236-C25B-431A-B658-B761A044F586}"/>
    <x:cellStyle name="40% - Accent3 4 3 4 3 3" xfId="36559" xr:uid="{6E317ED0-62BC-4663-B086-B3ABCA68CF59}"/>
    <x:cellStyle name="40% - Accent3 4 3 4 3 3 2" xfId="36560" xr:uid="{CB7692CE-C6D3-44DC-983F-6FFB9B158222}"/>
    <x:cellStyle name="40% - Accent3 4 3 4 3 4" xfId="36561" xr:uid="{270FA374-1A5F-4345-9DB7-FE7AD91FEA12}"/>
    <x:cellStyle name="40% - Accent3 4 3 4 4" xfId="36562" xr:uid="{7E6813A9-CF8D-4ABA-A461-3296EA8B82EC}"/>
    <x:cellStyle name="40% - Accent3 4 3 4 4 2" xfId="36563" xr:uid="{28798903-E6BA-412B-8120-A2181B588DFC}"/>
    <x:cellStyle name="40% - Accent3 4 3 4 4 2 2" xfId="36564" xr:uid="{589473D1-F4D3-4D8B-928C-FC34BAEA1FEB}"/>
    <x:cellStyle name="40% - Accent3 4 3 4 4 3" xfId="36565" xr:uid="{4048E7FE-2314-4E14-B4FE-915B371B82BF}"/>
    <x:cellStyle name="40% - Accent3 4 3 4 4 4" xfId="36566" xr:uid="{5716268F-8CDD-453D-86C9-9AF5FA1A648A}"/>
    <x:cellStyle name="40% - Accent3 4 3 4 5" xfId="36567" xr:uid="{DC1C9E66-C804-4D69-8AE1-5F97EA3BD9BA}"/>
    <x:cellStyle name="40% - Accent3 4 3 4 5 2" xfId="36568" xr:uid="{FD95215A-C94C-4B56-8463-1F3ABCFA46D2}"/>
    <x:cellStyle name="40% - Accent3 4 3 4 5 3" xfId="36569" xr:uid="{6805F3BD-555C-489F-9AB9-D7EE8DF486A3}"/>
    <x:cellStyle name="40% - Accent3 4 3 4 6" xfId="36570" xr:uid="{13CF37F8-3C1B-4A98-81F8-F319D7B817B3}"/>
    <x:cellStyle name="40% - Accent3 4 3 4 6 2" xfId="36571" xr:uid="{8AD3080B-A75D-497A-A441-9E2E6E983614}"/>
    <x:cellStyle name="40% - Accent3 4 3 4 7" xfId="36572" xr:uid="{2F4BCFC8-3EB8-4ADE-A43F-6F0C46E449C2}"/>
    <x:cellStyle name="40% - Accent3 4 3 5" xfId="36573" xr:uid="{412247B4-8655-45AB-BEBD-BA06E3A4B913}"/>
    <x:cellStyle name="40% - Accent3 4 3 5 2" xfId="36574" xr:uid="{74D5FFA4-9149-401C-85E2-EB5AB8ABEF8D}"/>
    <x:cellStyle name="40% - Accent3 4 3 5 2 2" xfId="36575" xr:uid="{2C6FF338-A67D-4FAB-9A04-49848FE6CB57}"/>
    <x:cellStyle name="40% - Accent3 4 3 5 2 2 2" xfId="36576" xr:uid="{7DF1F790-B617-463C-AF13-5A15EA2D540D}"/>
    <x:cellStyle name="40% - Accent3 4 3 5 2 2 2 2" xfId="36577" xr:uid="{F49377AE-46FA-4188-B059-7810926FDDE2}"/>
    <x:cellStyle name="40% - Accent3 4 3 5 2 2 3" xfId="36578" xr:uid="{59BA071E-4CE8-4E11-B911-A76DCA8BDDD0}"/>
    <x:cellStyle name="40% - Accent3 4 3 5 2 2 4" xfId="36579" xr:uid="{781781EA-7361-4E25-8A51-1F2911228FCE}"/>
    <x:cellStyle name="40% - Accent3 4 3 5 2 3" xfId="36580" xr:uid="{F1D4D281-47B1-4C5E-896A-F3D4BB8E3B28}"/>
    <x:cellStyle name="40% - Accent3 4 3 5 2 3 2" xfId="36581" xr:uid="{A5B61C46-670C-4A07-B097-BA2C78C39612}"/>
    <x:cellStyle name="40% - Accent3 4 3 5 2 3 3" xfId="36582" xr:uid="{F2AB1B43-2E5A-421A-AA49-94A38B4E2EAD}"/>
    <x:cellStyle name="40% - Accent3 4 3 5 2 4" xfId="36583" xr:uid="{B4A346B4-1351-4EFE-B581-5CF8209F8F83}"/>
    <x:cellStyle name="40% - Accent3 4 3 5 2 5" xfId="36584" xr:uid="{225950DC-853E-4A6A-A31F-1F2C2375E7E5}"/>
    <x:cellStyle name="40% - Accent3 4 3 5 3" xfId="36585" xr:uid="{92C3BFA3-FFB6-44FA-A94D-DE219116DD89}"/>
    <x:cellStyle name="40% - Accent3 4 3 5 3 2" xfId="36586" xr:uid="{7258B83B-BCD4-4201-B81A-25B5CFB0627A}"/>
    <x:cellStyle name="40% - Accent3 4 3 5 3 2 2" xfId="36587" xr:uid="{6AD0AFE2-24C5-4BFA-8F43-E5A68AD5673F}"/>
    <x:cellStyle name="40% - Accent3 4 3 5 3 2 3" xfId="36588" xr:uid="{4E38F6EA-A064-4384-9C30-55A73D0D576C}"/>
    <x:cellStyle name="40% - Accent3 4 3 5 3 3" xfId="36589" xr:uid="{C218B75D-50BE-490A-80E5-D89FB02C16EA}"/>
    <x:cellStyle name="40% - Accent3 4 3 5 3 3 2" xfId="36590" xr:uid="{C4CE4D21-E1A3-4957-846C-DA5A5E123C39}"/>
    <x:cellStyle name="40% - Accent3 4 3 5 3 4" xfId="36591" xr:uid="{75C899CD-8FA1-4154-AF9F-853177F63A44}"/>
    <x:cellStyle name="40% - Accent3 4 3 5 4" xfId="36592" xr:uid="{9541AD42-EB62-40A0-B3E5-C0DD813D6E60}"/>
    <x:cellStyle name="40% - Accent3 4 3 5 4 2" xfId="36593" xr:uid="{F2FA2A87-8B32-4BF3-B0D8-76EC9994FE47}"/>
    <x:cellStyle name="40% - Accent3 4 3 5 4 2 2" xfId="36594" xr:uid="{6714AE2E-EE7A-49C9-A9F8-C99983AB995A}"/>
    <x:cellStyle name="40% - Accent3 4 3 5 4 3" xfId="36595" xr:uid="{A507BC80-2939-42A2-A117-7045DC4B12C6}"/>
    <x:cellStyle name="40% - Accent3 4 3 5 4 4" xfId="36596" xr:uid="{F0F679F3-AC97-4358-9C60-643FB2002440}"/>
    <x:cellStyle name="40% - Accent3 4 3 5 5" xfId="36597" xr:uid="{4D5DA9C1-603C-4275-B926-61377A87F38C}"/>
    <x:cellStyle name="40% - Accent3 4 3 5 5 2" xfId="36598" xr:uid="{6A5BC43B-417F-42EE-A022-8DCAD5D16A1E}"/>
    <x:cellStyle name="40% - Accent3 4 3 5 5 3" xfId="36599" xr:uid="{7EBA4953-D5CF-4FD4-8300-EF5E7AB13ADA}"/>
    <x:cellStyle name="40% - Accent3 4 3 5 6" xfId="36600" xr:uid="{59B5B96F-D2E3-4842-B2A1-EE9CB2C03846}"/>
    <x:cellStyle name="40% - Accent3 4 3 5 6 2" xfId="36601" xr:uid="{1F47304D-D343-4EC2-96AD-81EED8D65BD6}"/>
    <x:cellStyle name="40% - Accent3 4 3 5 7" xfId="36602" xr:uid="{7DFC9FB2-84AA-46ED-8FED-23B988C20D80}"/>
    <x:cellStyle name="40% - Accent3 4 3 6" xfId="36603" xr:uid="{9E182E71-341F-4AE4-929E-3248883A548A}"/>
    <x:cellStyle name="40% - Accent3 4 3 6 2" xfId="36604" xr:uid="{A91B0FFA-E228-4A0F-A829-F9CCC5449124}"/>
    <x:cellStyle name="40% - Accent3 4 3 6 2 2" xfId="36605" xr:uid="{36801746-0CF8-44F0-B360-4C7D33E44ECD}"/>
    <x:cellStyle name="40% - Accent3 4 3 6 2 2 2" xfId="36606" xr:uid="{99917637-7B14-42A9-8F47-F3BB9CF470DA}"/>
    <x:cellStyle name="40% - Accent3 4 3 6 2 2 3" xfId="36607" xr:uid="{B3BD6267-0193-442B-974B-81CDC0F34880}"/>
    <x:cellStyle name="40% - Accent3 4 3 6 2 3" xfId="36608" xr:uid="{691F44C9-0593-49F0-A16D-61519472C3BD}"/>
    <x:cellStyle name="40% - Accent3 4 3 6 2 3 2" xfId="36609" xr:uid="{03D15CB6-EDB1-42CE-93E8-711225C0F637}"/>
    <x:cellStyle name="40% - Accent3 4 3 6 2 4" xfId="36610" xr:uid="{C772A861-43CD-4903-9FF4-0CDAAFF639FA}"/>
    <x:cellStyle name="40% - Accent3 4 3 6 3" xfId="36611" xr:uid="{B7D58A01-382E-4262-B3EA-2B6E6E315516}"/>
    <x:cellStyle name="40% - Accent3 4 3 6 3 2" xfId="36612" xr:uid="{019535AB-8664-44EA-AEE3-DECB689EF410}"/>
    <x:cellStyle name="40% - Accent3 4 3 6 3 2 2" xfId="36613" xr:uid="{DE2649B0-0146-463A-A26D-28436E7E62DE}"/>
    <x:cellStyle name="40% - Accent3 4 3 6 3 3" xfId="36614" xr:uid="{19A3A807-4893-459B-9635-AE1C328C7F6E}"/>
    <x:cellStyle name="40% - Accent3 4 3 6 3 4" xfId="36615" xr:uid="{0E3C1D0B-E9E9-403D-8F75-BC3C3A847437}"/>
    <x:cellStyle name="40% - Accent3 4 3 6 4" xfId="36616" xr:uid="{3F256BA0-0068-419E-AD04-542E247E5EBE}"/>
    <x:cellStyle name="40% - Accent3 4 3 6 4 2" xfId="36617" xr:uid="{7BC892FF-08CB-449D-94E0-19FF83E630D4}"/>
    <x:cellStyle name="40% - Accent3 4 3 6 4 3" xfId="36618" xr:uid="{F23C5AAB-36C6-48F4-9CC7-8850BFFC5C48}"/>
    <x:cellStyle name="40% - Accent3 4 3 6 5" xfId="36619" xr:uid="{9A8B7A25-B82B-4BA3-A7D9-57881DD41364}"/>
    <x:cellStyle name="40% - Accent3 4 3 6 5 2" xfId="36620" xr:uid="{6681B036-73D5-4334-B56C-DF17851A9455}"/>
    <x:cellStyle name="40% - Accent3 4 3 6 6" xfId="36621" xr:uid="{DBCA2954-3BA0-4951-AB5F-9C8319CFE776}"/>
    <x:cellStyle name="40% - Accent3 4 3 7" xfId="36622" xr:uid="{41510CA5-129A-4C0C-BB7F-4D860F1D4246}"/>
    <x:cellStyle name="40% - Accent3 4 3 7 2" xfId="36623" xr:uid="{15B8A04B-AB5F-4B52-9AA7-6501978C2F26}"/>
    <x:cellStyle name="40% - Accent3 4 3 7 2 2" xfId="36624" xr:uid="{288BB3A9-4BDE-4612-A3A8-19F615060DC6}"/>
    <x:cellStyle name="40% - Accent3 4 3 7 2 2 2" xfId="36625" xr:uid="{F78ECD01-F718-48AB-BF48-FD92255DB217}"/>
    <x:cellStyle name="40% - Accent3 4 3 7 2 3" xfId="36626" xr:uid="{2A870054-A8DA-4208-8799-4B751687AB3C}"/>
    <x:cellStyle name="40% - Accent3 4 3 7 2 4" xfId="36627" xr:uid="{AAFE3282-2348-4E2A-88B0-0327B2D81F64}"/>
    <x:cellStyle name="40% - Accent3 4 3 7 3" xfId="36628" xr:uid="{53C54BBF-35D4-4481-B035-F6FA15B2B303}"/>
    <x:cellStyle name="40% - Accent3 4 3 7 3 2" xfId="36629" xr:uid="{EB436AAA-E22B-4FB4-86A8-8FC7D599A8CD}"/>
    <x:cellStyle name="40% - Accent3 4 3 7 3 3" xfId="36630" xr:uid="{628761CC-DFD9-4BA5-97D6-FDEE0A7D32B8}"/>
    <x:cellStyle name="40% - Accent3 4 3 7 4" xfId="36631" xr:uid="{6F056AF9-66D7-40EA-A7CD-83F32503EE86}"/>
    <x:cellStyle name="40% - Accent3 4 3 7 5" xfId="36632" xr:uid="{8A1A3FEC-9DD9-46F2-9F6E-5496D26571A9}"/>
    <x:cellStyle name="40% - Accent3 4 3 8" xfId="36633" xr:uid="{84E2CBDF-F994-46A1-8F0D-878A81B117FF}"/>
    <x:cellStyle name="40% - Accent3 4 3 8 2" xfId="36634" xr:uid="{0E726D06-2EA9-4BC5-ABE2-848DBBD67927}"/>
    <x:cellStyle name="40% - Accent3 4 3 8 2 2" xfId="36635" xr:uid="{91B646E4-6BD8-4B1D-A28B-294F21D6385D}"/>
    <x:cellStyle name="40% - Accent3 4 3 8 2 3" xfId="36636" xr:uid="{94459EF9-886E-403A-9C0C-81A968D7F3CC}"/>
    <x:cellStyle name="40% - Accent3 4 3 8 3" xfId="36637" xr:uid="{697A2D12-801B-45E6-8CB3-192DA93CC185}"/>
    <x:cellStyle name="40% - Accent3 4 3 8 3 2" xfId="36638" xr:uid="{348D3119-F4F9-4FE9-8FBE-85C74FC96499}"/>
    <x:cellStyle name="40% - Accent3 4 3 8 4" xfId="36639" xr:uid="{0A63EF40-7339-49D1-AD62-688DD015945F}"/>
    <x:cellStyle name="40% - Accent3 4 3 9" xfId="36640" xr:uid="{B4818C8D-3FC9-49B2-A4F5-C1E9B493B2BF}"/>
    <x:cellStyle name="40% - Accent3 4 3 9 2" xfId="36641" xr:uid="{55C3C5B4-089A-41A6-ADC5-0AE06647A2B4}"/>
    <x:cellStyle name="40% - Accent3 4 3 9 2 2" xfId="36642" xr:uid="{362AF914-E316-43ED-A9A1-9F9E6A74F9B0}"/>
    <x:cellStyle name="40% - Accent3 4 3 9 3" xfId="36643" xr:uid="{6C10463A-35EE-45D1-A498-6B799CA4F98D}"/>
    <x:cellStyle name="40% - Accent3 4 3 9 4" xfId="36644" xr:uid="{95AA9DB5-1389-4D71-ABC0-17AB25D86F79}"/>
    <x:cellStyle name="40% - Accent3 4 4" xfId="36645" xr:uid="{219EAC65-AFE3-4521-B77C-0151410F230E}"/>
    <x:cellStyle name="40% - Accent3 4 4 10" xfId="36646" xr:uid="{FFF17255-6B60-4BCD-ABED-3A14A190D7B1}"/>
    <x:cellStyle name="40% - Accent3 4 4 2" xfId="36647" xr:uid="{2A83B4F4-9852-49D3-9286-0E4886F2A24B}"/>
    <x:cellStyle name="40% - Accent3 4 4 2 2" xfId="36648" xr:uid="{4B071FFA-5BF6-4D42-A66E-17D1F746F123}"/>
    <x:cellStyle name="40% - Accent3 4 4 2 2 2" xfId="36649" xr:uid="{81554E58-D955-494E-9472-596BE97E7450}"/>
    <x:cellStyle name="40% - Accent3 4 4 2 2 2 2" xfId="36650" xr:uid="{5B0696E9-156D-4BDC-810D-4CB8D818627A}"/>
    <x:cellStyle name="40% - Accent3 4 4 2 2 2 2 2" xfId="36651" xr:uid="{B66969B5-43D8-44BC-A5D2-585B378ACA01}"/>
    <x:cellStyle name="40% - Accent3 4 4 2 2 2 3" xfId="36652" xr:uid="{E2502293-47EF-4DCD-A17A-8C7C046C4111}"/>
    <x:cellStyle name="40% - Accent3 4 4 2 2 2 4" xfId="36653" xr:uid="{F3AFA676-981C-4B31-A2EA-608FE1CB2267}"/>
    <x:cellStyle name="40% - Accent3 4 4 2 2 3" xfId="36654" xr:uid="{84A01063-2DF5-430F-9691-2108EF6AD863}"/>
    <x:cellStyle name="40% - Accent3 4 4 2 2 3 2" xfId="36655" xr:uid="{DE5403AF-036E-4FE9-A4BC-1342E75FEBC2}"/>
    <x:cellStyle name="40% - Accent3 4 4 2 2 3 3" xfId="36656" xr:uid="{5D67FD97-F3FB-4339-8AB7-F50C277AD4BE}"/>
    <x:cellStyle name="40% - Accent3 4 4 2 2 4" xfId="36657" xr:uid="{997CD4D5-60FA-47AE-A09B-0749093E8609}"/>
    <x:cellStyle name="40% - Accent3 4 4 2 2 5" xfId="36658" xr:uid="{5C0C0855-E7EB-4B7D-919C-29A7E4DE7AFD}"/>
    <x:cellStyle name="40% - Accent3 4 4 2 3" xfId="36659" xr:uid="{C3C36457-5D26-4E34-929E-71007A975E4B}"/>
    <x:cellStyle name="40% - Accent3 4 4 2 3 2" xfId="36660" xr:uid="{01BC17C7-81F0-4AF9-BEC9-CBAF500AAB99}"/>
    <x:cellStyle name="40% - Accent3 4 4 2 3 2 2" xfId="36661" xr:uid="{64488B32-803F-4A6B-9A3F-788353969D0D}"/>
    <x:cellStyle name="40% - Accent3 4 4 2 3 2 3" xfId="36662" xr:uid="{9EA66728-796B-4A49-84BE-BD35A8E68FEF}"/>
    <x:cellStyle name="40% - Accent3 4 4 2 3 3" xfId="36663" xr:uid="{79B80103-998E-4C33-903B-0B814ACB9112}"/>
    <x:cellStyle name="40% - Accent3 4 4 2 3 3 2" xfId="36664" xr:uid="{7B42D703-D415-4819-A04B-AA3B82376973}"/>
    <x:cellStyle name="40% - Accent3 4 4 2 3 4" xfId="36665" xr:uid="{C65E1557-F5CF-43EE-9CFA-7D08318F4DA8}"/>
    <x:cellStyle name="40% - Accent3 4 4 2 4" xfId="36666" xr:uid="{2F4A3AC3-B0C9-4E5B-A470-BDE70A86E71E}"/>
    <x:cellStyle name="40% - Accent3 4 4 2 4 2" xfId="36667" xr:uid="{90C87B43-FC88-4355-9E9D-2F01233AA12E}"/>
    <x:cellStyle name="40% - Accent3 4 4 2 4 2 2" xfId="36668" xr:uid="{B18BBB35-EDB5-4E2E-944F-618322D2CAD9}"/>
    <x:cellStyle name="40% - Accent3 4 4 2 4 3" xfId="36669" xr:uid="{B0A39C3A-053C-4E62-850E-1C98381FA07A}"/>
    <x:cellStyle name="40% - Accent3 4 4 2 4 4" xfId="36670" xr:uid="{BCA3F8BF-A074-43AF-A26D-DCB358E7B8CD}"/>
    <x:cellStyle name="40% - Accent3 4 4 2 5" xfId="36671" xr:uid="{F302E0CC-4944-40A8-87E4-71916F57E2FC}"/>
    <x:cellStyle name="40% - Accent3 4 4 2 5 2" xfId="36672" xr:uid="{7453B0EB-674F-430D-B3DA-62F7BAE3D0E2}"/>
    <x:cellStyle name="40% - Accent3 4 4 2 5 3" xfId="36673" xr:uid="{3A2D3006-C1BF-4B43-BA00-0EA5793D7574}"/>
    <x:cellStyle name="40% - Accent3 4 4 2 6" xfId="36674" xr:uid="{44DC665B-6B80-4605-9DFF-0DE8DE7063C7}"/>
    <x:cellStyle name="40% - Accent3 4 4 2 6 2" xfId="36675" xr:uid="{C44C5CD7-A56C-4742-990E-D049A7C2CDC8}"/>
    <x:cellStyle name="40% - Accent3 4 4 2 7" xfId="36676" xr:uid="{27F6D63E-DB19-438F-9052-95C429606E77}"/>
    <x:cellStyle name="40% - Accent3 4 4 3" xfId="36677" xr:uid="{5B7A5298-B978-428D-944A-562E8E4150A9}"/>
    <x:cellStyle name="40% - Accent3 4 4 3 2" xfId="36678" xr:uid="{4F6D7DDD-1221-49FF-AFC8-AFE40A271702}"/>
    <x:cellStyle name="40% - Accent3 4 4 3 2 2" xfId="36679" xr:uid="{881D51C2-16B2-4B28-AFCE-E76FDBF81636}"/>
    <x:cellStyle name="40% - Accent3 4 4 3 2 2 2" xfId="36680" xr:uid="{B733FCCA-3EC1-473A-9476-68C3D3D18830}"/>
    <x:cellStyle name="40% - Accent3 4 4 3 2 2 2 2" xfId="36681" xr:uid="{C740B1D7-90D4-4F0D-8B48-B1970E64C5E0}"/>
    <x:cellStyle name="40% - Accent3 4 4 3 2 2 3" xfId="36682" xr:uid="{07FABE31-FEA6-4E11-B39F-33FEF5F2D175}"/>
    <x:cellStyle name="40% - Accent3 4 4 3 2 2 4" xfId="36683" xr:uid="{3BFD95C8-9DC5-4E02-9497-6AD550695204}"/>
    <x:cellStyle name="40% - Accent3 4 4 3 2 3" xfId="36684" xr:uid="{EF9E5AC9-74F7-46BD-8705-1147A3819ECE}"/>
    <x:cellStyle name="40% - Accent3 4 4 3 2 3 2" xfId="36685" xr:uid="{DDEAC0A4-4C03-4AD7-A53C-D903F1BA2D59}"/>
    <x:cellStyle name="40% - Accent3 4 4 3 2 3 3" xfId="36686" xr:uid="{7A244D8B-5ACD-4FF9-B253-11B24628F02F}"/>
    <x:cellStyle name="40% - Accent3 4 4 3 2 4" xfId="36687" xr:uid="{CE90C439-3D3F-4040-86AA-D2CBE889E1C9}"/>
    <x:cellStyle name="40% - Accent3 4 4 3 2 5" xfId="36688" xr:uid="{39C24542-4EED-4E02-B186-3B2114F10C5B}"/>
    <x:cellStyle name="40% - Accent3 4 4 3 3" xfId="36689" xr:uid="{8126F3B0-4FDB-4F41-8F94-97ECFD367692}"/>
    <x:cellStyle name="40% - Accent3 4 4 3 3 2" xfId="36690" xr:uid="{461843FE-7575-4578-A996-D5976A4F144D}"/>
    <x:cellStyle name="40% - Accent3 4 4 3 3 2 2" xfId="36691" xr:uid="{6373A37C-EFFB-457A-A0C4-3E86458FC1E6}"/>
    <x:cellStyle name="40% - Accent3 4 4 3 3 2 3" xfId="36692" xr:uid="{7E96C7CE-EDB8-42FC-A511-BFAB44D4DF7A}"/>
    <x:cellStyle name="40% - Accent3 4 4 3 3 3" xfId="36693" xr:uid="{256E97A9-787F-42FE-AFAA-F61378885AFF}"/>
    <x:cellStyle name="40% - Accent3 4 4 3 3 3 2" xfId="36694" xr:uid="{1BB939E1-7BDE-4628-B8AB-AB61BC983170}"/>
    <x:cellStyle name="40% - Accent3 4 4 3 3 4" xfId="36695" xr:uid="{FD5CAA22-3FCD-477D-A24C-F605F7BDBC99}"/>
    <x:cellStyle name="40% - Accent3 4 4 3 4" xfId="36696" xr:uid="{EC0CFEB0-D9B3-43FC-B68C-4B79C0EC0743}"/>
    <x:cellStyle name="40% - Accent3 4 4 3 4 2" xfId="36697" xr:uid="{A734C605-1A8D-4242-9895-B07697CB6A42}"/>
    <x:cellStyle name="40% - Accent3 4 4 3 4 2 2" xfId="36698" xr:uid="{4D954574-92A1-4D44-8FF0-D20B1B287776}"/>
    <x:cellStyle name="40% - Accent3 4 4 3 4 3" xfId="36699" xr:uid="{0B705906-F931-43D4-874A-CDC2A0D6947E}"/>
    <x:cellStyle name="40% - Accent3 4 4 3 4 4" xfId="36700" xr:uid="{EC77B7F9-EAF8-428B-A9B7-B500BD3E09EE}"/>
    <x:cellStyle name="40% - Accent3 4 4 3 5" xfId="36701" xr:uid="{796C5A7D-0832-4F1A-A56F-6099BD73D84D}"/>
    <x:cellStyle name="40% - Accent3 4 4 3 5 2" xfId="36702" xr:uid="{BE40ECED-4E6A-49F3-BD10-9F1C31B9D1FA}"/>
    <x:cellStyle name="40% - Accent3 4 4 3 5 3" xfId="36703" xr:uid="{D6821702-A5E4-4758-8190-97D92DA7631C}"/>
    <x:cellStyle name="40% - Accent3 4 4 3 6" xfId="36704" xr:uid="{56A7A54F-0458-4686-B536-BF310083645D}"/>
    <x:cellStyle name="40% - Accent3 4 4 3 6 2" xfId="36705" xr:uid="{F4A43220-6C0F-4B4C-B412-C9A8CBF4A177}"/>
    <x:cellStyle name="40% - Accent3 4 4 3 7" xfId="36706" xr:uid="{72E294DA-5646-490E-BAD6-10A2250FCB93}"/>
    <x:cellStyle name="40% - Accent3 4 4 4" xfId="36707" xr:uid="{4C7308FC-54E1-4D13-9C09-DE50DBBF3E4B}"/>
    <x:cellStyle name="40% - Accent3 4 4 4 2" xfId="36708" xr:uid="{AA3372D2-F270-434A-BD74-8592456BAA86}"/>
    <x:cellStyle name="40% - Accent3 4 4 4 2 2" xfId="36709" xr:uid="{0B2E193E-FDE5-471C-8F4D-B425EBEDE3F4}"/>
    <x:cellStyle name="40% - Accent3 4 4 4 2 2 2" xfId="36710" xr:uid="{DBDBED4C-F85A-450D-B898-77EE1CCD9BEF}"/>
    <x:cellStyle name="40% - Accent3 4 4 4 2 2 3" xfId="36711" xr:uid="{9708B186-88B8-4EE5-ADEE-028E0BDAE97A}"/>
    <x:cellStyle name="40% - Accent3 4 4 4 2 3" xfId="36712" xr:uid="{8C686C68-AE24-4799-9D1C-568BA6BA6D87}"/>
    <x:cellStyle name="40% - Accent3 4 4 4 2 3 2" xfId="36713" xr:uid="{951DFE5D-425E-4EDC-8A2E-C500E2D8168E}"/>
    <x:cellStyle name="40% - Accent3 4 4 4 2 4" xfId="36714" xr:uid="{CED99EA2-7BCC-4B89-B52B-DBFF3DAE336A}"/>
    <x:cellStyle name="40% - Accent3 4 4 4 3" xfId="36715" xr:uid="{BAC74C77-AB71-4857-9E16-B5D78EE2AC19}"/>
    <x:cellStyle name="40% - Accent3 4 4 4 3 2" xfId="36716" xr:uid="{D02991C6-09AA-4DAD-82D4-2FD7CD3D6684}"/>
    <x:cellStyle name="40% - Accent3 4 4 4 3 2 2" xfId="36717" xr:uid="{AA5BF4B3-5793-4009-BCC8-D16CE55E23E3}"/>
    <x:cellStyle name="40% - Accent3 4 4 4 3 3" xfId="36718" xr:uid="{259287AC-62DC-40AF-9934-DFEA6DC0D27D}"/>
    <x:cellStyle name="40% - Accent3 4 4 4 3 4" xfId="36719" xr:uid="{66DBBC34-E69B-4717-9C5B-0B383AC6C062}"/>
    <x:cellStyle name="40% - Accent3 4 4 4 4" xfId="36720" xr:uid="{D4D47658-BDAF-4136-B6EF-3980D4059F0D}"/>
    <x:cellStyle name="40% - Accent3 4 4 4 4 2" xfId="36721" xr:uid="{FEF3F60C-F9BF-4C98-BA9C-4DFA47D5B743}"/>
    <x:cellStyle name="40% - Accent3 4 4 4 4 3" xfId="36722" xr:uid="{AF4D84ED-5F13-4338-81EF-1C4DEDB39B7D}"/>
    <x:cellStyle name="40% - Accent3 4 4 4 5" xfId="36723" xr:uid="{86294F6A-B207-49F9-8A64-C8042C3033FF}"/>
    <x:cellStyle name="40% - Accent3 4 4 4 5 2" xfId="36724" xr:uid="{D00E5379-9552-4E05-ACE9-3F89F1CAFC3F}"/>
    <x:cellStyle name="40% - Accent3 4 4 4 6" xfId="36725" xr:uid="{2369DCF1-FF51-48BE-8A2B-9860FB638964}"/>
    <x:cellStyle name="40% - Accent3 4 4 5" xfId="36726" xr:uid="{3E7891B0-0EDA-4BA2-B5CB-775CD2804E87}"/>
    <x:cellStyle name="40% - Accent3 4 4 5 2" xfId="36727" xr:uid="{0E05052F-2156-475F-959A-12DE239B5AE0}"/>
    <x:cellStyle name="40% - Accent3 4 4 5 2 2" xfId="36728" xr:uid="{A4482D97-6AD3-4E87-B31A-7C7DADF88BCD}"/>
    <x:cellStyle name="40% - Accent3 4 4 5 2 2 2" xfId="36729" xr:uid="{D4C70E18-CD31-4E30-AFDA-4C0593A4294C}"/>
    <x:cellStyle name="40% - Accent3 4 4 5 2 3" xfId="36730" xr:uid="{A46783B9-8403-47C4-A324-7896EE58329E}"/>
    <x:cellStyle name="40% - Accent3 4 4 5 2 4" xfId="36731" xr:uid="{369FCEB7-13CE-431E-898B-C80FF87D3A1B}"/>
    <x:cellStyle name="40% - Accent3 4 4 5 3" xfId="36732" xr:uid="{839AFA51-4E3F-4978-BAFB-230FDE74A637}"/>
    <x:cellStyle name="40% - Accent3 4 4 5 3 2" xfId="36733" xr:uid="{CB84BD98-508F-416A-81E9-C9DADF1A69C2}"/>
    <x:cellStyle name="40% - Accent3 4 4 5 3 3" xfId="36734" xr:uid="{0442CA61-A2B4-4711-A523-5572279645FE}"/>
    <x:cellStyle name="40% - Accent3 4 4 5 4" xfId="36735" xr:uid="{A5339446-6917-419D-8D66-4CD0D7B3B35D}"/>
    <x:cellStyle name="40% - Accent3 4 4 5 5" xfId="36736" xr:uid="{394A6304-DB9C-459A-BE65-A0A17D12D863}"/>
    <x:cellStyle name="40% - Accent3 4 4 6" xfId="36737" xr:uid="{98D42C14-29B9-4A92-9EB7-2F2FE5DE852D}"/>
    <x:cellStyle name="40% - Accent3 4 4 6 2" xfId="36738" xr:uid="{E08208C3-D7AD-4D07-98BE-F2243905AF9E}"/>
    <x:cellStyle name="40% - Accent3 4 4 6 2 2" xfId="36739" xr:uid="{C044DC69-AAD9-4DA7-8E33-369D7975F0D4}"/>
    <x:cellStyle name="40% - Accent3 4 4 6 2 3" xfId="36740" xr:uid="{572AE598-3774-4414-9670-CE070BFEF4FA}"/>
    <x:cellStyle name="40% - Accent3 4 4 6 3" xfId="36741" xr:uid="{082C9327-E969-4387-9BBB-F825E51B596D}"/>
    <x:cellStyle name="40% - Accent3 4 4 6 3 2" xfId="36742" xr:uid="{7BDAEB16-77FA-4895-BFA6-B6E11FD2E39E}"/>
    <x:cellStyle name="40% - Accent3 4 4 6 4" xfId="36743" xr:uid="{E9A98F64-9C04-4CBC-BC03-05BEF9AA6D3E}"/>
    <x:cellStyle name="40% - Accent3 4 4 7" xfId="36744" xr:uid="{36EC663D-662A-4D20-9970-ED7AAA5192D8}"/>
    <x:cellStyle name="40% - Accent3 4 4 7 2" xfId="36745" xr:uid="{54532B40-341E-4FB6-90C8-D46EEF5817FD}"/>
    <x:cellStyle name="40% - Accent3 4 4 7 2 2" xfId="36746" xr:uid="{8A9A89EB-1FF1-424F-AB93-4CEF4054B73F}"/>
    <x:cellStyle name="40% - Accent3 4 4 7 3" xfId="36747" xr:uid="{89309761-4A10-4EB5-B7F5-84224AD557C4}"/>
    <x:cellStyle name="40% - Accent3 4 4 7 4" xfId="36748" xr:uid="{FDC25403-23E7-46D3-88BD-5704BEEABC43}"/>
    <x:cellStyle name="40% - Accent3 4 4 8" xfId="36749" xr:uid="{0E28510B-258D-4662-9992-FB70C1BDC28A}"/>
    <x:cellStyle name="40% - Accent3 4 4 8 2" xfId="36750" xr:uid="{FF6876BC-3FA3-4CD2-A7F3-C0EEC9616D4F}"/>
    <x:cellStyle name="40% - Accent3 4 4 8 3" xfId="36751" xr:uid="{30A991D9-E3A6-4324-851C-5C0C5D575E36}"/>
    <x:cellStyle name="40% - Accent3 4 4 9" xfId="36752" xr:uid="{736DA840-5103-487B-A1C0-7D7839C402BF}"/>
    <x:cellStyle name="40% - Accent3 4 4 9 2" xfId="36753" xr:uid="{52A5DE54-0C35-4583-AD03-6A1A64A22F2C}"/>
    <x:cellStyle name="40% - Accent3 4 5" xfId="36754" xr:uid="{F36B6B9C-B21B-4B2C-8C19-D510EE50E5D6}"/>
    <x:cellStyle name="40% - Accent3 4 5 10" xfId="36755" xr:uid="{422D6A95-E44A-4692-8FE5-8A00539658C4}"/>
    <x:cellStyle name="40% - Accent3 4 5 2" xfId="36756" xr:uid="{F02B0454-8B43-47F4-ABC0-6C7B606A9406}"/>
    <x:cellStyle name="40% - Accent3 4 5 2 2" xfId="36757" xr:uid="{B7E0E940-90D2-4C90-87C0-67DB83B9A0C9}"/>
    <x:cellStyle name="40% - Accent3 4 5 2 2 2" xfId="36758" xr:uid="{FC9DFA49-D53F-4A35-A008-F64FF299DA02}"/>
    <x:cellStyle name="40% - Accent3 4 5 2 2 2 2" xfId="36759" xr:uid="{316BF4BE-0C78-4ECC-ADC4-438F57D08972}"/>
    <x:cellStyle name="40% - Accent3 4 5 2 2 2 2 2" xfId="36760" xr:uid="{2DC20554-2004-48BD-B725-803B9EDFC4EF}"/>
    <x:cellStyle name="40% - Accent3 4 5 2 2 2 3" xfId="36761" xr:uid="{13524980-C56F-4028-9293-197C18E04BB2}"/>
    <x:cellStyle name="40% - Accent3 4 5 2 2 2 4" xfId="36762" xr:uid="{DD4337D3-5FA1-4AAD-A440-EAAFAE196973}"/>
    <x:cellStyle name="40% - Accent3 4 5 2 2 3" xfId="36763" xr:uid="{D6C9BC4B-AE9D-4DDD-B4F9-1A7B04AFC2F1}"/>
    <x:cellStyle name="40% - Accent3 4 5 2 2 3 2" xfId="36764" xr:uid="{3890C6D9-7F79-4743-89C6-67087FF03F3B}"/>
    <x:cellStyle name="40% - Accent3 4 5 2 2 3 3" xfId="36765" xr:uid="{B0E8BCA5-9BF2-4AD4-AE7F-76A818037EA6}"/>
    <x:cellStyle name="40% - Accent3 4 5 2 2 4" xfId="36766" xr:uid="{513BC177-90B9-4F38-AF21-412EBC92C17B}"/>
    <x:cellStyle name="40% - Accent3 4 5 2 2 5" xfId="36767" xr:uid="{0590E58A-CB47-4487-B721-EE3045B2DF19}"/>
    <x:cellStyle name="40% - Accent3 4 5 2 3" xfId="36768" xr:uid="{40613D15-AE8D-4CB0-81CF-1EAFB4CA40A3}"/>
    <x:cellStyle name="40% - Accent3 4 5 2 3 2" xfId="36769" xr:uid="{91284DBC-26C5-4697-B8B5-256C34C7B976}"/>
    <x:cellStyle name="40% - Accent3 4 5 2 3 2 2" xfId="36770" xr:uid="{0468C291-618E-4F8A-ABDF-09B86DC45F35}"/>
    <x:cellStyle name="40% - Accent3 4 5 2 3 2 3" xfId="36771" xr:uid="{3F98AD70-D9A2-45C3-A7C0-ADE9A09F9103}"/>
    <x:cellStyle name="40% - Accent3 4 5 2 3 3" xfId="36772" xr:uid="{CFB91C04-6851-4E77-8C20-4D6CD715ED4A}"/>
    <x:cellStyle name="40% - Accent3 4 5 2 3 3 2" xfId="36773" xr:uid="{0B2F4F42-2413-4BA5-8571-F52CAE279941}"/>
    <x:cellStyle name="40% - Accent3 4 5 2 3 4" xfId="36774" xr:uid="{6967FAEB-1208-4489-97F9-21B5F2886280}"/>
    <x:cellStyle name="40% - Accent3 4 5 2 4" xfId="36775" xr:uid="{3F1A02EF-2B06-4C69-97F3-6C73CE906A6D}"/>
    <x:cellStyle name="40% - Accent3 4 5 2 4 2" xfId="36776" xr:uid="{8F8C1E07-C7C1-40E3-A53D-5E3ADDA2CBDF}"/>
    <x:cellStyle name="40% - Accent3 4 5 2 4 2 2" xfId="36777" xr:uid="{C1D50477-50C7-43F2-B3B0-3521BDD1C0CC}"/>
    <x:cellStyle name="40% - Accent3 4 5 2 4 3" xfId="36778" xr:uid="{5A79B25A-DCFC-4C86-A69F-68721F9F0618}"/>
    <x:cellStyle name="40% - Accent3 4 5 2 4 4" xfId="36779" xr:uid="{14B9F895-EA23-4FB0-A557-56BD474F8646}"/>
    <x:cellStyle name="40% - Accent3 4 5 2 5" xfId="36780" xr:uid="{FA9BD259-4167-4FD5-B266-778A70C094E2}"/>
    <x:cellStyle name="40% - Accent3 4 5 2 5 2" xfId="36781" xr:uid="{98786BF1-2412-48A5-89B7-CAD0E2D9A5BA}"/>
    <x:cellStyle name="40% - Accent3 4 5 2 5 3" xfId="36782" xr:uid="{4838A627-28D2-4705-B4D7-6CDC11A7557C}"/>
    <x:cellStyle name="40% - Accent3 4 5 2 6" xfId="36783" xr:uid="{1C8C2FB2-F1A7-4D9B-9077-A5260CF5D8B5}"/>
    <x:cellStyle name="40% - Accent3 4 5 2 6 2" xfId="36784" xr:uid="{B7C3DCB6-7E5A-4B43-BD0A-27C035CD84BE}"/>
    <x:cellStyle name="40% - Accent3 4 5 2 7" xfId="36785" xr:uid="{BA25CEBF-1657-4065-A2FA-23A6F8C9CCDD}"/>
    <x:cellStyle name="40% - Accent3 4 5 3" xfId="36786" xr:uid="{C640AB02-B03E-424C-AC3E-08626E516B16}"/>
    <x:cellStyle name="40% - Accent3 4 5 3 2" xfId="36787" xr:uid="{291E2334-B3E2-498B-91D7-D1EEAA21F107}"/>
    <x:cellStyle name="40% - Accent3 4 5 3 2 2" xfId="36788" xr:uid="{6C8E4FE5-8D76-44BC-A5B1-9B66799C6A66}"/>
    <x:cellStyle name="40% - Accent3 4 5 3 2 2 2" xfId="36789" xr:uid="{4F00A47C-E945-497D-B0C3-9FAF52C0CECF}"/>
    <x:cellStyle name="40% - Accent3 4 5 3 2 2 2 2" xfId="36790" xr:uid="{55680C24-D023-4DF1-A5A4-D34CD605A47E}"/>
    <x:cellStyle name="40% - Accent3 4 5 3 2 2 3" xfId="36791" xr:uid="{5B81E1C6-177F-4537-BD3E-9FBD6047A8D5}"/>
    <x:cellStyle name="40% - Accent3 4 5 3 2 2 4" xfId="36792" xr:uid="{BBEEE09C-E2C8-479E-99E8-CD30F3AE7455}"/>
    <x:cellStyle name="40% - Accent3 4 5 3 2 3" xfId="36793" xr:uid="{9640D50C-D199-4D87-8D94-40397020E85B}"/>
    <x:cellStyle name="40% - Accent3 4 5 3 2 3 2" xfId="36794" xr:uid="{6A06B79A-F0AD-4067-9B90-67F69E20D4E3}"/>
    <x:cellStyle name="40% - Accent3 4 5 3 2 3 3" xfId="36795" xr:uid="{3D9231FC-16DA-4EE1-BED1-AA309A74D911}"/>
    <x:cellStyle name="40% - Accent3 4 5 3 2 4" xfId="36796" xr:uid="{418C59C1-3589-4DBD-850E-970A86AB8A93}"/>
    <x:cellStyle name="40% - Accent3 4 5 3 2 5" xfId="36797" xr:uid="{0E3B7B59-811A-49A1-B0E3-27B03C6A7222}"/>
    <x:cellStyle name="40% - Accent3 4 5 3 3" xfId="36798" xr:uid="{8145F389-B214-4122-8469-59167277C613}"/>
    <x:cellStyle name="40% - Accent3 4 5 3 3 2" xfId="36799" xr:uid="{D68F3525-FD6B-48D4-A74D-12BC22D9AF13}"/>
    <x:cellStyle name="40% - Accent3 4 5 3 3 2 2" xfId="36800" xr:uid="{8D3690B6-7353-4CB6-B24E-B5C4FA2A1A08}"/>
    <x:cellStyle name="40% - Accent3 4 5 3 3 2 3" xfId="36801" xr:uid="{332280CD-D655-4509-8177-B01412C85D8F}"/>
    <x:cellStyle name="40% - Accent3 4 5 3 3 3" xfId="36802" xr:uid="{03101791-A68F-4A29-8DAE-826454D684DE}"/>
    <x:cellStyle name="40% - Accent3 4 5 3 3 3 2" xfId="36803" xr:uid="{950E33FD-A5ED-4C21-A4E8-29C144A919FC}"/>
    <x:cellStyle name="40% - Accent3 4 5 3 3 4" xfId="36804" xr:uid="{2A60BD8B-5848-448F-89CA-C94591986ECF}"/>
    <x:cellStyle name="40% - Accent3 4 5 3 4" xfId="36805" xr:uid="{BF2C9807-5A8B-479E-8519-0F80D70DFBC3}"/>
    <x:cellStyle name="40% - Accent3 4 5 3 4 2" xfId="36806" xr:uid="{0089CB5B-B724-44C4-B22F-FF3BCB2D2E27}"/>
    <x:cellStyle name="40% - Accent3 4 5 3 4 2 2" xfId="36807" xr:uid="{473C4226-B079-4F9C-9439-33F3102CBC44}"/>
    <x:cellStyle name="40% - Accent3 4 5 3 4 3" xfId="36808" xr:uid="{009BB671-4D69-46BC-9D34-8ACB8F1418A1}"/>
    <x:cellStyle name="40% - Accent3 4 5 3 4 4" xfId="36809" xr:uid="{54D3A4CC-070B-4D34-AE86-D864069527A7}"/>
    <x:cellStyle name="40% - Accent3 4 5 3 5" xfId="36810" xr:uid="{8EAADD03-01CF-48B6-BD5A-07EA40194CF1}"/>
    <x:cellStyle name="40% - Accent3 4 5 3 5 2" xfId="36811" xr:uid="{C31F11D3-F951-4CB7-9E3F-E00F0EECCBBD}"/>
    <x:cellStyle name="40% - Accent3 4 5 3 5 3" xfId="36812" xr:uid="{AA361C2A-F162-4FC5-B4DF-C710F7E71C08}"/>
    <x:cellStyle name="40% - Accent3 4 5 3 6" xfId="36813" xr:uid="{563328F5-912C-4423-875F-1FF24F826335}"/>
    <x:cellStyle name="40% - Accent3 4 5 3 6 2" xfId="36814" xr:uid="{03426B46-968A-4F92-992C-61DE0568D370}"/>
    <x:cellStyle name="40% - Accent3 4 5 3 7" xfId="36815" xr:uid="{648DF0B4-9A01-4A6F-8BCA-D8E70B31C487}"/>
    <x:cellStyle name="40% - Accent3 4 5 4" xfId="36816" xr:uid="{CCF300D8-B5F0-4212-B948-2B77C7262F2B}"/>
    <x:cellStyle name="40% - Accent3 4 5 4 2" xfId="36817" xr:uid="{181E2DF9-67BB-485E-96AA-E6C8D39FD282}"/>
    <x:cellStyle name="40% - Accent3 4 5 4 2 2" xfId="36818" xr:uid="{0120561C-0EC6-49EF-A553-973D8F3FE9F7}"/>
    <x:cellStyle name="40% - Accent3 4 5 4 2 2 2" xfId="36819" xr:uid="{944D3DA3-6066-449E-AB3B-71BC3DBBE22D}"/>
    <x:cellStyle name="40% - Accent3 4 5 4 2 2 3" xfId="36820" xr:uid="{29C63245-F790-453C-BA14-EF2373CD9A40}"/>
    <x:cellStyle name="40% - Accent3 4 5 4 2 3" xfId="36821" xr:uid="{181B3059-33F0-48D1-8F0D-87F8E3B9F156}"/>
    <x:cellStyle name="40% - Accent3 4 5 4 2 3 2" xfId="36822" xr:uid="{70285D2A-8E19-4BD3-BD9C-A41C5FCF2896}"/>
    <x:cellStyle name="40% - Accent3 4 5 4 2 4" xfId="36823" xr:uid="{A1AF29D1-16A3-4524-B26A-F5E519366AF0}"/>
    <x:cellStyle name="40% - Accent3 4 5 4 3" xfId="36824" xr:uid="{5AE23EF8-025B-4234-A461-021DECA95E30}"/>
    <x:cellStyle name="40% - Accent3 4 5 4 3 2" xfId="36825" xr:uid="{E253D285-A5D6-4095-8F7C-130EBDEBA91B}"/>
    <x:cellStyle name="40% - Accent3 4 5 4 3 2 2" xfId="36826" xr:uid="{17263B1C-FB37-425E-AC02-CA46C40233EB}"/>
    <x:cellStyle name="40% - Accent3 4 5 4 3 3" xfId="36827" xr:uid="{9AAE43BB-9B89-4D67-9BAE-5F002DCF7F01}"/>
    <x:cellStyle name="40% - Accent3 4 5 4 3 4" xfId="36828" xr:uid="{C48B0280-256F-43CC-B009-1D1CF5D0E9AE}"/>
    <x:cellStyle name="40% - Accent3 4 5 4 4" xfId="36829" xr:uid="{662A1FD8-73F7-44DE-BE35-35D3E2E8F9AA}"/>
    <x:cellStyle name="40% - Accent3 4 5 4 4 2" xfId="36830" xr:uid="{7A21CEF2-62B4-46EC-9785-950ADC40C561}"/>
    <x:cellStyle name="40% - Accent3 4 5 4 4 3" xfId="36831" xr:uid="{049AE183-C8C2-4DAB-A03F-51F55103EF37}"/>
    <x:cellStyle name="40% - Accent3 4 5 4 5" xfId="36832" xr:uid="{B0A70596-43C1-4183-AEC2-430085E25D35}"/>
    <x:cellStyle name="40% - Accent3 4 5 4 5 2" xfId="36833" xr:uid="{37D667F9-32BE-4EB6-90B3-FF4DC57C4501}"/>
    <x:cellStyle name="40% - Accent3 4 5 4 6" xfId="36834" xr:uid="{F0C26CB9-29D5-44F2-AC56-F82C921C8BE3}"/>
    <x:cellStyle name="40% - Accent3 4 5 5" xfId="36835" xr:uid="{1F536D69-17A7-4B38-800B-626B46A2CC94}"/>
    <x:cellStyle name="40% - Accent3 4 5 5 2" xfId="36836" xr:uid="{87204400-7A14-4183-A968-ECE1BDDAC1AD}"/>
    <x:cellStyle name="40% - Accent3 4 5 5 2 2" xfId="36837" xr:uid="{9947B636-7A09-418A-9EA5-00014B979EA0}"/>
    <x:cellStyle name="40% - Accent3 4 5 5 2 2 2" xfId="36838" xr:uid="{E1F660C6-52CB-4F1F-BBB2-8DC1D0CC4071}"/>
    <x:cellStyle name="40% - Accent3 4 5 5 2 3" xfId="36839" xr:uid="{56E2ED3C-D2FA-490D-B662-12CC21027726}"/>
    <x:cellStyle name="40% - Accent3 4 5 5 2 4" xfId="36840" xr:uid="{91017712-45BC-4AC0-9F92-AC05F6D6E4A7}"/>
    <x:cellStyle name="40% - Accent3 4 5 5 3" xfId="36841" xr:uid="{35650A3F-1C4C-4268-948E-9022E8A81B21}"/>
    <x:cellStyle name="40% - Accent3 4 5 5 3 2" xfId="36842" xr:uid="{F1CABD47-C2E5-4E7E-A2FB-0D56A55469EE}"/>
    <x:cellStyle name="40% - Accent3 4 5 5 3 3" xfId="36843" xr:uid="{721A5180-C306-4C5A-883D-040793BC7A26}"/>
    <x:cellStyle name="40% - Accent3 4 5 5 4" xfId="36844" xr:uid="{A3D80607-2376-4593-A724-70BB3F26B9E6}"/>
    <x:cellStyle name="40% - Accent3 4 5 5 5" xfId="36845" xr:uid="{54FFFB97-27E7-4626-954D-44D892D1233D}"/>
    <x:cellStyle name="40% - Accent3 4 5 6" xfId="36846" xr:uid="{128F04CA-99A5-457C-9441-C8C5A7F58AF1}"/>
    <x:cellStyle name="40% - Accent3 4 5 6 2" xfId="36847" xr:uid="{CAA5509E-2127-4C5C-AC1A-1E08C02A7BA7}"/>
    <x:cellStyle name="40% - Accent3 4 5 6 2 2" xfId="36848" xr:uid="{EAD37468-BC5A-4284-BC7A-4E167DE7EB5B}"/>
    <x:cellStyle name="40% - Accent3 4 5 6 2 3" xfId="36849" xr:uid="{642DDC2E-AAD7-4818-BF96-21B91B0596A0}"/>
    <x:cellStyle name="40% - Accent3 4 5 6 3" xfId="36850" xr:uid="{AF50EAF0-AF56-4A2A-8C45-F3DD2CA29ACC}"/>
    <x:cellStyle name="40% - Accent3 4 5 6 3 2" xfId="36851" xr:uid="{676B3ECD-61FA-48CA-AC10-14130E14427F}"/>
    <x:cellStyle name="40% - Accent3 4 5 6 4" xfId="36852" xr:uid="{DF1BE8B3-87BC-445B-96B4-B8E543F14DD3}"/>
    <x:cellStyle name="40% - Accent3 4 5 7" xfId="36853" xr:uid="{55B3B08B-F01B-48A7-9F04-8472583C1507}"/>
    <x:cellStyle name="40% - Accent3 4 5 7 2" xfId="36854" xr:uid="{7DF6C073-D99D-4AA0-A417-39F02F81EF34}"/>
    <x:cellStyle name="40% - Accent3 4 5 7 2 2" xfId="36855" xr:uid="{CD854545-583B-4CE4-91BB-951034CB5CDC}"/>
    <x:cellStyle name="40% - Accent3 4 5 7 3" xfId="36856" xr:uid="{71099EBD-3BD7-4EC6-ACF3-8B31084A34ED}"/>
    <x:cellStyle name="40% - Accent3 4 5 7 4" xfId="36857" xr:uid="{154D71EE-7ACF-4344-ACAD-404D474A01CC}"/>
    <x:cellStyle name="40% - Accent3 4 5 8" xfId="36858" xr:uid="{3ABCADF6-F834-46E9-B402-0F5EBB83A04A}"/>
    <x:cellStyle name="40% - Accent3 4 5 8 2" xfId="36859" xr:uid="{5ECE1635-AA19-4825-90E0-22B2B4C670A5}"/>
    <x:cellStyle name="40% - Accent3 4 5 8 3" xfId="36860" xr:uid="{6F9CC9C8-F45A-484D-9BC0-113D420D7DA7}"/>
    <x:cellStyle name="40% - Accent3 4 5 9" xfId="36861" xr:uid="{A2B7744A-806E-4CB1-A80F-144BA6E29C3E}"/>
    <x:cellStyle name="40% - Accent3 4 5 9 2" xfId="36862" xr:uid="{C2E6647B-0C3A-4CB9-9E85-2CF1FC907149}"/>
    <x:cellStyle name="40% - Accent3 4 6" xfId="36863" xr:uid="{31EE1F6F-FA6E-43F4-BF9F-4911D8403F26}"/>
    <x:cellStyle name="40% - Accent3 4 6 2" xfId="36864" xr:uid="{CBEFA8C6-5E44-4064-BC1A-FA1A5F603EA7}"/>
    <x:cellStyle name="40% - Accent3 4 6 2 2" xfId="36865" xr:uid="{02DCF2FE-3E07-4157-8F55-7A941AFD4B54}"/>
    <x:cellStyle name="40% - Accent3 4 6 2 2 2" xfId="36866" xr:uid="{F34BAB0B-5249-47FC-B561-92848AA03E7C}"/>
    <x:cellStyle name="40% - Accent3 4 6 2 2 2 2" xfId="36867" xr:uid="{0646CB58-E18B-4A0A-8D9B-376591640DAF}"/>
    <x:cellStyle name="40% - Accent3 4 6 2 2 3" xfId="36868" xr:uid="{0160050C-2378-4991-8074-86D182891EA9}"/>
    <x:cellStyle name="40% - Accent3 4 6 2 2 4" xfId="36869" xr:uid="{38FA7FEF-5B2C-4D53-AF57-01BF4BE43FDB}"/>
    <x:cellStyle name="40% - Accent3 4 6 2 3" xfId="36870" xr:uid="{157210C3-EF49-42F7-92AF-3D19B2284EBD}"/>
    <x:cellStyle name="40% - Accent3 4 6 2 3 2" xfId="36871" xr:uid="{9876435B-0B45-4CFC-9588-5EA9BD5630DF}"/>
    <x:cellStyle name="40% - Accent3 4 6 2 3 3" xfId="36872" xr:uid="{3A8CDB5F-EFAD-475A-A752-5516C5B680F4}"/>
    <x:cellStyle name="40% - Accent3 4 6 2 4" xfId="36873" xr:uid="{492FAC10-BE6A-45D4-B603-26448779A2ED}"/>
    <x:cellStyle name="40% - Accent3 4 6 2 5" xfId="36874" xr:uid="{4BB1F1BF-F626-484A-8A51-30D7A4C989E3}"/>
    <x:cellStyle name="40% - Accent3 4 6 3" xfId="36875" xr:uid="{DB7D45C3-EA35-40C8-A29F-6BF1E9F7A8D6}"/>
    <x:cellStyle name="40% - Accent3 4 6 3 2" xfId="36876" xr:uid="{D0BF8507-F93A-4AD0-82D0-F652ED8DAC4C}"/>
    <x:cellStyle name="40% - Accent3 4 6 3 2 2" xfId="36877" xr:uid="{69C3043D-CCB0-4302-997F-640CAFBDFAED}"/>
    <x:cellStyle name="40% - Accent3 4 6 3 2 3" xfId="36878" xr:uid="{3E5D21D9-39F3-45EE-9F58-330F86D22EAD}"/>
    <x:cellStyle name="40% - Accent3 4 6 3 3" xfId="36879" xr:uid="{66A8123D-0CDC-46A4-8929-55CE2FF70CF4}"/>
    <x:cellStyle name="40% - Accent3 4 6 3 3 2" xfId="36880" xr:uid="{ABDC97D6-E8C1-4F17-9857-4E1896C8B668}"/>
    <x:cellStyle name="40% - Accent3 4 6 3 4" xfId="36881" xr:uid="{F9C1A6D8-E755-455A-8F76-0619A29870B5}"/>
    <x:cellStyle name="40% - Accent3 4 6 4" xfId="36882" xr:uid="{98D719DB-50C4-403F-BF99-2D69BE6AED47}"/>
    <x:cellStyle name="40% - Accent3 4 6 4 2" xfId="36883" xr:uid="{ABEF9412-09E6-44D0-8200-4A9FEE37CA6D}"/>
    <x:cellStyle name="40% - Accent3 4 6 4 2 2" xfId="36884" xr:uid="{1FA5E91A-09F3-4CC1-BD34-0222AF98A56B}"/>
    <x:cellStyle name="40% - Accent3 4 6 4 3" xfId="36885" xr:uid="{0A95636A-7871-4D6D-83AA-A5AFDC605258}"/>
    <x:cellStyle name="40% - Accent3 4 6 4 4" xfId="36886" xr:uid="{5987BAB7-8B1C-48A3-9493-275B7B665A1B}"/>
    <x:cellStyle name="40% - Accent3 4 6 5" xfId="36887" xr:uid="{7023F1E8-ACBC-4574-8F42-CF96735F53D9}"/>
    <x:cellStyle name="40% - Accent3 4 6 5 2" xfId="36888" xr:uid="{9F339960-D97D-4F19-B2B5-3D90FD0CADB6}"/>
    <x:cellStyle name="40% - Accent3 4 6 5 3" xfId="36889" xr:uid="{DE41E0D4-9D04-4F10-9DDA-F6DB87F71843}"/>
    <x:cellStyle name="40% - Accent3 4 6 6" xfId="36890" xr:uid="{33542065-D9E1-41C6-9FC7-FE429C2AB0BB}"/>
    <x:cellStyle name="40% - Accent3 4 6 6 2" xfId="36891" xr:uid="{E3DCF37A-E7AE-4B01-8E0C-69172D37CC6D}"/>
    <x:cellStyle name="40% - Accent3 4 6 7" xfId="36892" xr:uid="{496F7BE6-D53E-407D-AE66-AB1251D51D15}"/>
    <x:cellStyle name="40% - Accent3 4 7" xfId="36893" xr:uid="{FE69A3C3-AF19-43F2-AA4E-234139066639}"/>
    <x:cellStyle name="40% - Accent3 4 7 2" xfId="36894" xr:uid="{145EC359-1FEC-4CA4-9DC4-39EDF70178B3}"/>
    <x:cellStyle name="40% - Accent3 4 7 2 2" xfId="36895" xr:uid="{A70B0C83-B688-4689-9C39-AF30556B960D}"/>
    <x:cellStyle name="40% - Accent3 4 7 2 2 2" xfId="36896" xr:uid="{9DE8B737-A5F7-4A8B-83E8-CA0BD0024F8A}"/>
    <x:cellStyle name="40% - Accent3 4 7 2 2 2 2" xfId="36897" xr:uid="{86C1ED26-3A7E-48B4-9142-1C838F707A19}"/>
    <x:cellStyle name="40% - Accent3 4 7 2 2 3" xfId="36898" xr:uid="{AF290C5E-8263-4C68-95AB-AF4E0473A769}"/>
    <x:cellStyle name="40% - Accent3 4 7 2 2 4" xfId="36899" xr:uid="{FB2724E6-0804-4875-B361-C1A5856BD28D}"/>
    <x:cellStyle name="40% - Accent3 4 7 2 3" xfId="36900" xr:uid="{74A5332F-A264-419C-9E8A-BA401C4369FF}"/>
    <x:cellStyle name="40% - Accent3 4 7 2 3 2" xfId="36901" xr:uid="{0ED77DEB-8A7E-4910-BADB-4B3277E7C401}"/>
    <x:cellStyle name="40% - Accent3 4 7 2 3 3" xfId="36902" xr:uid="{CC708CFE-73D3-4284-AA91-72238D4A84C5}"/>
    <x:cellStyle name="40% - Accent3 4 7 2 4" xfId="36903" xr:uid="{15439FB9-F0B3-47D0-8D04-2BF5A9FD76E4}"/>
    <x:cellStyle name="40% - Accent3 4 7 2 5" xfId="36904" xr:uid="{3E790934-3455-4B92-9539-3F9FCF6E5B23}"/>
    <x:cellStyle name="40% - Accent3 4 7 3" xfId="36905" xr:uid="{3A80D10D-2392-4ED6-80D5-83B6DD509457}"/>
    <x:cellStyle name="40% - Accent3 4 7 3 2" xfId="36906" xr:uid="{21F630C3-B0EE-4251-967F-BBFA1BADBDD1}"/>
    <x:cellStyle name="40% - Accent3 4 7 3 2 2" xfId="36907" xr:uid="{CD782E44-3564-4A32-AABC-753AE0D6DEDE}"/>
    <x:cellStyle name="40% - Accent3 4 7 3 2 3" xfId="36908" xr:uid="{1407FD55-8D97-42D4-8F41-CC1F4AFBB627}"/>
    <x:cellStyle name="40% - Accent3 4 7 3 3" xfId="36909" xr:uid="{D30A5747-BC79-45DA-AA87-48668C10DF83}"/>
    <x:cellStyle name="40% - Accent3 4 7 3 3 2" xfId="36910" xr:uid="{2B64356D-1A65-4019-B755-DDCC2FCCD9EB}"/>
    <x:cellStyle name="40% - Accent3 4 7 3 4" xfId="36911" xr:uid="{29AE5657-8531-419C-80A2-5FCAAF5208B7}"/>
    <x:cellStyle name="40% - Accent3 4 7 4" xfId="36912" xr:uid="{CAE530CE-B41F-4A6D-8C3C-0E666252054D}"/>
    <x:cellStyle name="40% - Accent3 4 7 4 2" xfId="36913" xr:uid="{2FF5711D-4D46-49CF-910F-7688E4B44F46}"/>
    <x:cellStyle name="40% - Accent3 4 7 4 2 2" xfId="36914" xr:uid="{A48C6592-FF15-4045-9A80-2EC8FF3D81E6}"/>
    <x:cellStyle name="40% - Accent3 4 7 4 3" xfId="36915" xr:uid="{E9743C58-AE2D-4565-AFBA-DA5EC7802568}"/>
    <x:cellStyle name="40% - Accent3 4 7 4 4" xfId="36916" xr:uid="{1A858755-6467-4ADB-BC84-87F73B1A3A27}"/>
    <x:cellStyle name="40% - Accent3 4 7 5" xfId="36917" xr:uid="{D94D0157-96EE-41ED-AEB4-8056492358D0}"/>
    <x:cellStyle name="40% - Accent3 4 7 5 2" xfId="36918" xr:uid="{FD3560A1-61D7-4603-A89E-92D2E36649D5}"/>
    <x:cellStyle name="40% - Accent3 4 7 5 3" xfId="36919" xr:uid="{4FC47043-7487-4D20-97ED-B23BF9501202}"/>
    <x:cellStyle name="40% - Accent3 4 7 6" xfId="36920" xr:uid="{21D73BB5-133B-4733-B094-B6734A5FB65A}"/>
    <x:cellStyle name="40% - Accent3 4 7 6 2" xfId="36921" xr:uid="{5EAA5222-A0CC-4E36-80F7-610FDA8B6B10}"/>
    <x:cellStyle name="40% - Accent3 4 7 7" xfId="36922" xr:uid="{1AF0E867-1231-40DD-B0B9-1B428606D3C6}"/>
    <x:cellStyle name="40% - Accent3 4 8" xfId="36923" xr:uid="{55D066C1-89D0-4B89-A82E-0CA32A5D6AF9}"/>
    <x:cellStyle name="40% - Accent3 4 8 2" xfId="36924" xr:uid="{F5D4530C-0CEC-415A-A675-0AB8CFB3574E}"/>
    <x:cellStyle name="40% - Accent3 4 8 2 2" xfId="36925" xr:uid="{DCF686D1-40BE-4AA5-917B-F754F5E42DDD}"/>
    <x:cellStyle name="40% - Accent3 4 8 2 2 2" xfId="36926" xr:uid="{6A8F11BC-0CE4-4095-8D19-E06509393F45}"/>
    <x:cellStyle name="40% - Accent3 4 8 2 2 3" xfId="36927" xr:uid="{A33E7ADE-818E-4DD2-88BF-4CF123DEDB42}"/>
    <x:cellStyle name="40% - Accent3 4 8 2 3" xfId="36928" xr:uid="{C62E7F26-0331-4483-9989-CF5374A0509D}"/>
    <x:cellStyle name="40% - Accent3 4 8 2 3 2" xfId="36929" xr:uid="{F1D9750F-791A-4EBA-9C78-4FCC70D7ACBF}"/>
    <x:cellStyle name="40% - Accent3 4 8 2 4" xfId="36930" xr:uid="{0B0E3CF5-B056-48B2-9238-7B1171FF1416}"/>
    <x:cellStyle name="40% - Accent3 4 8 3" xfId="36931" xr:uid="{09BED28D-DBCE-4837-A6C0-49CD962329B0}"/>
    <x:cellStyle name="40% - Accent3 4 8 3 2" xfId="36932" xr:uid="{B5DF8585-3631-432C-9DD7-440BAF8F975A}"/>
    <x:cellStyle name="40% - Accent3 4 8 3 2 2" xfId="36933" xr:uid="{F7FEC7E7-ADBC-436F-808C-A45700765F09}"/>
    <x:cellStyle name="40% - Accent3 4 8 3 3" xfId="36934" xr:uid="{2A8693D2-CB0D-43C6-8753-D026DE2DDD18}"/>
    <x:cellStyle name="40% - Accent3 4 8 3 4" xfId="36935" xr:uid="{33633D51-C9F8-457B-BE0D-596D1DFA494A}"/>
    <x:cellStyle name="40% - Accent3 4 8 4" xfId="36936" xr:uid="{EF7E9F78-9744-40BD-BFD2-6F9A6F154EF5}"/>
    <x:cellStyle name="40% - Accent3 4 8 4 2" xfId="36937" xr:uid="{D91B99F3-208A-47A8-A577-955FB8FC5522}"/>
    <x:cellStyle name="40% - Accent3 4 8 4 3" xfId="36938" xr:uid="{4F678803-0B3D-4780-89FE-CF2AEED8E2DB}"/>
    <x:cellStyle name="40% - Accent3 4 8 5" xfId="36939" xr:uid="{CCD0BE02-C268-47C0-8711-A7510FA564C6}"/>
    <x:cellStyle name="40% - Accent3 4 8 5 2" xfId="36940" xr:uid="{0DCA9676-4F09-4691-81C0-9C5943607B66}"/>
    <x:cellStyle name="40% - Accent3 4 8 6" xfId="36941" xr:uid="{E33A55A3-7594-4018-9F36-E0E1FC0822C0}"/>
    <x:cellStyle name="40% - Accent3 4 9" xfId="36942" xr:uid="{B433FFF6-6858-47A1-8BBF-5FC9B20EC107}"/>
    <x:cellStyle name="40% - Accent3 4 9 2" xfId="36943" xr:uid="{A0899948-4D0A-49EF-AAC1-BEF87675AFE7}"/>
    <x:cellStyle name="40% - Accent3 4 9 2 2" xfId="36944" xr:uid="{D8552714-8B48-4509-99FF-D9260D516609}"/>
    <x:cellStyle name="40% - Accent3 4 9 2 2 2" xfId="36945" xr:uid="{99E67B4D-83D4-49AA-9B1F-085BF9C85540}"/>
    <x:cellStyle name="40% - Accent3 4 9 2 3" xfId="36946" xr:uid="{60EFC16D-218D-45E3-8989-FA529DC408EE}"/>
    <x:cellStyle name="40% - Accent3 4 9 2 4" xfId="36947" xr:uid="{33AE3398-26B8-41B2-B771-444804F79192}"/>
    <x:cellStyle name="40% - Accent3 4 9 3" xfId="36948" xr:uid="{90BE66DA-4490-4CC0-8A8F-C0EBEFF91BFF}"/>
    <x:cellStyle name="40% - Accent3 4 9 3 2" xfId="36949" xr:uid="{7330067E-D46D-4573-A869-263FAEE17717}"/>
    <x:cellStyle name="40% - Accent3 4 9 3 3" xfId="36950" xr:uid="{15DBED86-CBB5-47E7-9C38-F343CA58BD6F}"/>
    <x:cellStyle name="40% - Accent3 4 9 4" xfId="36951" xr:uid="{19E0771B-95A4-4C7D-B461-34F57A0FEC6C}"/>
    <x:cellStyle name="40% - Accent3 4 9 5" xfId="36952" xr:uid="{970301CE-A678-4F9E-AC5F-DE024777CAED}"/>
    <x:cellStyle name="40% - Accent3 5" xfId="36953" xr:uid="{5CD5240E-01C5-4AB4-B8EA-700EF85AC972}"/>
    <x:cellStyle name="40% - Accent3 5 2" xfId="60377" xr:uid="{5CD58422-6D8D-4206-A9B1-2077CD1EEEE1}"/>
    <x:cellStyle name="40% - Accent3 5 2 2" xfId="60378" xr:uid="{C7948A8B-7CB1-4A3B-B608-98AC262A5F33}"/>
    <x:cellStyle name="40% - Accent3 5 2 2 2" xfId="60379" xr:uid="{0D6C09D4-B2BD-433B-A9BD-B4FEF4E3D7BE}"/>
    <x:cellStyle name="40% - Accent3 5 2 3" xfId="60380" xr:uid="{F08C6483-08C7-49ED-BF4E-96840EFFD649}"/>
    <x:cellStyle name="40% - Accent3 5 3" xfId="60381" xr:uid="{E677277A-6A59-4499-B3C2-BBEF15ADFC56}"/>
    <x:cellStyle name="40% - Accent3 5 3 2" xfId="60382" xr:uid="{1DA1BDB9-23DF-40A6-86E2-12D51582A7FF}"/>
    <x:cellStyle name="40% - Accent3 5 3 3" xfId="60383" xr:uid="{D363BB07-47E5-40BA-93C8-E117C9420A18}"/>
    <x:cellStyle name="40% - Accent3 5 4" xfId="60384" xr:uid="{42411E41-0C80-4776-B18C-0A9F64165908}"/>
    <x:cellStyle name="40% - Accent3 5 5" xfId="60385" xr:uid="{8EBE4239-9A32-44B0-BE37-B58DC3884623}"/>
    <x:cellStyle name="40% - Accent3 6" xfId="36954" xr:uid="{47824A40-A21A-4C5D-8035-CA23BF0AAFD4}"/>
    <x:cellStyle name="40% - Accent3 6 2" xfId="60386" xr:uid="{F72E06E2-FFEA-4069-A2D2-AD808FD7D306}"/>
    <x:cellStyle name="40% - Accent3 6 2 2" xfId="60387" xr:uid="{B67DF004-2FCE-4880-92DE-EAD11F9515EA}"/>
    <x:cellStyle name="40% - Accent3 6 3" xfId="60388" xr:uid="{9F121DCA-0C43-453C-8640-DC4C663E3703}"/>
    <x:cellStyle name="40% - Accent3 7" xfId="36955" xr:uid="{DDF62A88-2783-45EE-B34F-944BFAF52CA4}"/>
    <x:cellStyle name="40% - Accent3 7 2" xfId="60389" xr:uid="{A09C43D7-6446-4808-8995-2722E08DB913}"/>
    <x:cellStyle name="40% - Accent3 7 2 2" xfId="60390" xr:uid="{193D8532-9865-44F5-83FA-ABCB0805356E}"/>
    <x:cellStyle name="40% - Accent3 7 3" xfId="60391" xr:uid="{55B08F3C-EA34-4233-BE36-C343508D68A2}"/>
    <x:cellStyle name="40% - Accent3 8" xfId="60392" xr:uid="{56FCAD0F-E6EB-4CF5-9EC6-99BE1F0E00F5}"/>
    <x:cellStyle name="40% - Accent3 8 2" xfId="60393" xr:uid="{AFB06F23-611B-4F40-9348-3C9CD0346AFC}"/>
    <x:cellStyle name="40% - Accent3 9" xfId="60394" xr:uid="{BC4557EF-B822-48C5-AD86-709A0DC3D8A9}"/>
    <x:cellStyle name="40% - Accent4 2" xfId="36956" xr:uid="{A92117DE-E016-45E4-A041-5696CC48AC7C}"/>
    <x:cellStyle name="40% - Accent4 2 10" xfId="36957" xr:uid="{A97A9E54-1731-4A87-B73D-DD60716235E0}"/>
    <x:cellStyle name="40% - Accent4 2 10 2" xfId="36958" xr:uid="{28FCD232-0A14-48D5-AA7F-52701834E8C5}"/>
    <x:cellStyle name="40% - Accent4 2 10 2 2" xfId="36959" xr:uid="{75238E6B-5EFF-43A1-852F-326880ED0067}"/>
    <x:cellStyle name="40% - Accent4 2 10 2 2 2" xfId="36960" xr:uid="{FF5BC60F-D206-4B50-9F32-E6095177CE1B}"/>
    <x:cellStyle name="40% - Accent4 2 10 2 3" xfId="36961" xr:uid="{B91171B8-0C8F-4AF9-8B15-B3E9D9D9070C}"/>
    <x:cellStyle name="40% - Accent4 2 10 2 4" xfId="36962" xr:uid="{C726C4F6-6800-4B49-851B-4F16BE44B75A}"/>
    <x:cellStyle name="40% - Accent4 2 10 3" xfId="36963" xr:uid="{31801E6E-0A2A-4BDE-B427-875D1DE6D82C}"/>
    <x:cellStyle name="40% - Accent4 2 10 3 2" xfId="36964" xr:uid="{8C465501-E5ED-47A1-8064-4060E289DCE6}"/>
    <x:cellStyle name="40% - Accent4 2 10 3 3" xfId="36965" xr:uid="{5D1E2E9C-00C4-43EF-9504-0188F33DC5AD}"/>
    <x:cellStyle name="40% - Accent4 2 10 4" xfId="36966" xr:uid="{C7A59E2C-B304-471F-9147-AE8637899103}"/>
    <x:cellStyle name="40% - Accent4 2 10 5" xfId="36967" xr:uid="{0FCAA98D-9B61-4C0E-BDC1-16E7E1D2566C}"/>
    <x:cellStyle name="40% - Accent4 2 11" xfId="36968" xr:uid="{7C9A8859-252D-45DC-A293-0EF862E01F82}"/>
    <x:cellStyle name="40% - Accent4 2 11 2" xfId="36969" xr:uid="{2FB30D8A-3257-4BA6-9609-6F0534C36A04}"/>
    <x:cellStyle name="40% - Accent4 2 11 2 2" xfId="36970" xr:uid="{6CCB6D22-C0F9-42FB-9F17-FB17053EEB1D}"/>
    <x:cellStyle name="40% - Accent4 2 11 2 2 2" xfId="36971" xr:uid="{3A39A441-45EA-480A-B0CE-1EE38FB4A83B}"/>
    <x:cellStyle name="40% - Accent4 2 11 2 3" xfId="36972" xr:uid="{E23511AB-7ED0-4DC1-ABB6-7855B83150C9}"/>
    <x:cellStyle name="40% - Accent4 2 11 2 4" xfId="36973" xr:uid="{1369268A-16BC-4D94-BBB2-E6072CB91AD1}"/>
    <x:cellStyle name="40% - Accent4 2 11 3" xfId="36974" xr:uid="{FBD705F0-E740-4C3B-9E33-BC088583146F}"/>
    <x:cellStyle name="40% - Accent4 2 11 3 2" xfId="36975" xr:uid="{B873B1F8-D21D-431C-B376-F8EB2B40488F}"/>
    <x:cellStyle name="40% - Accent4 2 11 3 3" xfId="36976" xr:uid="{ED780BAC-AEB6-4B9D-A785-1E758ADDE1FD}"/>
    <x:cellStyle name="40% - Accent4 2 11 4" xfId="36977" xr:uid="{8F9A180D-58A8-4495-8BEA-9AF71A5B5F42}"/>
    <x:cellStyle name="40% - Accent4 2 11 5" xfId="36978" xr:uid="{B2CCEA09-3137-4B89-82A7-58ED363FE93B}"/>
    <x:cellStyle name="40% - Accent4 2 12" xfId="36979" xr:uid="{24E84943-080A-4011-9A85-FECED15E0480}"/>
    <x:cellStyle name="40% - Accent4 2 12 2" xfId="36980" xr:uid="{D5110300-A445-49B1-AE8D-27DB967C0EE4}"/>
    <x:cellStyle name="40% - Accent4 2 12 2 2" xfId="36981" xr:uid="{AAF2E2B5-3EB6-490F-BD18-4EE7C1FD1F64}"/>
    <x:cellStyle name="40% - Accent4 2 12 2 2 2" xfId="36982" xr:uid="{70DB33B2-D8E2-46B5-857C-2D33EAE9DDC6}"/>
    <x:cellStyle name="40% - Accent4 2 12 2 3" xfId="36983" xr:uid="{DF7F463D-E638-4133-B5AE-14B7C945BB59}"/>
    <x:cellStyle name="40% - Accent4 2 12 2 4" xfId="36984" xr:uid="{18C864B8-7E0E-455C-91A5-6B1E2AEDC356}"/>
    <x:cellStyle name="40% - Accent4 2 12 3" xfId="36985" xr:uid="{DCA411C2-BD26-42E0-9D7A-EE47197C30B4}"/>
    <x:cellStyle name="40% - Accent4 2 12 3 2" xfId="36986" xr:uid="{2B664CA2-E7BA-4E64-8C21-C843C8847829}"/>
    <x:cellStyle name="40% - Accent4 2 12 3 3" xfId="36987" xr:uid="{3AA4C429-8638-4440-8EBB-2778162EB62B}"/>
    <x:cellStyle name="40% - Accent4 2 12 4" xfId="36988" xr:uid="{F2DCFC80-27CE-4B28-91DC-FB2778FF3687}"/>
    <x:cellStyle name="40% - Accent4 2 12 5" xfId="36989" xr:uid="{3E2EC50E-2405-4A6D-ABBE-E6FD27065B97}"/>
    <x:cellStyle name="40% - Accent4 2 13" xfId="36990" xr:uid="{22FAEE2E-0263-4495-A84C-68188AAD3F98}"/>
    <x:cellStyle name="40% - Accent4 2 13 2" xfId="36991" xr:uid="{051CBF04-A944-4F17-8886-E7B579FB5737}"/>
    <x:cellStyle name="40% - Accent4 2 13 2 2" xfId="36992" xr:uid="{0C0DB491-E5B9-4092-8DCB-6FE9E6AED838}"/>
    <x:cellStyle name="40% - Accent4 2 13 3" xfId="36993" xr:uid="{9B6C7DF4-8017-4009-9455-154C5CF1519A}"/>
    <x:cellStyle name="40% - Accent4 2 13 4" xfId="36994" xr:uid="{E6327062-2CB0-48C2-BF13-144B91DF28D1}"/>
    <x:cellStyle name="40% - Accent4 2 14" xfId="36995" xr:uid="{C17C428F-4CE1-454D-A165-666D6B412814}"/>
    <x:cellStyle name="40% - Accent4 2 14 2" xfId="36996" xr:uid="{C0D3930C-1CC3-442C-9CE5-5EB890D35858}"/>
    <x:cellStyle name="40% - Accent4 2 14 3" xfId="36997" xr:uid="{C0CCB441-CE7F-4332-B4CE-CDF066B5D5F7}"/>
    <x:cellStyle name="40% - Accent4 2 15" xfId="36998" xr:uid="{B00D58DA-9B0E-4E75-8473-F07A5DD60808}"/>
    <x:cellStyle name="40% - Accent4 2 15 2" xfId="36999" xr:uid="{A9C369E1-8570-454C-BF84-DC458C94BABE}"/>
    <x:cellStyle name="40% - Accent4 2 16" xfId="37000" xr:uid="{884B2AF0-C6DC-441E-AC7B-F702A5726300}"/>
    <x:cellStyle name="40% - Accent4 2 17" xfId="37001" xr:uid="{9D8AE9B0-7EEA-454D-B2A1-203777F14C06}"/>
    <x:cellStyle name="40% - Accent4 2 2" xfId="37002" xr:uid="{2AF65856-474B-4B36-8E28-3A119783012C}"/>
    <x:cellStyle name="40% - Accent4 2 2 10" xfId="37003" xr:uid="{EC639A35-7334-4F97-B245-1ED2E2E766A0}"/>
    <x:cellStyle name="40% - Accent4 2 2 10 2" xfId="37004" xr:uid="{F5A7387E-67B8-41B4-85A7-F542DA98C6FB}"/>
    <x:cellStyle name="40% - Accent4 2 2 10 2 2" xfId="37005" xr:uid="{33009F67-7486-431D-9E44-37586DFBF592}"/>
    <x:cellStyle name="40% - Accent4 2 2 10 2 2 2" xfId="37006" xr:uid="{C7B9D268-E584-493B-BE4D-E2B00538AEFC}"/>
    <x:cellStyle name="40% - Accent4 2 2 10 2 3" xfId="37007" xr:uid="{46A8682A-A5D6-4E75-A4DE-AABEA1AF8447}"/>
    <x:cellStyle name="40% - Accent4 2 2 10 2 4" xfId="37008" xr:uid="{E54E4A67-C1A6-4CA4-B742-24F0C892625E}"/>
    <x:cellStyle name="40% - Accent4 2 2 10 3" xfId="37009" xr:uid="{A2212EBF-F060-4C2A-BB25-389581C44636}"/>
    <x:cellStyle name="40% - Accent4 2 2 10 3 2" xfId="37010" xr:uid="{ADA727E2-D7D0-44FF-B530-58ED16AA02D1}"/>
    <x:cellStyle name="40% - Accent4 2 2 10 3 3" xfId="37011" xr:uid="{2F3DFEDE-9F05-4824-8621-B4A19CCF943B}"/>
    <x:cellStyle name="40% - Accent4 2 2 10 4" xfId="37012" xr:uid="{CD14F3E0-4263-49BD-A853-81E67FBA289A}"/>
    <x:cellStyle name="40% - Accent4 2 2 10 5" xfId="37013" xr:uid="{48EAF659-0329-484F-9481-120086A7E02F}"/>
    <x:cellStyle name="40% - Accent4 2 2 11" xfId="37014" xr:uid="{9C05366B-69D0-4BD9-BC9F-6DEF753943D0}"/>
    <x:cellStyle name="40% - Accent4 2 2 11 2" xfId="37015" xr:uid="{EE7EE926-BAE8-4F47-B28A-845CE165F350}"/>
    <x:cellStyle name="40% - Accent4 2 2 11 2 2" xfId="37016" xr:uid="{74B5BCBE-7060-468F-B46C-3A595045AFF0}"/>
    <x:cellStyle name="40% - Accent4 2 2 11 2 2 2" xfId="37017" xr:uid="{E3E17326-3F7F-40C2-834D-492005917921}"/>
    <x:cellStyle name="40% - Accent4 2 2 11 2 3" xfId="37018" xr:uid="{5EEB0776-2818-4D19-8945-D0F4D5DCDA8A}"/>
    <x:cellStyle name="40% - Accent4 2 2 11 2 4" xfId="37019" xr:uid="{E3164232-60F3-41B1-AB6A-90B3D3DE814F}"/>
    <x:cellStyle name="40% - Accent4 2 2 11 3" xfId="37020" xr:uid="{66B2EF87-5E50-44AF-84C0-16273ECDDF41}"/>
    <x:cellStyle name="40% - Accent4 2 2 11 3 2" xfId="37021" xr:uid="{29BBF049-0D8D-40AF-AB51-33DFD666F6C9}"/>
    <x:cellStyle name="40% - Accent4 2 2 11 3 3" xfId="37022" xr:uid="{77EFA3A6-C216-4553-A3A1-14E6A5FD3A86}"/>
    <x:cellStyle name="40% - Accent4 2 2 11 4" xfId="37023" xr:uid="{61032048-361F-464C-9A1E-51A07316D3C4}"/>
    <x:cellStyle name="40% - Accent4 2 2 11 5" xfId="37024" xr:uid="{5E97D9D2-816D-4F4D-A0DD-2275386B0B15}"/>
    <x:cellStyle name="40% - Accent4 2 2 12" xfId="37025" xr:uid="{58B4CC84-F966-4326-B11E-3D842990C5D4}"/>
    <x:cellStyle name="40% - Accent4 2 2 12 2" xfId="37026" xr:uid="{F6EF9238-5F80-4A3F-B410-8F59B674E3D6}"/>
    <x:cellStyle name="40% - Accent4 2 2 12 2 2" xfId="37027" xr:uid="{642E2030-57CF-4EE4-A4D9-42FCFEB792AB}"/>
    <x:cellStyle name="40% - Accent4 2 2 12 3" xfId="37028" xr:uid="{A09EB642-4967-4BAF-A964-74E6D4B0B748}"/>
    <x:cellStyle name="40% - Accent4 2 2 12 4" xfId="37029" xr:uid="{F5ED4964-E824-458E-B044-A1B6B90C8804}"/>
    <x:cellStyle name="40% - Accent4 2 2 13" xfId="37030" xr:uid="{47636818-8FE4-4FD9-8B6A-3E820E7EAE45}"/>
    <x:cellStyle name="40% - Accent4 2 2 13 2" xfId="37031" xr:uid="{A53D6E65-FBBE-42D6-B4FE-AE072535E8D9}"/>
    <x:cellStyle name="40% - Accent4 2 2 13 3" xfId="37032" xr:uid="{49F84759-168A-44A3-9EE9-036CDD21FF99}"/>
    <x:cellStyle name="40% - Accent4 2 2 14" xfId="37033" xr:uid="{7E4AD107-300E-4BD2-B077-7B811064B517}"/>
    <x:cellStyle name="40% - Accent4 2 2 14 2" xfId="37034" xr:uid="{1F54BD93-90C2-477D-AD97-3D9627AB40C5}"/>
    <x:cellStyle name="40% - Accent4 2 2 15" xfId="37035" xr:uid="{D96F9239-9B47-45FF-9666-DC4D425F016F}"/>
    <x:cellStyle name="40% - Accent4 2 2 16" xfId="37036" xr:uid="{E11ABDA0-FC26-4CA5-BDA5-2B1867BED1CE}"/>
    <x:cellStyle name="40% - Accent4 2 2 2" xfId="37037" xr:uid="{C76E5CAE-B8A8-4CA3-AD5A-C7DFC9EF0B4D}"/>
    <x:cellStyle name="40% - Accent4 2 2 2 10" xfId="37038" xr:uid="{9CB0FB27-A7AC-40DD-8159-8C8AED9022F2}"/>
    <x:cellStyle name="40% - Accent4 2 2 2 10 2" xfId="37039" xr:uid="{08D1E7CD-FCB0-43B2-99F0-239DF2BCD83F}"/>
    <x:cellStyle name="40% - Accent4 2 2 2 10 3" xfId="37040" xr:uid="{B81BE4CC-9FE4-4E5D-8F7B-F47986F5804D}"/>
    <x:cellStyle name="40% - Accent4 2 2 2 11" xfId="37041" xr:uid="{0A62AC10-E5FB-4319-8F59-7D79AC8601D6}"/>
    <x:cellStyle name="40% - Accent4 2 2 2 11 2" xfId="37042" xr:uid="{EA04B4C2-BA20-4870-A186-5F5DE1F1A1DC}"/>
    <x:cellStyle name="40% - Accent4 2 2 2 12" xfId="37043" xr:uid="{021C4D2A-4E93-486F-8C7B-CF757EF2F17B}"/>
    <x:cellStyle name="40% - Accent4 2 2 2 2" xfId="37044" xr:uid="{D818892D-652C-4128-A714-BB601AA004B7}"/>
    <x:cellStyle name="40% - Accent4 2 2 2 2 10" xfId="37045" xr:uid="{CD221C36-80B1-4A03-91EE-B0982EB10ADC}"/>
    <x:cellStyle name="40% - Accent4 2 2 2 2 2" xfId="37046" xr:uid="{F06ADA4C-582F-4F6E-9E1C-35616A771A36}"/>
    <x:cellStyle name="40% - Accent4 2 2 2 2 2 2" xfId="37047" xr:uid="{E1A2DD21-C182-4DE8-AC20-E6387CC4C8FF}"/>
    <x:cellStyle name="40% - Accent4 2 2 2 2 2 2 2" xfId="37048" xr:uid="{075AD096-161D-4C1C-9B25-8F2FD316460C}"/>
    <x:cellStyle name="40% - Accent4 2 2 2 2 2 2 2 2" xfId="37049" xr:uid="{E8D208F8-40C3-4A6C-A1ED-3063300C6F33}"/>
    <x:cellStyle name="40% - Accent4 2 2 2 2 2 2 2 2 2" xfId="37050" xr:uid="{793A4BA4-2DB7-4370-AFE7-9E8F400C10FE}"/>
    <x:cellStyle name="40% - Accent4 2 2 2 2 2 2 2 3" xfId="37051" xr:uid="{CF74FECF-7A30-4081-A6BF-C4062DFECBDC}"/>
    <x:cellStyle name="40% - Accent4 2 2 2 2 2 2 2 4" xfId="37052" xr:uid="{9D6D0792-2823-4E78-B953-7148A7465845}"/>
    <x:cellStyle name="40% - Accent4 2 2 2 2 2 2 3" xfId="37053" xr:uid="{5892CACF-8851-4431-9A40-8A20F5388061}"/>
    <x:cellStyle name="40% - Accent4 2 2 2 2 2 2 3 2" xfId="37054" xr:uid="{4A856F20-D790-4317-8B64-F4C0FB4E6B2C}"/>
    <x:cellStyle name="40% - Accent4 2 2 2 2 2 2 3 3" xfId="37055" xr:uid="{1AB326CB-EE10-42A9-A4B4-7B94CFCEAE42}"/>
    <x:cellStyle name="40% - Accent4 2 2 2 2 2 2 4" xfId="37056" xr:uid="{4B7D86F1-2E38-4AF7-8BCE-4F560EFDC35B}"/>
    <x:cellStyle name="40% - Accent4 2 2 2 2 2 2 5" xfId="37057" xr:uid="{E7C19128-ED72-4882-B344-763A7F5CF1E2}"/>
    <x:cellStyle name="40% - Accent4 2 2 2 2 2 3" xfId="37058" xr:uid="{AE528608-154C-4384-8104-71EBDD16DF42}"/>
    <x:cellStyle name="40% - Accent4 2 2 2 2 2 3 2" xfId="37059" xr:uid="{06505051-5A91-434C-B322-C667F1B79711}"/>
    <x:cellStyle name="40% - Accent4 2 2 2 2 2 3 2 2" xfId="37060" xr:uid="{6E53ED27-2D12-4272-BD13-D3C97AACACEC}"/>
    <x:cellStyle name="40% - Accent4 2 2 2 2 2 3 2 3" xfId="37061" xr:uid="{6DB5F361-5C1C-4684-9806-9D6EAEF21F5F}"/>
    <x:cellStyle name="40% - Accent4 2 2 2 2 2 3 3" xfId="37062" xr:uid="{29ABC31D-FBCE-45C8-A2AE-E9DBCC0BB1D1}"/>
    <x:cellStyle name="40% - Accent4 2 2 2 2 2 3 3 2" xfId="37063" xr:uid="{2B0B1ECC-C357-4286-B334-30AB4F597992}"/>
    <x:cellStyle name="40% - Accent4 2 2 2 2 2 3 4" xfId="37064" xr:uid="{049231DD-4E11-4D44-8FB3-82F963E3EC44}"/>
    <x:cellStyle name="40% - Accent4 2 2 2 2 2 4" xfId="37065" xr:uid="{D579EBF2-F997-4A91-850F-3649127ECE9C}"/>
    <x:cellStyle name="40% - Accent4 2 2 2 2 2 4 2" xfId="37066" xr:uid="{D357911D-C039-4ADF-844A-0088B4C7FE21}"/>
    <x:cellStyle name="40% - Accent4 2 2 2 2 2 4 2 2" xfId="37067" xr:uid="{A7B03924-C81D-49FA-90D6-8ECE487FEC22}"/>
    <x:cellStyle name="40% - Accent4 2 2 2 2 2 4 3" xfId="37068" xr:uid="{48EA2CCD-25D5-4360-90F4-DFD4DD3F193D}"/>
    <x:cellStyle name="40% - Accent4 2 2 2 2 2 4 4" xfId="37069" xr:uid="{C434A6EA-1812-4D3F-A9B7-FB35E0F8474D}"/>
    <x:cellStyle name="40% - Accent4 2 2 2 2 2 5" xfId="37070" xr:uid="{E209D3A7-CE5D-4849-A268-34A8170D60ED}"/>
    <x:cellStyle name="40% - Accent4 2 2 2 2 2 5 2" xfId="37071" xr:uid="{7D6EF632-B2BB-4EA1-949D-3E0116BE1DAF}"/>
    <x:cellStyle name="40% - Accent4 2 2 2 2 2 5 3" xfId="37072" xr:uid="{3281BDE7-B420-4BF9-BE3C-0B7CE78EAB41}"/>
    <x:cellStyle name="40% - Accent4 2 2 2 2 2 6" xfId="37073" xr:uid="{2F3D5E47-FF20-473F-B18A-B1C5F788B583}"/>
    <x:cellStyle name="40% - Accent4 2 2 2 2 2 6 2" xfId="37074" xr:uid="{D84CAD65-E8B2-4A3C-ACBE-E939CEF72281}"/>
    <x:cellStyle name="40% - Accent4 2 2 2 2 2 7" xfId="37075" xr:uid="{07F2D143-BC59-42EE-A2BB-4A96630D95DC}"/>
    <x:cellStyle name="40% - Accent4 2 2 2 2 3" xfId="37076" xr:uid="{2DF52C82-0658-4F3D-B91C-5B69D9272F1A}"/>
    <x:cellStyle name="40% - Accent4 2 2 2 2 3 2" xfId="37077" xr:uid="{6D683371-C6B1-44FE-BC71-38D1F8B83E7C}"/>
    <x:cellStyle name="40% - Accent4 2 2 2 2 3 2 2" xfId="37078" xr:uid="{1A294151-4C67-4656-B01E-10FE8A4D2426}"/>
    <x:cellStyle name="40% - Accent4 2 2 2 2 3 2 2 2" xfId="37079" xr:uid="{4E742AB0-77C2-4989-91ED-6B8E823C59B2}"/>
    <x:cellStyle name="40% - Accent4 2 2 2 2 3 2 2 2 2" xfId="37080" xr:uid="{A2A8B4BA-3BFB-4EC9-B61C-85FE7064FD24}"/>
    <x:cellStyle name="40% - Accent4 2 2 2 2 3 2 2 3" xfId="37081" xr:uid="{6BF0CA0D-B59C-441D-BB58-5819BF07A686}"/>
    <x:cellStyle name="40% - Accent4 2 2 2 2 3 2 2 4" xfId="37082" xr:uid="{6A08C4DC-B811-4123-B829-84C828A49222}"/>
    <x:cellStyle name="40% - Accent4 2 2 2 2 3 2 3" xfId="37083" xr:uid="{53D6B585-CAF2-4A3D-9065-682DC7085D0E}"/>
    <x:cellStyle name="40% - Accent4 2 2 2 2 3 2 3 2" xfId="37084" xr:uid="{E0D1BADF-3187-431B-8C8A-9416B174DE95}"/>
    <x:cellStyle name="40% - Accent4 2 2 2 2 3 2 3 3" xfId="37085" xr:uid="{02F0DCEF-C9B8-4069-9E4A-5D5C69386DE5}"/>
    <x:cellStyle name="40% - Accent4 2 2 2 2 3 2 4" xfId="37086" xr:uid="{D24C6EF9-896F-4576-99FC-936529487E36}"/>
    <x:cellStyle name="40% - Accent4 2 2 2 2 3 2 5" xfId="37087" xr:uid="{076C3DDE-BCC0-4018-BACD-2EDA86125E2D}"/>
    <x:cellStyle name="40% - Accent4 2 2 2 2 3 3" xfId="37088" xr:uid="{6BD4E40F-D8EB-4307-AFE4-221AF0B676E6}"/>
    <x:cellStyle name="40% - Accent4 2 2 2 2 3 3 2" xfId="37089" xr:uid="{5ECCD197-797A-4A0C-B8D9-5AB50E66C94F}"/>
    <x:cellStyle name="40% - Accent4 2 2 2 2 3 3 2 2" xfId="37090" xr:uid="{A37A6E31-F5E7-4B28-9B14-A60B315DFEF5}"/>
    <x:cellStyle name="40% - Accent4 2 2 2 2 3 3 2 3" xfId="37091" xr:uid="{796EC2D5-5090-4F76-B3D2-1CCA4CBF4577}"/>
    <x:cellStyle name="40% - Accent4 2 2 2 2 3 3 3" xfId="37092" xr:uid="{8A029CF2-7026-4837-A9BB-F5C4B489BB54}"/>
    <x:cellStyle name="40% - Accent4 2 2 2 2 3 3 3 2" xfId="37093" xr:uid="{C9FD0B65-BE8B-4089-9BD3-4102477B3D07}"/>
    <x:cellStyle name="40% - Accent4 2 2 2 2 3 3 4" xfId="37094" xr:uid="{F94CF350-1C1B-47C1-BCCF-34644C3AF480}"/>
    <x:cellStyle name="40% - Accent4 2 2 2 2 3 4" xfId="37095" xr:uid="{69A6EFBE-6735-4193-BD34-BB87277134ED}"/>
    <x:cellStyle name="40% - Accent4 2 2 2 2 3 4 2" xfId="37096" xr:uid="{A6EFB984-AE50-4844-9561-458037139998}"/>
    <x:cellStyle name="40% - Accent4 2 2 2 2 3 4 2 2" xfId="37097" xr:uid="{B25ACAB7-C0DF-4EFB-9574-4C60D608F2E2}"/>
    <x:cellStyle name="40% - Accent4 2 2 2 2 3 4 3" xfId="37098" xr:uid="{3B47BD33-FB48-48A2-A458-97CEB6B56399}"/>
    <x:cellStyle name="40% - Accent4 2 2 2 2 3 4 4" xfId="37099" xr:uid="{C919C3AC-BD89-4374-8EC9-710A8729B247}"/>
    <x:cellStyle name="40% - Accent4 2 2 2 2 3 5" xfId="37100" xr:uid="{260220F9-FF53-46C2-A828-260E6F63D0EB}"/>
    <x:cellStyle name="40% - Accent4 2 2 2 2 3 5 2" xfId="37101" xr:uid="{11649175-44D1-4248-8E89-5181A512D50E}"/>
    <x:cellStyle name="40% - Accent4 2 2 2 2 3 5 3" xfId="37102" xr:uid="{75749619-7A8C-40B3-841C-1CFA3C10CC11}"/>
    <x:cellStyle name="40% - Accent4 2 2 2 2 3 6" xfId="37103" xr:uid="{ABC94459-DE8C-455A-BEDC-9527F74ECFBF}"/>
    <x:cellStyle name="40% - Accent4 2 2 2 2 3 6 2" xfId="37104" xr:uid="{A630099D-01B7-4E42-922B-F4D3318436FC}"/>
    <x:cellStyle name="40% - Accent4 2 2 2 2 3 7" xfId="37105" xr:uid="{14ECBA9C-B3A1-4530-938A-3999467F8359}"/>
    <x:cellStyle name="40% - Accent4 2 2 2 2 4" xfId="37106" xr:uid="{D65BE2A6-FB59-49A3-A964-3629569E8D83}"/>
    <x:cellStyle name="40% - Accent4 2 2 2 2 4 2" xfId="37107" xr:uid="{DE70FAF2-47F0-40D8-A9B4-D7B52A58CCF4}"/>
    <x:cellStyle name="40% - Accent4 2 2 2 2 4 2 2" xfId="37108" xr:uid="{47CA83B8-BE9C-4AA1-84A4-A6FF3BA24F44}"/>
    <x:cellStyle name="40% - Accent4 2 2 2 2 4 2 2 2" xfId="37109" xr:uid="{F3144A52-9180-4B66-B812-5E023A96A0E9}"/>
    <x:cellStyle name="40% - Accent4 2 2 2 2 4 2 2 3" xfId="37110" xr:uid="{83F57D33-D4C4-4654-8FA3-1EA6A46D0C2C}"/>
    <x:cellStyle name="40% - Accent4 2 2 2 2 4 2 3" xfId="37111" xr:uid="{CF10C2DF-026A-4523-AFF9-A2D2F6B36B75}"/>
    <x:cellStyle name="40% - Accent4 2 2 2 2 4 2 3 2" xfId="37112" xr:uid="{D6B16FE4-3F5C-40A5-8526-C8010599F5C8}"/>
    <x:cellStyle name="40% - Accent4 2 2 2 2 4 2 4" xfId="37113" xr:uid="{6FD03554-D8A9-4C59-B660-3330B0C68B35}"/>
    <x:cellStyle name="40% - Accent4 2 2 2 2 4 3" xfId="37114" xr:uid="{AAD0640E-B898-4CEF-A9E0-D4399D5D1762}"/>
    <x:cellStyle name="40% - Accent4 2 2 2 2 4 3 2" xfId="37115" xr:uid="{C7E25D12-A43C-4DAE-A9B5-554F15CF04A5}"/>
    <x:cellStyle name="40% - Accent4 2 2 2 2 4 3 2 2" xfId="37116" xr:uid="{D2FC130E-6F50-4A92-A151-6C3AD90FEB97}"/>
    <x:cellStyle name="40% - Accent4 2 2 2 2 4 3 3" xfId="37117" xr:uid="{0F54F1E8-35D3-43E0-8E36-313B59EA10EE}"/>
    <x:cellStyle name="40% - Accent4 2 2 2 2 4 3 4" xfId="37118" xr:uid="{7E8E69D5-98ED-4DD1-9467-088DDA33F3D0}"/>
    <x:cellStyle name="40% - Accent4 2 2 2 2 4 4" xfId="37119" xr:uid="{8FE01096-43D8-4058-B8CE-3BE9A2887169}"/>
    <x:cellStyle name="40% - Accent4 2 2 2 2 4 4 2" xfId="37120" xr:uid="{36EEFD40-0E00-45DD-905A-39053DB5D881}"/>
    <x:cellStyle name="40% - Accent4 2 2 2 2 4 4 3" xfId="37121" xr:uid="{9F5BA648-521C-4FAF-8BD1-BB4D920CF0AE}"/>
    <x:cellStyle name="40% - Accent4 2 2 2 2 4 5" xfId="37122" xr:uid="{707D5E1F-D336-4153-934C-EE34111FAB9A}"/>
    <x:cellStyle name="40% - Accent4 2 2 2 2 4 5 2" xfId="37123" xr:uid="{6D641863-85C0-4D25-A0F6-7497E1D84D9E}"/>
    <x:cellStyle name="40% - Accent4 2 2 2 2 4 6" xfId="37124" xr:uid="{0045507D-5499-469A-8D43-8A006EBFFB69}"/>
    <x:cellStyle name="40% - Accent4 2 2 2 2 5" xfId="37125" xr:uid="{3FCC62FC-856B-4935-85EA-3633C5B2079B}"/>
    <x:cellStyle name="40% - Accent4 2 2 2 2 5 2" xfId="37126" xr:uid="{EFDFF022-3BB7-47D7-819F-C133DA2C6CBE}"/>
    <x:cellStyle name="40% - Accent4 2 2 2 2 5 2 2" xfId="37127" xr:uid="{AD4BA519-4661-4F47-9718-D46028476019}"/>
    <x:cellStyle name="40% - Accent4 2 2 2 2 5 2 2 2" xfId="37128" xr:uid="{AA83571B-C32C-4172-9B4A-6A0D38AD6AB4}"/>
    <x:cellStyle name="40% - Accent4 2 2 2 2 5 2 3" xfId="37129" xr:uid="{7E4ED65E-959F-4F85-BA40-4EB5CB013DFE}"/>
    <x:cellStyle name="40% - Accent4 2 2 2 2 5 2 4" xfId="37130" xr:uid="{31CEDC98-AC20-42E9-A36E-ED80ADBA41C1}"/>
    <x:cellStyle name="40% - Accent4 2 2 2 2 5 3" xfId="37131" xr:uid="{20CBFFCE-EFCA-41DE-A4C5-192F2939A2FF}"/>
    <x:cellStyle name="40% - Accent4 2 2 2 2 5 3 2" xfId="37132" xr:uid="{5D1570C0-409C-49FE-A739-C458FE90E34A}"/>
    <x:cellStyle name="40% - Accent4 2 2 2 2 5 3 3" xfId="37133" xr:uid="{C1556AD3-BFAC-476D-B81D-750263B10912}"/>
    <x:cellStyle name="40% - Accent4 2 2 2 2 5 4" xfId="37134" xr:uid="{A4231E60-03EA-4E3F-961F-35A74A314948}"/>
    <x:cellStyle name="40% - Accent4 2 2 2 2 5 5" xfId="37135" xr:uid="{DF1C7386-1A15-4984-96E6-B9F14664DD5E}"/>
    <x:cellStyle name="40% - Accent4 2 2 2 2 6" xfId="37136" xr:uid="{5C0E60C0-7CD8-40B8-98CB-9C04CD475B0B}"/>
    <x:cellStyle name="40% - Accent4 2 2 2 2 6 2" xfId="37137" xr:uid="{7722D28A-4C70-401C-918C-29497D096681}"/>
    <x:cellStyle name="40% - Accent4 2 2 2 2 6 2 2" xfId="37138" xr:uid="{7FA79190-92F5-4B52-B227-5C3A249DE0E7}"/>
    <x:cellStyle name="40% - Accent4 2 2 2 2 6 2 3" xfId="37139" xr:uid="{2DE804DF-D3EA-4D3A-816B-22292EDCFE10}"/>
    <x:cellStyle name="40% - Accent4 2 2 2 2 6 3" xfId="37140" xr:uid="{461C78CA-7C9A-42C6-A666-35F90FEEB530}"/>
    <x:cellStyle name="40% - Accent4 2 2 2 2 6 3 2" xfId="37141" xr:uid="{4D120959-7498-4775-B242-A20EBC7CAEC0}"/>
    <x:cellStyle name="40% - Accent4 2 2 2 2 6 4" xfId="37142" xr:uid="{2E53D466-4A4D-4EA6-9DAA-297B3EDAE8F7}"/>
    <x:cellStyle name="40% - Accent4 2 2 2 2 7" xfId="37143" xr:uid="{571D5125-274C-4849-A12F-2137B8F4163B}"/>
    <x:cellStyle name="40% - Accent4 2 2 2 2 7 2" xfId="37144" xr:uid="{FFC3183C-D4CA-4B69-AF2D-A36E8593EF13}"/>
    <x:cellStyle name="40% - Accent4 2 2 2 2 7 2 2" xfId="37145" xr:uid="{91D8A742-54AC-4421-A687-E00D66BABBDF}"/>
    <x:cellStyle name="40% - Accent4 2 2 2 2 7 3" xfId="37146" xr:uid="{5B4FF4BD-A482-4ED3-B4AE-74FA47389CE0}"/>
    <x:cellStyle name="40% - Accent4 2 2 2 2 7 4" xfId="37147" xr:uid="{936AF2CA-E743-4171-A23E-5804B7065C1D}"/>
    <x:cellStyle name="40% - Accent4 2 2 2 2 8" xfId="37148" xr:uid="{A16BC79E-22F7-4558-9A0C-DC5872CCD7A3}"/>
    <x:cellStyle name="40% - Accent4 2 2 2 2 8 2" xfId="37149" xr:uid="{B8131B01-8439-46FE-94C1-1A7D382B88BE}"/>
    <x:cellStyle name="40% - Accent4 2 2 2 2 8 3" xfId="37150" xr:uid="{6083A3F3-251E-40B7-9151-79EFEE4F9C32}"/>
    <x:cellStyle name="40% - Accent4 2 2 2 2 9" xfId="37151" xr:uid="{B6B04478-699E-4B15-A03D-43D9D0EDDEF4}"/>
    <x:cellStyle name="40% - Accent4 2 2 2 2 9 2" xfId="37152" xr:uid="{96370DE2-598A-414E-915D-DE367B2C1689}"/>
    <x:cellStyle name="40% - Accent4 2 2 2 3" xfId="37153" xr:uid="{D41492DA-F17A-409A-8E18-3C2C48EDAF4F}"/>
    <x:cellStyle name="40% - Accent4 2 2 2 3 10" xfId="37154" xr:uid="{8D8645B7-316A-4623-8D1D-A9351F16637A}"/>
    <x:cellStyle name="40% - Accent4 2 2 2 3 2" xfId="37155" xr:uid="{7EA6C5FF-5B90-439B-829C-B9F2D12FF2AE}"/>
    <x:cellStyle name="40% - Accent4 2 2 2 3 2 2" xfId="37156" xr:uid="{F7A54FD3-67D8-460B-B94B-AA848B478CE7}"/>
    <x:cellStyle name="40% - Accent4 2 2 2 3 2 2 2" xfId="37157" xr:uid="{155BE31F-56A4-4683-BAEE-D6DEAB1B1C77}"/>
    <x:cellStyle name="40% - Accent4 2 2 2 3 2 2 2 2" xfId="37158" xr:uid="{8E657238-BC86-4B91-9BFD-B028AF7C575F}"/>
    <x:cellStyle name="40% - Accent4 2 2 2 3 2 2 2 2 2" xfId="37159" xr:uid="{E5548B0B-BBB3-40C2-907C-FB44A593D60D}"/>
    <x:cellStyle name="40% - Accent4 2 2 2 3 2 2 2 3" xfId="37160" xr:uid="{1E1D5AEF-3221-4C23-8DF3-948A5AC8E603}"/>
    <x:cellStyle name="40% - Accent4 2 2 2 3 2 2 2 4" xfId="37161" xr:uid="{34F7B61B-DF93-4101-A320-BB4F5E793A16}"/>
    <x:cellStyle name="40% - Accent4 2 2 2 3 2 2 3" xfId="37162" xr:uid="{4196C0FB-267B-4A3B-90E3-65685C079B67}"/>
    <x:cellStyle name="40% - Accent4 2 2 2 3 2 2 3 2" xfId="37163" xr:uid="{4589E3CC-2318-4302-8991-3E99E640E923}"/>
    <x:cellStyle name="40% - Accent4 2 2 2 3 2 2 3 3" xfId="37164" xr:uid="{E6883C4E-7F8A-4B07-AE4B-507A1C1644DF}"/>
    <x:cellStyle name="40% - Accent4 2 2 2 3 2 2 4" xfId="37165" xr:uid="{09AEC7E6-DAA3-4E56-BF3B-CBFA13F75664}"/>
    <x:cellStyle name="40% - Accent4 2 2 2 3 2 2 5" xfId="37166" xr:uid="{85117A89-CCAB-4DC1-A864-30D7EAF562B1}"/>
    <x:cellStyle name="40% - Accent4 2 2 2 3 2 3" xfId="37167" xr:uid="{EBF8AFD3-085B-471F-8E3D-76F5F98ACA02}"/>
    <x:cellStyle name="40% - Accent4 2 2 2 3 2 3 2" xfId="37168" xr:uid="{3663D644-178E-4CDF-A1AE-9117056A68F7}"/>
    <x:cellStyle name="40% - Accent4 2 2 2 3 2 3 2 2" xfId="37169" xr:uid="{1429EEBA-7F44-49F8-BF0C-B2219FFB4E7B}"/>
    <x:cellStyle name="40% - Accent4 2 2 2 3 2 3 2 3" xfId="37170" xr:uid="{842F95FF-843D-4F5B-87E7-18F0DF6BA373}"/>
    <x:cellStyle name="40% - Accent4 2 2 2 3 2 3 3" xfId="37171" xr:uid="{FC3164B1-08A3-4512-8F08-A66FB3A297D8}"/>
    <x:cellStyle name="40% - Accent4 2 2 2 3 2 3 3 2" xfId="37172" xr:uid="{F2F314B9-5649-4081-99E6-4639BEB12F87}"/>
    <x:cellStyle name="40% - Accent4 2 2 2 3 2 3 4" xfId="37173" xr:uid="{9A432762-8B65-4E6A-AE65-5F79FA9DB28B}"/>
    <x:cellStyle name="40% - Accent4 2 2 2 3 2 4" xfId="37174" xr:uid="{6E19443D-0079-45DB-871F-32EA4D675CDD}"/>
    <x:cellStyle name="40% - Accent4 2 2 2 3 2 4 2" xfId="37175" xr:uid="{E27E4292-E863-438D-ACDB-E8E9BE02AE75}"/>
    <x:cellStyle name="40% - Accent4 2 2 2 3 2 4 2 2" xfId="37176" xr:uid="{900307E9-D302-4FB1-B875-444EFFC8144C}"/>
    <x:cellStyle name="40% - Accent4 2 2 2 3 2 4 3" xfId="37177" xr:uid="{94EB7B04-757C-4EF7-A1AD-5713013DC64C}"/>
    <x:cellStyle name="40% - Accent4 2 2 2 3 2 4 4" xfId="37178" xr:uid="{05250F5A-42DD-4637-BEF3-12AE9B731C72}"/>
    <x:cellStyle name="40% - Accent4 2 2 2 3 2 5" xfId="37179" xr:uid="{A6184996-3E45-428D-B69C-70EEA50AF73D}"/>
    <x:cellStyle name="40% - Accent4 2 2 2 3 2 5 2" xfId="37180" xr:uid="{8AF0833C-B272-4F86-B535-C28D86491336}"/>
    <x:cellStyle name="40% - Accent4 2 2 2 3 2 5 3" xfId="37181" xr:uid="{FB8F720C-D317-459A-9116-199A8A699DB2}"/>
    <x:cellStyle name="40% - Accent4 2 2 2 3 2 6" xfId="37182" xr:uid="{E940DBD5-7067-44DD-AA02-87929FC39EDC}"/>
    <x:cellStyle name="40% - Accent4 2 2 2 3 2 6 2" xfId="37183" xr:uid="{02CE0AEB-0135-4C37-90C8-29C9160DB0BE}"/>
    <x:cellStyle name="40% - Accent4 2 2 2 3 2 7" xfId="37184" xr:uid="{FDAC5D1E-D1AE-4A1A-ADD4-0F44EDFE45B8}"/>
    <x:cellStyle name="40% - Accent4 2 2 2 3 3" xfId="37185" xr:uid="{3E67A870-5CD6-41DA-BFC6-032E8B1A6291}"/>
    <x:cellStyle name="40% - Accent4 2 2 2 3 3 2" xfId="37186" xr:uid="{7A9446D2-110E-4B65-906F-1B925D9A7DC9}"/>
    <x:cellStyle name="40% - Accent4 2 2 2 3 3 2 2" xfId="37187" xr:uid="{707C0038-C0BC-4731-82D9-06C930C37C5F}"/>
    <x:cellStyle name="40% - Accent4 2 2 2 3 3 2 2 2" xfId="37188" xr:uid="{3210F8C3-A666-4C13-B974-DDF431B2B6E2}"/>
    <x:cellStyle name="40% - Accent4 2 2 2 3 3 2 2 2 2" xfId="37189" xr:uid="{4C408758-DA95-4E1A-BFF7-500C93D0378D}"/>
    <x:cellStyle name="40% - Accent4 2 2 2 3 3 2 2 3" xfId="37190" xr:uid="{7B50C27B-BA08-4074-BF7B-3BA17D29F1EC}"/>
    <x:cellStyle name="40% - Accent4 2 2 2 3 3 2 2 4" xfId="37191" xr:uid="{7B01C27B-E7EA-42FA-8CDF-2BD1C19C7568}"/>
    <x:cellStyle name="40% - Accent4 2 2 2 3 3 2 3" xfId="37192" xr:uid="{48420864-AC6A-4155-B044-09B3888A7F61}"/>
    <x:cellStyle name="40% - Accent4 2 2 2 3 3 2 3 2" xfId="37193" xr:uid="{2C010E69-CE7E-4FE9-B8BA-7FD5A0F8FE86}"/>
    <x:cellStyle name="40% - Accent4 2 2 2 3 3 2 3 3" xfId="37194" xr:uid="{19FA242D-CC5C-461B-99FE-FBFBA102572A}"/>
    <x:cellStyle name="40% - Accent4 2 2 2 3 3 2 4" xfId="37195" xr:uid="{6418E2B3-EEED-4196-B8A6-FEA3DA9CE6C3}"/>
    <x:cellStyle name="40% - Accent4 2 2 2 3 3 2 5" xfId="37196" xr:uid="{9616D94D-D8B9-4203-955E-46D62B0AA4B1}"/>
    <x:cellStyle name="40% - Accent4 2 2 2 3 3 3" xfId="37197" xr:uid="{832F17D2-E775-424B-8FBB-2A915D83AE25}"/>
    <x:cellStyle name="40% - Accent4 2 2 2 3 3 3 2" xfId="37198" xr:uid="{CAA73FF9-B173-4A45-B46A-18E37C39F156}"/>
    <x:cellStyle name="40% - Accent4 2 2 2 3 3 3 2 2" xfId="37199" xr:uid="{24618443-3A69-4CA8-A2F3-CD03890C3A7E}"/>
    <x:cellStyle name="40% - Accent4 2 2 2 3 3 3 2 3" xfId="37200" xr:uid="{7986CC96-1C4D-4D17-8714-65FFD8D815B2}"/>
    <x:cellStyle name="40% - Accent4 2 2 2 3 3 3 3" xfId="37201" xr:uid="{76B5D500-BE53-4BB1-A366-48C9B6E1294B}"/>
    <x:cellStyle name="40% - Accent4 2 2 2 3 3 3 3 2" xfId="37202" xr:uid="{74569510-9403-4148-97B8-7FC39C1F7754}"/>
    <x:cellStyle name="40% - Accent4 2 2 2 3 3 3 4" xfId="37203" xr:uid="{9B592DA8-DD8B-42D9-AE78-0701833D70E6}"/>
    <x:cellStyle name="40% - Accent4 2 2 2 3 3 4" xfId="37204" xr:uid="{007E783C-BEF0-42A5-AFCF-2B6035595355}"/>
    <x:cellStyle name="40% - Accent4 2 2 2 3 3 4 2" xfId="37205" xr:uid="{9FCE5F09-DD24-4443-9195-52E497CA9E3E}"/>
    <x:cellStyle name="40% - Accent4 2 2 2 3 3 4 2 2" xfId="37206" xr:uid="{22AE2B04-2177-49A4-9DB4-793A7BFA7BA8}"/>
    <x:cellStyle name="40% - Accent4 2 2 2 3 3 4 3" xfId="37207" xr:uid="{08812C8F-BF7D-4329-9179-53E069B23335}"/>
    <x:cellStyle name="40% - Accent4 2 2 2 3 3 4 4" xfId="37208" xr:uid="{437B04A8-E4CA-4420-B395-92DBE91DD813}"/>
    <x:cellStyle name="40% - Accent4 2 2 2 3 3 5" xfId="37209" xr:uid="{1D10FCA4-8311-42AE-9983-2D4489A4A387}"/>
    <x:cellStyle name="40% - Accent4 2 2 2 3 3 5 2" xfId="37210" xr:uid="{668EE573-0CF8-440D-A0D0-79B53A06AB83}"/>
    <x:cellStyle name="40% - Accent4 2 2 2 3 3 5 3" xfId="37211" xr:uid="{05FDFC5B-5474-4B8E-B86A-954A1CF83830}"/>
    <x:cellStyle name="40% - Accent4 2 2 2 3 3 6" xfId="37212" xr:uid="{A16F08B3-ED2F-4999-9695-C766E6DC824E}"/>
    <x:cellStyle name="40% - Accent4 2 2 2 3 3 6 2" xfId="37213" xr:uid="{5DD72A7C-E24C-42FA-B889-7288415B567F}"/>
    <x:cellStyle name="40% - Accent4 2 2 2 3 3 7" xfId="37214" xr:uid="{7DCD2689-304C-42B7-90E3-1B5CBD2FADF2}"/>
    <x:cellStyle name="40% - Accent4 2 2 2 3 4" xfId="37215" xr:uid="{F74F466F-1024-420C-85BA-D612A2193A1F}"/>
    <x:cellStyle name="40% - Accent4 2 2 2 3 4 2" xfId="37216" xr:uid="{39414922-AECE-4144-9B97-844328078961}"/>
    <x:cellStyle name="40% - Accent4 2 2 2 3 4 2 2" xfId="37217" xr:uid="{4F6A224A-B64C-4FBB-A157-CA87C05B79C9}"/>
    <x:cellStyle name="40% - Accent4 2 2 2 3 4 2 2 2" xfId="37218" xr:uid="{CCFB3AAD-04DB-4E2B-8D18-E9D554511A69}"/>
    <x:cellStyle name="40% - Accent4 2 2 2 3 4 2 2 3" xfId="37219" xr:uid="{FC35A913-180D-4B62-A70F-1CFF45000128}"/>
    <x:cellStyle name="40% - Accent4 2 2 2 3 4 2 3" xfId="37220" xr:uid="{38A91ACA-8AC4-43D3-8A74-9A62C20432A5}"/>
    <x:cellStyle name="40% - Accent4 2 2 2 3 4 2 3 2" xfId="37221" xr:uid="{A2E34D0B-BA33-41D6-8948-1D7E00134F59}"/>
    <x:cellStyle name="40% - Accent4 2 2 2 3 4 2 4" xfId="37222" xr:uid="{524E5C70-4891-43A9-9662-FAD543995C5E}"/>
    <x:cellStyle name="40% - Accent4 2 2 2 3 4 3" xfId="37223" xr:uid="{D8CF3ECB-B727-4510-A805-7FBE5C2E739A}"/>
    <x:cellStyle name="40% - Accent4 2 2 2 3 4 3 2" xfId="37224" xr:uid="{E2F31731-C89E-4A84-9F84-3E15F678E542}"/>
    <x:cellStyle name="40% - Accent4 2 2 2 3 4 3 2 2" xfId="37225" xr:uid="{7D21D6E0-87A6-4120-BE17-5BFD2CFC7C11}"/>
    <x:cellStyle name="40% - Accent4 2 2 2 3 4 3 3" xfId="37226" xr:uid="{7A07660E-9325-41F8-BC0A-43F06EFFC184}"/>
    <x:cellStyle name="40% - Accent4 2 2 2 3 4 3 4" xfId="37227" xr:uid="{8CB41194-4A89-4A65-9881-AC981744EE01}"/>
    <x:cellStyle name="40% - Accent4 2 2 2 3 4 4" xfId="37228" xr:uid="{364274A7-B8B8-46C2-A4F7-E310BA6A0C0D}"/>
    <x:cellStyle name="40% - Accent4 2 2 2 3 4 4 2" xfId="37229" xr:uid="{81853AA7-42B3-4D0F-95FD-CC14E8C5E619}"/>
    <x:cellStyle name="40% - Accent4 2 2 2 3 4 4 3" xfId="37230" xr:uid="{934C5FCB-73C0-4559-8573-0E587E912D37}"/>
    <x:cellStyle name="40% - Accent4 2 2 2 3 4 5" xfId="37231" xr:uid="{2F258E52-391B-4651-9168-F4D4A85D4B47}"/>
    <x:cellStyle name="40% - Accent4 2 2 2 3 4 5 2" xfId="37232" xr:uid="{DB152F53-98AC-40CD-B220-2E740B5D6214}"/>
    <x:cellStyle name="40% - Accent4 2 2 2 3 4 6" xfId="37233" xr:uid="{192B1C6C-985D-46FB-BC63-5B63D0E15BAA}"/>
    <x:cellStyle name="40% - Accent4 2 2 2 3 5" xfId="37234" xr:uid="{A873C2A8-DC58-47DC-919B-876DC15E8CFA}"/>
    <x:cellStyle name="40% - Accent4 2 2 2 3 5 2" xfId="37235" xr:uid="{87224F23-24DE-4D46-AA0B-D063855244F6}"/>
    <x:cellStyle name="40% - Accent4 2 2 2 3 5 2 2" xfId="37236" xr:uid="{5E6261A1-A764-4DDC-B462-D82A1B1847C4}"/>
    <x:cellStyle name="40% - Accent4 2 2 2 3 5 2 2 2" xfId="37237" xr:uid="{BCDEFEAB-1DB7-41C2-B301-85777CA6D834}"/>
    <x:cellStyle name="40% - Accent4 2 2 2 3 5 2 3" xfId="37238" xr:uid="{A2F6B7E4-E2A3-47AD-9AF8-E3AC9593B8F9}"/>
    <x:cellStyle name="40% - Accent4 2 2 2 3 5 2 4" xfId="37239" xr:uid="{319FF5BC-FEA9-415B-A284-BF62758C61F8}"/>
    <x:cellStyle name="40% - Accent4 2 2 2 3 5 3" xfId="37240" xr:uid="{09A8F3E1-B70E-4632-B41C-FEF4E51AD515}"/>
    <x:cellStyle name="40% - Accent4 2 2 2 3 5 3 2" xfId="37241" xr:uid="{57464630-9096-4AC5-821B-81E44748E6EE}"/>
    <x:cellStyle name="40% - Accent4 2 2 2 3 5 3 3" xfId="37242" xr:uid="{D5CCD652-A63B-4DC2-97CE-AA4BB502B5B8}"/>
    <x:cellStyle name="40% - Accent4 2 2 2 3 5 4" xfId="37243" xr:uid="{DBCAB96C-CEF0-4570-82D9-E2976E63AD9F}"/>
    <x:cellStyle name="40% - Accent4 2 2 2 3 5 5" xfId="37244" xr:uid="{6C14ED93-766C-481F-95D6-F29326C49106}"/>
    <x:cellStyle name="40% - Accent4 2 2 2 3 6" xfId="37245" xr:uid="{0902F5D9-31A5-4EBD-B6A4-4B28A41E4F46}"/>
    <x:cellStyle name="40% - Accent4 2 2 2 3 6 2" xfId="37246" xr:uid="{732FE93D-C5B0-4484-B16A-496B7E1552A7}"/>
    <x:cellStyle name="40% - Accent4 2 2 2 3 6 2 2" xfId="37247" xr:uid="{B4710B3D-6F1E-4019-BE4A-FB8D086B25AF}"/>
    <x:cellStyle name="40% - Accent4 2 2 2 3 6 2 3" xfId="37248" xr:uid="{7C7E1F56-FA41-4F19-B2E2-D9423DA6E158}"/>
    <x:cellStyle name="40% - Accent4 2 2 2 3 6 3" xfId="37249" xr:uid="{CE59F9FB-6F96-4BC9-B712-533038A6FBE8}"/>
    <x:cellStyle name="40% - Accent4 2 2 2 3 6 3 2" xfId="37250" xr:uid="{496779C0-3435-4AFF-8CE9-671901AE5BF4}"/>
    <x:cellStyle name="40% - Accent4 2 2 2 3 6 4" xfId="37251" xr:uid="{5D993785-4AFD-4D45-9BDF-493E5882E16E}"/>
    <x:cellStyle name="40% - Accent4 2 2 2 3 7" xfId="37252" xr:uid="{04389340-60AB-4D9A-8100-5858A0E2E81B}"/>
    <x:cellStyle name="40% - Accent4 2 2 2 3 7 2" xfId="37253" xr:uid="{5D74E1C1-9E25-4730-9522-B1A0BA7F89A7}"/>
    <x:cellStyle name="40% - Accent4 2 2 2 3 7 2 2" xfId="37254" xr:uid="{DC5FEB44-A287-44C1-B03E-1CEB4F0951A5}"/>
    <x:cellStyle name="40% - Accent4 2 2 2 3 7 3" xfId="37255" xr:uid="{F74D96A6-6F16-4347-91F7-57F420C21EC4}"/>
    <x:cellStyle name="40% - Accent4 2 2 2 3 7 4" xfId="37256" xr:uid="{EB97EA14-4DF0-4DFD-BD2D-77B830A2B936}"/>
    <x:cellStyle name="40% - Accent4 2 2 2 3 8" xfId="37257" xr:uid="{7BA608AB-F457-431C-A5E1-2BFD8E184445}"/>
    <x:cellStyle name="40% - Accent4 2 2 2 3 8 2" xfId="37258" xr:uid="{6B6A8EA4-B54C-4E0E-ACBA-D56FF7FE4688}"/>
    <x:cellStyle name="40% - Accent4 2 2 2 3 8 3" xfId="37259" xr:uid="{90205C95-3DE5-4114-B086-02CA7152EA4C}"/>
    <x:cellStyle name="40% - Accent4 2 2 2 3 9" xfId="37260" xr:uid="{A2FA6F83-B4E8-4515-A023-859801B2FAFE}"/>
    <x:cellStyle name="40% - Accent4 2 2 2 3 9 2" xfId="37261" xr:uid="{EC96360C-6C2C-4649-9E3B-6B8682EC489F}"/>
    <x:cellStyle name="40% - Accent4 2 2 2 4" xfId="37262" xr:uid="{304F3042-6770-4B0A-9CD3-B9CDD8F5DDA3}"/>
    <x:cellStyle name="40% - Accent4 2 2 2 4 2" xfId="37263" xr:uid="{1A798A39-825C-4504-8EC7-97B4F14DAA60}"/>
    <x:cellStyle name="40% - Accent4 2 2 2 4 2 2" xfId="37264" xr:uid="{07AA6A7D-D4CC-4F9C-8366-F1678543A6A0}"/>
    <x:cellStyle name="40% - Accent4 2 2 2 4 2 2 2" xfId="37265" xr:uid="{BBD12F7A-1D28-40BD-AD3B-AA153F4243F6}"/>
    <x:cellStyle name="40% - Accent4 2 2 2 4 2 2 2 2" xfId="37266" xr:uid="{7AECAD2D-0D5C-440F-B40B-DD0C94280945}"/>
    <x:cellStyle name="40% - Accent4 2 2 2 4 2 2 3" xfId="37267" xr:uid="{5E59D251-BEBA-4D51-BD70-D2E204212C5B}"/>
    <x:cellStyle name="40% - Accent4 2 2 2 4 2 2 4" xfId="37268" xr:uid="{43070213-0E57-46C8-AFFE-0EAF71B23339}"/>
    <x:cellStyle name="40% - Accent4 2 2 2 4 2 3" xfId="37269" xr:uid="{588011E4-CDE2-436B-89F7-C7875C666A9C}"/>
    <x:cellStyle name="40% - Accent4 2 2 2 4 2 3 2" xfId="37270" xr:uid="{83C18B40-F1BB-46FB-889B-BE579C62ED67}"/>
    <x:cellStyle name="40% - Accent4 2 2 2 4 2 3 3" xfId="37271" xr:uid="{4647AC7B-A83A-4B34-8727-62399D4553BD}"/>
    <x:cellStyle name="40% - Accent4 2 2 2 4 2 4" xfId="37272" xr:uid="{DD1CA764-3716-4D92-9786-83EF50B6AA10}"/>
    <x:cellStyle name="40% - Accent4 2 2 2 4 2 5" xfId="37273" xr:uid="{0C24CF51-4059-443F-81CF-4BB618C8F728}"/>
    <x:cellStyle name="40% - Accent4 2 2 2 4 3" xfId="37274" xr:uid="{7F797CBE-364F-4D44-BD99-377B1D6BD81E}"/>
    <x:cellStyle name="40% - Accent4 2 2 2 4 3 2" xfId="37275" xr:uid="{6C1B8717-69E2-4F30-B794-F1EFFF20DDC4}"/>
    <x:cellStyle name="40% - Accent4 2 2 2 4 3 2 2" xfId="37276" xr:uid="{8DB198D7-835D-4A52-9CC6-BF5C52E9FB38}"/>
    <x:cellStyle name="40% - Accent4 2 2 2 4 3 2 3" xfId="37277" xr:uid="{65D8FF34-4303-4853-97DA-7B668E3570DB}"/>
    <x:cellStyle name="40% - Accent4 2 2 2 4 3 3" xfId="37278" xr:uid="{1C18B923-C9D8-48A6-BB3F-C92484B2434C}"/>
    <x:cellStyle name="40% - Accent4 2 2 2 4 3 3 2" xfId="37279" xr:uid="{DB67A93F-D32C-4EB1-B6FF-D27188826509}"/>
    <x:cellStyle name="40% - Accent4 2 2 2 4 3 4" xfId="37280" xr:uid="{3B0845FE-B254-4C45-9575-CA294C9C7CB5}"/>
    <x:cellStyle name="40% - Accent4 2 2 2 4 4" xfId="37281" xr:uid="{4692C495-5F77-4E38-9A94-C9ECA6606205}"/>
    <x:cellStyle name="40% - Accent4 2 2 2 4 4 2" xfId="37282" xr:uid="{7709C454-995C-4D9A-B9AA-100DDBEDA5B3}"/>
    <x:cellStyle name="40% - Accent4 2 2 2 4 4 2 2" xfId="37283" xr:uid="{F4BD4792-7809-4101-9ACE-F9C481323C73}"/>
    <x:cellStyle name="40% - Accent4 2 2 2 4 4 3" xfId="37284" xr:uid="{C4A51CAA-664E-461C-BF78-9DE2E87818FC}"/>
    <x:cellStyle name="40% - Accent4 2 2 2 4 4 4" xfId="37285" xr:uid="{8433248E-2B03-4BFB-9FF4-465C46C95963}"/>
    <x:cellStyle name="40% - Accent4 2 2 2 4 5" xfId="37286" xr:uid="{2D03FAA5-34EA-49D9-BB59-164AFD18A40F}"/>
    <x:cellStyle name="40% - Accent4 2 2 2 4 5 2" xfId="37287" xr:uid="{542F549C-CE8B-4672-AE2D-2F6FF64B831A}"/>
    <x:cellStyle name="40% - Accent4 2 2 2 4 5 3" xfId="37288" xr:uid="{505E30FC-B186-47A1-BDF3-161C5DA4B4DF}"/>
    <x:cellStyle name="40% - Accent4 2 2 2 4 6" xfId="37289" xr:uid="{D9C47DE4-5AD3-460F-B565-AA7A7186F7E9}"/>
    <x:cellStyle name="40% - Accent4 2 2 2 4 6 2" xfId="37290" xr:uid="{4839926C-F81D-4F22-B961-9FD26EBA4D47}"/>
    <x:cellStyle name="40% - Accent4 2 2 2 4 7" xfId="37291" xr:uid="{851233F1-D5D1-4D5A-B222-E85A46358B89}"/>
    <x:cellStyle name="40% - Accent4 2 2 2 5" xfId="37292" xr:uid="{75F46F14-A1F8-460D-B37F-762EFDF22D5F}"/>
    <x:cellStyle name="40% - Accent4 2 2 2 5 2" xfId="37293" xr:uid="{69A43EAB-2602-4D50-AC77-691175DCFDB8}"/>
    <x:cellStyle name="40% - Accent4 2 2 2 5 2 2" xfId="37294" xr:uid="{D34B510F-8B3B-4DD4-9CFB-DE04A0E98972}"/>
    <x:cellStyle name="40% - Accent4 2 2 2 5 2 2 2" xfId="37295" xr:uid="{EB99F21D-7369-4202-B573-00BADAEE0232}"/>
    <x:cellStyle name="40% - Accent4 2 2 2 5 2 2 2 2" xfId="37296" xr:uid="{0B8ECB54-FA7C-43C1-81DF-16CDC820EA9C}"/>
    <x:cellStyle name="40% - Accent4 2 2 2 5 2 2 3" xfId="37297" xr:uid="{91F634EA-F447-4108-9EF6-6737AEFF597E}"/>
    <x:cellStyle name="40% - Accent4 2 2 2 5 2 2 4" xfId="37298" xr:uid="{2BB9F2C1-967D-448E-8672-21EB77E11AB1}"/>
    <x:cellStyle name="40% - Accent4 2 2 2 5 2 3" xfId="37299" xr:uid="{AC49DCC1-143D-484A-8F48-284D9EABD407}"/>
    <x:cellStyle name="40% - Accent4 2 2 2 5 2 3 2" xfId="37300" xr:uid="{B18787EC-977D-4772-AF92-23EDBB6771D8}"/>
    <x:cellStyle name="40% - Accent4 2 2 2 5 2 3 3" xfId="37301" xr:uid="{9AB0B89F-520C-4223-ABCE-48425AB8A390}"/>
    <x:cellStyle name="40% - Accent4 2 2 2 5 2 4" xfId="37302" xr:uid="{F43DE804-57E7-4346-A188-820D08E7EB24}"/>
    <x:cellStyle name="40% - Accent4 2 2 2 5 2 5" xfId="37303" xr:uid="{3FD9FA88-6AA9-4576-98C1-A1364BA2881D}"/>
    <x:cellStyle name="40% - Accent4 2 2 2 5 3" xfId="37304" xr:uid="{A3AEC3F5-8CE0-46A5-9909-67E48A59191A}"/>
    <x:cellStyle name="40% - Accent4 2 2 2 5 3 2" xfId="37305" xr:uid="{CE37F1F3-411E-4522-97AA-F0E6FB669365}"/>
    <x:cellStyle name="40% - Accent4 2 2 2 5 3 2 2" xfId="37306" xr:uid="{7365C3AC-D2D5-4192-B799-331C7E11649B}"/>
    <x:cellStyle name="40% - Accent4 2 2 2 5 3 2 3" xfId="37307" xr:uid="{D3B4A741-7385-4A37-AD18-DA98F3ACFB45}"/>
    <x:cellStyle name="40% - Accent4 2 2 2 5 3 3" xfId="37308" xr:uid="{9364A023-FF68-4F16-A087-1B8B578D8ADD}"/>
    <x:cellStyle name="40% - Accent4 2 2 2 5 3 3 2" xfId="37309" xr:uid="{2BD90673-7639-46CF-9FFA-B8CF190AAE60}"/>
    <x:cellStyle name="40% - Accent4 2 2 2 5 3 4" xfId="37310" xr:uid="{93C00341-77E4-40B7-BC42-A683A707F73E}"/>
    <x:cellStyle name="40% - Accent4 2 2 2 5 4" xfId="37311" xr:uid="{E9DA07A4-DFAD-4137-A8C5-E619F75B2ACD}"/>
    <x:cellStyle name="40% - Accent4 2 2 2 5 4 2" xfId="37312" xr:uid="{6D3BA5CD-4A83-44C9-BBA3-4D1F8D97E67A}"/>
    <x:cellStyle name="40% - Accent4 2 2 2 5 4 2 2" xfId="37313" xr:uid="{95867875-3EFE-49ED-ABAD-DF737D08EE72}"/>
    <x:cellStyle name="40% - Accent4 2 2 2 5 4 3" xfId="37314" xr:uid="{5ED0E853-96B6-43AE-B38F-1EC3C6DE4E46}"/>
    <x:cellStyle name="40% - Accent4 2 2 2 5 4 4" xfId="37315" xr:uid="{9F714E5B-3A0A-4A77-B850-3E560B067C14}"/>
    <x:cellStyle name="40% - Accent4 2 2 2 5 5" xfId="37316" xr:uid="{8F13E2F8-561D-4A01-B8C1-791F945D3457}"/>
    <x:cellStyle name="40% - Accent4 2 2 2 5 5 2" xfId="37317" xr:uid="{E461A756-2E76-4973-8407-98EE6EFB698E}"/>
    <x:cellStyle name="40% - Accent4 2 2 2 5 5 3" xfId="37318" xr:uid="{5BBB987E-5B51-43DA-9C6A-5EDF05C5FFE7}"/>
    <x:cellStyle name="40% - Accent4 2 2 2 5 6" xfId="37319" xr:uid="{41ED79AF-2C55-4508-ADC3-4EECFFD9D6DD}"/>
    <x:cellStyle name="40% - Accent4 2 2 2 5 6 2" xfId="37320" xr:uid="{5291DEBF-88F9-4ED7-B5A2-EEAFEA570B14}"/>
    <x:cellStyle name="40% - Accent4 2 2 2 5 7" xfId="37321" xr:uid="{C03B11EE-448E-4957-B5AD-B52E8D3F53E5}"/>
    <x:cellStyle name="40% - Accent4 2 2 2 6" xfId="37322" xr:uid="{F608637A-5F86-44FB-A9D6-E04950E1A920}"/>
    <x:cellStyle name="40% - Accent4 2 2 2 6 2" xfId="37323" xr:uid="{59F9D35D-8455-4638-A3B7-CAD998717265}"/>
    <x:cellStyle name="40% - Accent4 2 2 2 6 2 2" xfId="37324" xr:uid="{F5983AD2-E691-4E69-B4C4-3DBF7D6AD3E3}"/>
    <x:cellStyle name="40% - Accent4 2 2 2 6 2 2 2" xfId="37325" xr:uid="{0FAFB3FF-0E71-4E08-A95D-B5436DAEC918}"/>
    <x:cellStyle name="40% - Accent4 2 2 2 6 2 2 3" xfId="37326" xr:uid="{2DCCC37B-F66C-46BC-ABD1-1A36891CA479}"/>
    <x:cellStyle name="40% - Accent4 2 2 2 6 2 3" xfId="37327" xr:uid="{35EBB385-54C3-46BE-82E6-38523E695C28}"/>
    <x:cellStyle name="40% - Accent4 2 2 2 6 2 3 2" xfId="37328" xr:uid="{F8C55EC0-25B3-486A-8AE4-E1214ED60B3D}"/>
    <x:cellStyle name="40% - Accent4 2 2 2 6 2 4" xfId="37329" xr:uid="{EACA7929-DA27-4D60-9353-D39AB7C2B509}"/>
    <x:cellStyle name="40% - Accent4 2 2 2 6 3" xfId="37330" xr:uid="{B68A6750-1CD0-4F48-8DE7-D3E3D96A9D60}"/>
    <x:cellStyle name="40% - Accent4 2 2 2 6 3 2" xfId="37331" xr:uid="{DD9058B8-2E96-4E1D-86FB-00C1AAE68CA3}"/>
    <x:cellStyle name="40% - Accent4 2 2 2 6 3 2 2" xfId="37332" xr:uid="{C1E71FC7-1A9A-477C-998F-12B912F02EB4}"/>
    <x:cellStyle name="40% - Accent4 2 2 2 6 3 3" xfId="37333" xr:uid="{D0F569ED-E8CF-4416-A630-DA3E7FA286BC}"/>
    <x:cellStyle name="40% - Accent4 2 2 2 6 3 4" xfId="37334" xr:uid="{0E50BE3F-E157-468B-85D2-9D7CC16B7A55}"/>
    <x:cellStyle name="40% - Accent4 2 2 2 6 4" xfId="37335" xr:uid="{72C3A74C-7D62-4DB3-A9CA-B84FC7978134}"/>
    <x:cellStyle name="40% - Accent4 2 2 2 6 4 2" xfId="37336" xr:uid="{45877A61-88E5-4D95-BEBD-E4585F94C9FC}"/>
    <x:cellStyle name="40% - Accent4 2 2 2 6 4 3" xfId="37337" xr:uid="{62178D99-A37C-470C-90CE-AD7CE3118F3C}"/>
    <x:cellStyle name="40% - Accent4 2 2 2 6 5" xfId="37338" xr:uid="{231DFFAF-CAC9-4A44-9657-56EA0B6514A3}"/>
    <x:cellStyle name="40% - Accent4 2 2 2 6 5 2" xfId="37339" xr:uid="{C580C363-61E3-488B-8441-3DEF8EC7A963}"/>
    <x:cellStyle name="40% - Accent4 2 2 2 6 6" xfId="37340" xr:uid="{8B60DD7D-B368-4EA9-8F23-EF11E9522068}"/>
    <x:cellStyle name="40% - Accent4 2 2 2 7" xfId="37341" xr:uid="{84C13995-8599-46E3-8B35-98DE2DDEC388}"/>
    <x:cellStyle name="40% - Accent4 2 2 2 7 2" xfId="37342" xr:uid="{9D43EC3A-5EB0-441B-983E-14F2A6E0EEC4}"/>
    <x:cellStyle name="40% - Accent4 2 2 2 7 2 2" xfId="37343" xr:uid="{76067B80-C0FD-4CE8-865B-5525716D5DC9}"/>
    <x:cellStyle name="40% - Accent4 2 2 2 7 2 2 2" xfId="37344" xr:uid="{1EF96AA4-D8E0-4BF0-8C5C-B258799148B1}"/>
    <x:cellStyle name="40% - Accent4 2 2 2 7 2 3" xfId="37345" xr:uid="{5296383B-9FE9-4A2F-8767-54A7FDE378A5}"/>
    <x:cellStyle name="40% - Accent4 2 2 2 7 2 4" xfId="37346" xr:uid="{38C99E4B-73B4-46DD-9F20-F69396CD26A6}"/>
    <x:cellStyle name="40% - Accent4 2 2 2 7 3" xfId="37347" xr:uid="{0457EFEB-33B3-4004-A278-47148356D342}"/>
    <x:cellStyle name="40% - Accent4 2 2 2 7 3 2" xfId="37348" xr:uid="{183CD82E-1F8E-496E-A97A-4DE892EC70DF}"/>
    <x:cellStyle name="40% - Accent4 2 2 2 7 3 3" xfId="37349" xr:uid="{43553EF3-7262-4824-AA8D-31B8418BD1C4}"/>
    <x:cellStyle name="40% - Accent4 2 2 2 7 4" xfId="37350" xr:uid="{13FAF837-E926-42AC-B3A1-557DDA9054C1}"/>
    <x:cellStyle name="40% - Accent4 2 2 2 7 5" xfId="37351" xr:uid="{DBCC691E-5508-496F-ABD5-7187831A62BC}"/>
    <x:cellStyle name="40% - Accent4 2 2 2 8" xfId="37352" xr:uid="{1D95CC0F-38CC-43B6-BFD3-DC26ADDDA7B5}"/>
    <x:cellStyle name="40% - Accent4 2 2 2 8 2" xfId="37353" xr:uid="{4772DE6E-2A10-4F16-96C4-E532BCFD9D90}"/>
    <x:cellStyle name="40% - Accent4 2 2 2 8 2 2" xfId="37354" xr:uid="{52C57E0D-D41A-4800-BC5F-0C10FBB7957C}"/>
    <x:cellStyle name="40% - Accent4 2 2 2 8 2 3" xfId="37355" xr:uid="{34EC7B62-D84D-42DC-9264-99E723B1366C}"/>
    <x:cellStyle name="40% - Accent4 2 2 2 8 3" xfId="37356" xr:uid="{2734477F-EB5A-4511-B271-267683B20D7C}"/>
    <x:cellStyle name="40% - Accent4 2 2 2 8 3 2" xfId="37357" xr:uid="{413CDDC4-E832-4D07-A2EC-C005424999C2}"/>
    <x:cellStyle name="40% - Accent4 2 2 2 8 4" xfId="37358" xr:uid="{3C3C6D3A-DD24-4EEC-8459-E523948677DF}"/>
    <x:cellStyle name="40% - Accent4 2 2 2 9" xfId="37359" xr:uid="{321A01A1-26C5-4268-8C38-9668FDDFC34D}"/>
    <x:cellStyle name="40% - Accent4 2 2 2 9 2" xfId="37360" xr:uid="{47C4FFE4-D5FC-479B-927E-69DED07E9449}"/>
    <x:cellStyle name="40% - Accent4 2 2 2 9 2 2" xfId="37361" xr:uid="{EE85A740-17A4-4BEB-9D0B-FFD9AB1D140D}"/>
    <x:cellStyle name="40% - Accent4 2 2 2 9 3" xfId="37362" xr:uid="{FF13AA98-0B36-48DD-93E2-D52B26C15EFE}"/>
    <x:cellStyle name="40% - Accent4 2 2 2 9 4" xfId="37363" xr:uid="{8C770FDE-0782-43F5-9ED2-C5B850662431}"/>
    <x:cellStyle name="40% - Accent4 2 2 3" xfId="37364" xr:uid="{24725D0B-57FD-4F3A-8829-DCEF39546949}"/>
    <x:cellStyle name="40% - Accent4 2 2 3 10" xfId="37365" xr:uid="{95499F22-C1BD-42CD-BC2F-20421171AC77}"/>
    <x:cellStyle name="40% - Accent4 2 2 3 2" xfId="37366" xr:uid="{0C59E0BA-007A-466D-AEF2-18E8C92A3043}"/>
    <x:cellStyle name="40% - Accent4 2 2 3 2 2" xfId="37367" xr:uid="{C130EBC9-FB13-4018-B08A-AEBBE54BD01D}"/>
    <x:cellStyle name="40% - Accent4 2 2 3 2 2 2" xfId="37368" xr:uid="{7454EA51-8D02-4291-A8FD-2CCF69786863}"/>
    <x:cellStyle name="40% - Accent4 2 2 3 2 2 2 2" xfId="37369" xr:uid="{4133CFCD-5903-4C88-950B-A9AEE8C9FB30}"/>
    <x:cellStyle name="40% - Accent4 2 2 3 2 2 2 2 2" xfId="37370" xr:uid="{C448DDFD-6490-4A62-A460-635522AD0E86}"/>
    <x:cellStyle name="40% - Accent4 2 2 3 2 2 2 3" xfId="37371" xr:uid="{C37B3F99-1265-4C94-A90E-F42D0F48CDD3}"/>
    <x:cellStyle name="40% - Accent4 2 2 3 2 2 2 4" xfId="37372" xr:uid="{55A65DAE-CC14-4AE8-A913-89633919E66B}"/>
    <x:cellStyle name="40% - Accent4 2 2 3 2 2 3" xfId="37373" xr:uid="{0516C141-2820-4F4F-9AC6-2A7B915AD327}"/>
    <x:cellStyle name="40% - Accent4 2 2 3 2 2 3 2" xfId="37374" xr:uid="{E562C298-7737-4A67-9A0D-A053D53C72B8}"/>
    <x:cellStyle name="40% - Accent4 2 2 3 2 2 3 3" xfId="37375" xr:uid="{B1963BF7-A3A1-4829-8864-1EA85F9C2EF3}"/>
    <x:cellStyle name="40% - Accent4 2 2 3 2 2 4" xfId="37376" xr:uid="{2430F910-9FFC-4B5D-B825-A57C4ADA113B}"/>
    <x:cellStyle name="40% - Accent4 2 2 3 2 2 5" xfId="37377" xr:uid="{79E3C387-81AB-4C20-90EA-88DECB478C22}"/>
    <x:cellStyle name="40% - Accent4 2 2 3 2 3" xfId="37378" xr:uid="{0D6EA137-A4BF-4A8B-B7AE-326BFAAD2909}"/>
    <x:cellStyle name="40% - Accent4 2 2 3 2 3 2" xfId="37379" xr:uid="{AF7F34EB-C9F3-47A8-B45A-5F523CB816D9}"/>
    <x:cellStyle name="40% - Accent4 2 2 3 2 3 2 2" xfId="37380" xr:uid="{2172BCE5-7C99-4AFE-BEF4-35C39C6F3BAB}"/>
    <x:cellStyle name="40% - Accent4 2 2 3 2 3 2 3" xfId="37381" xr:uid="{BEB434F1-6A49-403C-A44A-69A364191B9E}"/>
    <x:cellStyle name="40% - Accent4 2 2 3 2 3 3" xfId="37382" xr:uid="{A1D59B36-C540-41B3-8B9E-3AA098D79DFD}"/>
    <x:cellStyle name="40% - Accent4 2 2 3 2 3 3 2" xfId="37383" xr:uid="{366B23DD-4D48-451B-9465-952D6C8B3F4E}"/>
    <x:cellStyle name="40% - Accent4 2 2 3 2 3 4" xfId="37384" xr:uid="{2C735453-7506-414F-A495-0F70CF8588CC}"/>
    <x:cellStyle name="40% - Accent4 2 2 3 2 4" xfId="37385" xr:uid="{932696C9-D70A-4E8A-AA6B-612B177C1168}"/>
    <x:cellStyle name="40% - Accent4 2 2 3 2 4 2" xfId="37386" xr:uid="{AB8EE90A-D6E4-4D45-B9DB-2D9048919B57}"/>
    <x:cellStyle name="40% - Accent4 2 2 3 2 4 2 2" xfId="37387" xr:uid="{05378A25-D722-4151-8FEA-E78C9B65EBA1}"/>
    <x:cellStyle name="40% - Accent4 2 2 3 2 4 3" xfId="37388" xr:uid="{C8476754-C932-4C4A-AADF-FC6D1ED9F833}"/>
    <x:cellStyle name="40% - Accent4 2 2 3 2 4 4" xfId="37389" xr:uid="{D0CE526E-C106-4F11-ADED-DC62EC2BB8DD}"/>
    <x:cellStyle name="40% - Accent4 2 2 3 2 5" xfId="37390" xr:uid="{B4BD5AC6-177F-4BD7-BE39-5F8059959C5A}"/>
    <x:cellStyle name="40% - Accent4 2 2 3 2 5 2" xfId="37391" xr:uid="{10AE3E04-3498-4BBB-A9FE-A9B6990F982D}"/>
    <x:cellStyle name="40% - Accent4 2 2 3 2 5 3" xfId="37392" xr:uid="{46096E61-FD42-4E8E-9D14-AD7E41B5089A}"/>
    <x:cellStyle name="40% - Accent4 2 2 3 2 6" xfId="37393" xr:uid="{B0955AAC-E3B8-4070-B711-9F4097798362}"/>
    <x:cellStyle name="40% - Accent4 2 2 3 2 6 2" xfId="37394" xr:uid="{2CFF126C-511A-4698-9B71-BD2CFBFD5FCF}"/>
    <x:cellStyle name="40% - Accent4 2 2 3 2 7" xfId="37395" xr:uid="{E2DE0D1F-DBC2-4632-8D87-404D349908BF}"/>
    <x:cellStyle name="40% - Accent4 2 2 3 3" xfId="37396" xr:uid="{5F0CD037-736C-46AC-9EFA-26C09A89A3CD}"/>
    <x:cellStyle name="40% - Accent4 2 2 3 3 2" xfId="37397" xr:uid="{795D6824-13CF-4A6A-BC2F-B78404015F98}"/>
    <x:cellStyle name="40% - Accent4 2 2 3 3 2 2" xfId="37398" xr:uid="{A9D6FF87-0286-4A9B-85AA-9CC2ABEB64D0}"/>
    <x:cellStyle name="40% - Accent4 2 2 3 3 2 2 2" xfId="37399" xr:uid="{2B159252-504E-4D6E-BF0F-9BD422F5D3FD}"/>
    <x:cellStyle name="40% - Accent4 2 2 3 3 2 2 2 2" xfId="37400" xr:uid="{96CC640B-E0AD-4227-8B6E-09F392403E55}"/>
    <x:cellStyle name="40% - Accent4 2 2 3 3 2 2 3" xfId="37401" xr:uid="{B7346232-A27D-4119-9C58-34DF970933A5}"/>
    <x:cellStyle name="40% - Accent4 2 2 3 3 2 2 4" xfId="37402" xr:uid="{01F471E1-49A6-4D23-81B9-8E9DD461AD89}"/>
    <x:cellStyle name="40% - Accent4 2 2 3 3 2 3" xfId="37403" xr:uid="{FCAD1200-DE65-4954-AA08-C5EF8032F8D0}"/>
    <x:cellStyle name="40% - Accent4 2 2 3 3 2 3 2" xfId="37404" xr:uid="{47B372A3-073B-4B4B-BCA3-8FBEF27CCD53}"/>
    <x:cellStyle name="40% - Accent4 2 2 3 3 2 3 3" xfId="37405" xr:uid="{3FB1555A-8B53-4761-8528-89CA5B73F9B4}"/>
    <x:cellStyle name="40% - Accent4 2 2 3 3 2 4" xfId="37406" xr:uid="{DE9A9CB3-0410-494F-94F3-E6C7E27C3770}"/>
    <x:cellStyle name="40% - Accent4 2 2 3 3 2 5" xfId="37407" xr:uid="{AD8313A4-B7B6-4DBB-85A6-2F4FBA12BA48}"/>
    <x:cellStyle name="40% - Accent4 2 2 3 3 3" xfId="37408" xr:uid="{50B5575A-5400-4A99-BFCB-87698EEE4BE4}"/>
    <x:cellStyle name="40% - Accent4 2 2 3 3 3 2" xfId="37409" xr:uid="{394ECBC8-2EE9-451E-B41D-5EAE038EF927}"/>
    <x:cellStyle name="40% - Accent4 2 2 3 3 3 2 2" xfId="37410" xr:uid="{6C2D1B50-D15B-4DAE-A979-16C57C49E423}"/>
    <x:cellStyle name="40% - Accent4 2 2 3 3 3 2 3" xfId="37411" xr:uid="{8CDA7301-E0B7-4BB2-A78E-A8F642895494}"/>
    <x:cellStyle name="40% - Accent4 2 2 3 3 3 3" xfId="37412" xr:uid="{AB2DD061-1662-4331-BADC-98E6C0D0A7C4}"/>
    <x:cellStyle name="40% - Accent4 2 2 3 3 3 3 2" xfId="37413" xr:uid="{665792CC-E71E-4A3D-B98F-3BBA0DB02E37}"/>
    <x:cellStyle name="40% - Accent4 2 2 3 3 3 4" xfId="37414" xr:uid="{A9C38AB8-1039-40DB-87AD-4A9388265CF3}"/>
    <x:cellStyle name="40% - Accent4 2 2 3 3 4" xfId="37415" xr:uid="{3AE47CC5-7E91-43B9-AF66-B2A8C7A0400F}"/>
    <x:cellStyle name="40% - Accent4 2 2 3 3 4 2" xfId="37416" xr:uid="{A32FEAE4-A285-4F7F-B1FF-AA8D46FB402B}"/>
    <x:cellStyle name="40% - Accent4 2 2 3 3 4 2 2" xfId="37417" xr:uid="{3B3E4648-75F8-4D76-BCCF-CD7B6A144FB4}"/>
    <x:cellStyle name="40% - Accent4 2 2 3 3 4 3" xfId="37418" xr:uid="{1F0C7A81-FFB1-4013-9F90-6EF942F14E4A}"/>
    <x:cellStyle name="40% - Accent4 2 2 3 3 4 4" xfId="37419" xr:uid="{5BCE79B0-E02F-40CA-AA2B-1B2D6E077B53}"/>
    <x:cellStyle name="40% - Accent4 2 2 3 3 5" xfId="37420" xr:uid="{BDA0CB12-8047-41AC-A45B-CEBB1B46B2BC}"/>
    <x:cellStyle name="40% - Accent4 2 2 3 3 5 2" xfId="37421" xr:uid="{297B8455-998F-4F6C-8DC0-F93876A8AFFA}"/>
    <x:cellStyle name="40% - Accent4 2 2 3 3 5 3" xfId="37422" xr:uid="{799B50C7-A998-4EA1-84CF-F80168649A93}"/>
    <x:cellStyle name="40% - Accent4 2 2 3 3 6" xfId="37423" xr:uid="{FD959DE7-337D-4826-B257-92608CE0A2AB}"/>
    <x:cellStyle name="40% - Accent4 2 2 3 3 6 2" xfId="37424" xr:uid="{FF11B575-9BD2-4F3E-84C5-B8C5722F0862}"/>
    <x:cellStyle name="40% - Accent4 2 2 3 3 7" xfId="37425" xr:uid="{14D848CB-AFFF-48CD-93AB-EBAD958212E8}"/>
    <x:cellStyle name="40% - Accent4 2 2 3 4" xfId="37426" xr:uid="{517D1E39-7BEF-4443-A19E-5331B462623C}"/>
    <x:cellStyle name="40% - Accent4 2 2 3 4 2" xfId="37427" xr:uid="{3804CD43-DF7A-4AF3-9B63-F70ADE1B31CC}"/>
    <x:cellStyle name="40% - Accent4 2 2 3 4 2 2" xfId="37428" xr:uid="{E6433139-44EC-48A0-AC82-B982FFA0DD2C}"/>
    <x:cellStyle name="40% - Accent4 2 2 3 4 2 2 2" xfId="37429" xr:uid="{A6712064-78D5-414D-B51A-CD13827794B8}"/>
    <x:cellStyle name="40% - Accent4 2 2 3 4 2 2 3" xfId="37430" xr:uid="{86400A56-0379-47B4-8934-28011E2EA4E7}"/>
    <x:cellStyle name="40% - Accent4 2 2 3 4 2 3" xfId="37431" xr:uid="{7C10AD99-FE89-4FBD-94C1-BC7F15D65259}"/>
    <x:cellStyle name="40% - Accent4 2 2 3 4 2 3 2" xfId="37432" xr:uid="{19AEF497-B06E-492B-8623-06E3EA7326F1}"/>
    <x:cellStyle name="40% - Accent4 2 2 3 4 2 4" xfId="37433" xr:uid="{EB94E083-182E-43E5-B58C-D4BA0CA2EF10}"/>
    <x:cellStyle name="40% - Accent4 2 2 3 4 3" xfId="37434" xr:uid="{27AD2335-C299-4046-A65E-35C019D35383}"/>
    <x:cellStyle name="40% - Accent4 2 2 3 4 3 2" xfId="37435" xr:uid="{441882F0-5D2F-4365-9A4B-4876511A3672}"/>
    <x:cellStyle name="40% - Accent4 2 2 3 4 3 2 2" xfId="37436" xr:uid="{3494B845-3809-4329-A7FB-799879251FFC}"/>
    <x:cellStyle name="40% - Accent4 2 2 3 4 3 3" xfId="37437" xr:uid="{30B18DFE-A133-4A6D-9A99-148A82D2B3F3}"/>
    <x:cellStyle name="40% - Accent4 2 2 3 4 3 4" xfId="37438" xr:uid="{613C48F7-8AA6-4059-B28D-A99F56535918}"/>
    <x:cellStyle name="40% - Accent4 2 2 3 4 4" xfId="37439" xr:uid="{B25B8F14-D8CD-4BEA-B2E7-5C92FB298AEF}"/>
    <x:cellStyle name="40% - Accent4 2 2 3 4 4 2" xfId="37440" xr:uid="{2BD77754-24CF-4120-A160-91323C087DAC}"/>
    <x:cellStyle name="40% - Accent4 2 2 3 4 4 3" xfId="37441" xr:uid="{C3472F95-B634-43DB-8C11-916BB4007AFF}"/>
    <x:cellStyle name="40% - Accent4 2 2 3 4 5" xfId="37442" xr:uid="{6ECD6AE8-E7C9-4911-AFC0-B79B05E6B18E}"/>
    <x:cellStyle name="40% - Accent4 2 2 3 4 5 2" xfId="37443" xr:uid="{AA39752F-1FDF-4A27-A58E-E1659CE8315A}"/>
    <x:cellStyle name="40% - Accent4 2 2 3 4 6" xfId="37444" xr:uid="{0DF21423-88BB-426A-BDB4-2EE955F8A1E4}"/>
    <x:cellStyle name="40% - Accent4 2 2 3 5" xfId="37445" xr:uid="{D942F989-7EEF-461B-BB30-2B94DF405AB0}"/>
    <x:cellStyle name="40% - Accent4 2 2 3 5 2" xfId="37446" xr:uid="{EB542D8C-28CC-492A-AB26-8ECD604A0A77}"/>
    <x:cellStyle name="40% - Accent4 2 2 3 5 2 2" xfId="37447" xr:uid="{873CE02D-6374-4FB2-BC3B-51BF132AEE2B}"/>
    <x:cellStyle name="40% - Accent4 2 2 3 5 2 2 2" xfId="37448" xr:uid="{67403EC2-9F5A-4B5E-A375-5848DDD520C8}"/>
    <x:cellStyle name="40% - Accent4 2 2 3 5 2 3" xfId="37449" xr:uid="{E0666849-8617-4E51-A8C9-032DDF1F75EB}"/>
    <x:cellStyle name="40% - Accent4 2 2 3 5 2 4" xfId="37450" xr:uid="{3DFE5905-ED0A-480E-A9BD-E0FC85CFF19C}"/>
    <x:cellStyle name="40% - Accent4 2 2 3 5 3" xfId="37451" xr:uid="{23F77945-6540-4A5A-8CB0-4BA95F7320C9}"/>
    <x:cellStyle name="40% - Accent4 2 2 3 5 3 2" xfId="37452" xr:uid="{040C71B4-1FA6-462C-B61D-32C9F9D5A123}"/>
    <x:cellStyle name="40% - Accent4 2 2 3 5 3 3" xfId="37453" xr:uid="{D4A22E0A-8336-4691-AB1D-AFD4EE127F83}"/>
    <x:cellStyle name="40% - Accent4 2 2 3 5 4" xfId="37454" xr:uid="{15AD73C9-9208-4241-8810-F033617062CD}"/>
    <x:cellStyle name="40% - Accent4 2 2 3 5 5" xfId="37455" xr:uid="{39C8AA59-E899-42AA-B4D4-89B83264DD80}"/>
    <x:cellStyle name="40% - Accent4 2 2 3 6" xfId="37456" xr:uid="{D09C1E50-7851-4C4B-9B11-A3F4BF2D2DC4}"/>
    <x:cellStyle name="40% - Accent4 2 2 3 6 2" xfId="37457" xr:uid="{C0E419D8-2FF8-48E8-97EC-28FF7FBAB8BB}"/>
    <x:cellStyle name="40% - Accent4 2 2 3 6 2 2" xfId="37458" xr:uid="{CE681DD7-10E4-4124-829F-787268DC4720}"/>
    <x:cellStyle name="40% - Accent4 2 2 3 6 2 3" xfId="37459" xr:uid="{7362778B-827A-4EA6-8D1A-B227F443E21D}"/>
    <x:cellStyle name="40% - Accent4 2 2 3 6 3" xfId="37460" xr:uid="{02B67A09-5A41-4BC3-84AF-676615C98AF4}"/>
    <x:cellStyle name="40% - Accent4 2 2 3 6 3 2" xfId="37461" xr:uid="{2A8CF7DD-0FD3-4310-ACCA-6499494AA32A}"/>
    <x:cellStyle name="40% - Accent4 2 2 3 6 4" xfId="37462" xr:uid="{FF672E20-D05A-4C23-B7FA-5FC7F9F4843E}"/>
    <x:cellStyle name="40% - Accent4 2 2 3 7" xfId="37463" xr:uid="{7138325F-2619-4F91-9B31-FE28D2CCFDE0}"/>
    <x:cellStyle name="40% - Accent4 2 2 3 7 2" xfId="37464" xr:uid="{950E01C4-A68C-44EB-A85D-F85F7BADAB01}"/>
    <x:cellStyle name="40% - Accent4 2 2 3 7 2 2" xfId="37465" xr:uid="{575336E4-5F27-4B68-A273-C37C06779CF9}"/>
    <x:cellStyle name="40% - Accent4 2 2 3 7 3" xfId="37466" xr:uid="{ED1269F4-3DAF-4088-B7BB-7A0E004D402C}"/>
    <x:cellStyle name="40% - Accent4 2 2 3 7 4" xfId="37467" xr:uid="{6736A505-2B27-4FE0-BF41-E8A1133AB6E5}"/>
    <x:cellStyle name="40% - Accent4 2 2 3 8" xfId="37468" xr:uid="{7FEAA0F7-C685-486D-B264-8D9E3324E615}"/>
    <x:cellStyle name="40% - Accent4 2 2 3 8 2" xfId="37469" xr:uid="{D6478444-BDC0-4CDD-B5AB-5272EBF693C6}"/>
    <x:cellStyle name="40% - Accent4 2 2 3 8 3" xfId="37470" xr:uid="{C050EF06-E106-4E08-9A45-824FA8C76DB3}"/>
    <x:cellStyle name="40% - Accent4 2 2 3 9" xfId="37471" xr:uid="{6C7CA8B5-281C-4EC7-A675-D06A29A5A25F}"/>
    <x:cellStyle name="40% - Accent4 2 2 3 9 2" xfId="37472" xr:uid="{58483C1C-8780-40E5-BFC3-CDFDDA7DF61C}"/>
    <x:cellStyle name="40% - Accent4 2 2 4" xfId="37473" xr:uid="{A0CAB5A9-A1A2-4CF0-990D-A4F7B5867686}"/>
    <x:cellStyle name="40% - Accent4 2 2 4 10" xfId="37474" xr:uid="{1FA18BDE-4EF7-4D7A-9DFA-0694C88E8B80}"/>
    <x:cellStyle name="40% - Accent4 2 2 4 2" xfId="37475" xr:uid="{AC51D2F3-0B5D-4FA5-AA30-B6ABD10D3A26}"/>
    <x:cellStyle name="40% - Accent4 2 2 4 2 2" xfId="37476" xr:uid="{BC421EA2-28F5-4259-A930-EF0F2C149B38}"/>
    <x:cellStyle name="40% - Accent4 2 2 4 2 2 2" xfId="37477" xr:uid="{756B906F-6E11-4A83-8C0F-06720D5DE1C6}"/>
    <x:cellStyle name="40% - Accent4 2 2 4 2 2 2 2" xfId="37478" xr:uid="{CDDA6963-35A4-4EE6-9B65-7C7CADE3C543}"/>
    <x:cellStyle name="40% - Accent4 2 2 4 2 2 2 2 2" xfId="37479" xr:uid="{E98A9C43-A299-4E31-A6C9-32043B763C20}"/>
    <x:cellStyle name="40% - Accent4 2 2 4 2 2 2 3" xfId="37480" xr:uid="{5C3EE1F1-5B99-42C3-AE8D-D76156847928}"/>
    <x:cellStyle name="40% - Accent4 2 2 4 2 2 2 4" xfId="37481" xr:uid="{2CC6175B-E99E-4A45-B4DC-08B1F718248E}"/>
    <x:cellStyle name="40% - Accent4 2 2 4 2 2 3" xfId="37482" xr:uid="{129395D4-1809-4204-A4BD-B34E809F6D2B}"/>
    <x:cellStyle name="40% - Accent4 2 2 4 2 2 3 2" xfId="37483" xr:uid="{0E312B3B-B3A1-41F5-96AD-0D80675D0A12}"/>
    <x:cellStyle name="40% - Accent4 2 2 4 2 2 3 3" xfId="37484" xr:uid="{1CF522F8-15D3-4A09-9E84-71B336AE50DF}"/>
    <x:cellStyle name="40% - Accent4 2 2 4 2 2 4" xfId="37485" xr:uid="{06768F4B-6130-4EC1-8266-F29D60429B3B}"/>
    <x:cellStyle name="40% - Accent4 2 2 4 2 2 5" xfId="37486" xr:uid="{429AF416-8E5D-4409-BCBF-E4EB7073ED6D}"/>
    <x:cellStyle name="40% - Accent4 2 2 4 2 3" xfId="37487" xr:uid="{47FFDEC2-D4AB-45DC-BB49-48B1C2D8AAE6}"/>
    <x:cellStyle name="40% - Accent4 2 2 4 2 3 2" xfId="37488" xr:uid="{5E81CB55-40D8-4E26-A9B4-9C2A85A077A9}"/>
    <x:cellStyle name="40% - Accent4 2 2 4 2 3 2 2" xfId="37489" xr:uid="{3FABB0DF-8814-4CF6-AAD2-F3CDA3F4A06A}"/>
    <x:cellStyle name="40% - Accent4 2 2 4 2 3 2 3" xfId="37490" xr:uid="{E4358107-80F4-457A-AECE-CC0D7EB30A50}"/>
    <x:cellStyle name="40% - Accent4 2 2 4 2 3 3" xfId="37491" xr:uid="{54ADBC23-7200-4201-944F-D5748C8B6D20}"/>
    <x:cellStyle name="40% - Accent4 2 2 4 2 3 3 2" xfId="37492" xr:uid="{28737A01-4ABA-4759-A8CD-A669F4604606}"/>
    <x:cellStyle name="40% - Accent4 2 2 4 2 3 4" xfId="37493" xr:uid="{A0C70D66-FB3C-426A-9C1F-D22352C47683}"/>
    <x:cellStyle name="40% - Accent4 2 2 4 2 4" xfId="37494" xr:uid="{56B1FE3B-7A47-4656-8DAB-F1F210BF30BF}"/>
    <x:cellStyle name="40% - Accent4 2 2 4 2 4 2" xfId="37495" xr:uid="{28848191-8B7A-497B-B4BA-96EADE2AA657}"/>
    <x:cellStyle name="40% - Accent4 2 2 4 2 4 2 2" xfId="37496" xr:uid="{58CD2F41-D3E3-4721-972F-E77D9B6DCBFA}"/>
    <x:cellStyle name="40% - Accent4 2 2 4 2 4 3" xfId="37497" xr:uid="{B656B7A4-9C26-49B2-81A5-A2133557FF16}"/>
    <x:cellStyle name="40% - Accent4 2 2 4 2 4 4" xfId="37498" xr:uid="{26A87CC5-1223-4EE4-8BAC-1C284E3E5A1C}"/>
    <x:cellStyle name="40% - Accent4 2 2 4 2 5" xfId="37499" xr:uid="{DCEC1A08-21EC-4311-A6D0-F0F42ED43A4D}"/>
    <x:cellStyle name="40% - Accent4 2 2 4 2 5 2" xfId="37500" xr:uid="{D417EE4F-4BE9-434C-B5A1-93CA8BCBA35E}"/>
    <x:cellStyle name="40% - Accent4 2 2 4 2 5 3" xfId="37501" xr:uid="{62F70AB4-CD3C-4ED8-8C90-DE72A1345204}"/>
    <x:cellStyle name="40% - Accent4 2 2 4 2 6" xfId="37502" xr:uid="{31915D61-527A-4B9C-8D4B-E2329C12380E}"/>
    <x:cellStyle name="40% - Accent4 2 2 4 2 6 2" xfId="37503" xr:uid="{D11D8923-B8F8-4A12-BEC4-DC5A9BED6BCB}"/>
    <x:cellStyle name="40% - Accent4 2 2 4 2 7" xfId="37504" xr:uid="{34C6BD40-F96D-4B46-8085-87728AD353E1}"/>
    <x:cellStyle name="40% - Accent4 2 2 4 3" xfId="37505" xr:uid="{FD33E727-1A7D-432C-B16E-C6FE82755A0F}"/>
    <x:cellStyle name="40% - Accent4 2 2 4 3 2" xfId="37506" xr:uid="{1C184856-F500-4FE8-A37B-317A59B640AA}"/>
    <x:cellStyle name="40% - Accent4 2 2 4 3 2 2" xfId="37507" xr:uid="{6DB26054-62F9-447B-9072-DBFE8C949ABA}"/>
    <x:cellStyle name="40% - Accent4 2 2 4 3 2 2 2" xfId="37508" xr:uid="{588383DD-219E-4402-99BD-1D6AB4E8D5DA}"/>
    <x:cellStyle name="40% - Accent4 2 2 4 3 2 2 2 2" xfId="37509" xr:uid="{09B02FF1-149A-4E72-9492-D498D0A19A29}"/>
    <x:cellStyle name="40% - Accent4 2 2 4 3 2 2 3" xfId="37510" xr:uid="{F0D65A07-60EC-4659-B7A1-25827337EB03}"/>
    <x:cellStyle name="40% - Accent4 2 2 4 3 2 2 4" xfId="37511" xr:uid="{0B4B8A16-27C6-4E0C-BE4F-5124E184F48E}"/>
    <x:cellStyle name="40% - Accent4 2 2 4 3 2 3" xfId="37512" xr:uid="{9A07BFC4-0B44-4F31-87C7-2E7CCDF7B501}"/>
    <x:cellStyle name="40% - Accent4 2 2 4 3 2 3 2" xfId="37513" xr:uid="{B4FF1E18-0B1E-416C-AA65-A1FEADB49EE1}"/>
    <x:cellStyle name="40% - Accent4 2 2 4 3 2 3 3" xfId="37514" xr:uid="{9819C831-A5F8-4784-805E-A83A5DD7004B}"/>
    <x:cellStyle name="40% - Accent4 2 2 4 3 2 4" xfId="37515" xr:uid="{D1C54A33-AB8D-4063-8AB0-4E57EA9D4CED}"/>
    <x:cellStyle name="40% - Accent4 2 2 4 3 2 5" xfId="37516" xr:uid="{2E3B7346-26B9-41AC-AA9A-5D8CD89EFC3B}"/>
    <x:cellStyle name="40% - Accent4 2 2 4 3 3" xfId="37517" xr:uid="{E4E9DEE9-D43D-4AA4-B712-35A549B213E0}"/>
    <x:cellStyle name="40% - Accent4 2 2 4 3 3 2" xfId="37518" xr:uid="{2A58FA09-FCEB-4EDD-856F-FE429FB4EA03}"/>
    <x:cellStyle name="40% - Accent4 2 2 4 3 3 2 2" xfId="37519" xr:uid="{6AF2FB6C-E3F0-4542-8628-4EEAB4F92ED1}"/>
    <x:cellStyle name="40% - Accent4 2 2 4 3 3 2 3" xfId="37520" xr:uid="{A0BC8075-C695-436F-B0DB-17412979530F}"/>
    <x:cellStyle name="40% - Accent4 2 2 4 3 3 3" xfId="37521" xr:uid="{F4616B91-83B3-4968-9374-573A64D6D7CA}"/>
    <x:cellStyle name="40% - Accent4 2 2 4 3 3 3 2" xfId="37522" xr:uid="{9101B578-9A69-4AE1-A263-251B2BC314FA}"/>
    <x:cellStyle name="40% - Accent4 2 2 4 3 3 4" xfId="37523" xr:uid="{8CD85579-B471-4F7C-9521-83CFA6B59327}"/>
    <x:cellStyle name="40% - Accent4 2 2 4 3 4" xfId="37524" xr:uid="{82E6EE02-9E9C-4C25-AE27-D37F01AC7FED}"/>
    <x:cellStyle name="40% - Accent4 2 2 4 3 4 2" xfId="37525" xr:uid="{759AB9C4-9F4B-4C53-BF8E-6AE124A1D5DF}"/>
    <x:cellStyle name="40% - Accent4 2 2 4 3 4 2 2" xfId="37526" xr:uid="{D9B02A5F-EFA6-446D-B0A5-2CD82FE57F12}"/>
    <x:cellStyle name="40% - Accent4 2 2 4 3 4 3" xfId="37527" xr:uid="{FD537CD6-B356-4640-B8A1-3938FEF84434}"/>
    <x:cellStyle name="40% - Accent4 2 2 4 3 4 4" xfId="37528" xr:uid="{E4E67E76-D227-44C3-9B9B-E7C3393BD2F5}"/>
    <x:cellStyle name="40% - Accent4 2 2 4 3 5" xfId="37529" xr:uid="{BD319817-0290-483F-95B2-7CE2B78C4CF4}"/>
    <x:cellStyle name="40% - Accent4 2 2 4 3 5 2" xfId="37530" xr:uid="{DFF78606-6057-4EBC-988B-2CBB64F00C52}"/>
    <x:cellStyle name="40% - Accent4 2 2 4 3 5 3" xfId="37531" xr:uid="{A6BC3A64-ECD8-446E-B735-710AC558A07F}"/>
    <x:cellStyle name="40% - Accent4 2 2 4 3 6" xfId="37532" xr:uid="{4FC02E33-EAFE-4BA8-85F5-EFF704027BDE}"/>
    <x:cellStyle name="40% - Accent4 2 2 4 3 6 2" xfId="37533" xr:uid="{AA9C1502-F5F5-43ED-BB82-4A8CF2FA4CB1}"/>
    <x:cellStyle name="40% - Accent4 2 2 4 3 7" xfId="37534" xr:uid="{FFA6B477-D980-4C84-B87A-30DB149B2A3F}"/>
    <x:cellStyle name="40% - Accent4 2 2 4 4" xfId="37535" xr:uid="{B25120C0-9706-4C1E-A2AD-26560B913489}"/>
    <x:cellStyle name="40% - Accent4 2 2 4 4 2" xfId="37536" xr:uid="{6AC4B424-912A-43B0-A1D4-CD52001A2874}"/>
    <x:cellStyle name="40% - Accent4 2 2 4 4 2 2" xfId="37537" xr:uid="{AFB12396-BAB6-4AAB-B1D5-C4EF45110A70}"/>
    <x:cellStyle name="40% - Accent4 2 2 4 4 2 2 2" xfId="37538" xr:uid="{C627216C-4F73-4B6C-B2C3-664494AD870A}"/>
    <x:cellStyle name="40% - Accent4 2 2 4 4 2 2 3" xfId="37539" xr:uid="{24CDF8FB-722E-4893-90F4-33775BE770C4}"/>
    <x:cellStyle name="40% - Accent4 2 2 4 4 2 3" xfId="37540" xr:uid="{D588EF10-F79F-47CA-8DD3-85231FA992E0}"/>
    <x:cellStyle name="40% - Accent4 2 2 4 4 2 3 2" xfId="37541" xr:uid="{AA2DE5F6-5A6E-48B3-983F-3278FD2C595F}"/>
    <x:cellStyle name="40% - Accent4 2 2 4 4 2 4" xfId="37542" xr:uid="{03EDE0FC-5A91-411A-992C-0E205CB850D9}"/>
    <x:cellStyle name="40% - Accent4 2 2 4 4 3" xfId="37543" xr:uid="{6F5951CA-43EC-4DFC-ADED-BED516BBCB16}"/>
    <x:cellStyle name="40% - Accent4 2 2 4 4 3 2" xfId="37544" xr:uid="{899CB435-BC55-4B78-B228-9DC28C4AF305}"/>
    <x:cellStyle name="40% - Accent4 2 2 4 4 3 2 2" xfId="37545" xr:uid="{166D2EF8-0532-40F1-8D97-4A0F17EDDA7D}"/>
    <x:cellStyle name="40% - Accent4 2 2 4 4 3 3" xfId="37546" xr:uid="{8056DB05-097F-4A62-8979-1605D98C4AE7}"/>
    <x:cellStyle name="40% - Accent4 2 2 4 4 3 4" xfId="37547" xr:uid="{E40A8315-EAFE-436E-81C7-0B1628AFF37B}"/>
    <x:cellStyle name="40% - Accent4 2 2 4 4 4" xfId="37548" xr:uid="{999684B6-1159-438F-ABA0-F3313F618852}"/>
    <x:cellStyle name="40% - Accent4 2 2 4 4 4 2" xfId="37549" xr:uid="{8341F2E7-B88A-46B2-A163-01F20738F376}"/>
    <x:cellStyle name="40% - Accent4 2 2 4 4 4 3" xfId="37550" xr:uid="{AAE3FBE1-95B1-4154-8D63-B5B899E03A3B}"/>
    <x:cellStyle name="40% - Accent4 2 2 4 4 5" xfId="37551" xr:uid="{47E84E1F-E82E-4CBF-99A9-F55717941ABF}"/>
    <x:cellStyle name="40% - Accent4 2 2 4 4 5 2" xfId="37552" xr:uid="{1B2C6B43-36FC-48B9-AAD2-1705FFF87F3C}"/>
    <x:cellStyle name="40% - Accent4 2 2 4 4 6" xfId="37553" xr:uid="{3B7906FF-5EAD-4565-94AC-CF069CFBFE3C}"/>
    <x:cellStyle name="40% - Accent4 2 2 4 5" xfId="37554" xr:uid="{B47DEA49-FC78-425E-9D52-2542E5CC0D24}"/>
    <x:cellStyle name="40% - Accent4 2 2 4 5 2" xfId="37555" xr:uid="{0E73BAB4-F9BC-4C75-A0FA-7C8D3B7E1025}"/>
    <x:cellStyle name="40% - Accent4 2 2 4 5 2 2" xfId="37556" xr:uid="{566B2E46-E008-4BEB-94AB-BF35EE2DCAED}"/>
    <x:cellStyle name="40% - Accent4 2 2 4 5 2 2 2" xfId="37557" xr:uid="{85683C65-FF4D-4CA6-A98A-E64C7AA7A940}"/>
    <x:cellStyle name="40% - Accent4 2 2 4 5 2 3" xfId="37558" xr:uid="{408BF01B-3507-48FA-AA30-A10F2637EED7}"/>
    <x:cellStyle name="40% - Accent4 2 2 4 5 2 4" xfId="37559" xr:uid="{2701C8CE-501E-4F04-AA60-AC66A567E415}"/>
    <x:cellStyle name="40% - Accent4 2 2 4 5 3" xfId="37560" xr:uid="{80258F94-F0C9-417F-96AB-3194DF6A2CAF}"/>
    <x:cellStyle name="40% - Accent4 2 2 4 5 3 2" xfId="37561" xr:uid="{C9C764B6-94D8-44C4-A641-2F4ADBFBA9EB}"/>
    <x:cellStyle name="40% - Accent4 2 2 4 5 3 3" xfId="37562" xr:uid="{A5B4F3A7-25E1-44C3-863F-A07B8DF9AB12}"/>
    <x:cellStyle name="40% - Accent4 2 2 4 5 4" xfId="37563" xr:uid="{03217886-B837-4650-BFFC-E1626E63778F}"/>
    <x:cellStyle name="40% - Accent4 2 2 4 5 5" xfId="37564" xr:uid="{39506CF1-B765-4D30-8E2A-CDFE257D604F}"/>
    <x:cellStyle name="40% - Accent4 2 2 4 6" xfId="37565" xr:uid="{BF88E1FA-8107-4C67-958A-6B65574B386C}"/>
    <x:cellStyle name="40% - Accent4 2 2 4 6 2" xfId="37566" xr:uid="{85B9375B-2570-48FF-9DAC-56C86EB463D8}"/>
    <x:cellStyle name="40% - Accent4 2 2 4 6 2 2" xfId="37567" xr:uid="{74699E1B-D29D-4BD8-9C6F-8BEF39937B43}"/>
    <x:cellStyle name="40% - Accent4 2 2 4 6 2 3" xfId="37568" xr:uid="{4E6C6D82-5B25-40AE-93DA-A4ECAF7EC1E4}"/>
    <x:cellStyle name="40% - Accent4 2 2 4 6 3" xfId="37569" xr:uid="{E965E2B4-D7B1-46B3-8245-AAA0AE1ADB5E}"/>
    <x:cellStyle name="40% - Accent4 2 2 4 6 3 2" xfId="37570" xr:uid="{888BAE7E-6AB2-424E-9A36-38B654E4AB08}"/>
    <x:cellStyle name="40% - Accent4 2 2 4 6 4" xfId="37571" xr:uid="{C4C3744E-90D6-4786-84E6-1BD56A908A5D}"/>
    <x:cellStyle name="40% - Accent4 2 2 4 7" xfId="37572" xr:uid="{DBC65AC6-3086-400D-B5FE-63FB83B7677B}"/>
    <x:cellStyle name="40% - Accent4 2 2 4 7 2" xfId="37573" xr:uid="{5DDA3E87-2518-45BF-9B9B-838F2E3B830F}"/>
    <x:cellStyle name="40% - Accent4 2 2 4 7 2 2" xfId="37574" xr:uid="{09A830C8-1982-4E8E-95C7-7912ECE12B70}"/>
    <x:cellStyle name="40% - Accent4 2 2 4 7 3" xfId="37575" xr:uid="{412CDC07-8103-41A0-B96D-1E8E9487889E}"/>
    <x:cellStyle name="40% - Accent4 2 2 4 7 4" xfId="37576" xr:uid="{BD260E05-F762-4D42-BD2F-AC27A7C8DF8D}"/>
    <x:cellStyle name="40% - Accent4 2 2 4 8" xfId="37577" xr:uid="{C96AC67D-C05F-4019-89A9-52B2B014F217}"/>
    <x:cellStyle name="40% - Accent4 2 2 4 8 2" xfId="37578" xr:uid="{C5773715-0EBE-426D-B361-5CC7331D456B}"/>
    <x:cellStyle name="40% - Accent4 2 2 4 8 3" xfId="37579" xr:uid="{4FC8D034-29C4-4231-B2DE-6DBD697BADB8}"/>
    <x:cellStyle name="40% - Accent4 2 2 4 9" xfId="37580" xr:uid="{D48EE04E-FE61-4BA9-94CD-DE2136DA72E4}"/>
    <x:cellStyle name="40% - Accent4 2 2 4 9 2" xfId="37581" xr:uid="{20E9EB0A-0EEB-4E19-A57A-AEDD9A3F6782}"/>
    <x:cellStyle name="40% - Accent4 2 2 5" xfId="37582" xr:uid="{DA0B6E74-EDA2-4CA2-B200-2EFFC33C7898}"/>
    <x:cellStyle name="40% - Accent4 2 2 5 2" xfId="37583" xr:uid="{3622B5B9-0124-4AD6-BF6C-DD6DA24B771E}"/>
    <x:cellStyle name="40% - Accent4 2 2 5 2 2" xfId="37584" xr:uid="{9481868A-5D07-4936-AE0B-2AE11B5A383C}"/>
    <x:cellStyle name="40% - Accent4 2 2 5 2 2 2" xfId="37585" xr:uid="{48D6C9AA-0830-498E-A527-78D7D0A4D14A}"/>
    <x:cellStyle name="40% - Accent4 2 2 5 2 2 2 2" xfId="37586" xr:uid="{D2218E91-338F-48EB-AC88-CF78754F2E87}"/>
    <x:cellStyle name="40% - Accent4 2 2 5 2 2 3" xfId="37587" xr:uid="{23551642-DDB0-4D93-BAEA-0F167C04B4CD}"/>
    <x:cellStyle name="40% - Accent4 2 2 5 2 2 4" xfId="37588" xr:uid="{E881D199-AFB4-456D-A360-FDDE99B326F3}"/>
    <x:cellStyle name="40% - Accent4 2 2 5 2 3" xfId="37589" xr:uid="{5EA99B78-27BC-407F-9BAC-0B7A5CC9F669}"/>
    <x:cellStyle name="40% - Accent4 2 2 5 2 3 2" xfId="37590" xr:uid="{004AC2A8-78A6-43D8-A0A8-C31E491EAB39}"/>
    <x:cellStyle name="40% - Accent4 2 2 5 2 3 3" xfId="37591" xr:uid="{00E8DAA4-8CD0-4E59-88E0-2A77A68E850E}"/>
    <x:cellStyle name="40% - Accent4 2 2 5 2 4" xfId="37592" xr:uid="{FCE130C9-AB00-46D2-91C0-C204B5A8AA11}"/>
    <x:cellStyle name="40% - Accent4 2 2 5 2 5" xfId="37593" xr:uid="{92FB78A2-0310-4221-880F-00527C5905A8}"/>
    <x:cellStyle name="40% - Accent4 2 2 5 3" xfId="37594" xr:uid="{9E122CC2-0F2F-4E46-AD13-D2DD611E6B53}"/>
    <x:cellStyle name="40% - Accent4 2 2 5 3 2" xfId="37595" xr:uid="{DBB27721-E365-4C7F-8168-DBC182504F02}"/>
    <x:cellStyle name="40% - Accent4 2 2 5 3 2 2" xfId="37596" xr:uid="{45DED76D-58BC-47F7-A927-5694758A479C}"/>
    <x:cellStyle name="40% - Accent4 2 2 5 3 2 3" xfId="37597" xr:uid="{6B6F66E7-DC29-4805-B18A-293FE3D255BA}"/>
    <x:cellStyle name="40% - Accent4 2 2 5 3 3" xfId="37598" xr:uid="{114E299F-BBE4-4E3B-9A3A-770273B78323}"/>
    <x:cellStyle name="40% - Accent4 2 2 5 3 3 2" xfId="37599" xr:uid="{BF11F5E9-A150-49DE-B7A7-FF6E7FC9313F}"/>
    <x:cellStyle name="40% - Accent4 2 2 5 3 4" xfId="37600" xr:uid="{EDE50712-762F-4476-995D-434CF480FD80}"/>
    <x:cellStyle name="40% - Accent4 2 2 5 4" xfId="37601" xr:uid="{08638E90-531A-403B-B07D-4CCA61E858F8}"/>
    <x:cellStyle name="40% - Accent4 2 2 5 4 2" xfId="37602" xr:uid="{76A4219E-7387-4F93-A079-5F2A7AF1AB31}"/>
    <x:cellStyle name="40% - Accent4 2 2 5 4 2 2" xfId="37603" xr:uid="{C1AEF6E0-23A9-4C44-978A-17E6162B4911}"/>
    <x:cellStyle name="40% - Accent4 2 2 5 4 3" xfId="37604" xr:uid="{B374A305-6C61-4806-BBF0-2ABF0F7CCBB9}"/>
    <x:cellStyle name="40% - Accent4 2 2 5 4 4" xfId="37605" xr:uid="{5150176C-EF29-44DF-B86C-67A52290A4E1}"/>
    <x:cellStyle name="40% - Accent4 2 2 5 5" xfId="37606" xr:uid="{0F70F8D8-8089-4197-97DE-F34F2A4B3DCD}"/>
    <x:cellStyle name="40% - Accent4 2 2 5 5 2" xfId="37607" xr:uid="{F424D49B-EB7E-48AE-96CE-8C1FF01335E9}"/>
    <x:cellStyle name="40% - Accent4 2 2 5 5 3" xfId="37608" xr:uid="{B34FD792-FB92-47E4-8409-7042E1F7E3C4}"/>
    <x:cellStyle name="40% - Accent4 2 2 5 6" xfId="37609" xr:uid="{FC91DB4F-4A6E-4DD6-A70C-0DFB99D24690}"/>
    <x:cellStyle name="40% - Accent4 2 2 5 6 2" xfId="37610" xr:uid="{BEB17DB0-69E6-41F4-A87E-30FEF8E1A5D8}"/>
    <x:cellStyle name="40% - Accent4 2 2 5 7" xfId="37611" xr:uid="{88D72378-8557-40F6-9074-B5BDC513A5CF}"/>
    <x:cellStyle name="40% - Accent4 2 2 6" xfId="37612" xr:uid="{5ABD8200-D765-4474-B083-19100DA93074}"/>
    <x:cellStyle name="40% - Accent4 2 2 6 2" xfId="37613" xr:uid="{B1A213B3-45A9-40C3-9236-56B242D43F31}"/>
    <x:cellStyle name="40% - Accent4 2 2 6 2 2" xfId="37614" xr:uid="{0E16385D-BB2A-4D8E-94BF-7926C62E6FC8}"/>
    <x:cellStyle name="40% - Accent4 2 2 6 2 2 2" xfId="37615" xr:uid="{949026E4-B3EC-4D2C-8471-BC63C037B856}"/>
    <x:cellStyle name="40% - Accent4 2 2 6 2 2 2 2" xfId="37616" xr:uid="{A4050921-0F26-4540-8C6F-E320B1C7FB2D}"/>
    <x:cellStyle name="40% - Accent4 2 2 6 2 2 3" xfId="37617" xr:uid="{6084FAED-18FE-46AC-8DA7-33282CE0E017}"/>
    <x:cellStyle name="40% - Accent4 2 2 6 2 2 4" xfId="37618" xr:uid="{1425A13A-9FCA-4854-9DD1-840F17D5FE88}"/>
    <x:cellStyle name="40% - Accent4 2 2 6 2 3" xfId="37619" xr:uid="{2E7ABC98-D6CA-47A5-B330-C75ACD1CF57D}"/>
    <x:cellStyle name="40% - Accent4 2 2 6 2 3 2" xfId="37620" xr:uid="{39DA4343-D0B2-4DC3-AFF4-F57994849082}"/>
    <x:cellStyle name="40% - Accent4 2 2 6 2 3 3" xfId="37621" xr:uid="{1AB52298-E140-4137-82AC-453EEC3EEBE4}"/>
    <x:cellStyle name="40% - Accent4 2 2 6 2 4" xfId="37622" xr:uid="{327814CA-8602-4FE4-8117-2709B4BFF2C3}"/>
    <x:cellStyle name="40% - Accent4 2 2 6 2 5" xfId="37623" xr:uid="{A5C890B7-7794-4564-9781-D25CDDEB4B1E}"/>
    <x:cellStyle name="40% - Accent4 2 2 6 3" xfId="37624" xr:uid="{45905CD4-850B-43B3-A054-8070A7AC2412}"/>
    <x:cellStyle name="40% - Accent4 2 2 6 3 2" xfId="37625" xr:uid="{034B3793-E661-49F4-87A9-D30AED30803D}"/>
    <x:cellStyle name="40% - Accent4 2 2 6 3 2 2" xfId="37626" xr:uid="{BF924D25-8BC4-484B-9810-AF472C0B39B5}"/>
    <x:cellStyle name="40% - Accent4 2 2 6 3 2 3" xfId="37627" xr:uid="{5D8F12FB-5960-4487-9CEA-E0140E2AAB79}"/>
    <x:cellStyle name="40% - Accent4 2 2 6 3 3" xfId="37628" xr:uid="{14D8960E-29A6-410C-8D7D-D7B168C87684}"/>
    <x:cellStyle name="40% - Accent4 2 2 6 3 3 2" xfId="37629" xr:uid="{FA2FC5B7-B0CE-41CC-AAE4-23EDF1DC37FB}"/>
    <x:cellStyle name="40% - Accent4 2 2 6 3 4" xfId="37630" xr:uid="{B26250F8-198B-4248-B9A0-D45D92699D2D}"/>
    <x:cellStyle name="40% - Accent4 2 2 6 4" xfId="37631" xr:uid="{7461FB88-FDDC-42EA-9473-7D9BE1533EBE}"/>
    <x:cellStyle name="40% - Accent4 2 2 6 4 2" xfId="37632" xr:uid="{ADC25937-21DD-457E-8A08-A02F2B5F0D5D}"/>
    <x:cellStyle name="40% - Accent4 2 2 6 4 2 2" xfId="37633" xr:uid="{8A6F3F80-EBA5-47BA-AE6D-A67F897A1CD6}"/>
    <x:cellStyle name="40% - Accent4 2 2 6 4 3" xfId="37634" xr:uid="{B8F746A5-778A-404D-A72A-4E7445AFFB22}"/>
    <x:cellStyle name="40% - Accent4 2 2 6 4 4" xfId="37635" xr:uid="{956CBB3C-CF56-461B-B870-3DDFE4B33A66}"/>
    <x:cellStyle name="40% - Accent4 2 2 6 5" xfId="37636" xr:uid="{1B6BC4B8-ECB8-4686-93C3-025DBD243DE0}"/>
    <x:cellStyle name="40% - Accent4 2 2 6 5 2" xfId="37637" xr:uid="{7EB2DEF1-1E58-4C97-8B2A-D52A998EDAE2}"/>
    <x:cellStyle name="40% - Accent4 2 2 6 5 3" xfId="37638" xr:uid="{C64A142A-B268-45D4-8B5F-7FEB95D8A3D6}"/>
    <x:cellStyle name="40% - Accent4 2 2 6 6" xfId="37639" xr:uid="{8E1FE358-53F1-4D26-889B-36CDF7435F4B}"/>
    <x:cellStyle name="40% - Accent4 2 2 6 6 2" xfId="37640" xr:uid="{29614311-E673-4117-8739-81793BAF92F8}"/>
    <x:cellStyle name="40% - Accent4 2 2 6 7" xfId="37641" xr:uid="{BD26DA0E-D45B-438F-8E6C-E8A8FE21D267}"/>
    <x:cellStyle name="40% - Accent4 2 2 7" xfId="37642" xr:uid="{7699ED8C-6E9B-4127-A3F0-71854D6A3F69}"/>
    <x:cellStyle name="40% - Accent4 2 2 7 2" xfId="37643" xr:uid="{7E65C311-ED1E-4DD4-8481-FBE91024CBAA}"/>
    <x:cellStyle name="40% - Accent4 2 2 7 2 2" xfId="37644" xr:uid="{72DA6421-C699-4EA0-8B95-BBF81E622D05}"/>
    <x:cellStyle name="40% - Accent4 2 2 7 2 2 2" xfId="37645" xr:uid="{92D978D9-D117-45E6-97B6-172EA34273B3}"/>
    <x:cellStyle name="40% - Accent4 2 2 7 2 2 3" xfId="37646" xr:uid="{8F6E20A0-1E73-489C-A9BF-1CBAD86E850B}"/>
    <x:cellStyle name="40% - Accent4 2 2 7 2 3" xfId="37647" xr:uid="{3E0099CB-9C5A-4B68-9C96-703FB852E5B0}"/>
    <x:cellStyle name="40% - Accent4 2 2 7 2 3 2" xfId="37648" xr:uid="{EE1A1901-663D-46E7-AAB9-459D9A2F05AC}"/>
    <x:cellStyle name="40% - Accent4 2 2 7 2 4" xfId="37649" xr:uid="{5E000DA8-9B0A-4D1B-9C37-8B53498F61D3}"/>
    <x:cellStyle name="40% - Accent4 2 2 7 3" xfId="37650" xr:uid="{3FEC6402-7C64-488F-8789-9AC1BA255D26}"/>
    <x:cellStyle name="40% - Accent4 2 2 7 3 2" xfId="37651" xr:uid="{653EC8A4-D207-4A19-A5F1-09645E353067}"/>
    <x:cellStyle name="40% - Accent4 2 2 7 3 2 2" xfId="37652" xr:uid="{E729F43A-192F-4A13-8539-C6B6A9AD6C87}"/>
    <x:cellStyle name="40% - Accent4 2 2 7 3 3" xfId="37653" xr:uid="{63922C3C-6FB6-4C1A-9697-565625B385D1}"/>
    <x:cellStyle name="40% - Accent4 2 2 7 3 4" xfId="37654" xr:uid="{E59B488C-3888-4FE9-ACB9-2615EA402206}"/>
    <x:cellStyle name="40% - Accent4 2 2 7 4" xfId="37655" xr:uid="{FA45A8CC-A784-4B26-9D07-18426E6721BC}"/>
    <x:cellStyle name="40% - Accent4 2 2 7 4 2" xfId="37656" xr:uid="{646D23C4-3F0A-4B97-AF28-293321821BAE}"/>
    <x:cellStyle name="40% - Accent4 2 2 7 4 3" xfId="37657" xr:uid="{FA5B0DF9-AC2B-4819-8424-748A18429A6C}"/>
    <x:cellStyle name="40% - Accent4 2 2 7 5" xfId="37658" xr:uid="{43D5354E-B138-4EF9-94C0-5B77A139F684}"/>
    <x:cellStyle name="40% - Accent4 2 2 7 5 2" xfId="37659" xr:uid="{D87D3964-2D71-4FB4-8096-F413F07EE3ED}"/>
    <x:cellStyle name="40% - Accent4 2 2 7 6" xfId="37660" xr:uid="{24B00455-3F21-468F-BEB1-EF43AED86303}"/>
    <x:cellStyle name="40% - Accent4 2 2 8" xfId="37661" xr:uid="{4E0FE97B-ADFC-4A43-BC32-0344F365BF62}"/>
    <x:cellStyle name="40% - Accent4 2 2 8 2" xfId="37662" xr:uid="{DF4FA5B9-BB5A-48E8-9CCA-B0B9505C9E94}"/>
    <x:cellStyle name="40% - Accent4 2 2 8 2 2" xfId="37663" xr:uid="{90F7CC02-9D6A-4CC8-AB56-E3F331EAB3FA}"/>
    <x:cellStyle name="40% - Accent4 2 2 8 2 2 2" xfId="37664" xr:uid="{B7C4F255-DCDF-4488-B753-C3C78FCDC987}"/>
    <x:cellStyle name="40% - Accent4 2 2 8 2 3" xfId="37665" xr:uid="{D164DC86-45C6-440A-B3BD-FFE645FA0A35}"/>
    <x:cellStyle name="40% - Accent4 2 2 8 2 4" xfId="37666" xr:uid="{70A20280-2CC9-4E57-8AD8-E6FB3D1B788D}"/>
    <x:cellStyle name="40% - Accent4 2 2 8 3" xfId="37667" xr:uid="{AE53A82D-5D16-4A5E-A7FA-85B8E7797B5A}"/>
    <x:cellStyle name="40% - Accent4 2 2 8 3 2" xfId="37668" xr:uid="{7F80B117-9518-4BBC-ACB2-6520CBCAE569}"/>
    <x:cellStyle name="40% - Accent4 2 2 8 3 3" xfId="37669" xr:uid="{0CED4CD3-2FA2-47CD-82ED-16E92890D4A4}"/>
    <x:cellStyle name="40% - Accent4 2 2 8 4" xfId="37670" xr:uid="{FA264DC6-E252-4539-B732-483DFDC91CC3}"/>
    <x:cellStyle name="40% - Accent4 2 2 8 5" xfId="37671" xr:uid="{484C8947-BB08-40A6-849D-213259DAF99C}"/>
    <x:cellStyle name="40% - Accent4 2 2 9" xfId="37672" xr:uid="{B2FEFF6F-D270-418C-B88E-DB2F4EF70ADA}"/>
    <x:cellStyle name="40% - Accent4 2 2 9 2" xfId="37673" xr:uid="{6B00E413-2B9C-4425-8BFD-CF07643B32A7}"/>
    <x:cellStyle name="40% - Accent4 2 2 9 2 2" xfId="37674" xr:uid="{E7E647B1-803A-48AE-BC87-5CB3C38B368C}"/>
    <x:cellStyle name="40% - Accent4 2 2 9 2 2 2" xfId="37675" xr:uid="{9F5437C1-42E8-42B4-B949-18A657B2FE37}"/>
    <x:cellStyle name="40% - Accent4 2 2 9 2 3" xfId="37676" xr:uid="{3CE98B1F-7BF1-4998-89A2-9C27A6BDFEC5}"/>
    <x:cellStyle name="40% - Accent4 2 2 9 2 4" xfId="37677" xr:uid="{07D85959-AA9C-426C-A931-9B039FF585B6}"/>
    <x:cellStyle name="40% - Accent4 2 2 9 3" xfId="37678" xr:uid="{AA655924-C8EB-420A-8E39-41F8D92B56D4}"/>
    <x:cellStyle name="40% - Accent4 2 2 9 3 2" xfId="37679" xr:uid="{9EB44380-BD7A-4ADB-B2D9-89E58701F5AD}"/>
    <x:cellStyle name="40% - Accent4 2 2 9 3 3" xfId="37680" xr:uid="{67BEC0F9-C112-4638-8430-8ACABA4E49D4}"/>
    <x:cellStyle name="40% - Accent4 2 2 9 4" xfId="37681" xr:uid="{BEAC21CD-D064-4F13-B365-8BD3C741D932}"/>
    <x:cellStyle name="40% - Accent4 2 2 9 5" xfId="37682" xr:uid="{63FAF958-B194-4A0F-866A-772BDAEF9B63}"/>
    <x:cellStyle name="40% - Accent4 2 3" xfId="37683" xr:uid="{7DBF6FD6-FA77-48EA-BC56-E59263AEF22A}"/>
    <x:cellStyle name="40% - Accent4 2 3 10" xfId="37684" xr:uid="{5C46F49F-74EA-43C1-9E38-7EBA7D33A85F}"/>
    <x:cellStyle name="40% - Accent4 2 3 10 2" xfId="37685" xr:uid="{96C92682-51A6-46E3-9712-6C347FA84F56}"/>
    <x:cellStyle name="40% - Accent4 2 3 10 3" xfId="37686" xr:uid="{712B5902-45DF-4954-BDFA-ADA1B7603151}"/>
    <x:cellStyle name="40% - Accent4 2 3 11" xfId="37687" xr:uid="{700AE0E5-6E70-42EB-AF3B-EA827A9B800F}"/>
    <x:cellStyle name="40% - Accent4 2 3 11 2" xfId="37688" xr:uid="{ADA95CC7-7C15-4FE5-9865-EFF181894919}"/>
    <x:cellStyle name="40% - Accent4 2 3 12" xfId="37689" xr:uid="{68765277-52C2-428E-9789-F62A5722B71D}"/>
    <x:cellStyle name="40% - Accent4 2 3 2" xfId="37690" xr:uid="{772C9578-9BAC-45E7-9247-CCD52A04D671}"/>
    <x:cellStyle name="40% - Accent4 2 3 2 10" xfId="37691" xr:uid="{BFF2CECF-6293-4733-BDB5-306449C0E8F1}"/>
    <x:cellStyle name="40% - Accent4 2 3 2 2" xfId="37692" xr:uid="{BAC3C807-D684-4998-BDDE-2F6EC2AB84B8}"/>
    <x:cellStyle name="40% - Accent4 2 3 2 2 2" xfId="37693" xr:uid="{4AFD2696-EDD8-40A0-A3A3-2EEC4623652D}"/>
    <x:cellStyle name="40% - Accent4 2 3 2 2 2 2" xfId="37694" xr:uid="{D7A71885-C4B3-4340-AC89-5014B24C60C9}"/>
    <x:cellStyle name="40% - Accent4 2 3 2 2 2 2 2" xfId="37695" xr:uid="{BFD10633-D023-45F1-9E4D-646AC2CEE47C}"/>
    <x:cellStyle name="40% - Accent4 2 3 2 2 2 2 2 2" xfId="37696" xr:uid="{D4094E53-431C-4F0F-BC64-1F1E5E9B833F}"/>
    <x:cellStyle name="40% - Accent4 2 3 2 2 2 2 3" xfId="37697" xr:uid="{52E75BD5-F291-47E0-BC43-FEF7D8EA5C35}"/>
    <x:cellStyle name="40% - Accent4 2 3 2 2 2 2 4" xfId="37698" xr:uid="{CB7F9E9B-DB0C-4A26-B666-646B2153B804}"/>
    <x:cellStyle name="40% - Accent4 2 3 2 2 2 3" xfId="37699" xr:uid="{DB0D33DA-3342-4DA0-A9E1-B3514FFD55FE}"/>
    <x:cellStyle name="40% - Accent4 2 3 2 2 2 3 2" xfId="37700" xr:uid="{6D3C589D-7C99-4562-B3D6-AD90C634B27D}"/>
    <x:cellStyle name="40% - Accent4 2 3 2 2 2 3 3" xfId="37701" xr:uid="{08942361-B2E8-417B-A704-B6D443387512}"/>
    <x:cellStyle name="40% - Accent4 2 3 2 2 2 4" xfId="37702" xr:uid="{E58D218A-D3AB-406B-A20B-2D0AC0583A06}"/>
    <x:cellStyle name="40% - Accent4 2 3 2 2 2 5" xfId="37703" xr:uid="{5AA4D513-298D-4F5E-98B3-0F7A28D3E7DD}"/>
    <x:cellStyle name="40% - Accent4 2 3 2 2 3" xfId="37704" xr:uid="{2AA0B892-14A8-4338-9059-3A48B046E2F6}"/>
    <x:cellStyle name="40% - Accent4 2 3 2 2 3 2" xfId="37705" xr:uid="{1FED1382-D720-4281-BCEA-1B30ECBFCB59}"/>
    <x:cellStyle name="40% - Accent4 2 3 2 2 3 2 2" xfId="37706" xr:uid="{BCB8D837-8074-498B-8BCC-45305F17B3D6}"/>
    <x:cellStyle name="40% - Accent4 2 3 2 2 3 2 3" xfId="37707" xr:uid="{0AE77431-2680-47F0-A874-C97CCF8C71B6}"/>
    <x:cellStyle name="40% - Accent4 2 3 2 2 3 3" xfId="37708" xr:uid="{BC8CB6A2-C659-4D0A-8B5F-C8121860A7A8}"/>
    <x:cellStyle name="40% - Accent4 2 3 2 2 3 3 2" xfId="37709" xr:uid="{983DE035-1C80-4BCD-8353-B137A9821737}"/>
    <x:cellStyle name="40% - Accent4 2 3 2 2 3 4" xfId="37710" xr:uid="{AD63039F-D053-4740-8AD4-DA9562251022}"/>
    <x:cellStyle name="40% - Accent4 2 3 2 2 4" xfId="37711" xr:uid="{91A19DB4-8D2B-4A25-9626-2CC02B1AE2B5}"/>
    <x:cellStyle name="40% - Accent4 2 3 2 2 4 2" xfId="37712" xr:uid="{18201FD7-EBE2-4E2D-AD78-44C3E5C4F83B}"/>
    <x:cellStyle name="40% - Accent4 2 3 2 2 4 2 2" xfId="37713" xr:uid="{A38EDB00-CE53-4106-8C9F-4617132563D0}"/>
    <x:cellStyle name="40% - Accent4 2 3 2 2 4 3" xfId="37714" xr:uid="{E748A4A8-8E84-451E-A724-F4B928DAF807}"/>
    <x:cellStyle name="40% - Accent4 2 3 2 2 4 4" xfId="37715" xr:uid="{886316E7-EA4D-46D1-B62C-8615FFCBB6E0}"/>
    <x:cellStyle name="40% - Accent4 2 3 2 2 5" xfId="37716" xr:uid="{27498115-B723-41C9-A2A2-24BEDD1FCF5E}"/>
    <x:cellStyle name="40% - Accent4 2 3 2 2 5 2" xfId="37717" xr:uid="{EAE44F5E-845C-463C-8357-270A7654AE58}"/>
    <x:cellStyle name="40% - Accent4 2 3 2 2 5 3" xfId="37718" xr:uid="{B379DE70-46CC-4962-B63E-394039520115}"/>
    <x:cellStyle name="40% - Accent4 2 3 2 2 6" xfId="37719" xr:uid="{78AA2A37-231D-4AF7-9832-91DB54FE3D69}"/>
    <x:cellStyle name="40% - Accent4 2 3 2 2 6 2" xfId="37720" xr:uid="{DFFDEFC6-A489-4EB6-A381-575560D5A450}"/>
    <x:cellStyle name="40% - Accent4 2 3 2 2 7" xfId="37721" xr:uid="{27BBE338-597C-489E-B112-29185E46E686}"/>
    <x:cellStyle name="40% - Accent4 2 3 2 3" xfId="37722" xr:uid="{212C4726-55C8-4279-921C-B91F0A303E92}"/>
    <x:cellStyle name="40% - Accent4 2 3 2 3 2" xfId="37723" xr:uid="{3A4CBCA1-9E2C-4143-B698-CBCE33A836BA}"/>
    <x:cellStyle name="40% - Accent4 2 3 2 3 2 2" xfId="37724" xr:uid="{BFFB0265-FBC9-474A-8A32-E85C85A05077}"/>
    <x:cellStyle name="40% - Accent4 2 3 2 3 2 2 2" xfId="37725" xr:uid="{4BD31008-5471-48BB-A5E4-3C8B081A7320}"/>
    <x:cellStyle name="40% - Accent4 2 3 2 3 2 2 2 2" xfId="37726" xr:uid="{E25BC24A-5201-4846-87A9-C223E210EA28}"/>
    <x:cellStyle name="40% - Accent4 2 3 2 3 2 2 3" xfId="37727" xr:uid="{520BE027-21F7-4A74-8D3A-96C1A8845480}"/>
    <x:cellStyle name="40% - Accent4 2 3 2 3 2 2 4" xfId="37728" xr:uid="{2A8C368B-B1A0-4578-A369-3B81E318594D}"/>
    <x:cellStyle name="40% - Accent4 2 3 2 3 2 3" xfId="37729" xr:uid="{B44477A0-B079-474E-ABAE-4E02DD0F7887}"/>
    <x:cellStyle name="40% - Accent4 2 3 2 3 2 3 2" xfId="37730" xr:uid="{76540386-1025-41F4-A552-91433F03BC16}"/>
    <x:cellStyle name="40% - Accent4 2 3 2 3 2 3 3" xfId="37731" xr:uid="{20E2DA64-1729-4564-AC67-C654ED60F366}"/>
    <x:cellStyle name="40% - Accent4 2 3 2 3 2 4" xfId="37732" xr:uid="{AFCA3CB7-C677-4C6B-95F7-C8286B954944}"/>
    <x:cellStyle name="40% - Accent4 2 3 2 3 2 5" xfId="37733" xr:uid="{936FE656-0F63-4BBD-857F-59D2D67C797D}"/>
    <x:cellStyle name="40% - Accent4 2 3 2 3 3" xfId="37734" xr:uid="{B025FC2A-82E6-4D2E-AFD9-0F987BDBDD19}"/>
    <x:cellStyle name="40% - Accent4 2 3 2 3 3 2" xfId="37735" xr:uid="{57682D8B-194B-4F20-98E4-04AEAA288B0C}"/>
    <x:cellStyle name="40% - Accent4 2 3 2 3 3 2 2" xfId="37736" xr:uid="{3D2BDD13-849B-4FA2-95BA-6EDB92FD0D39}"/>
    <x:cellStyle name="40% - Accent4 2 3 2 3 3 2 3" xfId="37737" xr:uid="{298AECFC-A551-4581-AFCF-7FE64F00C22B}"/>
    <x:cellStyle name="40% - Accent4 2 3 2 3 3 3" xfId="37738" xr:uid="{E16FE32F-5292-4F7A-A16D-B058184B0CA8}"/>
    <x:cellStyle name="40% - Accent4 2 3 2 3 3 3 2" xfId="37739" xr:uid="{F58788F7-DAC9-4A88-8851-7E28E2F72EDB}"/>
    <x:cellStyle name="40% - Accent4 2 3 2 3 3 4" xfId="37740" xr:uid="{92DCAA92-CF50-4C78-A09C-23361A1F658E}"/>
    <x:cellStyle name="40% - Accent4 2 3 2 3 4" xfId="37741" xr:uid="{52E30B54-0EFE-413F-B272-02409F005004}"/>
    <x:cellStyle name="40% - Accent4 2 3 2 3 4 2" xfId="37742" xr:uid="{9D9230E5-5A60-431E-9C06-B5079927E375}"/>
    <x:cellStyle name="40% - Accent4 2 3 2 3 4 2 2" xfId="37743" xr:uid="{6CFCF3C3-BFCD-4D46-B61B-2E10A04A88FD}"/>
    <x:cellStyle name="40% - Accent4 2 3 2 3 4 3" xfId="37744" xr:uid="{7C200418-0A64-4378-A3E6-8AECF0E9C2E7}"/>
    <x:cellStyle name="40% - Accent4 2 3 2 3 4 4" xfId="37745" xr:uid="{712FA7C3-2814-465F-9F34-5741303BAC3F}"/>
    <x:cellStyle name="40% - Accent4 2 3 2 3 5" xfId="37746" xr:uid="{5EA9B666-1409-46CD-A846-545F3CD1622E}"/>
    <x:cellStyle name="40% - Accent4 2 3 2 3 5 2" xfId="37747" xr:uid="{039A61EA-37C8-425D-9DE0-6BA76F380ED1}"/>
    <x:cellStyle name="40% - Accent4 2 3 2 3 5 3" xfId="37748" xr:uid="{B63D1F2A-0F63-4B95-A19C-3CB6B3B12E4D}"/>
    <x:cellStyle name="40% - Accent4 2 3 2 3 6" xfId="37749" xr:uid="{3DE36E3E-01DE-4CE4-8E18-5C000ABB5919}"/>
    <x:cellStyle name="40% - Accent4 2 3 2 3 6 2" xfId="37750" xr:uid="{56030AFD-6F8D-4919-8F67-C4B60F31EFB3}"/>
    <x:cellStyle name="40% - Accent4 2 3 2 3 7" xfId="37751" xr:uid="{79E90773-17F1-49F0-9919-DF3609C169A8}"/>
    <x:cellStyle name="40% - Accent4 2 3 2 4" xfId="37752" xr:uid="{5021F265-126E-44B1-A980-A37C9F7B3B1D}"/>
    <x:cellStyle name="40% - Accent4 2 3 2 4 2" xfId="37753" xr:uid="{128DC077-A5BA-4150-B792-B27949450729}"/>
    <x:cellStyle name="40% - Accent4 2 3 2 4 2 2" xfId="37754" xr:uid="{8498D483-04F8-4712-9F29-3F872E8C3037}"/>
    <x:cellStyle name="40% - Accent4 2 3 2 4 2 2 2" xfId="37755" xr:uid="{C312F022-C66C-4953-A6E6-E23BA2656F9D}"/>
    <x:cellStyle name="40% - Accent4 2 3 2 4 2 2 3" xfId="37756" xr:uid="{9B44F5A3-C186-41A2-821F-3F2A500FB85D}"/>
    <x:cellStyle name="40% - Accent4 2 3 2 4 2 3" xfId="37757" xr:uid="{F11AB5B8-3B12-4AE3-AFB3-FA183A43CE83}"/>
    <x:cellStyle name="40% - Accent4 2 3 2 4 2 3 2" xfId="37758" xr:uid="{4AB48621-3083-43F5-A2D1-C0D5BBE2737F}"/>
    <x:cellStyle name="40% - Accent4 2 3 2 4 2 4" xfId="37759" xr:uid="{BAF83039-641B-4A81-A43F-CBB1A7C2152E}"/>
    <x:cellStyle name="40% - Accent4 2 3 2 4 3" xfId="37760" xr:uid="{4D44AAB0-15D3-4272-878A-CA180C2205C9}"/>
    <x:cellStyle name="40% - Accent4 2 3 2 4 3 2" xfId="37761" xr:uid="{A7D67695-281F-4EC7-8255-F88C174B4A3F}"/>
    <x:cellStyle name="40% - Accent4 2 3 2 4 3 2 2" xfId="37762" xr:uid="{DF4A7124-A802-4EA1-AF8E-5D58F68B1A40}"/>
    <x:cellStyle name="40% - Accent4 2 3 2 4 3 3" xfId="37763" xr:uid="{5C020239-40DD-4E04-86A5-D40CB0A0F525}"/>
    <x:cellStyle name="40% - Accent4 2 3 2 4 3 4" xfId="37764" xr:uid="{B38FF0D5-3EF9-417A-8941-FA426C46D5C4}"/>
    <x:cellStyle name="40% - Accent4 2 3 2 4 4" xfId="37765" xr:uid="{B92DB55F-10B2-4550-96CB-0109999C2225}"/>
    <x:cellStyle name="40% - Accent4 2 3 2 4 4 2" xfId="37766" xr:uid="{BE700A3B-4BC9-426E-ACD4-EF44E2F0A588}"/>
    <x:cellStyle name="40% - Accent4 2 3 2 4 4 3" xfId="37767" xr:uid="{5FE8D93B-BA50-4316-8C9C-D53488548616}"/>
    <x:cellStyle name="40% - Accent4 2 3 2 4 5" xfId="37768" xr:uid="{11FE8827-0304-406C-AD02-F27004526491}"/>
    <x:cellStyle name="40% - Accent4 2 3 2 4 5 2" xfId="37769" xr:uid="{A30BAA18-30F2-46F8-BC4F-517CDA9B8C8F}"/>
    <x:cellStyle name="40% - Accent4 2 3 2 4 6" xfId="37770" xr:uid="{49C93F36-9334-417B-8B8C-670B6F36F97F}"/>
    <x:cellStyle name="40% - Accent4 2 3 2 5" xfId="37771" xr:uid="{07C494F7-4730-4A94-80AF-8FDD2DB57737}"/>
    <x:cellStyle name="40% - Accent4 2 3 2 5 2" xfId="37772" xr:uid="{F00E802C-94ED-4195-8ED2-DD1D625DFF80}"/>
    <x:cellStyle name="40% - Accent4 2 3 2 5 2 2" xfId="37773" xr:uid="{1DE8CAB2-4623-41B8-A583-5CE515942309}"/>
    <x:cellStyle name="40% - Accent4 2 3 2 5 2 2 2" xfId="37774" xr:uid="{9543D1E8-3D4F-4C4C-9B52-BD0FC7CC4E89}"/>
    <x:cellStyle name="40% - Accent4 2 3 2 5 2 3" xfId="37775" xr:uid="{B87B06D3-48BD-4742-90C4-75F4B47B095F}"/>
    <x:cellStyle name="40% - Accent4 2 3 2 5 2 4" xfId="37776" xr:uid="{B341F2C0-24B2-4558-97AB-063674C563D3}"/>
    <x:cellStyle name="40% - Accent4 2 3 2 5 3" xfId="37777" xr:uid="{7AE8F2C7-DBBF-4777-9ECB-DD22C4AF7246}"/>
    <x:cellStyle name="40% - Accent4 2 3 2 5 3 2" xfId="37778" xr:uid="{E296ADC0-D267-40DD-BAB7-4F55A949A16E}"/>
    <x:cellStyle name="40% - Accent4 2 3 2 5 3 3" xfId="37779" xr:uid="{BB3D3BE8-17AE-46D9-B2BB-87A750A66898}"/>
    <x:cellStyle name="40% - Accent4 2 3 2 5 4" xfId="37780" xr:uid="{691902F1-6AE4-4D9B-8A47-9DCBC9BBD4EB}"/>
    <x:cellStyle name="40% - Accent4 2 3 2 5 5" xfId="37781" xr:uid="{C106B83D-9BE6-4DBF-92B5-4AC67B8D3EBB}"/>
    <x:cellStyle name="40% - Accent4 2 3 2 6" xfId="37782" xr:uid="{AEBF88DD-D540-45F7-9C4D-94D919BA38ED}"/>
    <x:cellStyle name="40% - Accent4 2 3 2 6 2" xfId="37783" xr:uid="{A5624611-1AC9-46AD-B2A4-10279186A41E}"/>
    <x:cellStyle name="40% - Accent4 2 3 2 6 2 2" xfId="37784" xr:uid="{A50EED5A-6213-47F3-89B9-AC10468B24D3}"/>
    <x:cellStyle name="40% - Accent4 2 3 2 6 2 3" xfId="37785" xr:uid="{4BDB8A39-C592-41F8-B331-B4FE9BD01BD5}"/>
    <x:cellStyle name="40% - Accent4 2 3 2 6 3" xfId="37786" xr:uid="{E374135B-2497-43B4-8C79-CFED93CF94BC}"/>
    <x:cellStyle name="40% - Accent4 2 3 2 6 3 2" xfId="37787" xr:uid="{39B67D19-8BFB-4BC6-8E80-6571B6BE8BD7}"/>
    <x:cellStyle name="40% - Accent4 2 3 2 6 4" xfId="37788" xr:uid="{A49F308E-FB67-4C3D-BDC3-532E833F0813}"/>
    <x:cellStyle name="40% - Accent4 2 3 2 7" xfId="37789" xr:uid="{461FA585-55E2-45BE-9DF4-EECECBBBFD96}"/>
    <x:cellStyle name="40% - Accent4 2 3 2 7 2" xfId="37790" xr:uid="{6FA241E1-7740-45F3-96D3-CD0CEFF4D8D7}"/>
    <x:cellStyle name="40% - Accent4 2 3 2 7 2 2" xfId="37791" xr:uid="{F7D2247B-EDCB-4C72-9B20-C3A96DD08319}"/>
    <x:cellStyle name="40% - Accent4 2 3 2 7 3" xfId="37792" xr:uid="{33BB4E3D-B45B-4682-91E8-547AD6A78363}"/>
    <x:cellStyle name="40% - Accent4 2 3 2 7 4" xfId="37793" xr:uid="{B7B5CBD1-2E1A-4191-BEC0-30977D7EA531}"/>
    <x:cellStyle name="40% - Accent4 2 3 2 8" xfId="37794" xr:uid="{0E07B083-2658-4922-8514-EF08BE4B3C53}"/>
    <x:cellStyle name="40% - Accent4 2 3 2 8 2" xfId="37795" xr:uid="{56488F51-F1AD-4F26-BA69-7A8152D5551A}"/>
    <x:cellStyle name="40% - Accent4 2 3 2 8 3" xfId="37796" xr:uid="{99A95457-324E-400C-98B1-0ACD06A686CF}"/>
    <x:cellStyle name="40% - Accent4 2 3 2 9" xfId="37797" xr:uid="{B4EB1055-6690-4F0F-B6AC-5A556067D507}"/>
    <x:cellStyle name="40% - Accent4 2 3 2 9 2" xfId="37798" xr:uid="{E6A1E237-7FCD-4C5F-9DFA-235DA5B0CBA4}"/>
    <x:cellStyle name="40% - Accent4 2 3 3" xfId="37799" xr:uid="{CDE37690-0DB7-4D9A-973F-30FABC436C82}"/>
    <x:cellStyle name="40% - Accent4 2 3 3 10" xfId="37800" xr:uid="{DDF6CC89-16D5-44B2-8F0B-CFC6006829D7}"/>
    <x:cellStyle name="40% - Accent4 2 3 3 2" xfId="37801" xr:uid="{339D821A-0C4C-4799-BD9B-90FEBFB483AF}"/>
    <x:cellStyle name="40% - Accent4 2 3 3 2 2" xfId="37802" xr:uid="{27CBDC9D-1986-4AED-8923-9A2B1B55EA16}"/>
    <x:cellStyle name="40% - Accent4 2 3 3 2 2 2" xfId="37803" xr:uid="{24F405D4-F7AB-42E5-A87B-C03F3EC76585}"/>
    <x:cellStyle name="40% - Accent4 2 3 3 2 2 2 2" xfId="37804" xr:uid="{A06550D0-2CA6-4533-8FAF-E564C3288226}"/>
    <x:cellStyle name="40% - Accent4 2 3 3 2 2 2 2 2" xfId="37805" xr:uid="{CCB6A025-979E-44BB-A6AD-3C2797F81B3A}"/>
    <x:cellStyle name="40% - Accent4 2 3 3 2 2 2 3" xfId="37806" xr:uid="{231625BC-5FEF-4A5C-82EB-48506670FE18}"/>
    <x:cellStyle name="40% - Accent4 2 3 3 2 2 2 4" xfId="37807" xr:uid="{6BA2F6CC-AC62-40BD-B911-66EAB5CEFAF5}"/>
    <x:cellStyle name="40% - Accent4 2 3 3 2 2 3" xfId="37808" xr:uid="{81BC505A-3D2A-4503-8881-DEFEA82116E9}"/>
    <x:cellStyle name="40% - Accent4 2 3 3 2 2 3 2" xfId="37809" xr:uid="{24DFA35E-1A81-4D74-B4BD-4C606CE7D730}"/>
    <x:cellStyle name="40% - Accent4 2 3 3 2 2 3 3" xfId="37810" xr:uid="{8D8ACD8F-EDD9-441A-A0FB-1906F282B576}"/>
    <x:cellStyle name="40% - Accent4 2 3 3 2 2 4" xfId="37811" xr:uid="{C9B4126C-E485-4FA1-B162-746220D48024}"/>
    <x:cellStyle name="40% - Accent4 2 3 3 2 2 5" xfId="37812" xr:uid="{935DF63C-3428-4C45-A070-C81AF5BF0435}"/>
    <x:cellStyle name="40% - Accent4 2 3 3 2 3" xfId="37813" xr:uid="{D2ED0745-EDAA-4D10-81B0-706A471556BD}"/>
    <x:cellStyle name="40% - Accent4 2 3 3 2 3 2" xfId="37814" xr:uid="{FB71F973-3CC6-4106-BF52-48CC1A897FED}"/>
    <x:cellStyle name="40% - Accent4 2 3 3 2 3 2 2" xfId="37815" xr:uid="{6C274928-FA80-4D81-8AC0-C3FD83ED659F}"/>
    <x:cellStyle name="40% - Accent4 2 3 3 2 3 2 3" xfId="37816" xr:uid="{AFC08A18-AED0-4533-BE6F-DBABE83CB3AE}"/>
    <x:cellStyle name="40% - Accent4 2 3 3 2 3 3" xfId="37817" xr:uid="{CD64A838-2446-4762-9D4C-7B27B1AE5D4E}"/>
    <x:cellStyle name="40% - Accent4 2 3 3 2 3 3 2" xfId="37818" xr:uid="{C07668A6-E473-401D-B474-D46770D549B8}"/>
    <x:cellStyle name="40% - Accent4 2 3 3 2 3 4" xfId="37819" xr:uid="{B52C5AE6-FE02-4131-B6BE-43F216025256}"/>
    <x:cellStyle name="40% - Accent4 2 3 3 2 4" xfId="37820" xr:uid="{57D2E1ED-C9AB-478E-8FA3-A09E682AF7D3}"/>
    <x:cellStyle name="40% - Accent4 2 3 3 2 4 2" xfId="37821" xr:uid="{3519E5BE-F944-423B-BEC6-E8800609570F}"/>
    <x:cellStyle name="40% - Accent4 2 3 3 2 4 2 2" xfId="37822" xr:uid="{228647F3-54DE-4827-8DEF-0B2EF13D0405}"/>
    <x:cellStyle name="40% - Accent4 2 3 3 2 4 3" xfId="37823" xr:uid="{13EA6EBC-0382-451B-83E0-75CDDA159451}"/>
    <x:cellStyle name="40% - Accent4 2 3 3 2 4 4" xfId="37824" xr:uid="{36402424-6300-4D8F-BDFF-67DE0E30300D}"/>
    <x:cellStyle name="40% - Accent4 2 3 3 2 5" xfId="37825" xr:uid="{7E011F15-EFDF-4541-B7C8-8C2EF169C02B}"/>
    <x:cellStyle name="40% - Accent4 2 3 3 2 5 2" xfId="37826" xr:uid="{B7831BE8-2B48-4548-9505-7E8891E32591}"/>
    <x:cellStyle name="40% - Accent4 2 3 3 2 5 3" xfId="37827" xr:uid="{ADB09842-667B-4C61-9B59-EB20F0FB0DEA}"/>
    <x:cellStyle name="40% - Accent4 2 3 3 2 6" xfId="37828" xr:uid="{5D6A4B67-CA02-42C5-BAF9-4584CF180B3D}"/>
    <x:cellStyle name="40% - Accent4 2 3 3 2 6 2" xfId="37829" xr:uid="{696E854F-A573-40EE-B0C1-7050F0956C1C}"/>
    <x:cellStyle name="40% - Accent4 2 3 3 2 7" xfId="37830" xr:uid="{643C0526-496C-40DE-ADD6-FEB20EF841F7}"/>
    <x:cellStyle name="40% - Accent4 2 3 3 3" xfId="37831" xr:uid="{683672BE-AB47-42FB-9476-90980D7D77D1}"/>
    <x:cellStyle name="40% - Accent4 2 3 3 3 2" xfId="37832" xr:uid="{AA3F96FC-5637-454C-8531-EBEE69CCB69B}"/>
    <x:cellStyle name="40% - Accent4 2 3 3 3 2 2" xfId="37833" xr:uid="{FB610180-6D75-4967-98DF-A5FC4626701D}"/>
    <x:cellStyle name="40% - Accent4 2 3 3 3 2 2 2" xfId="37834" xr:uid="{6FF8B527-78E8-416D-9067-B3AB242135A6}"/>
    <x:cellStyle name="40% - Accent4 2 3 3 3 2 2 2 2" xfId="37835" xr:uid="{C028E5AA-2428-44B4-8BAE-D19C66F40E50}"/>
    <x:cellStyle name="40% - Accent4 2 3 3 3 2 2 3" xfId="37836" xr:uid="{F58F6FC5-F7BF-41EC-BD00-E8BAE0D5A351}"/>
    <x:cellStyle name="40% - Accent4 2 3 3 3 2 2 4" xfId="37837" xr:uid="{F1A05DD2-1153-421D-B281-D382A3C906E4}"/>
    <x:cellStyle name="40% - Accent4 2 3 3 3 2 3" xfId="37838" xr:uid="{3331D8BE-7A8C-46B0-BDEF-4E47D8307BB2}"/>
    <x:cellStyle name="40% - Accent4 2 3 3 3 2 3 2" xfId="37839" xr:uid="{C521D519-FC84-49BD-95FC-6F3DB0C1847B}"/>
    <x:cellStyle name="40% - Accent4 2 3 3 3 2 3 3" xfId="37840" xr:uid="{09DBB348-0710-4A1C-98E3-2CABFC977535}"/>
    <x:cellStyle name="40% - Accent4 2 3 3 3 2 4" xfId="37841" xr:uid="{2397490B-75A1-4F05-90B3-396D492FCE8F}"/>
    <x:cellStyle name="40% - Accent4 2 3 3 3 2 5" xfId="37842" xr:uid="{3D5B8839-2987-4647-8AD7-C4B82FAB28F4}"/>
    <x:cellStyle name="40% - Accent4 2 3 3 3 3" xfId="37843" xr:uid="{F4C9F71D-A5E6-4A72-AA12-58FEC43804CE}"/>
    <x:cellStyle name="40% - Accent4 2 3 3 3 3 2" xfId="37844" xr:uid="{539F500D-8FFF-471E-AB51-FA58E80BAAF0}"/>
    <x:cellStyle name="40% - Accent4 2 3 3 3 3 2 2" xfId="37845" xr:uid="{8ED3405E-F7A3-40C8-BA87-4BBE5BE5D177}"/>
    <x:cellStyle name="40% - Accent4 2 3 3 3 3 2 3" xfId="37846" xr:uid="{875DE67D-7B3B-4D10-BA6B-3E1EE4B38DF7}"/>
    <x:cellStyle name="40% - Accent4 2 3 3 3 3 3" xfId="37847" xr:uid="{CB884CB6-B1DE-430B-A88C-7ABC313FDA82}"/>
    <x:cellStyle name="40% - Accent4 2 3 3 3 3 3 2" xfId="37848" xr:uid="{C9B80C14-75D6-4C3F-989A-22EFA2621899}"/>
    <x:cellStyle name="40% - Accent4 2 3 3 3 3 4" xfId="37849" xr:uid="{E6354280-5895-4E3E-B77C-00BCAEF10715}"/>
    <x:cellStyle name="40% - Accent4 2 3 3 3 4" xfId="37850" xr:uid="{97C33E61-1EEE-4452-BDC1-5DBE8A3AD8AF}"/>
    <x:cellStyle name="40% - Accent4 2 3 3 3 4 2" xfId="37851" xr:uid="{A4A7D5E2-F9E2-429A-A0AD-2B4D02DC5074}"/>
    <x:cellStyle name="40% - Accent4 2 3 3 3 4 2 2" xfId="37852" xr:uid="{1A6E3600-F0E6-48FA-B057-95C0634D795A}"/>
    <x:cellStyle name="40% - Accent4 2 3 3 3 4 3" xfId="37853" xr:uid="{D5EF591C-A70F-4DCF-89F7-6E4B6C6C9656}"/>
    <x:cellStyle name="40% - Accent4 2 3 3 3 4 4" xfId="37854" xr:uid="{5EA3C2BF-DEB6-4797-A0D4-FC0594E76155}"/>
    <x:cellStyle name="40% - Accent4 2 3 3 3 5" xfId="37855" xr:uid="{1215D97A-3498-4177-8EF8-7298ADF22CB6}"/>
    <x:cellStyle name="40% - Accent4 2 3 3 3 5 2" xfId="37856" xr:uid="{4DD51364-F4EE-490C-9CEA-8ED3F25EE5B6}"/>
    <x:cellStyle name="40% - Accent4 2 3 3 3 5 3" xfId="37857" xr:uid="{4AD72EA7-FBDA-4D73-BEDE-3C68E58ADCC9}"/>
    <x:cellStyle name="40% - Accent4 2 3 3 3 6" xfId="37858" xr:uid="{E44FB675-3C27-4714-9BDA-58BBD56582CB}"/>
    <x:cellStyle name="40% - Accent4 2 3 3 3 6 2" xfId="37859" xr:uid="{C4A6BA1E-7649-4487-BE0D-453857D0F779}"/>
    <x:cellStyle name="40% - Accent4 2 3 3 3 7" xfId="37860" xr:uid="{27EEE104-29BB-47B0-BD71-AE66DE522D46}"/>
    <x:cellStyle name="40% - Accent4 2 3 3 4" xfId="37861" xr:uid="{91FE9B36-5142-4411-B040-0632201737B6}"/>
    <x:cellStyle name="40% - Accent4 2 3 3 4 2" xfId="37862" xr:uid="{C3BDCFE4-136E-4C87-8A98-47AD9CEFA620}"/>
    <x:cellStyle name="40% - Accent4 2 3 3 4 2 2" xfId="37863" xr:uid="{5546DD6D-5B86-4C21-9199-089A34C4A52D}"/>
    <x:cellStyle name="40% - Accent4 2 3 3 4 2 2 2" xfId="37864" xr:uid="{3F32B7C8-B07D-4D13-97B9-03850C07E0B4}"/>
    <x:cellStyle name="40% - Accent4 2 3 3 4 2 2 3" xfId="37865" xr:uid="{5292E5B0-B516-4E52-8162-3482CE15F121}"/>
    <x:cellStyle name="40% - Accent4 2 3 3 4 2 3" xfId="37866" xr:uid="{827862D4-1F86-4901-9942-9B96CC2783B5}"/>
    <x:cellStyle name="40% - Accent4 2 3 3 4 2 3 2" xfId="37867" xr:uid="{E0E6CCA1-88A6-4521-B53B-D11960BD5C2B}"/>
    <x:cellStyle name="40% - Accent4 2 3 3 4 2 4" xfId="37868" xr:uid="{7B229697-B3F5-49F3-B86E-FAB9D4140A8C}"/>
    <x:cellStyle name="40% - Accent4 2 3 3 4 3" xfId="37869" xr:uid="{C9520834-A535-4629-8CB9-B977B53756C4}"/>
    <x:cellStyle name="40% - Accent4 2 3 3 4 3 2" xfId="37870" xr:uid="{0C2FBA8C-2D3C-424E-B30C-36448BDE2A30}"/>
    <x:cellStyle name="40% - Accent4 2 3 3 4 3 2 2" xfId="37871" xr:uid="{22127A77-2052-4D89-B1BC-FEAA3712D94C}"/>
    <x:cellStyle name="40% - Accent4 2 3 3 4 3 3" xfId="37872" xr:uid="{529660A7-DDEA-4426-8725-547B9A294BDC}"/>
    <x:cellStyle name="40% - Accent4 2 3 3 4 3 4" xfId="37873" xr:uid="{5C7F1432-B5AD-4273-8C82-FABDF4F18297}"/>
    <x:cellStyle name="40% - Accent4 2 3 3 4 4" xfId="37874" xr:uid="{0D3ED803-8CC7-4E89-B578-B39CB435B5E2}"/>
    <x:cellStyle name="40% - Accent4 2 3 3 4 4 2" xfId="37875" xr:uid="{B9B25F9A-D28A-462F-9EE6-B2699D40CEED}"/>
    <x:cellStyle name="40% - Accent4 2 3 3 4 4 3" xfId="37876" xr:uid="{573ED063-8E1F-422B-B048-77A21D184746}"/>
    <x:cellStyle name="40% - Accent4 2 3 3 4 5" xfId="37877" xr:uid="{726D9DDE-797D-44C1-A376-AD5C9981CF62}"/>
    <x:cellStyle name="40% - Accent4 2 3 3 4 5 2" xfId="37878" xr:uid="{ADEE78D2-78D7-436D-B53E-137E0A89F376}"/>
    <x:cellStyle name="40% - Accent4 2 3 3 4 6" xfId="37879" xr:uid="{67E63AAE-9B3D-4084-9E0C-BBCE0DDD1270}"/>
    <x:cellStyle name="40% - Accent4 2 3 3 5" xfId="37880" xr:uid="{C73D6DA7-F234-4F2A-89EE-F071A3B5ADA9}"/>
    <x:cellStyle name="40% - Accent4 2 3 3 5 2" xfId="37881" xr:uid="{402F74C5-56A8-4F67-B295-E97890BB866F}"/>
    <x:cellStyle name="40% - Accent4 2 3 3 5 2 2" xfId="37882" xr:uid="{F5360C21-FDEC-44D5-9958-DB2ACB251153}"/>
    <x:cellStyle name="40% - Accent4 2 3 3 5 2 2 2" xfId="37883" xr:uid="{42ADA4E4-07EB-4C50-A4AD-26AFBA881EA2}"/>
    <x:cellStyle name="40% - Accent4 2 3 3 5 2 3" xfId="37884" xr:uid="{073F0AD9-6FA3-4D12-ACF3-2A32CA377B4C}"/>
    <x:cellStyle name="40% - Accent4 2 3 3 5 2 4" xfId="37885" xr:uid="{003B79E3-FFF7-4403-9450-A55CCB8ECBA7}"/>
    <x:cellStyle name="40% - Accent4 2 3 3 5 3" xfId="37886" xr:uid="{69B3183D-8A93-481E-A502-72EE21836B00}"/>
    <x:cellStyle name="40% - Accent4 2 3 3 5 3 2" xfId="37887" xr:uid="{62FFCD33-2D63-49FA-932C-0A16B700564E}"/>
    <x:cellStyle name="40% - Accent4 2 3 3 5 3 3" xfId="37888" xr:uid="{2D3637B9-7C66-4FB7-B915-124AB85E2440}"/>
    <x:cellStyle name="40% - Accent4 2 3 3 5 4" xfId="37889" xr:uid="{00513222-6F86-43F6-A427-A24B1DE8E40B}"/>
    <x:cellStyle name="40% - Accent4 2 3 3 5 5" xfId="37890" xr:uid="{4F8F7690-112A-4EC7-9CC5-3CA4F02EE2CD}"/>
    <x:cellStyle name="40% - Accent4 2 3 3 6" xfId="37891" xr:uid="{E834350B-50AE-4FA8-AECF-1AD0ECB738FC}"/>
    <x:cellStyle name="40% - Accent4 2 3 3 6 2" xfId="37892" xr:uid="{EB8EEF3F-C12D-4532-BDD7-23F721F03625}"/>
    <x:cellStyle name="40% - Accent4 2 3 3 6 2 2" xfId="37893" xr:uid="{035FF527-D1E6-4181-B712-CF90DBB6BCAF}"/>
    <x:cellStyle name="40% - Accent4 2 3 3 6 2 3" xfId="37894" xr:uid="{984A3852-1F12-4D24-8455-03D6177E8754}"/>
    <x:cellStyle name="40% - Accent4 2 3 3 6 3" xfId="37895" xr:uid="{97DA78BB-8CEB-4AC1-9530-A2D148A26B99}"/>
    <x:cellStyle name="40% - Accent4 2 3 3 6 3 2" xfId="37896" xr:uid="{8E697BDD-88A7-4D46-9313-CFE099C2022E}"/>
    <x:cellStyle name="40% - Accent4 2 3 3 6 4" xfId="37897" xr:uid="{042C0B9B-D46B-4DEA-95AD-A83D8697493C}"/>
    <x:cellStyle name="40% - Accent4 2 3 3 7" xfId="37898" xr:uid="{2C763658-31F9-408B-B582-750AB9777152}"/>
    <x:cellStyle name="40% - Accent4 2 3 3 7 2" xfId="37899" xr:uid="{2C4E0D4A-3D5C-4AE4-B454-547754B93D82}"/>
    <x:cellStyle name="40% - Accent4 2 3 3 7 2 2" xfId="37900" xr:uid="{B4F095EE-70DE-4B8A-83C0-2F23199FAC33}"/>
    <x:cellStyle name="40% - Accent4 2 3 3 7 3" xfId="37901" xr:uid="{3C28ABC8-8BA2-43B6-A637-4F383149FC65}"/>
    <x:cellStyle name="40% - Accent4 2 3 3 7 4" xfId="37902" xr:uid="{4C6AA185-2136-41EE-B3CD-0F0750FDA3D8}"/>
    <x:cellStyle name="40% - Accent4 2 3 3 8" xfId="37903" xr:uid="{6C34A115-46F7-4925-9193-831DAD2FB019}"/>
    <x:cellStyle name="40% - Accent4 2 3 3 8 2" xfId="37904" xr:uid="{E95A00CE-2871-41AA-9402-9065DA2EDEFB}"/>
    <x:cellStyle name="40% - Accent4 2 3 3 8 3" xfId="37905" xr:uid="{1D5A1C58-5B2C-43AC-A727-2DC0A456EE12}"/>
    <x:cellStyle name="40% - Accent4 2 3 3 9" xfId="37906" xr:uid="{5C59D993-4775-4FB7-AAB6-04DD4DFCF3BA}"/>
    <x:cellStyle name="40% - Accent4 2 3 3 9 2" xfId="37907" xr:uid="{919CF62D-FCE1-4FB2-8B10-10603C37580E}"/>
    <x:cellStyle name="40% - Accent4 2 3 4" xfId="37908" xr:uid="{4B891B6C-9732-4DDF-AF2F-B0790CDDACAE}"/>
    <x:cellStyle name="40% - Accent4 2 3 4 2" xfId="37909" xr:uid="{9B5F18B1-922F-4A52-9F83-2687095B5C5A}"/>
    <x:cellStyle name="40% - Accent4 2 3 4 2 2" xfId="37910" xr:uid="{B0892F90-50A6-44C4-A437-FB9FE35F4D42}"/>
    <x:cellStyle name="40% - Accent4 2 3 4 2 2 2" xfId="37911" xr:uid="{571E8DBE-C57E-4C54-9CE5-CBDA6AAD843D}"/>
    <x:cellStyle name="40% - Accent4 2 3 4 2 2 2 2" xfId="37912" xr:uid="{E8613187-BF93-49EC-AC7C-9D34434D53CF}"/>
    <x:cellStyle name="40% - Accent4 2 3 4 2 2 3" xfId="37913" xr:uid="{8FC7EFF0-805C-4CE9-A13F-8AEEF7A5B9BF}"/>
    <x:cellStyle name="40% - Accent4 2 3 4 2 2 4" xfId="37914" xr:uid="{F7F59365-D1F1-400D-BBD4-306CC4742DB1}"/>
    <x:cellStyle name="40% - Accent4 2 3 4 2 3" xfId="37915" xr:uid="{3FA15874-CC1A-4191-A41F-0464AF0222B2}"/>
    <x:cellStyle name="40% - Accent4 2 3 4 2 3 2" xfId="37916" xr:uid="{E3A44D38-EDEA-47D9-AB92-575ECF85CBDE}"/>
    <x:cellStyle name="40% - Accent4 2 3 4 2 3 3" xfId="37917" xr:uid="{3242A2FE-3838-4686-A8D9-8227740C8B4B}"/>
    <x:cellStyle name="40% - Accent4 2 3 4 2 4" xfId="37918" xr:uid="{B04E5E72-70CF-45F1-87EF-DCB35F16A0A8}"/>
    <x:cellStyle name="40% - Accent4 2 3 4 2 5" xfId="37919" xr:uid="{EBF056F3-78FF-4E9F-8637-FB801E094D45}"/>
    <x:cellStyle name="40% - Accent4 2 3 4 3" xfId="37920" xr:uid="{F251A36C-E334-400E-BF88-8A97ED4E962E}"/>
    <x:cellStyle name="40% - Accent4 2 3 4 3 2" xfId="37921" xr:uid="{BE7BB195-2C0D-44F2-BD2F-F530A8408826}"/>
    <x:cellStyle name="40% - Accent4 2 3 4 3 2 2" xfId="37922" xr:uid="{F7158310-4698-4678-AF10-7B9A2C591808}"/>
    <x:cellStyle name="40% - Accent4 2 3 4 3 2 3" xfId="37923" xr:uid="{716BCB12-AAC5-4EC6-8B25-8E32DED79171}"/>
    <x:cellStyle name="40% - Accent4 2 3 4 3 3" xfId="37924" xr:uid="{DDCF8BF7-2A34-4D28-9699-977B59CD0CFC}"/>
    <x:cellStyle name="40% - Accent4 2 3 4 3 3 2" xfId="37925" xr:uid="{BE724C58-48FE-4DD5-A991-40839199DFA0}"/>
    <x:cellStyle name="40% - Accent4 2 3 4 3 4" xfId="37926" xr:uid="{1F63FA9A-D840-419F-8021-8AD3C6A9642E}"/>
    <x:cellStyle name="40% - Accent4 2 3 4 4" xfId="37927" xr:uid="{C7945451-B9A2-4F53-95BA-40AB247E1865}"/>
    <x:cellStyle name="40% - Accent4 2 3 4 4 2" xfId="37928" xr:uid="{B924693A-A8E4-4243-A3F6-6F93B4208B95}"/>
    <x:cellStyle name="40% - Accent4 2 3 4 4 2 2" xfId="37929" xr:uid="{44F3E634-FF28-4157-AD21-9A309A68EE5A}"/>
    <x:cellStyle name="40% - Accent4 2 3 4 4 3" xfId="37930" xr:uid="{A889A9A3-5B23-41B1-AA06-4A3D1B76B81A}"/>
    <x:cellStyle name="40% - Accent4 2 3 4 4 4" xfId="37931" xr:uid="{E9D08B38-4BF1-4604-86F1-1B680D5A747E}"/>
    <x:cellStyle name="40% - Accent4 2 3 4 5" xfId="37932" xr:uid="{AE9AA075-018C-41CB-AC0C-3552291B0600}"/>
    <x:cellStyle name="40% - Accent4 2 3 4 5 2" xfId="37933" xr:uid="{E059FCDC-C4A7-48E3-8B4D-3EC790E81E55}"/>
    <x:cellStyle name="40% - Accent4 2 3 4 5 3" xfId="37934" xr:uid="{925EE0F7-AE01-4ABF-90EC-725B6CB6448C}"/>
    <x:cellStyle name="40% - Accent4 2 3 4 6" xfId="37935" xr:uid="{D9037666-FB99-4867-9A74-D7ED75C3FE33}"/>
    <x:cellStyle name="40% - Accent4 2 3 4 6 2" xfId="37936" xr:uid="{BA9F069E-3AD5-4C12-8AD4-B95E5598404E}"/>
    <x:cellStyle name="40% - Accent4 2 3 4 7" xfId="37937" xr:uid="{F01DA175-9B2C-4557-9082-98FF7A65A7E8}"/>
    <x:cellStyle name="40% - Accent4 2 3 5" xfId="37938" xr:uid="{26C48D66-2C0D-4A4C-8D65-12C5DED2ADC5}"/>
    <x:cellStyle name="40% - Accent4 2 3 5 2" xfId="37939" xr:uid="{7B40E6CA-79A6-4171-8D57-49C823F50F49}"/>
    <x:cellStyle name="40% - Accent4 2 3 5 2 2" xfId="37940" xr:uid="{4D78D9FD-BFC1-42F6-9FF3-212FC69DA85B}"/>
    <x:cellStyle name="40% - Accent4 2 3 5 2 2 2" xfId="37941" xr:uid="{7E7D33C4-93B3-4851-810E-0F7129DA0E2B}"/>
    <x:cellStyle name="40% - Accent4 2 3 5 2 2 2 2" xfId="37942" xr:uid="{D5E54C46-9F07-43B0-B0DB-571EE3D09BA9}"/>
    <x:cellStyle name="40% - Accent4 2 3 5 2 2 3" xfId="37943" xr:uid="{743B3E32-38EB-4643-A248-8E3CE654EEE9}"/>
    <x:cellStyle name="40% - Accent4 2 3 5 2 2 4" xfId="37944" xr:uid="{777FC0D6-CB97-424A-95B7-E741DDD473FF}"/>
    <x:cellStyle name="40% - Accent4 2 3 5 2 3" xfId="37945" xr:uid="{CE3225F1-4CEC-4011-A063-171EB2577DC9}"/>
    <x:cellStyle name="40% - Accent4 2 3 5 2 3 2" xfId="37946" xr:uid="{4D851177-7CA0-474A-9D7F-D7517F847BB5}"/>
    <x:cellStyle name="40% - Accent4 2 3 5 2 3 3" xfId="37947" xr:uid="{41235BDA-3A92-4D94-A754-1EAF598486EC}"/>
    <x:cellStyle name="40% - Accent4 2 3 5 2 4" xfId="37948" xr:uid="{6B215086-481C-4A54-86BB-9564DF6CF679}"/>
    <x:cellStyle name="40% - Accent4 2 3 5 2 5" xfId="37949" xr:uid="{249B11D9-EF25-4540-94FC-933E2A41BC30}"/>
    <x:cellStyle name="40% - Accent4 2 3 5 3" xfId="37950" xr:uid="{6F19D272-2742-4292-A59C-C4B99C859FBC}"/>
    <x:cellStyle name="40% - Accent4 2 3 5 3 2" xfId="37951" xr:uid="{5943ECAF-FC03-4D81-87E8-2BC96AAE6F5B}"/>
    <x:cellStyle name="40% - Accent4 2 3 5 3 2 2" xfId="37952" xr:uid="{F7116C4B-6D3F-474A-BB6E-CA449B1AADE2}"/>
    <x:cellStyle name="40% - Accent4 2 3 5 3 2 3" xfId="37953" xr:uid="{8063EA1E-BD22-4364-8F34-20AAC1E89189}"/>
    <x:cellStyle name="40% - Accent4 2 3 5 3 3" xfId="37954" xr:uid="{E5B7BD9C-EB2C-4C9B-935B-0A4E844A91C5}"/>
    <x:cellStyle name="40% - Accent4 2 3 5 3 3 2" xfId="37955" xr:uid="{0A6842C6-BBD1-4D20-A120-2D040A5F3A29}"/>
    <x:cellStyle name="40% - Accent4 2 3 5 3 4" xfId="37956" xr:uid="{EE27D36D-6980-4EC7-8DFA-A5DA65D94019}"/>
    <x:cellStyle name="40% - Accent4 2 3 5 4" xfId="37957" xr:uid="{2AADB12C-218F-4B70-90D3-7C4E83E7DE69}"/>
    <x:cellStyle name="40% - Accent4 2 3 5 4 2" xfId="37958" xr:uid="{8A12ED59-5D4D-4047-B61B-3170594676BF}"/>
    <x:cellStyle name="40% - Accent4 2 3 5 4 2 2" xfId="37959" xr:uid="{D95BA223-9B8C-49A6-84A3-F4C2CDA33790}"/>
    <x:cellStyle name="40% - Accent4 2 3 5 4 3" xfId="37960" xr:uid="{339B0A7C-5903-4F7C-8A4C-47C5D9D91EA3}"/>
    <x:cellStyle name="40% - Accent4 2 3 5 4 4" xfId="37961" xr:uid="{FAE59C7C-8742-4F23-AA8D-FF4D9A6980AD}"/>
    <x:cellStyle name="40% - Accent4 2 3 5 5" xfId="37962" xr:uid="{5E8B00F9-8310-4A9B-A93E-316F29CA2466}"/>
    <x:cellStyle name="40% - Accent4 2 3 5 5 2" xfId="37963" xr:uid="{1A263FC5-00B4-40C0-88B6-5A33DDF6C5DE}"/>
    <x:cellStyle name="40% - Accent4 2 3 5 5 3" xfId="37964" xr:uid="{2360CE45-F7A3-4BD6-AC98-F588D3508766}"/>
    <x:cellStyle name="40% - Accent4 2 3 5 6" xfId="37965" xr:uid="{458653B1-DC5B-4CC8-B29D-18993DBDF9CF}"/>
    <x:cellStyle name="40% - Accent4 2 3 5 6 2" xfId="37966" xr:uid="{DC334C52-0E33-4126-9797-1F88C0C5623D}"/>
    <x:cellStyle name="40% - Accent4 2 3 5 7" xfId="37967" xr:uid="{DAAE8D99-6496-431D-BA48-855CA1DBF9D2}"/>
    <x:cellStyle name="40% - Accent4 2 3 6" xfId="37968" xr:uid="{30D45B3C-F765-465B-AE8B-ABE0F0FB742B}"/>
    <x:cellStyle name="40% - Accent4 2 3 6 2" xfId="37969" xr:uid="{5A6387CA-125F-4163-BF2B-1077C0DE4CE7}"/>
    <x:cellStyle name="40% - Accent4 2 3 6 2 2" xfId="37970" xr:uid="{2C905C1D-740C-4B5C-BCA5-AEAC39712FD7}"/>
    <x:cellStyle name="40% - Accent4 2 3 6 2 2 2" xfId="37971" xr:uid="{D13A4525-F7EA-4C0E-A2F6-03C381CF391F}"/>
    <x:cellStyle name="40% - Accent4 2 3 6 2 2 3" xfId="37972" xr:uid="{FDB718E1-4CE9-4A22-8585-8256302B7B42}"/>
    <x:cellStyle name="40% - Accent4 2 3 6 2 3" xfId="37973" xr:uid="{F4452DEA-3E23-4BC2-A12E-C9B6A58BE576}"/>
    <x:cellStyle name="40% - Accent4 2 3 6 2 3 2" xfId="37974" xr:uid="{2D5BF771-4256-4225-8A99-F36300896B47}"/>
    <x:cellStyle name="40% - Accent4 2 3 6 2 4" xfId="37975" xr:uid="{FD31506A-6D80-4B0B-ACA4-1633ACBD7E2A}"/>
    <x:cellStyle name="40% - Accent4 2 3 6 3" xfId="37976" xr:uid="{E9CE09DA-5C08-4447-869E-48CFA917EF1B}"/>
    <x:cellStyle name="40% - Accent4 2 3 6 3 2" xfId="37977" xr:uid="{96FD0633-2E5C-4BBB-A91F-1273325E44ED}"/>
    <x:cellStyle name="40% - Accent4 2 3 6 3 2 2" xfId="37978" xr:uid="{1E4F7593-A5CB-475D-A08A-2AFD6D1159B0}"/>
    <x:cellStyle name="40% - Accent4 2 3 6 3 3" xfId="37979" xr:uid="{2A2E171F-0861-4909-872D-E5FDFD76AC0F}"/>
    <x:cellStyle name="40% - Accent4 2 3 6 3 4" xfId="37980" xr:uid="{134B51AA-960E-47E3-BA70-7580C4E465AA}"/>
    <x:cellStyle name="40% - Accent4 2 3 6 4" xfId="37981" xr:uid="{73010906-D569-41B9-A451-5F3CA54A7C21}"/>
    <x:cellStyle name="40% - Accent4 2 3 6 4 2" xfId="37982" xr:uid="{1F335541-19D8-4E5C-B802-17BD885CD7D0}"/>
    <x:cellStyle name="40% - Accent4 2 3 6 4 3" xfId="37983" xr:uid="{0B0F2867-A27B-463D-B17D-63B810ACC19A}"/>
    <x:cellStyle name="40% - Accent4 2 3 6 5" xfId="37984" xr:uid="{0295F4C4-974A-493D-AE6F-A69ED8A0E0C3}"/>
    <x:cellStyle name="40% - Accent4 2 3 6 5 2" xfId="37985" xr:uid="{FF8E6DAE-D178-49D5-AEEC-8F1F8BD5B4C5}"/>
    <x:cellStyle name="40% - Accent4 2 3 6 6" xfId="37986" xr:uid="{2DAA5893-67B5-4318-AA3A-D94278741E7A}"/>
    <x:cellStyle name="40% - Accent4 2 3 7" xfId="37987" xr:uid="{10B89939-2D25-4EF4-B550-827E54381DB5}"/>
    <x:cellStyle name="40% - Accent4 2 3 7 2" xfId="37988" xr:uid="{5322DEE4-D9C3-41FB-8C12-0B3650F54254}"/>
    <x:cellStyle name="40% - Accent4 2 3 7 2 2" xfId="37989" xr:uid="{31FC7361-5812-468E-814A-8FFB62A9A85E}"/>
    <x:cellStyle name="40% - Accent4 2 3 7 2 2 2" xfId="37990" xr:uid="{03173097-2B8B-4823-A2C2-1E49DDEAA182}"/>
    <x:cellStyle name="40% - Accent4 2 3 7 2 3" xfId="37991" xr:uid="{C6FF2BAD-507B-47DF-9251-FE6E6C181039}"/>
    <x:cellStyle name="40% - Accent4 2 3 7 2 4" xfId="37992" xr:uid="{5C8CA4FD-3589-4EC5-9E5D-3CA208B0ECF8}"/>
    <x:cellStyle name="40% - Accent4 2 3 7 3" xfId="37993" xr:uid="{956D1B6A-C93E-436C-B09C-7FA88D940F37}"/>
    <x:cellStyle name="40% - Accent4 2 3 7 3 2" xfId="37994" xr:uid="{9A4D7FB6-891E-40F0-A8AE-1CDDAC7C5F10}"/>
    <x:cellStyle name="40% - Accent4 2 3 7 3 3" xfId="37995" xr:uid="{4E9339AB-149A-4266-A26F-4A92ABB7B638}"/>
    <x:cellStyle name="40% - Accent4 2 3 7 4" xfId="37996" xr:uid="{734E9826-3A2D-4CB9-BE5B-64AED54D5C31}"/>
    <x:cellStyle name="40% - Accent4 2 3 7 5" xfId="37997" xr:uid="{2341D0C5-58EC-4E22-BB64-9CCE046E6D11}"/>
    <x:cellStyle name="40% - Accent4 2 3 8" xfId="37998" xr:uid="{9579A075-C0E7-45C9-A36F-256525481681}"/>
    <x:cellStyle name="40% - Accent4 2 3 8 2" xfId="37999" xr:uid="{C9350210-32F6-4199-BC9A-04DE7ED3A648}"/>
    <x:cellStyle name="40% - Accent4 2 3 8 2 2" xfId="38000" xr:uid="{BA6D15C6-2F60-4667-8EFD-AEAC5A70813D}"/>
    <x:cellStyle name="40% - Accent4 2 3 8 2 3" xfId="38001" xr:uid="{830C0B1B-677E-4288-AB26-67ACEF861EDD}"/>
    <x:cellStyle name="40% - Accent4 2 3 8 3" xfId="38002" xr:uid="{89EC9F34-BFD3-475C-A58B-02D90DFFF35B}"/>
    <x:cellStyle name="40% - Accent4 2 3 8 3 2" xfId="38003" xr:uid="{83B0CD46-E17A-4F74-9138-6F02A3F467A6}"/>
    <x:cellStyle name="40% - Accent4 2 3 8 4" xfId="38004" xr:uid="{7F7B55DF-F822-4446-ABFE-3BF2E5F6E65C}"/>
    <x:cellStyle name="40% - Accent4 2 3 9" xfId="38005" xr:uid="{3885636C-84ED-4DE7-96ED-68E1CAF079BA}"/>
    <x:cellStyle name="40% - Accent4 2 3 9 2" xfId="38006" xr:uid="{E8EC6A4E-FFC5-4401-9939-1BA9FBFC51FE}"/>
    <x:cellStyle name="40% - Accent4 2 3 9 2 2" xfId="38007" xr:uid="{FB4A54F0-866D-4E65-98DC-0CD6B300376B}"/>
    <x:cellStyle name="40% - Accent4 2 3 9 3" xfId="38008" xr:uid="{E29DFBBA-3630-4F8F-862C-2B8839D4D034}"/>
    <x:cellStyle name="40% - Accent4 2 3 9 4" xfId="38009" xr:uid="{0BD175D0-70A9-4A09-A366-4D862BAB723E}"/>
    <x:cellStyle name="40% - Accent4 2 4" xfId="38010" xr:uid="{6C9997B6-55C1-4AF0-B763-D03A6B6CD2D8}"/>
    <x:cellStyle name="40% - Accent4 2 4 10" xfId="38011" xr:uid="{5BBF42E5-49FC-40BA-8172-64C82EE6FABF}"/>
    <x:cellStyle name="40% - Accent4 2 4 2" xfId="38012" xr:uid="{F3C55B07-4E71-48C0-8594-7AA6E917347B}"/>
    <x:cellStyle name="40% - Accent4 2 4 2 2" xfId="38013" xr:uid="{D5C91801-2A22-41B3-93D0-E040332E387C}"/>
    <x:cellStyle name="40% - Accent4 2 4 2 2 2" xfId="38014" xr:uid="{59E408C2-8639-41DE-9FBC-8D374E5E31E8}"/>
    <x:cellStyle name="40% - Accent4 2 4 2 2 2 2" xfId="38015" xr:uid="{C1620396-49C9-43DA-9844-951A3FAD7EFD}"/>
    <x:cellStyle name="40% - Accent4 2 4 2 2 2 2 2" xfId="38016" xr:uid="{1E9F2618-AB70-44A6-8AB7-92819BC2F845}"/>
    <x:cellStyle name="40% - Accent4 2 4 2 2 2 3" xfId="38017" xr:uid="{3F4482A4-17C8-4E5A-AAD0-168A74781E32}"/>
    <x:cellStyle name="40% - Accent4 2 4 2 2 2 4" xfId="38018" xr:uid="{E52B6B3A-D387-4EEB-86A3-8FADC6053949}"/>
    <x:cellStyle name="40% - Accent4 2 4 2 2 3" xfId="38019" xr:uid="{C00B79C7-9727-42E9-8599-768191D2164C}"/>
    <x:cellStyle name="40% - Accent4 2 4 2 2 3 2" xfId="38020" xr:uid="{CD322C9E-3457-4943-85DC-05037773447F}"/>
    <x:cellStyle name="40% - Accent4 2 4 2 2 3 3" xfId="38021" xr:uid="{63EE989E-DF4D-4F92-8971-9F2656B67714}"/>
    <x:cellStyle name="40% - Accent4 2 4 2 2 4" xfId="38022" xr:uid="{4FC46FE6-89E2-4E1C-9095-866AC3A26CE5}"/>
    <x:cellStyle name="40% - Accent4 2 4 2 2 5" xfId="38023" xr:uid="{5773D7DE-5578-4281-BEC6-F8F65F9D4E16}"/>
    <x:cellStyle name="40% - Accent4 2 4 2 3" xfId="38024" xr:uid="{EFF06996-E4AB-4F06-AB5B-9F56BDF40DB9}"/>
    <x:cellStyle name="40% - Accent4 2 4 2 3 2" xfId="38025" xr:uid="{FA8A7AC0-F42E-469F-B674-654B77EF3D85}"/>
    <x:cellStyle name="40% - Accent4 2 4 2 3 2 2" xfId="38026" xr:uid="{C5EDF54C-A3B9-423B-BCB3-76A73CEF6D0F}"/>
    <x:cellStyle name="40% - Accent4 2 4 2 3 2 3" xfId="38027" xr:uid="{1CBCE73A-EA08-449D-86F4-19BE93304500}"/>
    <x:cellStyle name="40% - Accent4 2 4 2 3 3" xfId="38028" xr:uid="{BC34190D-C3A8-4AB7-A53A-9A69129E3782}"/>
    <x:cellStyle name="40% - Accent4 2 4 2 3 3 2" xfId="38029" xr:uid="{3C3BF1CD-E78F-443A-87CF-C5836E926193}"/>
    <x:cellStyle name="40% - Accent4 2 4 2 3 4" xfId="38030" xr:uid="{16D0DF30-0B68-48B5-841C-4DC2A87C2E11}"/>
    <x:cellStyle name="40% - Accent4 2 4 2 4" xfId="38031" xr:uid="{FEC8F708-44C9-4F85-8DE2-5DFA10C2C86A}"/>
    <x:cellStyle name="40% - Accent4 2 4 2 4 2" xfId="38032" xr:uid="{8453E263-F66B-4408-AA1A-F613714C89E2}"/>
    <x:cellStyle name="40% - Accent4 2 4 2 4 2 2" xfId="38033" xr:uid="{B553CF75-EB6C-491F-BDB9-39130D754662}"/>
    <x:cellStyle name="40% - Accent4 2 4 2 4 3" xfId="38034" xr:uid="{541DE4D8-734B-45C9-8F82-2110C3329557}"/>
    <x:cellStyle name="40% - Accent4 2 4 2 4 4" xfId="38035" xr:uid="{D9EAC04C-7472-4C44-8F54-EB19F6E6C243}"/>
    <x:cellStyle name="40% - Accent4 2 4 2 5" xfId="38036" xr:uid="{9CB5F701-CCCD-40CD-BEEB-89475AB333A3}"/>
    <x:cellStyle name="40% - Accent4 2 4 2 5 2" xfId="38037" xr:uid="{736EF923-F9FD-40F6-A7D4-8F6B36177DC8}"/>
    <x:cellStyle name="40% - Accent4 2 4 2 5 3" xfId="38038" xr:uid="{C4454D5F-86C3-4FEA-9C64-2EB496FD4D30}"/>
    <x:cellStyle name="40% - Accent4 2 4 2 6" xfId="38039" xr:uid="{AA5B7A70-7A40-4DF7-A0B3-73C35EAFD003}"/>
    <x:cellStyle name="40% - Accent4 2 4 2 6 2" xfId="38040" xr:uid="{BA6B9A13-D993-4D20-A785-A1C8105EF16C}"/>
    <x:cellStyle name="40% - Accent4 2 4 2 7" xfId="38041" xr:uid="{F1804147-73D1-4144-9CC1-B239A690D8A6}"/>
    <x:cellStyle name="40% - Accent4 2 4 3" xfId="38042" xr:uid="{8E34FFA6-863B-47FA-A979-0B60A8125E22}"/>
    <x:cellStyle name="40% - Accent4 2 4 3 2" xfId="38043" xr:uid="{5D8A4683-57DC-42A2-9710-39A7BA4E0230}"/>
    <x:cellStyle name="40% - Accent4 2 4 3 2 2" xfId="38044" xr:uid="{3E080A52-5BC3-48FF-9F30-AD9E10D80053}"/>
    <x:cellStyle name="40% - Accent4 2 4 3 2 2 2" xfId="38045" xr:uid="{EF0DF24E-1329-42EE-80C5-7F7A29AA1A3B}"/>
    <x:cellStyle name="40% - Accent4 2 4 3 2 2 2 2" xfId="38046" xr:uid="{72739365-5430-4AEE-9900-0998A541ACEF}"/>
    <x:cellStyle name="40% - Accent4 2 4 3 2 2 3" xfId="38047" xr:uid="{0F35DE2D-B012-4D64-9239-D6BBFF510E20}"/>
    <x:cellStyle name="40% - Accent4 2 4 3 2 2 4" xfId="38048" xr:uid="{0D54E4BA-963B-4291-B31A-74BA72EE5834}"/>
    <x:cellStyle name="40% - Accent4 2 4 3 2 3" xfId="38049" xr:uid="{9D6B7589-8BB9-45A5-9BB0-AEE346169530}"/>
    <x:cellStyle name="40% - Accent4 2 4 3 2 3 2" xfId="38050" xr:uid="{39722747-2109-48AB-B3D1-7D7620CE7D80}"/>
    <x:cellStyle name="40% - Accent4 2 4 3 2 3 3" xfId="38051" xr:uid="{580079C2-0E96-4290-8925-A34AA0EC21DB}"/>
    <x:cellStyle name="40% - Accent4 2 4 3 2 4" xfId="38052" xr:uid="{859DC562-99F9-4F7B-8D30-C6B3DBACF661}"/>
    <x:cellStyle name="40% - Accent4 2 4 3 2 5" xfId="38053" xr:uid="{4D00AE34-A92F-4690-A649-FBDE41DBBBDD}"/>
    <x:cellStyle name="40% - Accent4 2 4 3 3" xfId="38054" xr:uid="{F11929CC-D634-4B83-B8DE-1B3ED5AE1D09}"/>
    <x:cellStyle name="40% - Accent4 2 4 3 3 2" xfId="38055" xr:uid="{9568404A-F2AF-4BF9-B0F3-5CAB440C9806}"/>
    <x:cellStyle name="40% - Accent4 2 4 3 3 2 2" xfId="38056" xr:uid="{21876EA5-24D6-4A19-BDBF-64FDAD697489}"/>
    <x:cellStyle name="40% - Accent4 2 4 3 3 2 3" xfId="38057" xr:uid="{FE06CEDF-4F0D-45A4-B56D-B970058361B7}"/>
    <x:cellStyle name="40% - Accent4 2 4 3 3 3" xfId="38058" xr:uid="{9468B0EA-4FD5-4EB9-BEE6-AB61E40C4B59}"/>
    <x:cellStyle name="40% - Accent4 2 4 3 3 3 2" xfId="38059" xr:uid="{187DEA57-E973-45FD-857A-640084EA3941}"/>
    <x:cellStyle name="40% - Accent4 2 4 3 3 4" xfId="38060" xr:uid="{898F9B4A-2501-4144-95D7-F7DB19403C82}"/>
    <x:cellStyle name="40% - Accent4 2 4 3 4" xfId="38061" xr:uid="{854A5117-1416-47E0-8B34-9AD817A919F2}"/>
    <x:cellStyle name="40% - Accent4 2 4 3 4 2" xfId="38062" xr:uid="{A62352AD-016F-43FC-8B0F-73556FD2885B}"/>
    <x:cellStyle name="40% - Accent4 2 4 3 4 2 2" xfId="38063" xr:uid="{992E243B-BDBD-4921-A047-955A077737C6}"/>
    <x:cellStyle name="40% - Accent4 2 4 3 4 3" xfId="38064" xr:uid="{AA119AD1-6F6A-4FF4-8CFC-57FD1945578F}"/>
    <x:cellStyle name="40% - Accent4 2 4 3 4 4" xfId="38065" xr:uid="{8CC841E1-68BF-47D8-8900-5E522487BEEB}"/>
    <x:cellStyle name="40% - Accent4 2 4 3 5" xfId="38066" xr:uid="{638F4961-35A1-4DA9-9065-127928CD0281}"/>
    <x:cellStyle name="40% - Accent4 2 4 3 5 2" xfId="38067" xr:uid="{74EEB935-3136-4E0F-8E3A-62F94CDDB66D}"/>
    <x:cellStyle name="40% - Accent4 2 4 3 5 3" xfId="38068" xr:uid="{F18F6107-9516-44A3-AEFA-D4BE330FBF7C}"/>
    <x:cellStyle name="40% - Accent4 2 4 3 6" xfId="38069" xr:uid="{5078DB59-2F66-47C0-AB82-00B97B67304E}"/>
    <x:cellStyle name="40% - Accent4 2 4 3 6 2" xfId="38070" xr:uid="{F9DF18AD-B14B-42BB-B800-26D97C03BD4A}"/>
    <x:cellStyle name="40% - Accent4 2 4 3 7" xfId="38071" xr:uid="{488ED769-7276-4982-B6BC-60CA53B7421E}"/>
    <x:cellStyle name="40% - Accent4 2 4 4" xfId="38072" xr:uid="{A6244F07-4EDC-49B9-AF30-47DA1A9F3E4A}"/>
    <x:cellStyle name="40% - Accent4 2 4 4 2" xfId="38073" xr:uid="{B70E194A-0158-4AC4-9C3E-5CE6612E28CF}"/>
    <x:cellStyle name="40% - Accent4 2 4 4 2 2" xfId="38074" xr:uid="{A2F2BBC0-45FC-434E-A4B1-8DA3C0C39838}"/>
    <x:cellStyle name="40% - Accent4 2 4 4 2 2 2" xfId="38075" xr:uid="{638E8D05-2055-41D1-9F64-F1F19468DE3D}"/>
    <x:cellStyle name="40% - Accent4 2 4 4 2 2 3" xfId="38076" xr:uid="{FA4AFA3C-7ACE-46D2-9827-1635F9C7D181}"/>
    <x:cellStyle name="40% - Accent4 2 4 4 2 3" xfId="38077" xr:uid="{84BEC977-6E0B-43F5-8061-CE83C9D838D7}"/>
    <x:cellStyle name="40% - Accent4 2 4 4 2 3 2" xfId="38078" xr:uid="{0E212B32-C003-4C23-BFDE-E0ED36EBA414}"/>
    <x:cellStyle name="40% - Accent4 2 4 4 2 4" xfId="38079" xr:uid="{B6D1B784-2B29-41F1-AFA1-6850B25AE94F}"/>
    <x:cellStyle name="40% - Accent4 2 4 4 3" xfId="38080" xr:uid="{00B62FF0-5FD1-427E-BB5D-6C1F8FDCFCED}"/>
    <x:cellStyle name="40% - Accent4 2 4 4 3 2" xfId="38081" xr:uid="{F05CDFAD-EFE5-46E4-A95E-6559F20F6341}"/>
    <x:cellStyle name="40% - Accent4 2 4 4 3 2 2" xfId="38082" xr:uid="{28ED548E-E18C-4D9E-949E-E8352CF304BE}"/>
    <x:cellStyle name="40% - Accent4 2 4 4 3 3" xfId="38083" xr:uid="{8B191CB3-20B4-492E-BA23-7D7DE9FF528E}"/>
    <x:cellStyle name="40% - Accent4 2 4 4 3 4" xfId="38084" xr:uid="{2AB4D3FE-BF67-47E1-9F2E-3BE63D4B9827}"/>
    <x:cellStyle name="40% - Accent4 2 4 4 4" xfId="38085" xr:uid="{5C49ADE8-C7B1-44D8-B20A-18688388702A}"/>
    <x:cellStyle name="40% - Accent4 2 4 4 4 2" xfId="38086" xr:uid="{DC5D2563-B7BB-461A-86D2-60F2750CC418}"/>
    <x:cellStyle name="40% - Accent4 2 4 4 4 3" xfId="38087" xr:uid="{33374326-83BB-4574-A545-0A909A7ED5DE}"/>
    <x:cellStyle name="40% - Accent4 2 4 4 5" xfId="38088" xr:uid="{D2ADCFB4-A6BD-45D1-8BF5-60AAFF8C60DA}"/>
    <x:cellStyle name="40% - Accent4 2 4 4 5 2" xfId="38089" xr:uid="{642AAB85-81EF-4AE6-8C2C-33C6A789DA79}"/>
    <x:cellStyle name="40% - Accent4 2 4 4 6" xfId="38090" xr:uid="{E47F8DE2-AF0F-4090-8578-B5D4D0A49EE4}"/>
    <x:cellStyle name="40% - Accent4 2 4 5" xfId="38091" xr:uid="{37C5F0A2-BEFD-4BBB-AD9C-131C9DB7D6E1}"/>
    <x:cellStyle name="40% - Accent4 2 4 5 2" xfId="38092" xr:uid="{275BCA05-672D-4D2B-82BF-21511AFEEA3B}"/>
    <x:cellStyle name="40% - Accent4 2 4 5 2 2" xfId="38093" xr:uid="{081424D1-5B49-4CCA-B936-DE13DD76B36C}"/>
    <x:cellStyle name="40% - Accent4 2 4 5 2 2 2" xfId="38094" xr:uid="{56D6C629-AA07-49E8-977A-A12F86533022}"/>
    <x:cellStyle name="40% - Accent4 2 4 5 2 3" xfId="38095" xr:uid="{6B5AF41B-95DA-458C-BDC7-3EE2615D8A22}"/>
    <x:cellStyle name="40% - Accent4 2 4 5 2 4" xfId="38096" xr:uid="{B15D964F-54F0-400A-AF05-ED5F31BC998B}"/>
    <x:cellStyle name="40% - Accent4 2 4 5 3" xfId="38097" xr:uid="{786EF8DA-CA2E-4326-8A71-9016D3EDD39D}"/>
    <x:cellStyle name="40% - Accent4 2 4 5 3 2" xfId="38098" xr:uid="{CCAAE4EB-D39F-4A30-86A3-C86F8A5FE847}"/>
    <x:cellStyle name="40% - Accent4 2 4 5 3 3" xfId="38099" xr:uid="{2BD9D6F9-2396-4DF9-ACFF-FA841B38F9E5}"/>
    <x:cellStyle name="40% - Accent4 2 4 5 4" xfId="38100" xr:uid="{8A98BCE1-5EF1-43C7-8A36-BC2DC8ADB327}"/>
    <x:cellStyle name="40% - Accent4 2 4 5 5" xfId="38101" xr:uid="{7E9A9072-3731-40F8-B7F0-2618AECEDADA}"/>
    <x:cellStyle name="40% - Accent4 2 4 6" xfId="38102" xr:uid="{096C6740-E344-45ED-A05D-5D1FE9B94889}"/>
    <x:cellStyle name="40% - Accent4 2 4 6 2" xfId="38103" xr:uid="{D5CD5500-58FD-4761-B3AF-447FD1347831}"/>
    <x:cellStyle name="40% - Accent4 2 4 6 2 2" xfId="38104" xr:uid="{BD21E161-063E-46B7-A660-07EE478D3C13}"/>
    <x:cellStyle name="40% - Accent4 2 4 6 2 3" xfId="38105" xr:uid="{B52CA0DB-851F-4A43-A9A0-FE18A525A9FA}"/>
    <x:cellStyle name="40% - Accent4 2 4 6 3" xfId="38106" xr:uid="{6BC21F1E-EE39-458F-A081-50542243BEDC}"/>
    <x:cellStyle name="40% - Accent4 2 4 6 3 2" xfId="38107" xr:uid="{38FA837A-4465-4442-817F-67FB75E2B179}"/>
    <x:cellStyle name="40% - Accent4 2 4 6 4" xfId="38108" xr:uid="{0D0D3AD5-EBB4-4464-9EA4-B7C1D2191033}"/>
    <x:cellStyle name="40% - Accent4 2 4 7" xfId="38109" xr:uid="{B4EDBFF5-29F7-4DF1-86AA-519A21F49F66}"/>
    <x:cellStyle name="40% - Accent4 2 4 7 2" xfId="38110" xr:uid="{73F113A7-E3BF-4CEE-9ACC-60FF9386BB0F}"/>
    <x:cellStyle name="40% - Accent4 2 4 7 2 2" xfId="38111" xr:uid="{C24CD9F1-4CD6-4420-8F5A-F7345CD07A9E}"/>
    <x:cellStyle name="40% - Accent4 2 4 7 3" xfId="38112" xr:uid="{CEA7097B-E94A-4D4B-9B41-5132AE416B5F}"/>
    <x:cellStyle name="40% - Accent4 2 4 7 4" xfId="38113" xr:uid="{05C87C60-1FC7-4D1B-B0FE-7E6DBAF17253}"/>
    <x:cellStyle name="40% - Accent4 2 4 8" xfId="38114" xr:uid="{5AFE7952-8277-4F16-8962-5A7C4DE73501}"/>
    <x:cellStyle name="40% - Accent4 2 4 8 2" xfId="38115" xr:uid="{A1AC031C-7A5F-4462-87BE-89ED82EF377A}"/>
    <x:cellStyle name="40% - Accent4 2 4 8 3" xfId="38116" xr:uid="{6598987A-C05D-486B-88A0-110404B8708A}"/>
    <x:cellStyle name="40% - Accent4 2 4 9" xfId="38117" xr:uid="{07970615-F65E-4339-88DD-53B6CF0A53EA}"/>
    <x:cellStyle name="40% - Accent4 2 4 9 2" xfId="38118" xr:uid="{E017CB08-665F-4614-9FE0-F1C55B7126A5}"/>
    <x:cellStyle name="40% - Accent4 2 5" xfId="38119" xr:uid="{278C953C-35E2-418C-852A-FBBA4BB6BA47}"/>
    <x:cellStyle name="40% - Accent4 2 5 10" xfId="38120" xr:uid="{45AC6A71-F2FE-409C-8203-94E6178EF473}"/>
    <x:cellStyle name="40% - Accent4 2 5 2" xfId="38121" xr:uid="{2756829F-A7BC-4374-AAA9-869D75F5D5AA}"/>
    <x:cellStyle name="40% - Accent4 2 5 2 2" xfId="38122" xr:uid="{B589A905-9E45-49E3-A822-96AC343E190A}"/>
    <x:cellStyle name="40% - Accent4 2 5 2 2 2" xfId="38123" xr:uid="{18539D93-7DCD-4E3A-B4DC-A01F88B09B97}"/>
    <x:cellStyle name="40% - Accent4 2 5 2 2 2 2" xfId="38124" xr:uid="{D731EBBE-3319-4BEE-AECB-697CE2B3A4F5}"/>
    <x:cellStyle name="40% - Accent4 2 5 2 2 2 2 2" xfId="38125" xr:uid="{B1C7164F-17B7-4B6D-B8D2-0E280F176F50}"/>
    <x:cellStyle name="40% - Accent4 2 5 2 2 2 3" xfId="38126" xr:uid="{7B6B799A-2065-465F-9398-1DD97ABA7840}"/>
    <x:cellStyle name="40% - Accent4 2 5 2 2 2 4" xfId="38127" xr:uid="{53842CA5-00CD-443E-AEF8-8538B65134E9}"/>
    <x:cellStyle name="40% - Accent4 2 5 2 2 3" xfId="38128" xr:uid="{B591FA9F-B217-4E42-958D-25C83477B21A}"/>
    <x:cellStyle name="40% - Accent4 2 5 2 2 3 2" xfId="38129" xr:uid="{B390228E-BC56-4529-8B6F-B3E9036C4C2F}"/>
    <x:cellStyle name="40% - Accent4 2 5 2 2 3 3" xfId="38130" xr:uid="{AC2FFDE1-9CDF-4ED7-920D-B2B7D646FF6B}"/>
    <x:cellStyle name="40% - Accent4 2 5 2 2 4" xfId="38131" xr:uid="{EAFED974-A9C2-4CCF-848A-5F8EE2696F04}"/>
    <x:cellStyle name="40% - Accent4 2 5 2 2 5" xfId="38132" xr:uid="{7150AF85-E26F-4ABC-9B45-C0ACABEE857F}"/>
    <x:cellStyle name="40% - Accent4 2 5 2 3" xfId="38133" xr:uid="{75649C0F-56B3-4EE8-91A4-B0AD687EF08E}"/>
    <x:cellStyle name="40% - Accent4 2 5 2 3 2" xfId="38134" xr:uid="{E5B1F3BC-D06C-4009-AE4D-CA4D894897B9}"/>
    <x:cellStyle name="40% - Accent4 2 5 2 3 2 2" xfId="38135" xr:uid="{E8EBABED-F549-4A63-A794-EC15545CD649}"/>
    <x:cellStyle name="40% - Accent4 2 5 2 3 2 3" xfId="38136" xr:uid="{CAB39351-5768-4512-ADFD-4C5596EAF55C}"/>
    <x:cellStyle name="40% - Accent4 2 5 2 3 3" xfId="38137" xr:uid="{B74E9A02-8946-4264-9A72-E3222B93B02B}"/>
    <x:cellStyle name="40% - Accent4 2 5 2 3 3 2" xfId="38138" xr:uid="{4042FDF7-AD96-48F9-9B80-2210C38DEC14}"/>
    <x:cellStyle name="40% - Accent4 2 5 2 3 4" xfId="38139" xr:uid="{FABEC8F4-4184-427E-B36B-DCB9DE9B4BD9}"/>
    <x:cellStyle name="40% - Accent4 2 5 2 4" xfId="38140" xr:uid="{61D6AC65-D846-4A9A-AF3E-262E37428C22}"/>
    <x:cellStyle name="40% - Accent4 2 5 2 4 2" xfId="38141" xr:uid="{F676D104-1B29-4D9F-BE63-55CD614CD532}"/>
    <x:cellStyle name="40% - Accent4 2 5 2 4 2 2" xfId="38142" xr:uid="{99E22559-B76D-49DD-A6C2-EFAFCBE27467}"/>
    <x:cellStyle name="40% - Accent4 2 5 2 4 3" xfId="38143" xr:uid="{588FD2A4-B1B6-4CBE-9A75-CB16864096C7}"/>
    <x:cellStyle name="40% - Accent4 2 5 2 4 4" xfId="38144" xr:uid="{848DAC16-BC04-43CA-BC5B-CE9D50B4D944}"/>
    <x:cellStyle name="40% - Accent4 2 5 2 5" xfId="38145" xr:uid="{699A5CDB-3F84-4DF8-A4F2-C9366C73C620}"/>
    <x:cellStyle name="40% - Accent4 2 5 2 5 2" xfId="38146" xr:uid="{788BB8E7-8B98-4429-BBF9-55F08E02DEC1}"/>
    <x:cellStyle name="40% - Accent4 2 5 2 5 3" xfId="38147" xr:uid="{8B7AB3DD-3698-4CB8-9336-35EEEB78D378}"/>
    <x:cellStyle name="40% - Accent4 2 5 2 6" xfId="38148" xr:uid="{A7A9BC25-574D-4167-B5BE-D52B38F5A15D}"/>
    <x:cellStyle name="40% - Accent4 2 5 2 6 2" xfId="38149" xr:uid="{DF7B229E-7997-4A21-9452-2406A6926289}"/>
    <x:cellStyle name="40% - Accent4 2 5 2 7" xfId="38150" xr:uid="{397E0345-90C2-4750-8A22-80A5B968569F}"/>
    <x:cellStyle name="40% - Accent4 2 5 3" xfId="38151" xr:uid="{70DA36C7-081B-4648-81D6-4B1DAE9DF993}"/>
    <x:cellStyle name="40% - Accent4 2 5 3 2" xfId="38152" xr:uid="{817D8249-770F-4A71-96A8-B02339DDD62F}"/>
    <x:cellStyle name="40% - Accent4 2 5 3 2 2" xfId="38153" xr:uid="{1C6ADAF9-71DC-4351-BFF5-A70D2E40F747}"/>
    <x:cellStyle name="40% - Accent4 2 5 3 2 2 2" xfId="38154" xr:uid="{FB1435CC-3BEE-406E-B523-8AF5E0B5B479}"/>
    <x:cellStyle name="40% - Accent4 2 5 3 2 2 2 2" xfId="38155" xr:uid="{FA2BFA3E-0DE1-4046-AB41-158855028F4A}"/>
    <x:cellStyle name="40% - Accent4 2 5 3 2 2 3" xfId="38156" xr:uid="{D2DF139A-8F77-4341-AF1F-6DFF4BAF120B}"/>
    <x:cellStyle name="40% - Accent4 2 5 3 2 2 4" xfId="38157" xr:uid="{95989793-56A2-4A5A-BB9E-74572D49555F}"/>
    <x:cellStyle name="40% - Accent4 2 5 3 2 3" xfId="38158" xr:uid="{5272681E-E60A-479F-973C-E9F88D0EF91F}"/>
    <x:cellStyle name="40% - Accent4 2 5 3 2 3 2" xfId="38159" xr:uid="{EE660579-D7AD-4B4C-9C49-4B0BC90862A5}"/>
    <x:cellStyle name="40% - Accent4 2 5 3 2 3 3" xfId="38160" xr:uid="{6BD43EAE-8357-4877-ABC0-BAE4E543C684}"/>
    <x:cellStyle name="40% - Accent4 2 5 3 2 4" xfId="38161" xr:uid="{54D17D23-1022-4224-8351-9BD7AF1EE09E}"/>
    <x:cellStyle name="40% - Accent4 2 5 3 2 5" xfId="38162" xr:uid="{8D899724-2092-4FBA-ADB2-7C842434270E}"/>
    <x:cellStyle name="40% - Accent4 2 5 3 3" xfId="38163" xr:uid="{2898A3B2-5C02-4C9F-8347-38A7087F23F1}"/>
    <x:cellStyle name="40% - Accent4 2 5 3 3 2" xfId="38164" xr:uid="{8636CDDA-0701-4383-8452-E986CB66A47C}"/>
    <x:cellStyle name="40% - Accent4 2 5 3 3 2 2" xfId="38165" xr:uid="{1D792762-D052-4AE0-BC37-3D1DF77461C1}"/>
    <x:cellStyle name="40% - Accent4 2 5 3 3 2 3" xfId="38166" xr:uid="{85AD99B9-7F59-4DB5-9791-589B7CBA7E1E}"/>
    <x:cellStyle name="40% - Accent4 2 5 3 3 3" xfId="38167" xr:uid="{AACDBFC8-10F6-4929-AE73-083A1132678B}"/>
    <x:cellStyle name="40% - Accent4 2 5 3 3 3 2" xfId="38168" xr:uid="{FF00FC1F-2ACE-441B-9187-0966910EA133}"/>
    <x:cellStyle name="40% - Accent4 2 5 3 3 4" xfId="38169" xr:uid="{7075EFA2-F923-4B5C-A923-D6D6D9941574}"/>
    <x:cellStyle name="40% - Accent4 2 5 3 4" xfId="38170" xr:uid="{E2AB34ED-8B59-4CC9-A1A8-F0A84E3DC40A}"/>
    <x:cellStyle name="40% - Accent4 2 5 3 4 2" xfId="38171" xr:uid="{2742FB9F-D65E-4CA3-B746-3C8E2503B7B7}"/>
    <x:cellStyle name="40% - Accent4 2 5 3 4 2 2" xfId="38172" xr:uid="{47B5D465-BF45-44AB-A96D-23314EB02521}"/>
    <x:cellStyle name="40% - Accent4 2 5 3 4 3" xfId="38173" xr:uid="{A42355A3-2563-4B8F-886C-963FA6EFA0D5}"/>
    <x:cellStyle name="40% - Accent4 2 5 3 4 4" xfId="38174" xr:uid="{DFD857B3-2BD8-47AA-B61E-FE0A18AD9589}"/>
    <x:cellStyle name="40% - Accent4 2 5 3 5" xfId="38175" xr:uid="{5D70D05A-6D05-44E2-AF65-6483A93882D8}"/>
    <x:cellStyle name="40% - Accent4 2 5 3 5 2" xfId="38176" xr:uid="{43332381-D11D-4588-9C44-AB195B1F0CAE}"/>
    <x:cellStyle name="40% - Accent4 2 5 3 5 3" xfId="38177" xr:uid="{B4011876-138F-4B37-A60E-8209B391C130}"/>
    <x:cellStyle name="40% - Accent4 2 5 3 6" xfId="38178" xr:uid="{99691999-6A5E-40B1-A1D8-EE84B49CEBE4}"/>
    <x:cellStyle name="40% - Accent4 2 5 3 6 2" xfId="38179" xr:uid="{369F5D49-A9A9-4FB9-876E-2B8CE7E7A2C4}"/>
    <x:cellStyle name="40% - Accent4 2 5 3 7" xfId="38180" xr:uid="{31DD759D-7D53-4E81-8B62-FC578E2AF704}"/>
    <x:cellStyle name="40% - Accent4 2 5 4" xfId="38181" xr:uid="{4F588133-E520-40DE-AB5C-C0F25B3A68F1}"/>
    <x:cellStyle name="40% - Accent4 2 5 4 2" xfId="38182" xr:uid="{E41E7378-5423-4383-8CEF-EE250CA19096}"/>
    <x:cellStyle name="40% - Accent4 2 5 4 2 2" xfId="38183" xr:uid="{C1A00815-9979-4703-92FC-163DDC5998DE}"/>
    <x:cellStyle name="40% - Accent4 2 5 4 2 2 2" xfId="38184" xr:uid="{F7D6EC23-DD6B-4EBE-BF21-DA48BCB80BB4}"/>
    <x:cellStyle name="40% - Accent4 2 5 4 2 2 3" xfId="38185" xr:uid="{2F1A5DFC-8ECA-481A-AEFC-BA31B5863885}"/>
    <x:cellStyle name="40% - Accent4 2 5 4 2 3" xfId="38186" xr:uid="{D39B08DD-DB94-4DFA-A310-8D47AD660404}"/>
    <x:cellStyle name="40% - Accent4 2 5 4 2 3 2" xfId="38187" xr:uid="{9B752FC9-DA80-4F8A-8D67-2B557E34DDE9}"/>
    <x:cellStyle name="40% - Accent4 2 5 4 2 4" xfId="38188" xr:uid="{FFC264CC-7A85-4C8C-B423-8D86940AD357}"/>
    <x:cellStyle name="40% - Accent4 2 5 4 3" xfId="38189" xr:uid="{643BD9E7-B21D-48F5-B88C-A8E13ACDD676}"/>
    <x:cellStyle name="40% - Accent4 2 5 4 3 2" xfId="38190" xr:uid="{036E36FF-EACE-4C3C-A4FB-A04C549858E2}"/>
    <x:cellStyle name="40% - Accent4 2 5 4 3 2 2" xfId="38191" xr:uid="{FAEF2862-652E-4026-870E-3FD093A384F6}"/>
    <x:cellStyle name="40% - Accent4 2 5 4 3 3" xfId="38192" xr:uid="{D8AAAE5C-7E06-4E3E-A76A-C74C3A1CFF38}"/>
    <x:cellStyle name="40% - Accent4 2 5 4 3 4" xfId="38193" xr:uid="{9AE7FB34-AC2F-42F8-8912-39865A7A4725}"/>
    <x:cellStyle name="40% - Accent4 2 5 4 4" xfId="38194" xr:uid="{DD4A0A67-8208-44A8-B1E4-8334ACC99BE2}"/>
    <x:cellStyle name="40% - Accent4 2 5 4 4 2" xfId="38195" xr:uid="{492111A9-2AB1-4DCF-B1D7-96C1B54DF0F8}"/>
    <x:cellStyle name="40% - Accent4 2 5 4 4 3" xfId="38196" xr:uid="{D98CCDC7-9317-4F81-BD8A-6C916A841B9F}"/>
    <x:cellStyle name="40% - Accent4 2 5 4 5" xfId="38197" xr:uid="{FEE75851-377D-4AD9-B425-0B24F60FDF32}"/>
    <x:cellStyle name="40% - Accent4 2 5 4 5 2" xfId="38198" xr:uid="{16CF85AF-7819-4E67-8C98-3B4BE8E3F8D6}"/>
    <x:cellStyle name="40% - Accent4 2 5 4 6" xfId="38199" xr:uid="{0A21B2D2-3CF1-45D1-B79A-A14AC676E14C}"/>
    <x:cellStyle name="40% - Accent4 2 5 5" xfId="38200" xr:uid="{254218AE-5058-4571-99E3-CE4A1F3B5742}"/>
    <x:cellStyle name="40% - Accent4 2 5 5 2" xfId="38201" xr:uid="{D1499DCA-4BDE-4343-B123-33791A8F343B}"/>
    <x:cellStyle name="40% - Accent4 2 5 5 2 2" xfId="38202" xr:uid="{ECFB1F5E-5ECA-4964-AF0D-D130F26E2A96}"/>
    <x:cellStyle name="40% - Accent4 2 5 5 2 2 2" xfId="38203" xr:uid="{CB0BAE9A-6FFB-4F1C-ACEF-6772D6922B52}"/>
    <x:cellStyle name="40% - Accent4 2 5 5 2 3" xfId="38204" xr:uid="{182989DD-928A-4F25-AADF-DC072CF2A469}"/>
    <x:cellStyle name="40% - Accent4 2 5 5 2 4" xfId="38205" xr:uid="{D1F2E2B7-272E-4436-88FA-A84B0937D1EA}"/>
    <x:cellStyle name="40% - Accent4 2 5 5 3" xfId="38206" xr:uid="{3CF9253B-F713-4651-9479-FDE2B73803B7}"/>
    <x:cellStyle name="40% - Accent4 2 5 5 3 2" xfId="38207" xr:uid="{A640DC04-5A40-4C8F-8F88-8268C278AAD2}"/>
    <x:cellStyle name="40% - Accent4 2 5 5 3 3" xfId="38208" xr:uid="{86692B40-68A0-40EF-8D0B-F4D8CF439BD0}"/>
    <x:cellStyle name="40% - Accent4 2 5 5 4" xfId="38209" xr:uid="{697BCDAE-D3E5-4D48-8D64-A41E7B79460A}"/>
    <x:cellStyle name="40% - Accent4 2 5 5 5" xfId="38210" xr:uid="{F37FEBBE-BC06-41FE-85D3-1D8C360BF5D4}"/>
    <x:cellStyle name="40% - Accent4 2 5 6" xfId="38211" xr:uid="{9F400ED2-F48B-4A0E-9338-8494A9E5F6A7}"/>
    <x:cellStyle name="40% - Accent4 2 5 6 2" xfId="38212" xr:uid="{C3CE6D8B-951B-4F78-994A-E2499435488A}"/>
    <x:cellStyle name="40% - Accent4 2 5 6 2 2" xfId="38213" xr:uid="{257BC2F9-8815-4016-9861-8AD76AEBAB3D}"/>
    <x:cellStyle name="40% - Accent4 2 5 6 2 3" xfId="38214" xr:uid="{EEFBBF6E-3503-4CE2-B638-56EDEEE953A5}"/>
    <x:cellStyle name="40% - Accent4 2 5 6 3" xfId="38215" xr:uid="{781F7EFE-175F-4378-A467-F8547DA85D2B}"/>
    <x:cellStyle name="40% - Accent4 2 5 6 3 2" xfId="38216" xr:uid="{145B5760-1BFD-4E81-988A-82F8C77D3FFE}"/>
    <x:cellStyle name="40% - Accent4 2 5 6 4" xfId="38217" xr:uid="{ECF72007-830B-4A4F-84E3-F79C36BE5121}"/>
    <x:cellStyle name="40% - Accent4 2 5 7" xfId="38218" xr:uid="{CE15476C-7A6C-4BF1-BF99-8C953307D60A}"/>
    <x:cellStyle name="40% - Accent4 2 5 7 2" xfId="38219" xr:uid="{86F37CD5-746A-4706-AFB7-DC03E7C72040}"/>
    <x:cellStyle name="40% - Accent4 2 5 7 2 2" xfId="38220" xr:uid="{FADA527C-475D-48B7-A415-698FE78F7354}"/>
    <x:cellStyle name="40% - Accent4 2 5 7 3" xfId="38221" xr:uid="{FEB81B12-A1A9-4360-AB11-BB091AB5FDB0}"/>
    <x:cellStyle name="40% - Accent4 2 5 7 4" xfId="38222" xr:uid="{0B5D1924-7F6D-46C6-A081-279720FB9C0D}"/>
    <x:cellStyle name="40% - Accent4 2 5 8" xfId="38223" xr:uid="{59C39083-F84F-435E-B4EA-8B851FF2C1D2}"/>
    <x:cellStyle name="40% - Accent4 2 5 8 2" xfId="38224" xr:uid="{0AB060DD-4653-4A0B-9CCA-A601534E6D40}"/>
    <x:cellStyle name="40% - Accent4 2 5 8 3" xfId="38225" xr:uid="{398B2EF5-AD7D-4D98-99C9-5315E0AA37D6}"/>
    <x:cellStyle name="40% - Accent4 2 5 9" xfId="38226" xr:uid="{833FECEA-A2B2-4246-99B7-366D5D8EC4E9}"/>
    <x:cellStyle name="40% - Accent4 2 5 9 2" xfId="38227" xr:uid="{3D142BB8-333A-4144-A668-AC70BB579112}"/>
    <x:cellStyle name="40% - Accent4 2 6" xfId="38228" xr:uid="{209770E7-78F5-4437-BC6C-109B72ED0F8D}"/>
    <x:cellStyle name="40% - Accent4 2 6 2" xfId="38229" xr:uid="{B3DCD379-CABF-4756-B996-D210A8A451E6}"/>
    <x:cellStyle name="40% - Accent4 2 6 2 2" xfId="38230" xr:uid="{73F13214-1769-48BE-920D-57CD7C29139D}"/>
    <x:cellStyle name="40% - Accent4 2 6 2 2 2" xfId="38231" xr:uid="{AD4DD174-BBF0-44F3-A551-27472534B911}"/>
    <x:cellStyle name="40% - Accent4 2 6 2 2 2 2" xfId="38232" xr:uid="{61DDF272-B47C-4638-99B7-195D07B866F1}"/>
    <x:cellStyle name="40% - Accent4 2 6 2 2 3" xfId="38233" xr:uid="{4D2E117E-0C76-45C5-A59A-E3D45104FB60}"/>
    <x:cellStyle name="40% - Accent4 2 6 2 2 4" xfId="38234" xr:uid="{B411FD27-9A1A-4D42-9F62-F50A72298096}"/>
    <x:cellStyle name="40% - Accent4 2 6 2 3" xfId="38235" xr:uid="{023FB938-8222-4156-B01F-E1A9B29EEA62}"/>
    <x:cellStyle name="40% - Accent4 2 6 2 3 2" xfId="38236" xr:uid="{2387BE86-0F6A-43C3-A015-200CA36DC1CB}"/>
    <x:cellStyle name="40% - Accent4 2 6 2 3 3" xfId="38237" xr:uid="{3C7FDDEF-EB5E-4A6F-8F44-75E81AF14022}"/>
    <x:cellStyle name="40% - Accent4 2 6 2 4" xfId="38238" xr:uid="{BD22C00B-4C8F-45BE-8786-32CE68F6C3A3}"/>
    <x:cellStyle name="40% - Accent4 2 6 2 5" xfId="38239" xr:uid="{7992E18E-CE8B-42AE-BF5E-5E1C11FD10ED}"/>
    <x:cellStyle name="40% - Accent4 2 6 3" xfId="38240" xr:uid="{8182502F-6EB5-463E-BEE7-C4C93A777558}"/>
    <x:cellStyle name="40% - Accent4 2 6 3 2" xfId="38241" xr:uid="{50F4CC48-7979-48B9-B8B9-AE425FA9D31C}"/>
    <x:cellStyle name="40% - Accent4 2 6 3 2 2" xfId="38242" xr:uid="{F741065B-DAF3-4E84-B3E3-1263D6B54CE9}"/>
    <x:cellStyle name="40% - Accent4 2 6 3 2 3" xfId="38243" xr:uid="{BC3009F9-33DC-4276-A3C9-AF3155AB44A3}"/>
    <x:cellStyle name="40% - Accent4 2 6 3 3" xfId="38244" xr:uid="{3F2321C0-1A36-4CB8-A6C8-231516D2B1A2}"/>
    <x:cellStyle name="40% - Accent4 2 6 3 3 2" xfId="38245" xr:uid="{D9D6DD46-7F6D-47A4-85BE-C5F3DB886DAC}"/>
    <x:cellStyle name="40% - Accent4 2 6 3 4" xfId="38246" xr:uid="{05A0FE30-43CC-44F3-BA21-00EE03FEE92E}"/>
    <x:cellStyle name="40% - Accent4 2 6 4" xfId="38247" xr:uid="{2B96CC42-83C2-49B8-8950-A682115C222A}"/>
    <x:cellStyle name="40% - Accent4 2 6 4 2" xfId="38248" xr:uid="{C46401D2-3D62-472B-BC43-F067B6EB6E71}"/>
    <x:cellStyle name="40% - Accent4 2 6 4 2 2" xfId="38249" xr:uid="{BB543D14-F169-400D-81BA-61008A6FAF4B}"/>
    <x:cellStyle name="40% - Accent4 2 6 4 3" xfId="38250" xr:uid="{202A1FEE-0AB6-4E0B-ACDD-2346BF3E4C58}"/>
    <x:cellStyle name="40% - Accent4 2 6 4 4" xfId="38251" xr:uid="{63449E44-628C-4BAD-B752-2495B223CD2D}"/>
    <x:cellStyle name="40% - Accent4 2 6 5" xfId="38252" xr:uid="{1630925D-3E46-41D7-A58D-1CF147A142BF}"/>
    <x:cellStyle name="40% - Accent4 2 6 5 2" xfId="38253" xr:uid="{BBA51320-1C8E-495D-B068-FB9A6D9452E5}"/>
    <x:cellStyle name="40% - Accent4 2 6 5 3" xfId="38254" xr:uid="{DFBE0867-41AC-40A4-8BDD-0C43A6FBE2A3}"/>
    <x:cellStyle name="40% - Accent4 2 6 6" xfId="38255" xr:uid="{6D3274F6-21D8-4308-B682-2E3EFE21B295}"/>
    <x:cellStyle name="40% - Accent4 2 6 6 2" xfId="38256" xr:uid="{EEB37123-B54A-4C58-86CC-9EB9375BCD60}"/>
    <x:cellStyle name="40% - Accent4 2 6 7" xfId="38257" xr:uid="{600B5B47-29A7-49EB-967D-A978A5DD0DA8}"/>
    <x:cellStyle name="40% - Accent4 2 7" xfId="38258" xr:uid="{4262FA23-E956-449A-9AAD-D16B69004C86}"/>
    <x:cellStyle name="40% - Accent4 2 7 2" xfId="38259" xr:uid="{1C74219B-8480-4E00-A71B-19BA446D5D8F}"/>
    <x:cellStyle name="40% - Accent4 2 7 2 2" xfId="38260" xr:uid="{4DB75F44-357B-4B28-B068-B81406C20C3A}"/>
    <x:cellStyle name="40% - Accent4 2 7 2 2 2" xfId="38261" xr:uid="{DD4487CC-7CCC-4617-9119-60DCE9BDCCA7}"/>
    <x:cellStyle name="40% - Accent4 2 7 2 2 2 2" xfId="38262" xr:uid="{124D53BD-6B7B-4101-A5B6-6478504BBD49}"/>
    <x:cellStyle name="40% - Accent4 2 7 2 2 3" xfId="38263" xr:uid="{929226A2-EE52-4E6A-B349-DF74F334D3A6}"/>
    <x:cellStyle name="40% - Accent4 2 7 2 2 4" xfId="38264" xr:uid="{2810909F-81DF-40F3-B408-9A489355508B}"/>
    <x:cellStyle name="40% - Accent4 2 7 2 3" xfId="38265" xr:uid="{BEE09FAB-65AE-464A-BBE5-80A8939C1A48}"/>
    <x:cellStyle name="40% - Accent4 2 7 2 3 2" xfId="38266" xr:uid="{DA592FCF-7C48-4B0D-96F8-2C08A386E0BB}"/>
    <x:cellStyle name="40% - Accent4 2 7 2 3 3" xfId="38267" xr:uid="{A5587E38-F149-4887-951F-58531273D78C}"/>
    <x:cellStyle name="40% - Accent4 2 7 2 4" xfId="38268" xr:uid="{EA9EAC22-7482-45AB-BCC4-3F9633FDB695}"/>
    <x:cellStyle name="40% - Accent4 2 7 2 5" xfId="38269" xr:uid="{3E94FB11-008F-4489-B0FF-39A02075BDB7}"/>
    <x:cellStyle name="40% - Accent4 2 7 3" xfId="38270" xr:uid="{9B59A518-5F95-44C3-A80C-91759C25677B}"/>
    <x:cellStyle name="40% - Accent4 2 7 3 2" xfId="38271" xr:uid="{BFE348B6-E5C7-48D4-86C5-33162ED44556}"/>
    <x:cellStyle name="40% - Accent4 2 7 3 2 2" xfId="38272" xr:uid="{C3BA4A01-AF69-4DA5-8344-3419F2E60215}"/>
    <x:cellStyle name="40% - Accent4 2 7 3 2 3" xfId="38273" xr:uid="{9BEF6D63-1D28-40F9-9227-C9FBBC5A2464}"/>
    <x:cellStyle name="40% - Accent4 2 7 3 3" xfId="38274" xr:uid="{095904F6-DA05-4924-8AE1-973A8DEC1F23}"/>
    <x:cellStyle name="40% - Accent4 2 7 3 3 2" xfId="38275" xr:uid="{05F21D1A-314B-46FA-ACFA-F5B291126401}"/>
    <x:cellStyle name="40% - Accent4 2 7 3 4" xfId="38276" xr:uid="{0EB5BB59-9A44-4857-A5C1-2E024321AAC4}"/>
    <x:cellStyle name="40% - Accent4 2 7 4" xfId="38277" xr:uid="{048F968F-58D4-4AF9-BCC2-19900E3545AE}"/>
    <x:cellStyle name="40% - Accent4 2 7 4 2" xfId="38278" xr:uid="{500C58B2-67E5-4956-9FE4-CF823A861621}"/>
    <x:cellStyle name="40% - Accent4 2 7 4 2 2" xfId="38279" xr:uid="{6179F584-5FBF-40BD-BCEE-01B58C33617E}"/>
    <x:cellStyle name="40% - Accent4 2 7 4 3" xfId="38280" xr:uid="{C015FA08-2BC4-458E-BE16-F263767CB72B}"/>
    <x:cellStyle name="40% - Accent4 2 7 4 4" xfId="38281" xr:uid="{C2D8F173-B5B7-4EBB-98CF-0D4D22E7D12D}"/>
    <x:cellStyle name="40% - Accent4 2 7 5" xfId="38282" xr:uid="{0095ABE1-86D5-4F76-AACA-BA2D8C3B8472}"/>
    <x:cellStyle name="40% - Accent4 2 7 5 2" xfId="38283" xr:uid="{8E5F2918-9D34-43E0-B73B-3B2621047068}"/>
    <x:cellStyle name="40% - Accent4 2 7 5 3" xfId="38284" xr:uid="{A7F57B45-94E0-4D07-98E4-48907952F04D}"/>
    <x:cellStyle name="40% - Accent4 2 7 6" xfId="38285" xr:uid="{E713B67E-F925-4A8B-860A-8B2D80C60F10}"/>
    <x:cellStyle name="40% - Accent4 2 7 6 2" xfId="38286" xr:uid="{13794172-66F7-4C41-A509-29793BE0FF67}"/>
    <x:cellStyle name="40% - Accent4 2 7 7" xfId="38287" xr:uid="{FB54C0E8-DAD9-4090-A12E-7EC3B061644E}"/>
    <x:cellStyle name="40% - Accent4 2 8" xfId="38288" xr:uid="{6F752853-8360-4421-9754-EFFCEC552735}"/>
    <x:cellStyle name="40% - Accent4 2 8 2" xfId="38289" xr:uid="{5114929F-EBCD-47FD-A0B7-E68C18820D28}"/>
    <x:cellStyle name="40% - Accent4 2 8 2 2" xfId="38290" xr:uid="{97C46E0C-992B-4E29-9CCD-9C02FD957C57}"/>
    <x:cellStyle name="40% - Accent4 2 8 2 2 2" xfId="38291" xr:uid="{AA7EA592-B944-4CB8-88EA-4DA61A2D0B65}"/>
    <x:cellStyle name="40% - Accent4 2 8 2 2 3" xfId="38292" xr:uid="{A4DAE681-E007-4DB6-A0B3-C2954C9D3A6D}"/>
    <x:cellStyle name="40% - Accent4 2 8 2 3" xfId="38293" xr:uid="{0F422A26-8196-4B12-9FFA-CD7B9261A6BB}"/>
    <x:cellStyle name="40% - Accent4 2 8 2 3 2" xfId="38294" xr:uid="{33B342D0-8B6A-46A3-A750-9A58F739EBF4}"/>
    <x:cellStyle name="40% - Accent4 2 8 2 4" xfId="38295" xr:uid="{6097BD9C-2F12-49A6-9F79-4EFD52DAD7F9}"/>
    <x:cellStyle name="40% - Accent4 2 8 3" xfId="38296" xr:uid="{C06A97F0-1F04-4E4C-AF51-6DA0D8209E54}"/>
    <x:cellStyle name="40% - Accent4 2 8 3 2" xfId="38297" xr:uid="{EEDA9688-3C68-4251-BBD6-94F829502836}"/>
    <x:cellStyle name="40% - Accent4 2 8 3 2 2" xfId="38298" xr:uid="{A6F253D8-1C4F-4FDF-94E0-50B3445390F2}"/>
    <x:cellStyle name="40% - Accent4 2 8 3 3" xfId="38299" xr:uid="{08A48B68-F042-48A8-8A11-B4C1BDFC4F11}"/>
    <x:cellStyle name="40% - Accent4 2 8 3 4" xfId="38300" xr:uid="{FA6D41AB-5865-4B8E-9228-4126105CD5D8}"/>
    <x:cellStyle name="40% - Accent4 2 8 4" xfId="38301" xr:uid="{6BA62612-2F0C-4545-A55A-30AFA3CFF420}"/>
    <x:cellStyle name="40% - Accent4 2 8 4 2" xfId="38302" xr:uid="{E34137C0-0342-4B9D-BCA4-02EA46C80FBE}"/>
    <x:cellStyle name="40% - Accent4 2 8 4 3" xfId="38303" xr:uid="{5784CE36-8D35-4BCC-96FF-62247166D34B}"/>
    <x:cellStyle name="40% - Accent4 2 8 5" xfId="38304" xr:uid="{30EAE651-0DAC-4DB0-85AF-473F5E3A52D4}"/>
    <x:cellStyle name="40% - Accent4 2 8 5 2" xfId="38305" xr:uid="{ED0DBC65-2E93-4FFD-990D-E68A54998B52}"/>
    <x:cellStyle name="40% - Accent4 2 8 6" xfId="38306" xr:uid="{93FDF370-5128-4A7F-971A-5155C3257F6E}"/>
    <x:cellStyle name="40% - Accent4 2 9" xfId="38307" xr:uid="{5983E9F6-BBB4-47A2-A314-50E1BF343265}"/>
    <x:cellStyle name="40% - Accent4 2 9 2" xfId="38308" xr:uid="{6C430D24-81B8-42D7-8A48-4025D5BC60FF}"/>
    <x:cellStyle name="40% - Accent4 2 9 2 2" xfId="38309" xr:uid="{3D9E8B4B-85CD-4D55-891F-9A1897852E4F}"/>
    <x:cellStyle name="40% - Accent4 2 9 2 2 2" xfId="38310" xr:uid="{0AC17EFB-4AB3-4D64-99D1-F305C2843035}"/>
    <x:cellStyle name="40% - Accent4 2 9 2 3" xfId="38311" xr:uid="{6807F20D-0CBA-45F5-9C4C-F1956DF48BE3}"/>
    <x:cellStyle name="40% - Accent4 2 9 2 4" xfId="38312" xr:uid="{D9A5FEF5-7F0A-40F9-89C9-43C015843560}"/>
    <x:cellStyle name="40% - Accent4 2 9 3" xfId="38313" xr:uid="{629F1D7C-E996-4073-9106-1D34079F7770}"/>
    <x:cellStyle name="40% - Accent4 2 9 3 2" xfId="38314" xr:uid="{306634DC-4713-4E3F-B98C-1DF679FDE5FB}"/>
    <x:cellStyle name="40% - Accent4 2 9 3 3" xfId="38315" xr:uid="{D8EBE555-0AE6-437F-9ADB-776161AA189E}"/>
    <x:cellStyle name="40% - Accent4 2 9 4" xfId="38316" xr:uid="{F7032F14-DBF7-4AB7-9367-80910E58BE9C}"/>
    <x:cellStyle name="40% - Accent4 2 9 5" xfId="38317" xr:uid="{FF1AC1D6-322A-4177-AA7C-6C6407FC14B5}"/>
    <x:cellStyle name="40% - Accent4 3" xfId="38318" xr:uid="{C6FD929E-0BD1-491D-9116-FE91D54D67BF}"/>
    <x:cellStyle name="40% - Accent4 3 10" xfId="38319" xr:uid="{3F2124D3-6F46-4EA8-8180-DFFAE665B6A1}"/>
    <x:cellStyle name="40% - Accent4 3 10 2" xfId="38320" xr:uid="{1295F0B7-A645-4FF0-9AED-622C14A7353A}"/>
    <x:cellStyle name="40% - Accent4 3 10 2 2" xfId="38321" xr:uid="{87B2A5E4-7B28-4DC6-9EE9-3996FD202075}"/>
    <x:cellStyle name="40% - Accent4 3 10 2 2 2" xfId="38322" xr:uid="{2EFD8173-7A04-4F4A-A70B-FF18A3CD904D}"/>
    <x:cellStyle name="40% - Accent4 3 10 2 3" xfId="38323" xr:uid="{EFB4C85E-7D30-4286-87D8-7F66E1BFA861}"/>
    <x:cellStyle name="40% - Accent4 3 10 2 4" xfId="38324" xr:uid="{A1C1AFC3-73A5-45CA-ACA6-FBE49EFE00F6}"/>
    <x:cellStyle name="40% - Accent4 3 10 3" xfId="38325" xr:uid="{5AF2075B-132D-406A-B5DB-163F2D40744A}"/>
    <x:cellStyle name="40% - Accent4 3 10 3 2" xfId="38326" xr:uid="{011B3933-9208-492B-8B13-5F2B53A10079}"/>
    <x:cellStyle name="40% - Accent4 3 10 3 3" xfId="38327" xr:uid="{B84B98E7-AFB8-46B2-9C74-A924A8283DDB}"/>
    <x:cellStyle name="40% - Accent4 3 10 4" xfId="38328" xr:uid="{E814D69C-D1D8-4D17-B296-343314E5D616}"/>
    <x:cellStyle name="40% - Accent4 3 10 5" xfId="38329" xr:uid="{F94348EF-9838-44CD-95C4-31D3C61CF8A0}"/>
    <x:cellStyle name="40% - Accent4 3 11" xfId="38330" xr:uid="{281F2CF3-4790-4B92-A69E-C243647D61DD}"/>
    <x:cellStyle name="40% - Accent4 3 11 2" xfId="38331" xr:uid="{30BFAB6D-1A69-4152-B0B4-4785C21E02EF}"/>
    <x:cellStyle name="40% - Accent4 3 11 2 2" xfId="38332" xr:uid="{5C707743-51CA-4ACF-BE90-E84913D4AE3D}"/>
    <x:cellStyle name="40% - Accent4 3 11 2 2 2" xfId="38333" xr:uid="{00FEAFDD-DDC2-4793-AFC4-72BF812EA1C7}"/>
    <x:cellStyle name="40% - Accent4 3 11 2 3" xfId="38334" xr:uid="{4595C9B1-C1B1-40F2-8225-2F54773871CF}"/>
    <x:cellStyle name="40% - Accent4 3 11 2 4" xfId="38335" xr:uid="{29B18E6B-226C-41BB-B456-444D929781A5}"/>
    <x:cellStyle name="40% - Accent4 3 11 3" xfId="38336" xr:uid="{17AF7869-8E0E-4465-AA8B-514D361AD9A8}"/>
    <x:cellStyle name="40% - Accent4 3 11 3 2" xfId="38337" xr:uid="{063B1DDC-2BC3-4ADE-87AF-2BF3EA042E2A}"/>
    <x:cellStyle name="40% - Accent4 3 11 3 3" xfId="38338" xr:uid="{47F01500-0F92-4F81-84F4-FEF23E27D448}"/>
    <x:cellStyle name="40% - Accent4 3 11 4" xfId="38339" xr:uid="{7FE93B76-0A0F-4BDC-B619-C97F3D3CFEFE}"/>
    <x:cellStyle name="40% - Accent4 3 11 5" xfId="38340" xr:uid="{B7FBA8F4-BEBF-4E1D-ACFA-197518C4924B}"/>
    <x:cellStyle name="40% - Accent4 3 12" xfId="38341" xr:uid="{0FE858BF-C490-40AE-8175-3FEA0BC80F55}"/>
    <x:cellStyle name="40% - Accent4 3 12 2" xfId="38342" xr:uid="{FF1AD7E2-FA6A-4069-90A4-BE91CD108798}"/>
    <x:cellStyle name="40% - Accent4 3 12 2 2" xfId="38343" xr:uid="{62AB171B-288B-4CBD-A8E8-B15B5F753522}"/>
    <x:cellStyle name="40% - Accent4 3 12 2 2 2" xfId="38344" xr:uid="{65790CE4-589F-44A2-9561-043C1DBE3CB2}"/>
    <x:cellStyle name="40% - Accent4 3 12 2 3" xfId="38345" xr:uid="{F5532260-B3A4-4447-99D4-7DECF4FF176A}"/>
    <x:cellStyle name="40% - Accent4 3 12 2 4" xfId="38346" xr:uid="{D7E7F219-1F1E-4DDB-83F9-8969EF71808E}"/>
    <x:cellStyle name="40% - Accent4 3 12 3" xfId="38347" xr:uid="{3C5EF6A2-720F-40C0-9DE0-096DC72C0661}"/>
    <x:cellStyle name="40% - Accent4 3 12 3 2" xfId="38348" xr:uid="{38372660-A9BB-433D-97E9-5D465EA8AD61}"/>
    <x:cellStyle name="40% - Accent4 3 12 3 3" xfId="38349" xr:uid="{68E94D9D-4A0A-40DC-A11A-2E8C0C287D64}"/>
    <x:cellStyle name="40% - Accent4 3 12 4" xfId="38350" xr:uid="{54EFF726-0513-447C-95FC-A1D296B3214B}"/>
    <x:cellStyle name="40% - Accent4 3 12 5" xfId="38351" xr:uid="{51365E20-E342-4847-9A25-0868C22462FF}"/>
    <x:cellStyle name="40% - Accent4 3 13" xfId="38352" xr:uid="{E2872177-3E4C-47CD-8E5B-66C68E17D1C5}"/>
    <x:cellStyle name="40% - Accent4 3 13 2" xfId="38353" xr:uid="{C4818984-6D99-4497-8C7E-CCA4F7EDE38E}"/>
    <x:cellStyle name="40% - Accent4 3 13 2 2" xfId="38354" xr:uid="{0F1982EA-569D-4A24-818D-C5BA2B495275}"/>
    <x:cellStyle name="40% - Accent4 3 13 3" xfId="38355" xr:uid="{1DF660AE-3A45-4A29-ABCA-44467F678518}"/>
    <x:cellStyle name="40% - Accent4 3 13 4" xfId="38356" xr:uid="{A13FD18B-5896-4CA8-96E5-A9E7794AFC90}"/>
    <x:cellStyle name="40% - Accent4 3 14" xfId="38357" xr:uid="{02748987-FC93-4889-938F-5BD3C6D112EF}"/>
    <x:cellStyle name="40% - Accent4 3 14 2" xfId="38358" xr:uid="{284121BA-4623-4D7D-AB0D-C2DBF4EF951F}"/>
    <x:cellStyle name="40% - Accent4 3 14 3" xfId="38359" xr:uid="{005EF725-29EC-4E43-9EC9-23C09AD48ACD}"/>
    <x:cellStyle name="40% - Accent4 3 15" xfId="38360" xr:uid="{1E397682-CE7D-4B2C-98FD-7DD946988696}"/>
    <x:cellStyle name="40% - Accent4 3 15 2" xfId="38361" xr:uid="{125223C1-33FE-4750-B981-6A79D0E5D787}"/>
    <x:cellStyle name="40% - Accent4 3 16" xfId="38362" xr:uid="{82CC5458-5513-4A2C-9BA4-54CB5BD7528C}"/>
    <x:cellStyle name="40% - Accent4 3 17" xfId="38363" xr:uid="{32AB99A3-7449-4BB6-8D29-03DAA736DEBA}"/>
    <x:cellStyle name="40% - Accent4 3 2" xfId="38364" xr:uid="{17CE54CD-9623-4496-BBC0-9315F6959001}"/>
    <x:cellStyle name="40% - Accent4 3 2 10" xfId="38365" xr:uid="{9B2C67DB-4875-4388-A4D6-A293CDD586F7}"/>
    <x:cellStyle name="40% - Accent4 3 2 10 2" xfId="38366" xr:uid="{C2500482-2063-4B84-9F1A-A7802373816A}"/>
    <x:cellStyle name="40% - Accent4 3 2 10 2 2" xfId="38367" xr:uid="{D4BCDC33-EBA3-4242-9524-54D01774EC0A}"/>
    <x:cellStyle name="40% - Accent4 3 2 10 2 2 2" xfId="38368" xr:uid="{87E8A9B0-6B31-420C-AEE4-EF281BE2FBD7}"/>
    <x:cellStyle name="40% - Accent4 3 2 10 2 3" xfId="38369" xr:uid="{E2A13815-8625-406B-B1E7-2D45B678CEEB}"/>
    <x:cellStyle name="40% - Accent4 3 2 10 2 4" xfId="38370" xr:uid="{E649895F-7F4C-49EA-93DB-E0739423F182}"/>
    <x:cellStyle name="40% - Accent4 3 2 10 3" xfId="38371" xr:uid="{3BD6A020-A29C-4AC4-B43D-3593A40B60EB}"/>
    <x:cellStyle name="40% - Accent4 3 2 10 3 2" xfId="38372" xr:uid="{9B8BD9BD-697F-4D2F-92C6-0B72A6B92207}"/>
    <x:cellStyle name="40% - Accent4 3 2 10 3 3" xfId="38373" xr:uid="{D4B76088-55D7-48E6-9177-0B8A18519C97}"/>
    <x:cellStyle name="40% - Accent4 3 2 10 4" xfId="38374" xr:uid="{2E93A8E3-4931-4BE5-912C-67528EE95E65}"/>
    <x:cellStyle name="40% - Accent4 3 2 10 5" xfId="38375" xr:uid="{E04086CB-189E-4344-BCF4-8FEAA506D1E6}"/>
    <x:cellStyle name="40% - Accent4 3 2 11" xfId="38376" xr:uid="{66113683-AD46-4498-B70C-6DB9B983ABD1}"/>
    <x:cellStyle name="40% - Accent4 3 2 11 2" xfId="38377" xr:uid="{15BA8142-D2FF-4242-A70E-48795BEE47B0}"/>
    <x:cellStyle name="40% - Accent4 3 2 11 2 2" xfId="38378" xr:uid="{3477C6D2-47D8-4B20-AADA-93860747AD09}"/>
    <x:cellStyle name="40% - Accent4 3 2 11 2 2 2" xfId="38379" xr:uid="{56DE2401-D833-4215-A193-CAF1592F4623}"/>
    <x:cellStyle name="40% - Accent4 3 2 11 2 3" xfId="38380" xr:uid="{15639E9D-A2EB-4C74-B759-234B1D762184}"/>
    <x:cellStyle name="40% - Accent4 3 2 11 2 4" xfId="38381" xr:uid="{AD6AFFB3-6357-4006-9B64-0D49E97AFC78}"/>
    <x:cellStyle name="40% - Accent4 3 2 11 3" xfId="38382" xr:uid="{E3D0FEFD-5881-407B-9057-6F03A09DA5CD}"/>
    <x:cellStyle name="40% - Accent4 3 2 11 3 2" xfId="38383" xr:uid="{D9EF8C9B-ACE7-48A1-8FD0-0B420F442238}"/>
    <x:cellStyle name="40% - Accent4 3 2 11 3 3" xfId="38384" xr:uid="{6D8A33AA-2AE1-4E99-AA4B-789B79E93A11}"/>
    <x:cellStyle name="40% - Accent4 3 2 11 4" xfId="38385" xr:uid="{AD701902-839C-4462-A086-BAD8A868B973}"/>
    <x:cellStyle name="40% - Accent4 3 2 11 5" xfId="38386" xr:uid="{0AB75085-CEAE-47AC-9AB3-38F263F994C6}"/>
    <x:cellStyle name="40% - Accent4 3 2 12" xfId="38387" xr:uid="{EC736497-8376-4B98-9CD0-D60ACE740004}"/>
    <x:cellStyle name="40% - Accent4 3 2 12 2" xfId="38388" xr:uid="{CE3ED8A2-6E9E-4A4E-B0C5-7FC29788F5AE}"/>
    <x:cellStyle name="40% - Accent4 3 2 12 2 2" xfId="38389" xr:uid="{B6EE5D79-AE12-496E-955B-5208408C4108}"/>
    <x:cellStyle name="40% - Accent4 3 2 12 3" xfId="38390" xr:uid="{D1B691D1-81E4-4330-A281-B68015DA2824}"/>
    <x:cellStyle name="40% - Accent4 3 2 12 4" xfId="38391" xr:uid="{7CF4B2F3-8E73-4CB7-863C-E2403543FF23}"/>
    <x:cellStyle name="40% - Accent4 3 2 13" xfId="38392" xr:uid="{8E378647-CAD9-4C2E-B62B-D06F68BB14D9}"/>
    <x:cellStyle name="40% - Accent4 3 2 13 2" xfId="38393" xr:uid="{E13A40FC-7C1F-467A-A7FE-0DDC1E343CA3}"/>
    <x:cellStyle name="40% - Accent4 3 2 13 3" xfId="38394" xr:uid="{923B1CBC-9EAB-432A-8911-82E8FBEE4C82}"/>
    <x:cellStyle name="40% - Accent4 3 2 14" xfId="38395" xr:uid="{7C6D4901-75A1-4193-B733-7FB38D14477D}"/>
    <x:cellStyle name="40% - Accent4 3 2 14 2" xfId="38396" xr:uid="{6D4A1DFF-4DA9-419F-83D6-F1A785DD7C9F}"/>
    <x:cellStyle name="40% - Accent4 3 2 15" xfId="38397" xr:uid="{3B07BDB5-6800-409C-9E4F-46A43660B63D}"/>
    <x:cellStyle name="40% - Accent4 3 2 16" xfId="38398" xr:uid="{CE4C4324-B264-4CAC-8E58-F69A511677B2}"/>
    <x:cellStyle name="40% - Accent4 3 2 2" xfId="38399" xr:uid="{088478BA-835E-4805-89D6-7C3345A14556}"/>
    <x:cellStyle name="40% - Accent4 3 2 2 10" xfId="38400" xr:uid="{831446E3-7A32-4E96-B68A-6F66C50EA202}"/>
    <x:cellStyle name="40% - Accent4 3 2 2 10 2" xfId="38401" xr:uid="{644606EB-E3E1-4CBD-A56F-7F6170A2C228}"/>
    <x:cellStyle name="40% - Accent4 3 2 2 10 3" xfId="38402" xr:uid="{40280B99-501A-418F-B77A-B9E14E45052D}"/>
    <x:cellStyle name="40% - Accent4 3 2 2 11" xfId="38403" xr:uid="{CDF6E5F8-F360-4C92-B30F-91A110704696}"/>
    <x:cellStyle name="40% - Accent4 3 2 2 11 2" xfId="38404" xr:uid="{588DDAF3-2D8F-4BA4-9593-D75F0058AFBE}"/>
    <x:cellStyle name="40% - Accent4 3 2 2 12" xfId="38405" xr:uid="{45540DAA-B55B-4DA3-BD33-8397A7F626BA}"/>
    <x:cellStyle name="40% - Accent4 3 2 2 2" xfId="38406" xr:uid="{B5931D1B-6A6C-46C6-9C9A-40853FF943DE}"/>
    <x:cellStyle name="40% - Accent4 3 2 2 2 10" xfId="38407" xr:uid="{3D821BB7-9C37-43E5-8DF5-F2EEA90D9071}"/>
    <x:cellStyle name="40% - Accent4 3 2 2 2 2" xfId="38408" xr:uid="{6723A386-3845-40AF-8F20-38A241D9F5A4}"/>
    <x:cellStyle name="40% - Accent4 3 2 2 2 2 2" xfId="38409" xr:uid="{2FD634FE-2133-4802-9034-823BCBC04F79}"/>
    <x:cellStyle name="40% - Accent4 3 2 2 2 2 2 2" xfId="38410" xr:uid="{7ADAA749-23D6-4A6D-BE70-051CECF4F225}"/>
    <x:cellStyle name="40% - Accent4 3 2 2 2 2 2 2 2" xfId="38411" xr:uid="{23BCA1E3-FFB8-49C0-93B5-2029DCE7AF38}"/>
    <x:cellStyle name="40% - Accent4 3 2 2 2 2 2 2 2 2" xfId="38412" xr:uid="{A0FF18F2-E981-4300-915B-032098689B57}"/>
    <x:cellStyle name="40% - Accent4 3 2 2 2 2 2 2 3" xfId="38413" xr:uid="{F208600F-0E97-4E2A-B6C8-F1FB94237836}"/>
    <x:cellStyle name="40% - Accent4 3 2 2 2 2 2 2 4" xfId="38414" xr:uid="{9D61A408-97A0-4301-BFA2-7F95C57AE8F2}"/>
    <x:cellStyle name="40% - Accent4 3 2 2 2 2 2 3" xfId="38415" xr:uid="{C0B1684B-04DA-40EC-B0CD-25A6E91405F5}"/>
    <x:cellStyle name="40% - Accent4 3 2 2 2 2 2 3 2" xfId="38416" xr:uid="{245A3A2F-3659-4143-A252-79FA1CF86E94}"/>
    <x:cellStyle name="40% - Accent4 3 2 2 2 2 2 3 3" xfId="38417" xr:uid="{D2A9FB79-780F-4F87-BC80-5F618F9A6825}"/>
    <x:cellStyle name="40% - Accent4 3 2 2 2 2 2 4" xfId="38418" xr:uid="{2C76AA24-3944-4E8E-B363-B61E3ED86C79}"/>
    <x:cellStyle name="40% - Accent4 3 2 2 2 2 2 5" xfId="38419" xr:uid="{0161F59D-16AC-42C4-A7BE-5F741C569566}"/>
    <x:cellStyle name="40% - Accent4 3 2 2 2 2 3" xfId="38420" xr:uid="{9E6833B0-0AAC-469C-AD69-324EB060625A}"/>
    <x:cellStyle name="40% - Accent4 3 2 2 2 2 3 2" xfId="38421" xr:uid="{5F0919B4-F13B-4281-8327-746029B83223}"/>
    <x:cellStyle name="40% - Accent4 3 2 2 2 2 3 2 2" xfId="38422" xr:uid="{F7B70058-9B60-406A-A07F-C3DE5342A699}"/>
    <x:cellStyle name="40% - Accent4 3 2 2 2 2 3 2 3" xfId="38423" xr:uid="{0C52709C-3A35-4F2F-8A1E-5146B0ECF46C}"/>
    <x:cellStyle name="40% - Accent4 3 2 2 2 2 3 3" xfId="38424" xr:uid="{060337BC-20AD-42C4-8380-EA34C50344EE}"/>
    <x:cellStyle name="40% - Accent4 3 2 2 2 2 3 3 2" xfId="38425" xr:uid="{5BA64DFF-3AE9-491B-ACB0-D0CD455A5131}"/>
    <x:cellStyle name="40% - Accent4 3 2 2 2 2 3 4" xfId="38426" xr:uid="{9D98F5C2-BF4B-4305-8E14-BAA79E749259}"/>
    <x:cellStyle name="40% - Accent4 3 2 2 2 2 4" xfId="38427" xr:uid="{E18BA2AB-34B0-4E1C-8104-8CEBA7585C40}"/>
    <x:cellStyle name="40% - Accent4 3 2 2 2 2 4 2" xfId="38428" xr:uid="{F548BCC1-29CD-4534-9A41-FCC3C1DE9641}"/>
    <x:cellStyle name="40% - Accent4 3 2 2 2 2 4 2 2" xfId="38429" xr:uid="{34F3854A-DFBD-40DB-8FDF-6F0B712238F3}"/>
    <x:cellStyle name="40% - Accent4 3 2 2 2 2 4 3" xfId="38430" xr:uid="{B538E05B-8FBA-4FB1-B6EA-BDA8AE33AED5}"/>
    <x:cellStyle name="40% - Accent4 3 2 2 2 2 4 4" xfId="38431" xr:uid="{4584AEDF-61DC-4A78-B864-B9ABC7A7522F}"/>
    <x:cellStyle name="40% - Accent4 3 2 2 2 2 5" xfId="38432" xr:uid="{451CDBC7-27AA-4F1E-9547-A869179F4ABB}"/>
    <x:cellStyle name="40% - Accent4 3 2 2 2 2 5 2" xfId="38433" xr:uid="{02634503-6313-47E7-8966-AE429EDD0067}"/>
    <x:cellStyle name="40% - Accent4 3 2 2 2 2 5 3" xfId="38434" xr:uid="{98E3582C-C07B-49F4-A0DE-7609903D5B82}"/>
    <x:cellStyle name="40% - Accent4 3 2 2 2 2 6" xfId="38435" xr:uid="{021FF71D-BEA1-4136-BF0B-E57239B783D0}"/>
    <x:cellStyle name="40% - Accent4 3 2 2 2 2 6 2" xfId="38436" xr:uid="{5AD54ECA-44F3-439E-B6E7-A984A4B8DF91}"/>
    <x:cellStyle name="40% - Accent4 3 2 2 2 2 7" xfId="38437" xr:uid="{B4FB26C9-9EF6-4B0C-B669-4FB7E8B647A0}"/>
    <x:cellStyle name="40% - Accent4 3 2 2 2 3" xfId="38438" xr:uid="{E601CA8B-95E9-4326-8502-F65E2ABC335E}"/>
    <x:cellStyle name="40% - Accent4 3 2 2 2 3 2" xfId="38439" xr:uid="{F17C0EE7-0D8F-4A2B-A817-690ADBF62E73}"/>
    <x:cellStyle name="40% - Accent4 3 2 2 2 3 2 2" xfId="38440" xr:uid="{7FD67902-6412-4F8B-B4A3-EAA8BB1E66EB}"/>
    <x:cellStyle name="40% - Accent4 3 2 2 2 3 2 2 2" xfId="38441" xr:uid="{D05F9D61-E50B-4155-9C6D-B741BA92C81C}"/>
    <x:cellStyle name="40% - Accent4 3 2 2 2 3 2 2 2 2" xfId="38442" xr:uid="{E756C8C3-7C2D-4597-ADE3-AFA5E9DDEB24}"/>
    <x:cellStyle name="40% - Accent4 3 2 2 2 3 2 2 3" xfId="38443" xr:uid="{AD8F7EDA-BBCA-4F54-93E2-DC9012327007}"/>
    <x:cellStyle name="40% - Accent4 3 2 2 2 3 2 2 4" xfId="38444" xr:uid="{AFB92760-EAE2-4D5D-8331-59F2DA1E06DD}"/>
    <x:cellStyle name="40% - Accent4 3 2 2 2 3 2 3" xfId="38445" xr:uid="{D4B561F1-0EFA-40D4-B809-A50CEFB70D26}"/>
    <x:cellStyle name="40% - Accent4 3 2 2 2 3 2 3 2" xfId="38446" xr:uid="{38FABDB9-556A-4E93-94C9-A1D2AE3BEEBF}"/>
    <x:cellStyle name="40% - Accent4 3 2 2 2 3 2 3 3" xfId="38447" xr:uid="{967C0367-09C4-45A0-AEA1-8B8465DB16E1}"/>
    <x:cellStyle name="40% - Accent4 3 2 2 2 3 2 4" xfId="38448" xr:uid="{20150FB6-95E2-4899-8F52-359E89461E36}"/>
    <x:cellStyle name="40% - Accent4 3 2 2 2 3 2 5" xfId="38449" xr:uid="{41BC83AF-B4B8-41CF-8BE3-151C9D256A61}"/>
    <x:cellStyle name="40% - Accent4 3 2 2 2 3 3" xfId="38450" xr:uid="{AECCD48C-1924-4910-91BA-14717DE75759}"/>
    <x:cellStyle name="40% - Accent4 3 2 2 2 3 3 2" xfId="38451" xr:uid="{7D9A7F4C-77F1-49D4-83AD-9B4C8EF899A9}"/>
    <x:cellStyle name="40% - Accent4 3 2 2 2 3 3 2 2" xfId="38452" xr:uid="{10515E86-57E1-464F-8296-4BAF7C79F7E3}"/>
    <x:cellStyle name="40% - Accent4 3 2 2 2 3 3 2 3" xfId="38453" xr:uid="{C34617A9-C0E2-4630-864A-73513619AEDF}"/>
    <x:cellStyle name="40% - Accent4 3 2 2 2 3 3 3" xfId="38454" xr:uid="{F1C54975-E399-46EF-937D-B312A9F7E263}"/>
    <x:cellStyle name="40% - Accent4 3 2 2 2 3 3 3 2" xfId="38455" xr:uid="{69B8F2E9-3461-4FA6-8D6E-488814F5BB3E}"/>
    <x:cellStyle name="40% - Accent4 3 2 2 2 3 3 4" xfId="38456" xr:uid="{BE5081BF-9B47-4AFA-B208-63D3551D9B0E}"/>
    <x:cellStyle name="40% - Accent4 3 2 2 2 3 4" xfId="38457" xr:uid="{9C5DB2BC-82A5-4E9C-AAFC-A66AEC491304}"/>
    <x:cellStyle name="40% - Accent4 3 2 2 2 3 4 2" xfId="38458" xr:uid="{C4BF5520-07BD-4987-A626-A0D2DC10A39C}"/>
    <x:cellStyle name="40% - Accent4 3 2 2 2 3 4 2 2" xfId="38459" xr:uid="{AE519170-C5E4-4B66-8275-8DA3FEEC5EB8}"/>
    <x:cellStyle name="40% - Accent4 3 2 2 2 3 4 3" xfId="38460" xr:uid="{F411A84F-39D6-4781-9515-94FADDB2D572}"/>
    <x:cellStyle name="40% - Accent4 3 2 2 2 3 4 4" xfId="38461" xr:uid="{450D92A4-D1D5-479D-AE64-06199ABFC0D1}"/>
    <x:cellStyle name="40% - Accent4 3 2 2 2 3 5" xfId="38462" xr:uid="{7595E484-5DC7-41C3-A55D-2EA2B43E22ED}"/>
    <x:cellStyle name="40% - Accent4 3 2 2 2 3 5 2" xfId="38463" xr:uid="{B5B7EF84-F659-45D7-AD57-BCE4ACD0B470}"/>
    <x:cellStyle name="40% - Accent4 3 2 2 2 3 5 3" xfId="38464" xr:uid="{80C30680-6436-4AA7-A8AA-E57C6B0C255D}"/>
    <x:cellStyle name="40% - Accent4 3 2 2 2 3 6" xfId="38465" xr:uid="{E585C41F-2D3D-4ED9-A7DB-C5B7E9FD9296}"/>
    <x:cellStyle name="40% - Accent4 3 2 2 2 3 6 2" xfId="38466" xr:uid="{955652EB-0911-4098-8FA0-AD095BFBFFFF}"/>
    <x:cellStyle name="40% - Accent4 3 2 2 2 3 7" xfId="38467" xr:uid="{1E4F5195-2D3C-4011-891E-039F4FACD0EC}"/>
    <x:cellStyle name="40% - Accent4 3 2 2 2 4" xfId="38468" xr:uid="{813D308C-59EA-4A19-B54E-88C3B4534186}"/>
    <x:cellStyle name="40% - Accent4 3 2 2 2 4 2" xfId="38469" xr:uid="{AD83B8E2-D20F-4154-AFA8-E91F6F2A3E0F}"/>
    <x:cellStyle name="40% - Accent4 3 2 2 2 4 2 2" xfId="38470" xr:uid="{7F7F56E2-AEC5-4FDA-8AAE-DB12B2B9E4E6}"/>
    <x:cellStyle name="40% - Accent4 3 2 2 2 4 2 2 2" xfId="38471" xr:uid="{568A0335-31F6-439C-AD52-6CB92C0A3FEB}"/>
    <x:cellStyle name="40% - Accent4 3 2 2 2 4 2 2 3" xfId="38472" xr:uid="{204D7979-E551-48E2-80E0-0284C8117DC5}"/>
    <x:cellStyle name="40% - Accent4 3 2 2 2 4 2 3" xfId="38473" xr:uid="{634ECCA4-A37F-499D-8FE4-B2F024277B62}"/>
    <x:cellStyle name="40% - Accent4 3 2 2 2 4 2 3 2" xfId="38474" xr:uid="{C7EE1B68-596A-48C2-9C34-95B57B56C556}"/>
    <x:cellStyle name="40% - Accent4 3 2 2 2 4 2 4" xfId="38475" xr:uid="{B8446949-B5DA-47A3-AC82-5DE2A0A9C1E5}"/>
    <x:cellStyle name="40% - Accent4 3 2 2 2 4 3" xfId="38476" xr:uid="{B564A979-85E7-4A31-9AB6-D5A9922E5CF6}"/>
    <x:cellStyle name="40% - Accent4 3 2 2 2 4 3 2" xfId="38477" xr:uid="{86983F18-C95A-4CD4-B5B2-356A0E11EE5D}"/>
    <x:cellStyle name="40% - Accent4 3 2 2 2 4 3 2 2" xfId="38478" xr:uid="{0969D0F1-F4A1-448C-A0AD-80EC41DC922C}"/>
    <x:cellStyle name="40% - Accent4 3 2 2 2 4 3 3" xfId="38479" xr:uid="{ABBF6D47-0FBE-4D6C-9831-850A65D25F09}"/>
    <x:cellStyle name="40% - Accent4 3 2 2 2 4 3 4" xfId="38480" xr:uid="{13F10841-378C-40D5-94B0-98864481004E}"/>
    <x:cellStyle name="40% - Accent4 3 2 2 2 4 4" xfId="38481" xr:uid="{295D8A5D-0702-4189-9BB1-92C45612A989}"/>
    <x:cellStyle name="40% - Accent4 3 2 2 2 4 4 2" xfId="38482" xr:uid="{3EEB649A-08E6-4E20-8D09-40B3A0583765}"/>
    <x:cellStyle name="40% - Accent4 3 2 2 2 4 4 3" xfId="38483" xr:uid="{E78840AF-4325-466C-88DF-9704125C3284}"/>
    <x:cellStyle name="40% - Accent4 3 2 2 2 4 5" xfId="38484" xr:uid="{02ECF9CD-638F-41C0-AC77-8C343770EDE8}"/>
    <x:cellStyle name="40% - Accent4 3 2 2 2 4 5 2" xfId="38485" xr:uid="{4780EFF6-F519-4F6F-A9F3-36C1C3A25A70}"/>
    <x:cellStyle name="40% - Accent4 3 2 2 2 4 6" xfId="38486" xr:uid="{C1EA0595-C5F5-4FB5-A332-43EA1493A996}"/>
    <x:cellStyle name="40% - Accent4 3 2 2 2 5" xfId="38487" xr:uid="{BCBECF60-5317-4D6F-8471-30EE501126A7}"/>
    <x:cellStyle name="40% - Accent4 3 2 2 2 5 2" xfId="38488" xr:uid="{8FC20D7E-3B7B-4F18-B7D2-F5EEC5F78B8F}"/>
    <x:cellStyle name="40% - Accent4 3 2 2 2 5 2 2" xfId="38489" xr:uid="{2BF7627A-7CB1-4BC7-8E61-BE02C9D90165}"/>
    <x:cellStyle name="40% - Accent4 3 2 2 2 5 2 2 2" xfId="38490" xr:uid="{C622E9F6-0ED2-4766-A419-5B9C52539743}"/>
    <x:cellStyle name="40% - Accent4 3 2 2 2 5 2 3" xfId="38491" xr:uid="{88DBEC51-E24E-4254-BFB4-196790EA9624}"/>
    <x:cellStyle name="40% - Accent4 3 2 2 2 5 2 4" xfId="38492" xr:uid="{88CE373F-EE22-4A04-AAE9-FD0256ED2301}"/>
    <x:cellStyle name="40% - Accent4 3 2 2 2 5 3" xfId="38493" xr:uid="{198F7A2D-B6BB-43B5-A208-D8AB7566567D}"/>
    <x:cellStyle name="40% - Accent4 3 2 2 2 5 3 2" xfId="38494" xr:uid="{DE40BFFE-CC50-49D4-869C-EE825618AB79}"/>
    <x:cellStyle name="40% - Accent4 3 2 2 2 5 3 3" xfId="38495" xr:uid="{2F5FDD94-D582-4E40-8D19-748844E85D6F}"/>
    <x:cellStyle name="40% - Accent4 3 2 2 2 5 4" xfId="38496" xr:uid="{2E7E6281-C710-43CA-9C0E-8C3348CD5619}"/>
    <x:cellStyle name="40% - Accent4 3 2 2 2 5 5" xfId="38497" xr:uid="{54AC77B7-D2DA-44F5-A633-F973FC7C7A9D}"/>
    <x:cellStyle name="40% - Accent4 3 2 2 2 6" xfId="38498" xr:uid="{BC8EC011-AB13-4362-9109-5A8E6C0FC371}"/>
    <x:cellStyle name="40% - Accent4 3 2 2 2 6 2" xfId="38499" xr:uid="{6146D09F-B403-487F-B302-F7C5F0859CBD}"/>
    <x:cellStyle name="40% - Accent4 3 2 2 2 6 2 2" xfId="38500" xr:uid="{8ABA4D4D-7752-4601-938B-DA7E4F89C4CA}"/>
    <x:cellStyle name="40% - Accent4 3 2 2 2 6 2 3" xfId="38501" xr:uid="{EDD4E78C-4323-48FE-93C5-67317F1B207B}"/>
    <x:cellStyle name="40% - Accent4 3 2 2 2 6 3" xfId="38502" xr:uid="{E50DD10E-870E-4A35-9C1E-F25091C2B54E}"/>
    <x:cellStyle name="40% - Accent4 3 2 2 2 6 3 2" xfId="38503" xr:uid="{3F5D604D-176D-4823-8FB1-9ABCAAD999DC}"/>
    <x:cellStyle name="40% - Accent4 3 2 2 2 6 4" xfId="38504" xr:uid="{4A24EC3F-63B6-40FC-A546-22A6C79EBAA7}"/>
    <x:cellStyle name="40% - Accent4 3 2 2 2 7" xfId="38505" xr:uid="{072D7211-DC9C-4D73-BD7B-0937A422D555}"/>
    <x:cellStyle name="40% - Accent4 3 2 2 2 7 2" xfId="38506" xr:uid="{C258EBDA-49C2-4210-B20B-40BB33012E4B}"/>
    <x:cellStyle name="40% - Accent4 3 2 2 2 7 2 2" xfId="38507" xr:uid="{53B28185-475F-439A-9D9D-51540D204570}"/>
    <x:cellStyle name="40% - Accent4 3 2 2 2 7 3" xfId="38508" xr:uid="{A0F7BE29-5A3C-45E5-85CB-0AAAA8E0A184}"/>
    <x:cellStyle name="40% - Accent4 3 2 2 2 7 4" xfId="38509" xr:uid="{B443D45E-B8CB-4766-93EF-CC2AF5184C4B}"/>
    <x:cellStyle name="40% - Accent4 3 2 2 2 8" xfId="38510" xr:uid="{E6775A23-7E4E-4F72-8A3F-43E8B272E0CA}"/>
    <x:cellStyle name="40% - Accent4 3 2 2 2 8 2" xfId="38511" xr:uid="{F9F3887C-9F64-4ADD-B9EB-6B7AF8D3E50A}"/>
    <x:cellStyle name="40% - Accent4 3 2 2 2 8 3" xfId="38512" xr:uid="{9BDE3E2F-EAE4-43BD-BF76-E744B6D47781}"/>
    <x:cellStyle name="40% - Accent4 3 2 2 2 9" xfId="38513" xr:uid="{D6C6712C-56A1-4421-91FE-00B8381F45B8}"/>
    <x:cellStyle name="40% - Accent4 3 2 2 2 9 2" xfId="38514" xr:uid="{80522676-0914-4A26-AF41-24842FA0BE0F}"/>
    <x:cellStyle name="40% - Accent4 3 2 2 3" xfId="38515" xr:uid="{33BC999C-BBB7-4309-89D6-BD217F2ED55B}"/>
    <x:cellStyle name="40% - Accent4 3 2 2 3 10" xfId="38516" xr:uid="{83E84F8A-7F19-4499-8704-85E5F01A884B}"/>
    <x:cellStyle name="40% - Accent4 3 2 2 3 2" xfId="38517" xr:uid="{18B92E95-8635-48C3-9A5B-595E91037DA3}"/>
    <x:cellStyle name="40% - Accent4 3 2 2 3 2 2" xfId="38518" xr:uid="{5190798F-5644-4031-BB7A-2E4D89A31331}"/>
    <x:cellStyle name="40% - Accent4 3 2 2 3 2 2 2" xfId="38519" xr:uid="{E3A59E27-0BF2-46CB-B5DF-6A998CA27BB8}"/>
    <x:cellStyle name="40% - Accent4 3 2 2 3 2 2 2 2" xfId="38520" xr:uid="{572FA382-640E-4107-975D-B08ED49E21AA}"/>
    <x:cellStyle name="40% - Accent4 3 2 2 3 2 2 2 2 2" xfId="38521" xr:uid="{5DE0498B-FAC2-43FB-B9F7-B8F965FB3A56}"/>
    <x:cellStyle name="40% - Accent4 3 2 2 3 2 2 2 3" xfId="38522" xr:uid="{6FDEDC39-11EF-4299-8AB3-24E7F0B29DDC}"/>
    <x:cellStyle name="40% - Accent4 3 2 2 3 2 2 2 4" xfId="38523" xr:uid="{47C29214-80FD-48D9-B51F-7FFE931CE4B8}"/>
    <x:cellStyle name="40% - Accent4 3 2 2 3 2 2 3" xfId="38524" xr:uid="{F5146EE0-5BCE-47CA-8A16-15FCB2C613B2}"/>
    <x:cellStyle name="40% - Accent4 3 2 2 3 2 2 3 2" xfId="38525" xr:uid="{2A4C4705-6C52-4C4E-AEE8-82F20B5C1B2B}"/>
    <x:cellStyle name="40% - Accent4 3 2 2 3 2 2 3 3" xfId="38526" xr:uid="{E5188B6F-EAF0-4AE5-BBBC-835E951C37BC}"/>
    <x:cellStyle name="40% - Accent4 3 2 2 3 2 2 4" xfId="38527" xr:uid="{7DB8952C-AFE3-457C-8EB2-D7E3666C8912}"/>
    <x:cellStyle name="40% - Accent4 3 2 2 3 2 2 5" xfId="38528" xr:uid="{D47E9DA8-4E44-42F1-A325-E6C12BEC25D6}"/>
    <x:cellStyle name="40% - Accent4 3 2 2 3 2 3" xfId="38529" xr:uid="{1B3F49C9-32E7-454E-8287-23985B37B5EF}"/>
    <x:cellStyle name="40% - Accent4 3 2 2 3 2 3 2" xfId="38530" xr:uid="{5EDEAB0A-A2F0-441B-9927-38A108BEECB3}"/>
    <x:cellStyle name="40% - Accent4 3 2 2 3 2 3 2 2" xfId="38531" xr:uid="{0AB5E4FE-DD7F-4B0A-967F-52C314AC43F7}"/>
    <x:cellStyle name="40% - Accent4 3 2 2 3 2 3 2 3" xfId="38532" xr:uid="{E2050F29-0ABC-43E8-9B19-BA196F4D18C2}"/>
    <x:cellStyle name="40% - Accent4 3 2 2 3 2 3 3" xfId="38533" xr:uid="{78CB86F7-7DEF-42DF-ADB0-CCF55A116AA5}"/>
    <x:cellStyle name="40% - Accent4 3 2 2 3 2 3 3 2" xfId="38534" xr:uid="{89FF6584-0C0F-4235-A230-19E05615C305}"/>
    <x:cellStyle name="40% - Accent4 3 2 2 3 2 3 4" xfId="38535" xr:uid="{7D1CC0C9-26C6-49B9-BDEA-F06B2BB8CA5B}"/>
    <x:cellStyle name="40% - Accent4 3 2 2 3 2 4" xfId="38536" xr:uid="{D36F81C2-1039-464C-B7D8-979A89AF9BEC}"/>
    <x:cellStyle name="40% - Accent4 3 2 2 3 2 4 2" xfId="38537" xr:uid="{F0D84E8C-5648-443C-B494-7C53EAF4F729}"/>
    <x:cellStyle name="40% - Accent4 3 2 2 3 2 4 2 2" xfId="38538" xr:uid="{FCBFE12E-1785-446F-83C7-924BA7827E85}"/>
    <x:cellStyle name="40% - Accent4 3 2 2 3 2 4 3" xfId="38539" xr:uid="{5A260792-EAE1-4620-8D6A-35E55030CD85}"/>
    <x:cellStyle name="40% - Accent4 3 2 2 3 2 4 4" xfId="38540" xr:uid="{7CE0753D-8A3F-490D-AD9E-B8F0D1601B3C}"/>
    <x:cellStyle name="40% - Accent4 3 2 2 3 2 5" xfId="38541" xr:uid="{D3FE022C-9222-47A9-A00D-9BBCD6F4D078}"/>
    <x:cellStyle name="40% - Accent4 3 2 2 3 2 5 2" xfId="38542" xr:uid="{DC2294C2-9341-47E4-A313-367C81F8CA7F}"/>
    <x:cellStyle name="40% - Accent4 3 2 2 3 2 5 3" xfId="38543" xr:uid="{D74A369B-3D81-43EF-8809-086CF8E6545D}"/>
    <x:cellStyle name="40% - Accent4 3 2 2 3 2 6" xfId="38544" xr:uid="{BE173A4C-A535-4B8E-9245-27029CC74FB8}"/>
    <x:cellStyle name="40% - Accent4 3 2 2 3 2 6 2" xfId="38545" xr:uid="{59F1C5B3-A4EA-4AE9-BAFF-82C717AC792D}"/>
    <x:cellStyle name="40% - Accent4 3 2 2 3 2 7" xfId="38546" xr:uid="{8B0114D1-81DE-4CC0-AA54-B82C51851595}"/>
    <x:cellStyle name="40% - Accent4 3 2 2 3 3" xfId="38547" xr:uid="{29330AEB-4B9F-42D3-9E77-55E975D3ACC7}"/>
    <x:cellStyle name="40% - Accent4 3 2 2 3 3 2" xfId="38548" xr:uid="{2313E6E6-DC02-4B3F-9E75-39BA3B669C2A}"/>
    <x:cellStyle name="40% - Accent4 3 2 2 3 3 2 2" xfId="38549" xr:uid="{0EB63E9A-D03B-42C3-99CB-FF0F49657345}"/>
    <x:cellStyle name="40% - Accent4 3 2 2 3 3 2 2 2" xfId="38550" xr:uid="{CEF1E425-E58E-4A61-94D8-A76F2B5AF7E2}"/>
    <x:cellStyle name="40% - Accent4 3 2 2 3 3 2 2 2 2" xfId="38551" xr:uid="{B777E819-F104-4F3E-983D-3B6C7B8E9541}"/>
    <x:cellStyle name="40% - Accent4 3 2 2 3 3 2 2 3" xfId="38552" xr:uid="{7FAAC2D7-B8B0-4C0F-B9E9-3DDA6F1D7EB9}"/>
    <x:cellStyle name="40% - Accent4 3 2 2 3 3 2 2 4" xfId="38553" xr:uid="{BC63EE58-8CCE-4F38-813B-D65D93337EF4}"/>
    <x:cellStyle name="40% - Accent4 3 2 2 3 3 2 3" xfId="38554" xr:uid="{8A242AF7-698B-48B5-A377-E90CE05FEFD6}"/>
    <x:cellStyle name="40% - Accent4 3 2 2 3 3 2 3 2" xfId="38555" xr:uid="{A76D68EA-1F85-45CE-B64C-DA2908A2F663}"/>
    <x:cellStyle name="40% - Accent4 3 2 2 3 3 2 3 3" xfId="38556" xr:uid="{BF8FEDA1-B04E-4913-B34C-C54FEC9A91BD}"/>
    <x:cellStyle name="40% - Accent4 3 2 2 3 3 2 4" xfId="38557" xr:uid="{5DD2766A-BAA3-48BE-86CF-8413F39B177D}"/>
    <x:cellStyle name="40% - Accent4 3 2 2 3 3 2 5" xfId="38558" xr:uid="{DD822C1A-475B-4E74-9FC3-C35D8A2D3DC5}"/>
    <x:cellStyle name="40% - Accent4 3 2 2 3 3 3" xfId="38559" xr:uid="{C2B5DC16-9F85-4FE2-96A6-85313DCBBA47}"/>
    <x:cellStyle name="40% - Accent4 3 2 2 3 3 3 2" xfId="38560" xr:uid="{024874C9-5C73-4EF0-BCF7-2AC06F5C3B9A}"/>
    <x:cellStyle name="40% - Accent4 3 2 2 3 3 3 2 2" xfId="38561" xr:uid="{6A07C39E-27FD-465E-9638-147BD30B7DBD}"/>
    <x:cellStyle name="40% - Accent4 3 2 2 3 3 3 2 3" xfId="38562" xr:uid="{59131BDA-B37F-45CE-A8E3-19D663977B47}"/>
    <x:cellStyle name="40% - Accent4 3 2 2 3 3 3 3" xfId="38563" xr:uid="{2BE50784-3263-4721-9B81-F11E5E6B2C78}"/>
    <x:cellStyle name="40% - Accent4 3 2 2 3 3 3 3 2" xfId="38564" xr:uid="{4CCEB859-DA29-4626-BDD8-626340CF4C8D}"/>
    <x:cellStyle name="40% - Accent4 3 2 2 3 3 3 4" xfId="38565" xr:uid="{665540DD-BCDC-4E5C-92D9-5B33115FF713}"/>
    <x:cellStyle name="40% - Accent4 3 2 2 3 3 4" xfId="38566" xr:uid="{DC7495DF-81B0-4041-8724-5DC7F97025EE}"/>
    <x:cellStyle name="40% - Accent4 3 2 2 3 3 4 2" xfId="38567" xr:uid="{EB5E40B0-D860-4DA8-9F11-259ECF6CCD39}"/>
    <x:cellStyle name="40% - Accent4 3 2 2 3 3 4 2 2" xfId="38568" xr:uid="{29186A5D-CC7F-4DB8-AD52-2FBC1E053D69}"/>
    <x:cellStyle name="40% - Accent4 3 2 2 3 3 4 3" xfId="38569" xr:uid="{A221F438-F03A-4235-A21F-5923C1BFD700}"/>
    <x:cellStyle name="40% - Accent4 3 2 2 3 3 4 4" xfId="38570" xr:uid="{33CD755F-9B20-4955-B4F3-3A051F322C49}"/>
    <x:cellStyle name="40% - Accent4 3 2 2 3 3 5" xfId="38571" xr:uid="{A8BA1FD8-95DC-41F7-9AE0-D51A6C4DC4CA}"/>
    <x:cellStyle name="40% - Accent4 3 2 2 3 3 5 2" xfId="38572" xr:uid="{6B86E111-F7A5-40A0-A828-DC20DFFB0D20}"/>
    <x:cellStyle name="40% - Accent4 3 2 2 3 3 5 3" xfId="38573" xr:uid="{F6417DC7-138D-45DC-ADCE-894A2B825FC8}"/>
    <x:cellStyle name="40% - Accent4 3 2 2 3 3 6" xfId="38574" xr:uid="{A05C277D-C532-4D8E-820D-ABE766DD3C90}"/>
    <x:cellStyle name="40% - Accent4 3 2 2 3 3 6 2" xfId="38575" xr:uid="{070520B9-C1F7-43B0-9B65-5B431124C33F}"/>
    <x:cellStyle name="40% - Accent4 3 2 2 3 3 7" xfId="38576" xr:uid="{C7A65618-81DA-494B-B02C-59E4B57FC1BE}"/>
    <x:cellStyle name="40% - Accent4 3 2 2 3 4" xfId="38577" xr:uid="{83877223-6C3C-4C8F-AF3F-A8CFEF7C24AA}"/>
    <x:cellStyle name="40% - Accent4 3 2 2 3 4 2" xfId="38578" xr:uid="{1ADDF060-CB39-4FE8-BAD1-2304B824E51E}"/>
    <x:cellStyle name="40% - Accent4 3 2 2 3 4 2 2" xfId="38579" xr:uid="{6936F962-FD42-4F45-9EA0-3FA305331E9E}"/>
    <x:cellStyle name="40% - Accent4 3 2 2 3 4 2 2 2" xfId="38580" xr:uid="{9A56EBFB-4356-442C-8CEF-EBF08BE2C48D}"/>
    <x:cellStyle name="40% - Accent4 3 2 2 3 4 2 2 3" xfId="38581" xr:uid="{9E799006-D979-4773-BEFD-33AAC391CF0D}"/>
    <x:cellStyle name="40% - Accent4 3 2 2 3 4 2 3" xfId="38582" xr:uid="{0AA5D4DA-CCDC-4265-B7B3-CCAFD6ECEAF9}"/>
    <x:cellStyle name="40% - Accent4 3 2 2 3 4 2 3 2" xfId="38583" xr:uid="{ABCB2768-C54A-43A3-B73D-6FF6BB909FCD}"/>
    <x:cellStyle name="40% - Accent4 3 2 2 3 4 2 4" xfId="38584" xr:uid="{0649C120-53E6-4E1B-908A-33F1FA5DEB02}"/>
    <x:cellStyle name="40% - Accent4 3 2 2 3 4 3" xfId="38585" xr:uid="{2A77C6EA-7DE0-4A28-ACF1-3683A05CC521}"/>
    <x:cellStyle name="40% - Accent4 3 2 2 3 4 3 2" xfId="38586" xr:uid="{C59592C6-C0EC-4050-8773-59BAE44F5F95}"/>
    <x:cellStyle name="40% - Accent4 3 2 2 3 4 3 2 2" xfId="38587" xr:uid="{3B102A5B-F37A-4D4D-8914-C63550783594}"/>
    <x:cellStyle name="40% - Accent4 3 2 2 3 4 3 3" xfId="38588" xr:uid="{C1FEDF1E-8F89-42EF-834F-3886A4F86E7A}"/>
    <x:cellStyle name="40% - Accent4 3 2 2 3 4 3 4" xfId="38589" xr:uid="{2305D8A4-248A-4DB9-9B18-E9244F2674C0}"/>
    <x:cellStyle name="40% - Accent4 3 2 2 3 4 4" xfId="38590" xr:uid="{D183A3A0-BDE7-4AA6-B610-95F0518B5232}"/>
    <x:cellStyle name="40% - Accent4 3 2 2 3 4 4 2" xfId="38591" xr:uid="{D0FD962A-E704-4296-B0F1-EB0E9DA41399}"/>
    <x:cellStyle name="40% - Accent4 3 2 2 3 4 4 3" xfId="38592" xr:uid="{ADB86711-95ED-4A40-B7E2-289D4483B48B}"/>
    <x:cellStyle name="40% - Accent4 3 2 2 3 4 5" xfId="38593" xr:uid="{617563D9-6901-4643-8BBD-3B444733835C}"/>
    <x:cellStyle name="40% - Accent4 3 2 2 3 4 5 2" xfId="38594" xr:uid="{E98F26B1-4EA7-43F4-A0B9-F8A5B2C1ACC6}"/>
    <x:cellStyle name="40% - Accent4 3 2 2 3 4 6" xfId="38595" xr:uid="{DC397A1C-F752-43F1-B124-C5DD3C45C07F}"/>
    <x:cellStyle name="40% - Accent4 3 2 2 3 5" xfId="38596" xr:uid="{0979D505-1595-4DE3-8285-538F63C4CE1D}"/>
    <x:cellStyle name="40% - Accent4 3 2 2 3 5 2" xfId="38597" xr:uid="{72BAA511-DF67-4F74-B14D-396F1B2FC3CA}"/>
    <x:cellStyle name="40% - Accent4 3 2 2 3 5 2 2" xfId="38598" xr:uid="{6A3A8BE7-4AC8-49EA-B7F9-E88F60AB3BD7}"/>
    <x:cellStyle name="40% - Accent4 3 2 2 3 5 2 2 2" xfId="38599" xr:uid="{F7D276E8-5F15-4665-8BB5-60A5F4E15B58}"/>
    <x:cellStyle name="40% - Accent4 3 2 2 3 5 2 3" xfId="38600" xr:uid="{9242A8FE-3331-4D6A-90C9-42CDCFE40E90}"/>
    <x:cellStyle name="40% - Accent4 3 2 2 3 5 2 4" xfId="38601" xr:uid="{22F2B8C1-719F-4B99-B215-8CF5CC32CFBF}"/>
    <x:cellStyle name="40% - Accent4 3 2 2 3 5 3" xfId="38602" xr:uid="{2D383C60-E89B-4D5B-8D7B-15AB964B8EE7}"/>
    <x:cellStyle name="40% - Accent4 3 2 2 3 5 3 2" xfId="38603" xr:uid="{EFBB0105-9D8B-4F7A-AC70-37E7944B012D}"/>
    <x:cellStyle name="40% - Accent4 3 2 2 3 5 3 3" xfId="38604" xr:uid="{366F7080-ADD2-4639-96E9-8507536A05A9}"/>
    <x:cellStyle name="40% - Accent4 3 2 2 3 5 4" xfId="38605" xr:uid="{ABAEE434-A139-4E42-AD56-18712B16CDD1}"/>
    <x:cellStyle name="40% - Accent4 3 2 2 3 5 5" xfId="38606" xr:uid="{9C625E9A-4E88-425C-9D5F-00704FD746C0}"/>
    <x:cellStyle name="40% - Accent4 3 2 2 3 6" xfId="38607" xr:uid="{C0BC219A-199D-44FD-8D35-7AE17D386BF2}"/>
    <x:cellStyle name="40% - Accent4 3 2 2 3 6 2" xfId="38608" xr:uid="{90911F16-3AD1-4375-BA41-B3DDD193CA97}"/>
    <x:cellStyle name="40% - Accent4 3 2 2 3 6 2 2" xfId="38609" xr:uid="{6A8F582E-B6B4-4EB9-9D7C-76F23E85DB05}"/>
    <x:cellStyle name="40% - Accent4 3 2 2 3 6 2 3" xfId="38610" xr:uid="{60BB6BF8-0E91-423A-8C10-2BB293E87861}"/>
    <x:cellStyle name="40% - Accent4 3 2 2 3 6 3" xfId="38611" xr:uid="{6A1CF319-966E-4590-BFB7-4656420DA0A2}"/>
    <x:cellStyle name="40% - Accent4 3 2 2 3 6 3 2" xfId="38612" xr:uid="{12B8E94D-48A4-44F0-B118-E0C513DE56CF}"/>
    <x:cellStyle name="40% - Accent4 3 2 2 3 6 4" xfId="38613" xr:uid="{B21BB52F-E8EA-4EE8-AAE1-5727B268A369}"/>
    <x:cellStyle name="40% - Accent4 3 2 2 3 7" xfId="38614" xr:uid="{52F0075E-650C-4C67-A37C-4B2D135B0486}"/>
    <x:cellStyle name="40% - Accent4 3 2 2 3 7 2" xfId="38615" xr:uid="{3F674B90-A7DB-4D5D-B797-A44828E6E3C5}"/>
    <x:cellStyle name="40% - Accent4 3 2 2 3 7 2 2" xfId="38616" xr:uid="{22F5DDC4-979A-427B-A5F0-83F70E76766D}"/>
    <x:cellStyle name="40% - Accent4 3 2 2 3 7 3" xfId="38617" xr:uid="{39841DF4-33FF-4ED2-830E-87818813B20E}"/>
    <x:cellStyle name="40% - Accent4 3 2 2 3 7 4" xfId="38618" xr:uid="{39681E10-A494-4218-89BA-9E31F14B493A}"/>
    <x:cellStyle name="40% - Accent4 3 2 2 3 8" xfId="38619" xr:uid="{F6EA61D8-21AC-4310-B8D1-980349DA302E}"/>
    <x:cellStyle name="40% - Accent4 3 2 2 3 8 2" xfId="38620" xr:uid="{E44FDFC4-232C-4E3A-985F-FFCB5FD28C87}"/>
    <x:cellStyle name="40% - Accent4 3 2 2 3 8 3" xfId="38621" xr:uid="{AD0E395A-67A5-4042-8F62-74922A3DF26F}"/>
    <x:cellStyle name="40% - Accent4 3 2 2 3 9" xfId="38622" xr:uid="{0439F044-1279-4BDE-9ED2-3BC32599B827}"/>
    <x:cellStyle name="40% - Accent4 3 2 2 3 9 2" xfId="38623" xr:uid="{3DAB6302-EAB0-4A92-A4AB-A4097BA01CF0}"/>
    <x:cellStyle name="40% - Accent4 3 2 2 4" xfId="38624" xr:uid="{245ECA70-F346-4691-9FE9-5A979526C404}"/>
    <x:cellStyle name="40% - Accent4 3 2 2 4 2" xfId="38625" xr:uid="{DEFFA3CA-D340-4A09-B6BF-C5A6051196FE}"/>
    <x:cellStyle name="40% - Accent4 3 2 2 4 2 2" xfId="38626" xr:uid="{AEEA5EE8-21B8-460D-B045-F081088C5202}"/>
    <x:cellStyle name="40% - Accent4 3 2 2 4 2 2 2" xfId="38627" xr:uid="{6536B18C-3142-413B-AF0E-ABF824C8502F}"/>
    <x:cellStyle name="40% - Accent4 3 2 2 4 2 2 2 2" xfId="38628" xr:uid="{DC32A3D0-B155-4EC6-B211-A15B73718424}"/>
    <x:cellStyle name="40% - Accent4 3 2 2 4 2 2 3" xfId="38629" xr:uid="{3D805C46-1931-4CAC-8CF8-5F088098D345}"/>
    <x:cellStyle name="40% - Accent4 3 2 2 4 2 2 4" xfId="38630" xr:uid="{FAC3700B-7738-49C4-A9B4-F78DD5473D1A}"/>
    <x:cellStyle name="40% - Accent4 3 2 2 4 2 3" xfId="38631" xr:uid="{6BE7714C-5B26-48E9-8E81-0F2114CEBE7D}"/>
    <x:cellStyle name="40% - Accent4 3 2 2 4 2 3 2" xfId="38632" xr:uid="{95193AEF-E972-4B39-9BDA-8D315A54CE65}"/>
    <x:cellStyle name="40% - Accent4 3 2 2 4 2 3 3" xfId="38633" xr:uid="{9E7A4B71-D0CC-48B2-9BAB-4BAC7F48A16D}"/>
    <x:cellStyle name="40% - Accent4 3 2 2 4 2 4" xfId="38634" xr:uid="{C898C192-4397-4769-A1E2-771F2EBF4141}"/>
    <x:cellStyle name="40% - Accent4 3 2 2 4 2 5" xfId="38635" xr:uid="{AD5D2795-AA8A-4F5F-AA9F-A5C5D743826E}"/>
    <x:cellStyle name="40% - Accent4 3 2 2 4 3" xfId="38636" xr:uid="{6AB082E8-3619-4D35-8A8B-C6367B2A2931}"/>
    <x:cellStyle name="40% - Accent4 3 2 2 4 3 2" xfId="38637" xr:uid="{AFA77963-250A-4815-883F-9D9216AA0BB6}"/>
    <x:cellStyle name="40% - Accent4 3 2 2 4 3 2 2" xfId="38638" xr:uid="{A4EDDAFF-A155-409F-9D50-0AAABC8CA4EF}"/>
    <x:cellStyle name="40% - Accent4 3 2 2 4 3 2 3" xfId="38639" xr:uid="{29CEAABA-D673-43DE-BF36-5902D379A6B9}"/>
    <x:cellStyle name="40% - Accent4 3 2 2 4 3 3" xfId="38640" xr:uid="{70F10DE1-6AF2-4E3E-8861-F9F1E41C842D}"/>
    <x:cellStyle name="40% - Accent4 3 2 2 4 3 3 2" xfId="38641" xr:uid="{30D89E74-DEE3-4C6F-BBEE-A3157CD4FCFF}"/>
    <x:cellStyle name="40% - Accent4 3 2 2 4 3 4" xfId="38642" xr:uid="{1A156D6A-BC30-409F-98A9-986415D814C3}"/>
    <x:cellStyle name="40% - Accent4 3 2 2 4 4" xfId="38643" xr:uid="{2CAD8205-3EAE-485E-8FF6-19E55C50A85A}"/>
    <x:cellStyle name="40% - Accent4 3 2 2 4 4 2" xfId="38644" xr:uid="{049E442C-898B-4DB4-8459-D53839C9AFBC}"/>
    <x:cellStyle name="40% - Accent4 3 2 2 4 4 2 2" xfId="38645" xr:uid="{A0C0FF15-1D97-45AB-80E5-3CCFE2274016}"/>
    <x:cellStyle name="40% - Accent4 3 2 2 4 4 3" xfId="38646" xr:uid="{11AA3260-999A-445D-B742-95D4AEB850A7}"/>
    <x:cellStyle name="40% - Accent4 3 2 2 4 4 4" xfId="38647" xr:uid="{1EF76B52-4DE1-4C82-B3B9-E7CEDE972E45}"/>
    <x:cellStyle name="40% - Accent4 3 2 2 4 5" xfId="38648" xr:uid="{13C5061F-D981-4DBE-9E41-BF7CFC7D27F5}"/>
    <x:cellStyle name="40% - Accent4 3 2 2 4 5 2" xfId="38649" xr:uid="{73024300-B39B-419B-94F4-682AC0474781}"/>
    <x:cellStyle name="40% - Accent4 3 2 2 4 5 3" xfId="38650" xr:uid="{8F5B7275-5AF5-4B14-BF1B-FC148C52E3AD}"/>
    <x:cellStyle name="40% - Accent4 3 2 2 4 6" xfId="38651" xr:uid="{1ADE27DF-F1EF-4128-A9AF-9235309264C2}"/>
    <x:cellStyle name="40% - Accent4 3 2 2 4 6 2" xfId="38652" xr:uid="{D22E0433-83C6-4A6F-B231-BABE8D4356A1}"/>
    <x:cellStyle name="40% - Accent4 3 2 2 4 7" xfId="38653" xr:uid="{0604CF2D-FE04-42E7-8627-4F4B24258840}"/>
    <x:cellStyle name="40% - Accent4 3 2 2 5" xfId="38654" xr:uid="{B453F314-EDFA-417E-8AEE-2B8531D451F1}"/>
    <x:cellStyle name="40% - Accent4 3 2 2 5 2" xfId="38655" xr:uid="{5F385717-A853-47FA-9909-BF3CD7E29E63}"/>
    <x:cellStyle name="40% - Accent4 3 2 2 5 2 2" xfId="38656" xr:uid="{37407221-2EAE-49E8-B3A6-B45903B2C501}"/>
    <x:cellStyle name="40% - Accent4 3 2 2 5 2 2 2" xfId="38657" xr:uid="{D96FD44C-88B6-41E2-B55E-5DD5A9C4EA3D}"/>
    <x:cellStyle name="40% - Accent4 3 2 2 5 2 2 2 2" xfId="38658" xr:uid="{BE8847CD-9A71-47CA-8886-A7081B2CBE54}"/>
    <x:cellStyle name="40% - Accent4 3 2 2 5 2 2 3" xfId="38659" xr:uid="{F8D0543B-6A30-4152-AEC8-AF1095BD2034}"/>
    <x:cellStyle name="40% - Accent4 3 2 2 5 2 2 4" xfId="38660" xr:uid="{79FEFB43-0CB9-460F-9A87-23AD5E75FD88}"/>
    <x:cellStyle name="40% - Accent4 3 2 2 5 2 3" xfId="38661" xr:uid="{24D6DCE0-BBD2-4B83-B346-B48094947217}"/>
    <x:cellStyle name="40% - Accent4 3 2 2 5 2 3 2" xfId="38662" xr:uid="{042DC66B-CE8E-4E67-9773-93A34ED7C497}"/>
    <x:cellStyle name="40% - Accent4 3 2 2 5 2 3 3" xfId="38663" xr:uid="{1AB261A9-00A9-4FD8-A953-0E0CFABDDACC}"/>
    <x:cellStyle name="40% - Accent4 3 2 2 5 2 4" xfId="38664" xr:uid="{B228C35C-6D4C-41FC-80D8-C4B36C41B617}"/>
    <x:cellStyle name="40% - Accent4 3 2 2 5 2 5" xfId="38665" xr:uid="{64190402-B997-4D41-87A0-252DFFA6CB01}"/>
    <x:cellStyle name="40% - Accent4 3 2 2 5 3" xfId="38666" xr:uid="{5D52ADDA-B76D-4872-9477-B028949B8B3F}"/>
    <x:cellStyle name="40% - Accent4 3 2 2 5 3 2" xfId="38667" xr:uid="{18F5126F-19A8-4B33-A6A4-8A59F10DA91A}"/>
    <x:cellStyle name="40% - Accent4 3 2 2 5 3 2 2" xfId="38668" xr:uid="{5BE2995A-565E-4D14-985D-9ED58521CB00}"/>
    <x:cellStyle name="40% - Accent4 3 2 2 5 3 2 3" xfId="38669" xr:uid="{1C94F2CB-B36E-4A46-9EBB-AA2ED723D88F}"/>
    <x:cellStyle name="40% - Accent4 3 2 2 5 3 3" xfId="38670" xr:uid="{AFAC806E-4857-4269-9528-E07396D15AB9}"/>
    <x:cellStyle name="40% - Accent4 3 2 2 5 3 3 2" xfId="38671" xr:uid="{FF75EF6C-8E45-492C-B3B6-9B094565A833}"/>
    <x:cellStyle name="40% - Accent4 3 2 2 5 3 4" xfId="38672" xr:uid="{3ACCC60C-C446-497C-8C39-4D5FC104014C}"/>
    <x:cellStyle name="40% - Accent4 3 2 2 5 4" xfId="38673" xr:uid="{7B708FF9-C1ED-46A3-A7E6-363AED6CFF00}"/>
    <x:cellStyle name="40% - Accent4 3 2 2 5 4 2" xfId="38674" xr:uid="{6FE45898-52F0-41A2-A3F1-45D3766F6E02}"/>
    <x:cellStyle name="40% - Accent4 3 2 2 5 4 2 2" xfId="38675" xr:uid="{E8816DAE-302B-4F54-B248-B981DADDA9B6}"/>
    <x:cellStyle name="40% - Accent4 3 2 2 5 4 3" xfId="38676" xr:uid="{FF442CAF-5EA2-4F68-9AC8-703E261AE5F3}"/>
    <x:cellStyle name="40% - Accent4 3 2 2 5 4 4" xfId="38677" xr:uid="{51820E03-A29E-49AB-A252-A833A02864BF}"/>
    <x:cellStyle name="40% - Accent4 3 2 2 5 5" xfId="38678" xr:uid="{C76E46E0-85BD-4309-8B42-3CE91A486B63}"/>
    <x:cellStyle name="40% - Accent4 3 2 2 5 5 2" xfId="38679" xr:uid="{D5BB25E3-0E8E-4310-8277-F6833E496F92}"/>
    <x:cellStyle name="40% - Accent4 3 2 2 5 5 3" xfId="38680" xr:uid="{0A22925D-BD5C-49E0-A8CF-BB0399174139}"/>
    <x:cellStyle name="40% - Accent4 3 2 2 5 6" xfId="38681" xr:uid="{4213AAB6-E618-4D3D-A095-3009ABC49AC0}"/>
    <x:cellStyle name="40% - Accent4 3 2 2 5 6 2" xfId="38682" xr:uid="{BDA7A181-2B19-4759-A7CD-878CFF67A65B}"/>
    <x:cellStyle name="40% - Accent4 3 2 2 5 7" xfId="38683" xr:uid="{E64EA080-BBE7-4545-88E2-F9A8ED51E66F}"/>
    <x:cellStyle name="40% - Accent4 3 2 2 6" xfId="38684" xr:uid="{301FE823-8E73-40E9-86E5-DBE78248D7B5}"/>
    <x:cellStyle name="40% - Accent4 3 2 2 6 2" xfId="38685" xr:uid="{68B36A8C-312E-4B0A-8B6F-FB76816A0AC8}"/>
    <x:cellStyle name="40% - Accent4 3 2 2 6 2 2" xfId="38686" xr:uid="{47CAFA4F-CF37-4CE2-A4F9-5A5B87914F2B}"/>
    <x:cellStyle name="40% - Accent4 3 2 2 6 2 2 2" xfId="38687" xr:uid="{80FED623-0F0D-45EE-A812-3DE2EE26A104}"/>
    <x:cellStyle name="40% - Accent4 3 2 2 6 2 2 3" xfId="38688" xr:uid="{924B951B-E974-4A5F-9BE9-752125CE8118}"/>
    <x:cellStyle name="40% - Accent4 3 2 2 6 2 3" xfId="38689" xr:uid="{0AA22495-1AE9-41EB-8B7B-E2ED4865AE8B}"/>
    <x:cellStyle name="40% - Accent4 3 2 2 6 2 3 2" xfId="38690" xr:uid="{631C21D0-AF31-4CEB-9D6B-9953F528882E}"/>
    <x:cellStyle name="40% - Accent4 3 2 2 6 2 4" xfId="38691" xr:uid="{3E0A4A3B-A592-4B79-86D4-F905EB9A1577}"/>
    <x:cellStyle name="40% - Accent4 3 2 2 6 3" xfId="38692" xr:uid="{C0238D6C-FD31-4DE9-8C68-026B8D227A58}"/>
    <x:cellStyle name="40% - Accent4 3 2 2 6 3 2" xfId="38693" xr:uid="{004D4ACA-23FD-47B3-BC9B-C90AEC1B6087}"/>
    <x:cellStyle name="40% - Accent4 3 2 2 6 3 2 2" xfId="38694" xr:uid="{D89C76FE-E2C0-418D-807C-A753C073B636}"/>
    <x:cellStyle name="40% - Accent4 3 2 2 6 3 3" xfId="38695" xr:uid="{13816AE5-35CF-4BF7-B8B1-7EAB93E6A310}"/>
    <x:cellStyle name="40% - Accent4 3 2 2 6 3 4" xfId="38696" xr:uid="{A9D9AD75-4373-4CB9-87A0-E05E3D61D6B6}"/>
    <x:cellStyle name="40% - Accent4 3 2 2 6 4" xfId="38697" xr:uid="{2D96E155-FE19-4DCD-87EC-25BD92040964}"/>
    <x:cellStyle name="40% - Accent4 3 2 2 6 4 2" xfId="38698" xr:uid="{3D74FD5B-3FB4-4167-8663-AF39766D3A57}"/>
    <x:cellStyle name="40% - Accent4 3 2 2 6 4 3" xfId="38699" xr:uid="{A056EF23-3B41-4214-B911-82CC8F45D2CD}"/>
    <x:cellStyle name="40% - Accent4 3 2 2 6 5" xfId="38700" xr:uid="{EAC1E9F4-AD5D-43E7-B827-CE094DCCE79B}"/>
    <x:cellStyle name="40% - Accent4 3 2 2 6 5 2" xfId="38701" xr:uid="{449DB84D-A327-43DD-BF19-EFB9F68048F2}"/>
    <x:cellStyle name="40% - Accent4 3 2 2 6 6" xfId="38702" xr:uid="{DEDED503-7960-42B2-B479-DB5204EBF57E}"/>
    <x:cellStyle name="40% - Accent4 3 2 2 7" xfId="38703" xr:uid="{5C35F5B8-0D94-4382-9657-FA28DD2CCC88}"/>
    <x:cellStyle name="40% - Accent4 3 2 2 7 2" xfId="38704" xr:uid="{29C09FE3-E749-4DBA-9A77-BD459F73DFD5}"/>
    <x:cellStyle name="40% - Accent4 3 2 2 7 2 2" xfId="38705" xr:uid="{86D5AD4E-1B79-48F8-9286-4560D5650BCB}"/>
    <x:cellStyle name="40% - Accent4 3 2 2 7 2 2 2" xfId="38706" xr:uid="{EF9886B3-CBE0-4010-9532-29D9FA84493E}"/>
    <x:cellStyle name="40% - Accent4 3 2 2 7 2 3" xfId="38707" xr:uid="{11355282-C1D6-4A98-AACF-E937F2FBA1E0}"/>
    <x:cellStyle name="40% - Accent4 3 2 2 7 2 4" xfId="38708" xr:uid="{C64A8E83-6423-4023-94F6-DC5265D84CC7}"/>
    <x:cellStyle name="40% - Accent4 3 2 2 7 3" xfId="38709" xr:uid="{A81CF674-6854-481D-A319-3B8DDDE733DE}"/>
    <x:cellStyle name="40% - Accent4 3 2 2 7 3 2" xfId="38710" xr:uid="{7EFB7048-A356-4CF5-AB53-2FA5C6E088F6}"/>
    <x:cellStyle name="40% - Accent4 3 2 2 7 3 3" xfId="38711" xr:uid="{FC5C5A74-CE3A-4E53-90B7-E60253EE42E4}"/>
    <x:cellStyle name="40% - Accent4 3 2 2 7 4" xfId="38712" xr:uid="{5BD05F18-9501-4A6A-83BF-E2D0C31B6C64}"/>
    <x:cellStyle name="40% - Accent4 3 2 2 7 5" xfId="38713" xr:uid="{E080E7AE-1996-42D1-A958-B092C6C5F708}"/>
    <x:cellStyle name="40% - Accent4 3 2 2 8" xfId="38714" xr:uid="{85878F44-BC9C-4BBB-8808-A744128DCF63}"/>
    <x:cellStyle name="40% - Accent4 3 2 2 8 2" xfId="38715" xr:uid="{2769E26C-9E18-4D84-B2D4-E151D0FAC4FA}"/>
    <x:cellStyle name="40% - Accent4 3 2 2 8 2 2" xfId="38716" xr:uid="{541DBC47-DF44-4AAA-9CCA-42F673F0A890}"/>
    <x:cellStyle name="40% - Accent4 3 2 2 8 2 3" xfId="38717" xr:uid="{159877CD-3321-4DA7-B621-6F884B90AB8E}"/>
    <x:cellStyle name="40% - Accent4 3 2 2 8 3" xfId="38718" xr:uid="{A4C3869A-DD3D-47EA-9A9C-A51B058D8DC8}"/>
    <x:cellStyle name="40% - Accent4 3 2 2 8 3 2" xfId="38719" xr:uid="{D6EF689D-3154-4D98-BF6B-2041FA0E1810}"/>
    <x:cellStyle name="40% - Accent4 3 2 2 8 4" xfId="38720" xr:uid="{92DB1D2B-79CB-4ED1-AB36-06AD0D4520F5}"/>
    <x:cellStyle name="40% - Accent4 3 2 2 9" xfId="38721" xr:uid="{07E6F003-4E45-4E50-B21C-391587543E9A}"/>
    <x:cellStyle name="40% - Accent4 3 2 2 9 2" xfId="38722" xr:uid="{29F29179-FAC5-45DD-BAA3-BA63222039DD}"/>
    <x:cellStyle name="40% - Accent4 3 2 2 9 2 2" xfId="38723" xr:uid="{4F87E653-FFD6-42FB-BFF6-D35753E1943A}"/>
    <x:cellStyle name="40% - Accent4 3 2 2 9 3" xfId="38724" xr:uid="{3E4EEF7D-4AE7-4A1C-B927-7FA258DC8BD0}"/>
    <x:cellStyle name="40% - Accent4 3 2 2 9 4" xfId="38725" xr:uid="{F82A85ED-2B04-4406-957A-386B9B05070D}"/>
    <x:cellStyle name="40% - Accent4 3 2 3" xfId="38726" xr:uid="{AF07ADD7-7A7E-4673-8923-9B01088170BE}"/>
    <x:cellStyle name="40% - Accent4 3 2 3 10" xfId="38727" xr:uid="{6F2D8929-5A75-4927-AF36-85877ED8BA02}"/>
    <x:cellStyle name="40% - Accent4 3 2 3 2" xfId="38728" xr:uid="{3CAF3A8B-D9E4-42BD-AC12-C2AC7ED4C6E9}"/>
    <x:cellStyle name="40% - Accent4 3 2 3 2 2" xfId="38729" xr:uid="{2A5C47C6-BFC2-47C9-BACD-7E657EB1C1A4}"/>
    <x:cellStyle name="40% - Accent4 3 2 3 2 2 2" xfId="38730" xr:uid="{037316B3-0B95-4D9E-A83D-23B46524FC97}"/>
    <x:cellStyle name="40% - Accent4 3 2 3 2 2 2 2" xfId="38731" xr:uid="{1C85A7AA-5341-4BF0-8172-23C08BCD6C8E}"/>
    <x:cellStyle name="40% - Accent4 3 2 3 2 2 2 2 2" xfId="38732" xr:uid="{5FE81736-EF47-4E98-BB70-F41027941500}"/>
    <x:cellStyle name="40% - Accent4 3 2 3 2 2 2 3" xfId="38733" xr:uid="{D32D3C37-92C0-4492-8DE2-D8B0296A3F53}"/>
    <x:cellStyle name="40% - Accent4 3 2 3 2 2 2 4" xfId="38734" xr:uid="{24587179-2018-4B37-83C8-D9B461041633}"/>
    <x:cellStyle name="40% - Accent4 3 2 3 2 2 3" xfId="38735" xr:uid="{8E5598A7-7CD2-441F-BF48-3698EDD98F39}"/>
    <x:cellStyle name="40% - Accent4 3 2 3 2 2 3 2" xfId="38736" xr:uid="{BD22A720-9102-4906-8A18-476F47735312}"/>
    <x:cellStyle name="40% - Accent4 3 2 3 2 2 3 3" xfId="38737" xr:uid="{8F8704A1-EE73-4EB8-91BF-94F34C61A3FF}"/>
    <x:cellStyle name="40% - Accent4 3 2 3 2 2 4" xfId="38738" xr:uid="{A3DF78EB-DD60-452B-A99F-F553EF2DBA91}"/>
    <x:cellStyle name="40% - Accent4 3 2 3 2 2 5" xfId="38739" xr:uid="{3A5D7E6E-CFE4-46CE-88BF-170FCB6242C4}"/>
    <x:cellStyle name="40% - Accent4 3 2 3 2 3" xfId="38740" xr:uid="{80A0034D-7938-453C-9556-924EC9D84020}"/>
    <x:cellStyle name="40% - Accent4 3 2 3 2 3 2" xfId="38741" xr:uid="{70701EF5-65D8-4856-9F88-08464357F43A}"/>
    <x:cellStyle name="40% - Accent4 3 2 3 2 3 2 2" xfId="38742" xr:uid="{A624335F-6C9F-45EE-A3DB-07257C4D639A}"/>
    <x:cellStyle name="40% - Accent4 3 2 3 2 3 2 3" xfId="38743" xr:uid="{0A01B350-8BA3-45FE-8DDC-4D4220B45240}"/>
    <x:cellStyle name="40% - Accent4 3 2 3 2 3 3" xfId="38744" xr:uid="{05417DD3-EC89-4C09-A45B-AF98939C730D}"/>
    <x:cellStyle name="40% - Accent4 3 2 3 2 3 3 2" xfId="38745" xr:uid="{26ACE03A-D9F2-43D5-B16A-4553449D1825}"/>
    <x:cellStyle name="40% - Accent4 3 2 3 2 3 4" xfId="38746" xr:uid="{3C107628-99C4-42F1-847D-1135367244CA}"/>
    <x:cellStyle name="40% - Accent4 3 2 3 2 4" xfId="38747" xr:uid="{73A86416-311F-4B12-8B91-5532D0F62013}"/>
    <x:cellStyle name="40% - Accent4 3 2 3 2 4 2" xfId="38748" xr:uid="{EED3A1BE-E6CD-4C7E-A845-B8B6275C1598}"/>
    <x:cellStyle name="40% - Accent4 3 2 3 2 4 2 2" xfId="38749" xr:uid="{6C35E7DD-CF57-455A-BD10-0CC7696BBC31}"/>
    <x:cellStyle name="40% - Accent4 3 2 3 2 4 3" xfId="38750" xr:uid="{C6557BF1-9B0D-4D49-8FC6-EAE041ADFEB8}"/>
    <x:cellStyle name="40% - Accent4 3 2 3 2 4 4" xfId="38751" xr:uid="{EDC12406-C332-4DAB-AD79-540E1DA5B048}"/>
    <x:cellStyle name="40% - Accent4 3 2 3 2 5" xfId="38752" xr:uid="{FDFDC55A-FBD3-4B1F-9E85-A1BB6101BB00}"/>
    <x:cellStyle name="40% - Accent4 3 2 3 2 5 2" xfId="38753" xr:uid="{9968C8CA-5481-4CC0-97FB-A2B8916BC11F}"/>
    <x:cellStyle name="40% - Accent4 3 2 3 2 5 3" xfId="38754" xr:uid="{9FE6099A-1B4F-4ADD-875F-9A469CBE6DC8}"/>
    <x:cellStyle name="40% - Accent4 3 2 3 2 6" xfId="38755" xr:uid="{A5487582-FF74-4F3D-8F58-98EF3236BFE4}"/>
    <x:cellStyle name="40% - Accent4 3 2 3 2 6 2" xfId="38756" xr:uid="{DDBBBF9D-3EFA-46FA-9E39-EA41B65B732A}"/>
    <x:cellStyle name="40% - Accent4 3 2 3 2 7" xfId="38757" xr:uid="{41ECD8EA-7738-48B7-8AEA-FB1BD37265B5}"/>
    <x:cellStyle name="40% - Accent4 3 2 3 3" xfId="38758" xr:uid="{4DC5C773-B9C9-402B-A5CB-25614371095E}"/>
    <x:cellStyle name="40% - Accent4 3 2 3 3 2" xfId="38759" xr:uid="{B3E37C89-71CC-4FCA-ABF5-3269B1BE6DE2}"/>
    <x:cellStyle name="40% - Accent4 3 2 3 3 2 2" xfId="38760" xr:uid="{81E73E07-C593-47AD-884A-7320B39F1C09}"/>
    <x:cellStyle name="40% - Accent4 3 2 3 3 2 2 2" xfId="38761" xr:uid="{102F83C0-917F-4C95-9C11-16A35522BEEA}"/>
    <x:cellStyle name="40% - Accent4 3 2 3 3 2 2 2 2" xfId="38762" xr:uid="{043A3199-86D8-464E-9B9F-FADE7BB163B7}"/>
    <x:cellStyle name="40% - Accent4 3 2 3 3 2 2 3" xfId="38763" xr:uid="{91BAB678-1FF7-4351-A112-CD4804414EE3}"/>
    <x:cellStyle name="40% - Accent4 3 2 3 3 2 2 4" xfId="38764" xr:uid="{7C9D07BC-2239-4155-A776-AA96D08EA47A}"/>
    <x:cellStyle name="40% - Accent4 3 2 3 3 2 3" xfId="38765" xr:uid="{DC10BB36-70AF-4947-845E-354FC5C409EC}"/>
    <x:cellStyle name="40% - Accent4 3 2 3 3 2 3 2" xfId="38766" xr:uid="{E82D1BAD-CEA7-4226-BB98-8DB172B3B75E}"/>
    <x:cellStyle name="40% - Accent4 3 2 3 3 2 3 3" xfId="38767" xr:uid="{69B29187-C50B-4A9C-96B7-569F5BF9EDDD}"/>
    <x:cellStyle name="40% - Accent4 3 2 3 3 2 4" xfId="38768" xr:uid="{8FC62D8E-C431-476D-9C9A-A5E4E45BD0ED}"/>
    <x:cellStyle name="40% - Accent4 3 2 3 3 2 5" xfId="38769" xr:uid="{3157503D-33D6-4CAB-864A-BD0F90ECFDFA}"/>
    <x:cellStyle name="40% - Accent4 3 2 3 3 3" xfId="38770" xr:uid="{C1898648-5B76-4DD2-AA0C-44200411B32A}"/>
    <x:cellStyle name="40% - Accent4 3 2 3 3 3 2" xfId="38771" xr:uid="{2AD9A862-09B7-4BC2-AC75-9C4C83968AA4}"/>
    <x:cellStyle name="40% - Accent4 3 2 3 3 3 2 2" xfId="38772" xr:uid="{840B59EC-A8CB-497D-AED1-0079509E1BAD}"/>
    <x:cellStyle name="40% - Accent4 3 2 3 3 3 2 3" xfId="38773" xr:uid="{67FD1372-711A-4471-90DB-1DBCE54D9A9E}"/>
    <x:cellStyle name="40% - Accent4 3 2 3 3 3 3" xfId="38774" xr:uid="{830FBDA9-5BA5-4C2E-BA97-3F2D5D23701D}"/>
    <x:cellStyle name="40% - Accent4 3 2 3 3 3 3 2" xfId="38775" xr:uid="{91F5EADF-94E6-4108-B547-D001A4D8AD03}"/>
    <x:cellStyle name="40% - Accent4 3 2 3 3 3 4" xfId="38776" xr:uid="{B5023DD9-E9FE-427E-B072-0FF075F3518F}"/>
    <x:cellStyle name="40% - Accent4 3 2 3 3 4" xfId="38777" xr:uid="{44E115FC-221A-4BD3-A202-B6937CC04933}"/>
    <x:cellStyle name="40% - Accent4 3 2 3 3 4 2" xfId="38778" xr:uid="{055534FD-A209-418C-B04B-A747B5C19CF5}"/>
    <x:cellStyle name="40% - Accent4 3 2 3 3 4 2 2" xfId="38779" xr:uid="{73C5008B-831B-46F7-87A1-5E732CBA74DD}"/>
    <x:cellStyle name="40% - Accent4 3 2 3 3 4 3" xfId="38780" xr:uid="{2558F020-BDB1-4B3C-BD97-9D73937492D5}"/>
    <x:cellStyle name="40% - Accent4 3 2 3 3 4 4" xfId="38781" xr:uid="{E3FC60AC-FCAC-460A-A5C5-B562E88AA7CC}"/>
    <x:cellStyle name="40% - Accent4 3 2 3 3 5" xfId="38782" xr:uid="{B044435A-249E-42F4-803B-874CE709E2F1}"/>
    <x:cellStyle name="40% - Accent4 3 2 3 3 5 2" xfId="38783" xr:uid="{ECB0A6D7-3D63-4E90-B016-246B0E1DAC61}"/>
    <x:cellStyle name="40% - Accent4 3 2 3 3 5 3" xfId="38784" xr:uid="{18A15113-49E7-4215-828F-4B7350AB7DEA}"/>
    <x:cellStyle name="40% - Accent4 3 2 3 3 6" xfId="38785" xr:uid="{F72124A1-ED09-4620-A566-5427A39589D5}"/>
    <x:cellStyle name="40% - Accent4 3 2 3 3 6 2" xfId="38786" xr:uid="{8978336C-318A-4EFD-9B0D-86D4B7130775}"/>
    <x:cellStyle name="40% - Accent4 3 2 3 3 7" xfId="38787" xr:uid="{6224F0D0-0AAB-4A41-8D07-6E68C0ACAC9D}"/>
    <x:cellStyle name="40% - Accent4 3 2 3 4" xfId="38788" xr:uid="{745CBD75-F4F2-4F1B-A61D-1EF71898AF53}"/>
    <x:cellStyle name="40% - Accent4 3 2 3 4 2" xfId="38789" xr:uid="{9D646144-6F87-417B-B698-C6D5E8833A2A}"/>
    <x:cellStyle name="40% - Accent4 3 2 3 4 2 2" xfId="38790" xr:uid="{4D1200B7-875B-47F1-A08C-57201775C497}"/>
    <x:cellStyle name="40% - Accent4 3 2 3 4 2 2 2" xfId="38791" xr:uid="{0671D942-FB90-41F2-8E87-B9F7A948B14C}"/>
    <x:cellStyle name="40% - Accent4 3 2 3 4 2 2 3" xfId="38792" xr:uid="{7B3F55D7-DB11-43A2-BE17-BAB373EFC1D1}"/>
    <x:cellStyle name="40% - Accent4 3 2 3 4 2 3" xfId="38793" xr:uid="{7E192CB0-C9F7-4867-A22F-31E835CF2D08}"/>
    <x:cellStyle name="40% - Accent4 3 2 3 4 2 3 2" xfId="38794" xr:uid="{1A639188-CEA5-4E89-8223-547F2CC0248C}"/>
    <x:cellStyle name="40% - Accent4 3 2 3 4 2 4" xfId="38795" xr:uid="{A82D6D3D-57BA-4F0A-A2FE-A2D3D90A9C7B}"/>
    <x:cellStyle name="40% - Accent4 3 2 3 4 3" xfId="38796" xr:uid="{39D8824D-F1B5-475D-A113-D09638685893}"/>
    <x:cellStyle name="40% - Accent4 3 2 3 4 3 2" xfId="38797" xr:uid="{1D0AF5ED-F3A1-495D-AE7F-616EF73C669E}"/>
    <x:cellStyle name="40% - Accent4 3 2 3 4 3 2 2" xfId="38798" xr:uid="{2C97C912-9E90-4A6D-BEDF-E40A60A493A9}"/>
    <x:cellStyle name="40% - Accent4 3 2 3 4 3 3" xfId="38799" xr:uid="{998BA79A-6666-493F-8EAD-C3029DB42CFF}"/>
    <x:cellStyle name="40% - Accent4 3 2 3 4 3 4" xfId="38800" xr:uid="{8FC68916-CFDA-4A64-9091-9C69DBAA7A24}"/>
    <x:cellStyle name="40% - Accent4 3 2 3 4 4" xfId="38801" xr:uid="{DF9ADB9B-3975-4B4E-8924-E231DB25F710}"/>
    <x:cellStyle name="40% - Accent4 3 2 3 4 4 2" xfId="38802" xr:uid="{D1D43323-0598-4230-A75E-2F8AD9A5ECAF}"/>
    <x:cellStyle name="40% - Accent4 3 2 3 4 4 3" xfId="38803" xr:uid="{C2E51B1C-CA3E-4F04-A6F2-7DE9ADF61074}"/>
    <x:cellStyle name="40% - Accent4 3 2 3 4 5" xfId="38804" xr:uid="{D5303AE4-5A1E-4667-B4EB-54F74EE52819}"/>
    <x:cellStyle name="40% - Accent4 3 2 3 4 5 2" xfId="38805" xr:uid="{9C3937D9-AD0B-4EE3-BF9B-B7D69ACB38F0}"/>
    <x:cellStyle name="40% - Accent4 3 2 3 4 6" xfId="38806" xr:uid="{95ABCF0D-AFA2-4AF7-BC8B-61F5E2E526D0}"/>
    <x:cellStyle name="40% - Accent4 3 2 3 5" xfId="38807" xr:uid="{036E4A29-6117-4CFC-83BF-23D8B6EAAD4E}"/>
    <x:cellStyle name="40% - Accent4 3 2 3 5 2" xfId="38808" xr:uid="{73416633-10D1-4613-A30E-890E8F1A013F}"/>
    <x:cellStyle name="40% - Accent4 3 2 3 5 2 2" xfId="38809" xr:uid="{E094ADDA-D8F1-43E6-88BB-1C60882800CB}"/>
    <x:cellStyle name="40% - Accent4 3 2 3 5 2 2 2" xfId="38810" xr:uid="{03EEE0E3-E61B-4BB3-9EDC-71FB6500087F}"/>
    <x:cellStyle name="40% - Accent4 3 2 3 5 2 3" xfId="38811" xr:uid="{7C3EAA3F-8309-451E-8DE6-19C201C53DED}"/>
    <x:cellStyle name="40% - Accent4 3 2 3 5 2 4" xfId="38812" xr:uid="{EF16507C-7D37-49BD-B624-7E43A2482A18}"/>
    <x:cellStyle name="40% - Accent4 3 2 3 5 3" xfId="38813" xr:uid="{BC9A47E3-4D08-482B-BE82-E748ABBFE87C}"/>
    <x:cellStyle name="40% - Accent4 3 2 3 5 3 2" xfId="38814" xr:uid="{CE0180FF-9680-479C-B683-5B129D942DAF}"/>
    <x:cellStyle name="40% - Accent4 3 2 3 5 3 3" xfId="38815" xr:uid="{386E882A-A4E0-40EE-A55C-D250C5F623ED}"/>
    <x:cellStyle name="40% - Accent4 3 2 3 5 4" xfId="38816" xr:uid="{8B50305B-44EE-4B98-9B7D-76891A28210B}"/>
    <x:cellStyle name="40% - Accent4 3 2 3 5 5" xfId="38817" xr:uid="{ED5AD8C3-3123-42E2-B0F3-8DD62F7CB5D6}"/>
    <x:cellStyle name="40% - Accent4 3 2 3 6" xfId="38818" xr:uid="{C4D7A49E-84B3-43EB-A580-92DB7C9E07C3}"/>
    <x:cellStyle name="40% - Accent4 3 2 3 6 2" xfId="38819" xr:uid="{73BFC799-956B-4854-9985-8C0FC35C7414}"/>
    <x:cellStyle name="40% - Accent4 3 2 3 6 2 2" xfId="38820" xr:uid="{991FA01A-6B4B-47B3-BFE1-AD51FFE5DFEC}"/>
    <x:cellStyle name="40% - Accent4 3 2 3 6 2 3" xfId="38821" xr:uid="{BE6DDE51-D726-40DE-901A-36CC8624E555}"/>
    <x:cellStyle name="40% - Accent4 3 2 3 6 3" xfId="38822" xr:uid="{E05478D4-3BB9-4596-B21C-54A5A5AAF5ED}"/>
    <x:cellStyle name="40% - Accent4 3 2 3 6 3 2" xfId="38823" xr:uid="{6F9B9164-D83B-427A-8ED0-0E3CF4F8F2C0}"/>
    <x:cellStyle name="40% - Accent4 3 2 3 6 4" xfId="38824" xr:uid="{7A1A9AFC-F2EC-4023-BD9B-C5459B400C33}"/>
    <x:cellStyle name="40% - Accent4 3 2 3 7" xfId="38825" xr:uid="{C98583A9-7DCE-4FCA-85B5-57805368EC16}"/>
    <x:cellStyle name="40% - Accent4 3 2 3 7 2" xfId="38826" xr:uid="{83B012D7-E06D-4098-BF4B-D2A98EBC3928}"/>
    <x:cellStyle name="40% - Accent4 3 2 3 7 2 2" xfId="38827" xr:uid="{D538AEFD-35E4-4C77-8C84-483E8D531C7E}"/>
    <x:cellStyle name="40% - Accent4 3 2 3 7 3" xfId="38828" xr:uid="{27FB3D76-DAD4-4A22-8F5D-D44FA7144EA8}"/>
    <x:cellStyle name="40% - Accent4 3 2 3 7 4" xfId="38829" xr:uid="{F57B491F-4C67-4177-8BDE-6F23D53145E9}"/>
    <x:cellStyle name="40% - Accent4 3 2 3 8" xfId="38830" xr:uid="{05BBB6BC-7221-4FB3-8271-9479FAE666DC}"/>
    <x:cellStyle name="40% - Accent4 3 2 3 8 2" xfId="38831" xr:uid="{27838174-2DDE-4DFA-81D5-5616F0C1204B}"/>
    <x:cellStyle name="40% - Accent4 3 2 3 8 3" xfId="38832" xr:uid="{152D5DDA-BE8D-48D9-90A4-FDF6759A139A}"/>
    <x:cellStyle name="40% - Accent4 3 2 3 9" xfId="38833" xr:uid="{EE9A0473-FBF5-4927-8F94-C41F5F2F4EDE}"/>
    <x:cellStyle name="40% - Accent4 3 2 3 9 2" xfId="38834" xr:uid="{56900C24-05E9-4E0A-A8E2-D2F0B53646D6}"/>
    <x:cellStyle name="40% - Accent4 3 2 4" xfId="38835" xr:uid="{467A94ED-6BCD-427A-8AF1-A9683E175F76}"/>
    <x:cellStyle name="40% - Accent4 3 2 4 10" xfId="38836" xr:uid="{AEE5D057-2BB1-40F3-BBEE-7ACA4FF745C9}"/>
    <x:cellStyle name="40% - Accent4 3 2 4 2" xfId="38837" xr:uid="{60DFC6C7-E5F9-4B58-97E5-152216DFA184}"/>
    <x:cellStyle name="40% - Accent4 3 2 4 2 2" xfId="38838" xr:uid="{0C61D079-466D-4AD0-BB93-7A100CAD6AD1}"/>
    <x:cellStyle name="40% - Accent4 3 2 4 2 2 2" xfId="38839" xr:uid="{33FBE694-1B4F-42A2-BA8D-CF5EA2EFE0AA}"/>
    <x:cellStyle name="40% - Accent4 3 2 4 2 2 2 2" xfId="38840" xr:uid="{D153DB05-A1E9-4BCB-BBC9-5D7B45DEA70C}"/>
    <x:cellStyle name="40% - Accent4 3 2 4 2 2 2 2 2" xfId="38841" xr:uid="{E4783214-D212-4E02-B3A3-6CA50B32B033}"/>
    <x:cellStyle name="40% - Accent4 3 2 4 2 2 2 3" xfId="38842" xr:uid="{38392197-5C95-4F35-A8B1-ACA83B59C0FB}"/>
    <x:cellStyle name="40% - Accent4 3 2 4 2 2 2 4" xfId="38843" xr:uid="{AE387A58-454C-4AAE-88FD-F2F7D8B648AB}"/>
    <x:cellStyle name="40% - Accent4 3 2 4 2 2 3" xfId="38844" xr:uid="{A71D1A25-DADC-46CF-8DF1-6356714D3443}"/>
    <x:cellStyle name="40% - Accent4 3 2 4 2 2 3 2" xfId="38845" xr:uid="{B288F881-A81D-401D-A046-FD634D7F7287}"/>
    <x:cellStyle name="40% - Accent4 3 2 4 2 2 3 3" xfId="38846" xr:uid="{20199B21-EA71-4CA8-8512-705342BE8FB4}"/>
    <x:cellStyle name="40% - Accent4 3 2 4 2 2 4" xfId="38847" xr:uid="{84ED56DA-BEB2-44D7-BD31-E866B9B79787}"/>
    <x:cellStyle name="40% - Accent4 3 2 4 2 2 5" xfId="38848" xr:uid="{4AEE8DAC-5CB6-401B-97D6-9AFBBAC6F6E3}"/>
    <x:cellStyle name="40% - Accent4 3 2 4 2 3" xfId="38849" xr:uid="{05AB061B-2AD4-4B7E-A353-F7E5C43BDEA4}"/>
    <x:cellStyle name="40% - Accent4 3 2 4 2 3 2" xfId="38850" xr:uid="{9EF865F4-62A6-455E-B293-8F78B5371437}"/>
    <x:cellStyle name="40% - Accent4 3 2 4 2 3 2 2" xfId="38851" xr:uid="{F2862389-4BAB-41ED-8079-0C40F3438EF9}"/>
    <x:cellStyle name="40% - Accent4 3 2 4 2 3 2 3" xfId="38852" xr:uid="{89A53343-A48B-4716-8C1C-414F421E9C16}"/>
    <x:cellStyle name="40% - Accent4 3 2 4 2 3 3" xfId="38853" xr:uid="{ECC773E7-5C74-465E-8C3B-FD8EC885EB2C}"/>
    <x:cellStyle name="40% - Accent4 3 2 4 2 3 3 2" xfId="38854" xr:uid="{E2A0BE13-61B1-454E-BB01-6F12F2A2DD57}"/>
    <x:cellStyle name="40% - Accent4 3 2 4 2 3 4" xfId="38855" xr:uid="{C9917332-9B09-4622-96EF-9019C671D92E}"/>
    <x:cellStyle name="40% - Accent4 3 2 4 2 4" xfId="38856" xr:uid="{F023906A-B3A5-4D62-AEE3-3CFD46D92C13}"/>
    <x:cellStyle name="40% - Accent4 3 2 4 2 4 2" xfId="38857" xr:uid="{147F9559-EE48-4EE5-885B-7DB1811D43F5}"/>
    <x:cellStyle name="40% - Accent4 3 2 4 2 4 2 2" xfId="38858" xr:uid="{F37B1EE5-5CD5-4C6E-AD82-08D0975E8A3C}"/>
    <x:cellStyle name="40% - Accent4 3 2 4 2 4 3" xfId="38859" xr:uid="{6122956F-0068-4E0D-83C7-B838577A1796}"/>
    <x:cellStyle name="40% - Accent4 3 2 4 2 4 4" xfId="38860" xr:uid="{47C4AA26-A89E-44D9-AC6C-DBB5C6CBF513}"/>
    <x:cellStyle name="40% - Accent4 3 2 4 2 5" xfId="38861" xr:uid="{F55F212B-AD36-46E2-B1F6-0C5BF757C149}"/>
    <x:cellStyle name="40% - Accent4 3 2 4 2 5 2" xfId="38862" xr:uid="{D8C19AEF-23F5-4562-8BC9-932BF034FDD3}"/>
    <x:cellStyle name="40% - Accent4 3 2 4 2 5 3" xfId="38863" xr:uid="{A9BA3DE0-C396-40C7-B0C3-6AAF1FBFF1D1}"/>
    <x:cellStyle name="40% - Accent4 3 2 4 2 6" xfId="38864" xr:uid="{D81524F2-0329-4BFD-803F-F79C26A23276}"/>
    <x:cellStyle name="40% - Accent4 3 2 4 2 6 2" xfId="38865" xr:uid="{E5A054E8-4FFF-4F03-B7B7-A4F74C296F86}"/>
    <x:cellStyle name="40% - Accent4 3 2 4 2 7" xfId="38866" xr:uid="{BA18B1C8-2EDF-43F4-82CA-F78808E7C3FC}"/>
    <x:cellStyle name="40% - Accent4 3 2 4 3" xfId="38867" xr:uid="{A83ABE8D-F323-4903-8F70-052482C65235}"/>
    <x:cellStyle name="40% - Accent4 3 2 4 3 2" xfId="38868" xr:uid="{A5FEA223-F663-4C10-87EA-6412C0680E4E}"/>
    <x:cellStyle name="40% - Accent4 3 2 4 3 2 2" xfId="38869" xr:uid="{4DE03AA0-BB8B-4436-8EA9-5821E4F64A14}"/>
    <x:cellStyle name="40% - Accent4 3 2 4 3 2 2 2" xfId="38870" xr:uid="{BFD9AA5B-0C97-4EEF-A37B-970CA685F186}"/>
    <x:cellStyle name="40% - Accent4 3 2 4 3 2 2 2 2" xfId="38871" xr:uid="{3EAF5FFA-8479-4A8B-A999-BC329152A69D}"/>
    <x:cellStyle name="40% - Accent4 3 2 4 3 2 2 3" xfId="38872" xr:uid="{FAB47390-183A-4BAF-84A9-7F4F1F5F200A}"/>
    <x:cellStyle name="40% - Accent4 3 2 4 3 2 2 4" xfId="38873" xr:uid="{EF3F0E9F-44EB-47FF-919F-83E7A418057F}"/>
    <x:cellStyle name="40% - Accent4 3 2 4 3 2 3" xfId="38874" xr:uid="{A066A272-B395-42D7-AA8A-102D1398A529}"/>
    <x:cellStyle name="40% - Accent4 3 2 4 3 2 3 2" xfId="38875" xr:uid="{9F7AE194-C096-4219-85BF-67F0924D7473}"/>
    <x:cellStyle name="40% - Accent4 3 2 4 3 2 3 3" xfId="38876" xr:uid="{68EBA186-BD3F-44FC-BA3C-B8B874523378}"/>
    <x:cellStyle name="40% - Accent4 3 2 4 3 2 4" xfId="38877" xr:uid="{4034F824-ED42-4706-99E4-20A85C91D1AC}"/>
    <x:cellStyle name="40% - Accent4 3 2 4 3 2 5" xfId="38878" xr:uid="{3D96A6B9-D3D7-490F-B025-D080A96B7A3A}"/>
    <x:cellStyle name="40% - Accent4 3 2 4 3 3" xfId="38879" xr:uid="{6D05B9E6-627E-4534-A472-74E78037ECD5}"/>
    <x:cellStyle name="40% - Accent4 3 2 4 3 3 2" xfId="38880" xr:uid="{860EF651-E328-4CB8-A82D-D8B936C9FCD8}"/>
    <x:cellStyle name="40% - Accent4 3 2 4 3 3 2 2" xfId="38881" xr:uid="{49FD3C71-ECC6-4937-AC02-C15FF9837147}"/>
    <x:cellStyle name="40% - Accent4 3 2 4 3 3 2 3" xfId="38882" xr:uid="{4E954A1D-62AE-4E07-80FF-C6C3074A26ED}"/>
    <x:cellStyle name="40% - Accent4 3 2 4 3 3 3" xfId="38883" xr:uid="{3865BD59-9BEE-4307-97FC-AA16911E3A1E}"/>
    <x:cellStyle name="40% - Accent4 3 2 4 3 3 3 2" xfId="38884" xr:uid="{80EA85C3-06B9-4567-ABED-0D2408AA8C31}"/>
    <x:cellStyle name="40% - Accent4 3 2 4 3 3 4" xfId="38885" xr:uid="{F5BE770F-8A4C-4ED7-8B57-082A81714433}"/>
    <x:cellStyle name="40% - Accent4 3 2 4 3 4" xfId="38886" xr:uid="{68F967C6-9014-4AEA-89A7-7624A886AAF0}"/>
    <x:cellStyle name="40% - Accent4 3 2 4 3 4 2" xfId="38887" xr:uid="{CD3F76BF-12AC-40EE-8684-1A299739463C}"/>
    <x:cellStyle name="40% - Accent4 3 2 4 3 4 2 2" xfId="38888" xr:uid="{74B324D5-DE7B-4DF8-9117-B4D9FA29F48D}"/>
    <x:cellStyle name="40% - Accent4 3 2 4 3 4 3" xfId="38889" xr:uid="{E9309CCF-4ACD-4E60-A52B-31D919B163F8}"/>
    <x:cellStyle name="40% - Accent4 3 2 4 3 4 4" xfId="38890" xr:uid="{12869F08-634B-4274-AF5F-024888EFE686}"/>
    <x:cellStyle name="40% - Accent4 3 2 4 3 5" xfId="38891" xr:uid="{4EF69E51-E85C-4E12-A6B4-CFF2F3C5B764}"/>
    <x:cellStyle name="40% - Accent4 3 2 4 3 5 2" xfId="38892" xr:uid="{BC0CCFE1-D7C4-43F4-8178-D9DCBC88098D}"/>
    <x:cellStyle name="40% - Accent4 3 2 4 3 5 3" xfId="38893" xr:uid="{1A5E1D80-E8BC-419B-9056-CAED122F726E}"/>
    <x:cellStyle name="40% - Accent4 3 2 4 3 6" xfId="38894" xr:uid="{9903A389-E254-4D93-BC63-F19A296D2A64}"/>
    <x:cellStyle name="40% - Accent4 3 2 4 3 6 2" xfId="38895" xr:uid="{82B2654F-56EF-4EEB-B84D-291BBE42494B}"/>
    <x:cellStyle name="40% - Accent4 3 2 4 3 7" xfId="38896" xr:uid="{07B8354A-4461-44F0-9A23-389256E92152}"/>
    <x:cellStyle name="40% - Accent4 3 2 4 4" xfId="38897" xr:uid="{C93AC0A3-E2A5-405A-B15B-3F463C586DB6}"/>
    <x:cellStyle name="40% - Accent4 3 2 4 4 2" xfId="38898" xr:uid="{5440663C-F41C-4053-80D2-29183DCDB354}"/>
    <x:cellStyle name="40% - Accent4 3 2 4 4 2 2" xfId="38899" xr:uid="{30E1E300-2B6F-4B90-A29A-43C28606BBF3}"/>
    <x:cellStyle name="40% - Accent4 3 2 4 4 2 2 2" xfId="38900" xr:uid="{476F0D6B-4433-4632-B725-83B7493DC34B}"/>
    <x:cellStyle name="40% - Accent4 3 2 4 4 2 2 3" xfId="38901" xr:uid="{87D49972-48F5-4F85-A4F9-4BFBC741F944}"/>
    <x:cellStyle name="40% - Accent4 3 2 4 4 2 3" xfId="38902" xr:uid="{88E7DEDC-955F-4029-9316-8610CF058247}"/>
    <x:cellStyle name="40% - Accent4 3 2 4 4 2 3 2" xfId="38903" xr:uid="{5E86E3E3-B15A-4904-98A1-AE65C30EA790}"/>
    <x:cellStyle name="40% - Accent4 3 2 4 4 2 4" xfId="38904" xr:uid="{67981EF2-DAA9-4ABB-BF61-3AE32C67416E}"/>
    <x:cellStyle name="40% - Accent4 3 2 4 4 3" xfId="38905" xr:uid="{BC5DABA2-5C3F-4EC3-90F0-212709C9A0BA}"/>
    <x:cellStyle name="40% - Accent4 3 2 4 4 3 2" xfId="38906" xr:uid="{EC742546-7680-4BBC-BFDE-4FF9030BF899}"/>
    <x:cellStyle name="40% - Accent4 3 2 4 4 3 2 2" xfId="38907" xr:uid="{4F1FB0C5-2926-4644-8BF2-8084E348A616}"/>
    <x:cellStyle name="40% - Accent4 3 2 4 4 3 3" xfId="38908" xr:uid="{543EC166-37B7-42EE-A3B7-4F4913C24371}"/>
    <x:cellStyle name="40% - Accent4 3 2 4 4 3 4" xfId="38909" xr:uid="{35C9A917-55EF-4DA7-A100-47CB9EB16C12}"/>
    <x:cellStyle name="40% - Accent4 3 2 4 4 4" xfId="38910" xr:uid="{D2516B61-6F65-476A-9ED6-0495EB01DD4B}"/>
    <x:cellStyle name="40% - Accent4 3 2 4 4 4 2" xfId="38911" xr:uid="{A639A8BF-256F-464C-A666-BDEAD4079D50}"/>
    <x:cellStyle name="40% - Accent4 3 2 4 4 4 3" xfId="38912" xr:uid="{6AB904C2-0220-4F1A-926F-80967FAA56B3}"/>
    <x:cellStyle name="40% - Accent4 3 2 4 4 5" xfId="38913" xr:uid="{AD4AD6CB-20E5-4A22-96B9-C4EF8035D942}"/>
    <x:cellStyle name="40% - Accent4 3 2 4 4 5 2" xfId="38914" xr:uid="{938F2FB2-3579-4B13-B913-99DE3DCE6A62}"/>
    <x:cellStyle name="40% - Accent4 3 2 4 4 6" xfId="38915" xr:uid="{C4105CBE-EA14-42C6-894B-CD9967A624FD}"/>
    <x:cellStyle name="40% - Accent4 3 2 4 5" xfId="38916" xr:uid="{036AB31A-7F44-42F3-90E3-69AA0248AB3D}"/>
    <x:cellStyle name="40% - Accent4 3 2 4 5 2" xfId="38917" xr:uid="{3D549134-BA29-48A9-B550-38F811927EBD}"/>
    <x:cellStyle name="40% - Accent4 3 2 4 5 2 2" xfId="38918" xr:uid="{5149EF6E-A205-421A-B905-EF33CE4BF173}"/>
    <x:cellStyle name="40% - Accent4 3 2 4 5 2 2 2" xfId="38919" xr:uid="{FDDAD780-79E0-40CA-AD0E-0C3F30EE54CF}"/>
    <x:cellStyle name="40% - Accent4 3 2 4 5 2 3" xfId="38920" xr:uid="{64D5D14B-3996-43CD-A605-8308A5471C10}"/>
    <x:cellStyle name="40% - Accent4 3 2 4 5 2 4" xfId="38921" xr:uid="{E3DE0D22-9E73-4381-891B-3A7AA93815AD}"/>
    <x:cellStyle name="40% - Accent4 3 2 4 5 3" xfId="38922" xr:uid="{AF851B08-A007-4D58-9F91-011F44C821DA}"/>
    <x:cellStyle name="40% - Accent4 3 2 4 5 3 2" xfId="38923" xr:uid="{A4DCDDA7-041A-4EA3-9BF1-E0B53E82A52B}"/>
    <x:cellStyle name="40% - Accent4 3 2 4 5 3 3" xfId="38924" xr:uid="{B480E2D7-7CDF-429A-A57D-300F3D46EE56}"/>
    <x:cellStyle name="40% - Accent4 3 2 4 5 4" xfId="38925" xr:uid="{6E4F4879-459A-47D7-B52E-68265E905DA9}"/>
    <x:cellStyle name="40% - Accent4 3 2 4 5 5" xfId="38926" xr:uid="{5A7E327A-C22E-4250-A118-8437874D4398}"/>
    <x:cellStyle name="40% - Accent4 3 2 4 6" xfId="38927" xr:uid="{738532CA-0AD2-449D-94FE-46A9A726C011}"/>
    <x:cellStyle name="40% - Accent4 3 2 4 6 2" xfId="38928" xr:uid="{34A264C7-8F41-4728-903D-C3C73752DE94}"/>
    <x:cellStyle name="40% - Accent4 3 2 4 6 2 2" xfId="38929" xr:uid="{81CF6BB1-21BA-40E8-86A1-2522B8A13014}"/>
    <x:cellStyle name="40% - Accent4 3 2 4 6 2 3" xfId="38930" xr:uid="{3174B2D1-E8A0-4A3D-B6AB-6358A14051BB}"/>
    <x:cellStyle name="40% - Accent4 3 2 4 6 3" xfId="38931" xr:uid="{EFE54CED-4BA3-4D93-8336-DE77D5183C20}"/>
    <x:cellStyle name="40% - Accent4 3 2 4 6 3 2" xfId="38932" xr:uid="{DFA89B65-F3CA-4F6E-A569-E8EB9574DBB3}"/>
    <x:cellStyle name="40% - Accent4 3 2 4 6 4" xfId="38933" xr:uid="{6E3E7FD1-AB17-49C0-AC60-37C325F9EC35}"/>
    <x:cellStyle name="40% - Accent4 3 2 4 7" xfId="38934" xr:uid="{793860A7-F748-4EA9-99A9-78D374DB9BF5}"/>
    <x:cellStyle name="40% - Accent4 3 2 4 7 2" xfId="38935" xr:uid="{6F03C09F-855E-4DDA-9BCF-236DDABCDA6A}"/>
    <x:cellStyle name="40% - Accent4 3 2 4 7 2 2" xfId="38936" xr:uid="{DB2AFF90-0189-4382-A16E-C6A5A99BF635}"/>
    <x:cellStyle name="40% - Accent4 3 2 4 7 3" xfId="38937" xr:uid="{619B7C9E-F278-41D3-A155-1833F5E73F90}"/>
    <x:cellStyle name="40% - Accent4 3 2 4 7 4" xfId="38938" xr:uid="{DD437FB8-5632-4E62-B9E3-0415B188452E}"/>
    <x:cellStyle name="40% - Accent4 3 2 4 8" xfId="38939" xr:uid="{CA22734F-B5CE-488E-8BB1-602ABD90D058}"/>
    <x:cellStyle name="40% - Accent4 3 2 4 8 2" xfId="38940" xr:uid="{CD462B6E-7156-41AB-872F-34E9AD7FCCE0}"/>
    <x:cellStyle name="40% - Accent4 3 2 4 8 3" xfId="38941" xr:uid="{B6484B07-05EA-4309-AC3C-21C5F3D548CE}"/>
    <x:cellStyle name="40% - Accent4 3 2 4 9" xfId="38942" xr:uid="{85966A60-B339-4779-AF40-C25E21EBD9A4}"/>
    <x:cellStyle name="40% - Accent4 3 2 4 9 2" xfId="38943" xr:uid="{E8559999-9EB8-4084-B64D-259E8D5CE71B}"/>
    <x:cellStyle name="40% - Accent4 3 2 5" xfId="38944" xr:uid="{B3B3E328-3344-45BB-B256-9CAEC24EC891}"/>
    <x:cellStyle name="40% - Accent4 3 2 5 2" xfId="38945" xr:uid="{01BC1D9F-31CF-4013-B6BE-639AB00E8F3C}"/>
    <x:cellStyle name="40% - Accent4 3 2 5 2 2" xfId="38946" xr:uid="{06C3DC84-918A-4073-95EE-ADBD33014E16}"/>
    <x:cellStyle name="40% - Accent4 3 2 5 2 2 2" xfId="38947" xr:uid="{A14A1F0E-AAF4-44DF-BD29-726BE471A8E2}"/>
    <x:cellStyle name="40% - Accent4 3 2 5 2 2 2 2" xfId="38948" xr:uid="{27A2F7E4-3FF7-4B46-9BF0-60B5F089ECC4}"/>
    <x:cellStyle name="40% - Accent4 3 2 5 2 2 3" xfId="38949" xr:uid="{198D8700-D863-4966-BA0D-1302A416374F}"/>
    <x:cellStyle name="40% - Accent4 3 2 5 2 2 4" xfId="38950" xr:uid="{B7E1A51D-81C8-4BBB-AB0B-FE6C6991004B}"/>
    <x:cellStyle name="40% - Accent4 3 2 5 2 3" xfId="38951" xr:uid="{819A81E9-53C6-414E-A268-A1379B4D5BE3}"/>
    <x:cellStyle name="40% - Accent4 3 2 5 2 3 2" xfId="38952" xr:uid="{22B93B67-1097-4356-B618-68C37E71CD68}"/>
    <x:cellStyle name="40% - Accent4 3 2 5 2 3 3" xfId="38953" xr:uid="{3D3B0AD9-9CC6-4A40-AB31-B188F84A6C0D}"/>
    <x:cellStyle name="40% - Accent4 3 2 5 2 4" xfId="38954" xr:uid="{2DB29FF0-F475-4C00-9468-D4F97ECA3746}"/>
    <x:cellStyle name="40% - Accent4 3 2 5 2 5" xfId="38955" xr:uid="{B5901112-0A57-4778-AF36-534BEB17DEEC}"/>
    <x:cellStyle name="40% - Accent4 3 2 5 3" xfId="38956" xr:uid="{63FEEC7B-340E-4051-99CA-5FFB13373B0A}"/>
    <x:cellStyle name="40% - Accent4 3 2 5 3 2" xfId="38957" xr:uid="{37029DF9-909E-4FD0-888A-58345654D982}"/>
    <x:cellStyle name="40% - Accent4 3 2 5 3 2 2" xfId="38958" xr:uid="{4B396942-458B-4F10-8A83-A41225872090}"/>
    <x:cellStyle name="40% - Accent4 3 2 5 3 2 3" xfId="38959" xr:uid="{6F78E9F4-5001-4D84-94E3-B496592F9D9B}"/>
    <x:cellStyle name="40% - Accent4 3 2 5 3 3" xfId="38960" xr:uid="{58BACCED-86CE-4396-8C72-97D4D818A216}"/>
    <x:cellStyle name="40% - Accent4 3 2 5 3 3 2" xfId="38961" xr:uid="{98C325FE-E176-4CA7-9E0C-BA9045B054EC}"/>
    <x:cellStyle name="40% - Accent4 3 2 5 3 4" xfId="38962" xr:uid="{99343A45-2E9D-400B-9209-A821A3F02143}"/>
    <x:cellStyle name="40% - Accent4 3 2 5 4" xfId="38963" xr:uid="{DA4D29AA-96F7-4F27-8DD9-FAE708D894B1}"/>
    <x:cellStyle name="40% - Accent4 3 2 5 4 2" xfId="38964" xr:uid="{F9DE8630-E947-4D18-B17F-9B746E9D7061}"/>
    <x:cellStyle name="40% - Accent4 3 2 5 4 2 2" xfId="38965" xr:uid="{AB34BE38-9CDF-4E8B-B55A-55D3E295B6D6}"/>
    <x:cellStyle name="40% - Accent4 3 2 5 4 3" xfId="38966" xr:uid="{E0665F40-2BA4-45B0-B8D0-54B836602233}"/>
    <x:cellStyle name="40% - Accent4 3 2 5 4 4" xfId="38967" xr:uid="{0E1F2E9F-2A24-4C1A-A682-701FD46F0A42}"/>
    <x:cellStyle name="40% - Accent4 3 2 5 5" xfId="38968" xr:uid="{964EAA57-B6D6-4040-ACA0-75630509E3AA}"/>
    <x:cellStyle name="40% - Accent4 3 2 5 5 2" xfId="38969" xr:uid="{F5D16666-2109-483B-8777-5BDBDF8095C4}"/>
    <x:cellStyle name="40% - Accent4 3 2 5 5 3" xfId="38970" xr:uid="{1292D863-4EE4-4800-9B05-C13653CCC4F9}"/>
    <x:cellStyle name="40% - Accent4 3 2 5 6" xfId="38971" xr:uid="{74774BB8-5710-4700-9D93-E05E52767861}"/>
    <x:cellStyle name="40% - Accent4 3 2 5 6 2" xfId="38972" xr:uid="{5EEE7779-1340-4299-9F2C-F4F9906AC41E}"/>
    <x:cellStyle name="40% - Accent4 3 2 5 7" xfId="38973" xr:uid="{10D57F0B-3851-4197-BCA2-01D2772B7C2C}"/>
    <x:cellStyle name="40% - Accent4 3 2 6" xfId="38974" xr:uid="{285FCD56-6A1D-43A5-AFCA-7D50C490A554}"/>
    <x:cellStyle name="40% - Accent4 3 2 6 2" xfId="38975" xr:uid="{E92FCD5B-2AFA-4EDC-A452-99624844E208}"/>
    <x:cellStyle name="40% - Accent4 3 2 6 2 2" xfId="38976" xr:uid="{01DA9100-1B1A-4404-A85B-2AB651DDB78E}"/>
    <x:cellStyle name="40% - Accent4 3 2 6 2 2 2" xfId="38977" xr:uid="{F324DD6E-7B21-4A3C-85F2-8DFF1005277B}"/>
    <x:cellStyle name="40% - Accent4 3 2 6 2 2 2 2" xfId="38978" xr:uid="{0D92A0F9-7967-489A-851D-D5EB43DC4B77}"/>
    <x:cellStyle name="40% - Accent4 3 2 6 2 2 3" xfId="38979" xr:uid="{C0B73739-8A82-43B9-B2F9-2D962ED83EF9}"/>
    <x:cellStyle name="40% - Accent4 3 2 6 2 2 4" xfId="38980" xr:uid="{56DD275A-287D-46C5-BB12-A4B36B4B7EA0}"/>
    <x:cellStyle name="40% - Accent4 3 2 6 2 3" xfId="38981" xr:uid="{1E6523E0-B391-4BF1-8FAB-4F828F8A2D8E}"/>
    <x:cellStyle name="40% - Accent4 3 2 6 2 3 2" xfId="38982" xr:uid="{EB53C289-0376-4902-B7BD-38E999CF1A11}"/>
    <x:cellStyle name="40% - Accent4 3 2 6 2 3 3" xfId="38983" xr:uid="{FC5320BF-BEFF-4751-B061-5D1A0D9ABD13}"/>
    <x:cellStyle name="40% - Accent4 3 2 6 2 4" xfId="38984" xr:uid="{30F2D4A3-59CE-43F9-9290-FC8861A29F6E}"/>
    <x:cellStyle name="40% - Accent4 3 2 6 2 5" xfId="38985" xr:uid="{52FD8690-86C4-4A14-8E05-4622465C3CB6}"/>
    <x:cellStyle name="40% - Accent4 3 2 6 3" xfId="38986" xr:uid="{C49B702C-A121-4521-B94F-952A9974BDA5}"/>
    <x:cellStyle name="40% - Accent4 3 2 6 3 2" xfId="38987" xr:uid="{3F4F88C9-9A05-4118-88B1-6A2F82B3E8B6}"/>
    <x:cellStyle name="40% - Accent4 3 2 6 3 2 2" xfId="38988" xr:uid="{59850EA7-11BA-4867-8C1E-C9082A323267}"/>
    <x:cellStyle name="40% - Accent4 3 2 6 3 2 3" xfId="38989" xr:uid="{C209D062-5739-4B1A-8204-072B17070A17}"/>
    <x:cellStyle name="40% - Accent4 3 2 6 3 3" xfId="38990" xr:uid="{E8B967CB-01E0-4BCE-8E82-81AEF7D1408E}"/>
    <x:cellStyle name="40% - Accent4 3 2 6 3 3 2" xfId="38991" xr:uid="{71843DC2-21EE-4915-830B-56465D12C977}"/>
    <x:cellStyle name="40% - Accent4 3 2 6 3 4" xfId="38992" xr:uid="{0B9F6D73-4B64-447D-8CD3-913E68FBFED7}"/>
    <x:cellStyle name="40% - Accent4 3 2 6 4" xfId="38993" xr:uid="{398B6452-A56A-4402-AF84-E892681D3505}"/>
    <x:cellStyle name="40% - Accent4 3 2 6 4 2" xfId="38994" xr:uid="{DBC4AB43-198E-46B8-92C2-1CB0412B8204}"/>
    <x:cellStyle name="40% - Accent4 3 2 6 4 2 2" xfId="38995" xr:uid="{C49355DD-73FF-464E-8012-18328F505C7C}"/>
    <x:cellStyle name="40% - Accent4 3 2 6 4 3" xfId="38996" xr:uid="{337650DC-DBAA-44B3-AEDB-BD5618C0CB25}"/>
    <x:cellStyle name="40% - Accent4 3 2 6 4 4" xfId="38997" xr:uid="{E36A3E84-F920-4413-8286-C70E81C9474C}"/>
    <x:cellStyle name="40% - Accent4 3 2 6 5" xfId="38998" xr:uid="{C6BC5501-A169-4160-B3AA-DF4C27385D0F}"/>
    <x:cellStyle name="40% - Accent4 3 2 6 5 2" xfId="38999" xr:uid="{C66E2565-3D0F-4C02-B258-CD31352B7A9B}"/>
    <x:cellStyle name="40% - Accent4 3 2 6 5 3" xfId="39000" xr:uid="{BBD54CBD-6581-411B-B5C8-923117805DB4}"/>
    <x:cellStyle name="40% - Accent4 3 2 6 6" xfId="39001" xr:uid="{BB2EA4B5-648F-4D1D-9034-0608AE4A6ABA}"/>
    <x:cellStyle name="40% - Accent4 3 2 6 6 2" xfId="39002" xr:uid="{D10D70F7-793B-4218-A8EC-27FA27642BFE}"/>
    <x:cellStyle name="40% - Accent4 3 2 6 7" xfId="39003" xr:uid="{6C6DF68E-8737-438A-B528-824EE7F170EF}"/>
    <x:cellStyle name="40% - Accent4 3 2 7" xfId="39004" xr:uid="{AEC34089-4C4B-4B5D-BC38-44793F7F1017}"/>
    <x:cellStyle name="40% - Accent4 3 2 7 2" xfId="39005" xr:uid="{EA91EDB2-8ABD-4D27-8192-A66D57E6884D}"/>
    <x:cellStyle name="40% - Accent4 3 2 7 2 2" xfId="39006" xr:uid="{2EA078EF-3320-492B-99F7-DB5B8B50187C}"/>
    <x:cellStyle name="40% - Accent4 3 2 7 2 2 2" xfId="39007" xr:uid="{F10B4931-CD21-49AF-AC6F-D573D6854C39}"/>
    <x:cellStyle name="40% - Accent4 3 2 7 2 2 3" xfId="39008" xr:uid="{7BB45B54-9ACD-4E90-8393-8074FCC54487}"/>
    <x:cellStyle name="40% - Accent4 3 2 7 2 3" xfId="39009" xr:uid="{37E1938D-72A9-49A2-AEB2-D329B9770D68}"/>
    <x:cellStyle name="40% - Accent4 3 2 7 2 3 2" xfId="39010" xr:uid="{59623D2C-DFBF-49DE-B7AC-0ACB67B40590}"/>
    <x:cellStyle name="40% - Accent4 3 2 7 2 4" xfId="39011" xr:uid="{59C778B9-F37E-4415-B1A3-A1D179F60E76}"/>
    <x:cellStyle name="40% - Accent4 3 2 7 3" xfId="39012" xr:uid="{9229C761-A6ED-4AE3-9879-4AC9EF6806F3}"/>
    <x:cellStyle name="40% - Accent4 3 2 7 3 2" xfId="39013" xr:uid="{619D0467-8B27-49D5-8DB2-A2AE061A8295}"/>
    <x:cellStyle name="40% - Accent4 3 2 7 3 2 2" xfId="39014" xr:uid="{750A1366-DE18-436A-AC35-349298502968}"/>
    <x:cellStyle name="40% - Accent4 3 2 7 3 3" xfId="39015" xr:uid="{D07F36FB-F942-4B63-A9BF-E22B71253C9F}"/>
    <x:cellStyle name="40% - Accent4 3 2 7 3 4" xfId="39016" xr:uid="{174754F2-83E5-4B97-9DC2-CFDA43339BAA}"/>
    <x:cellStyle name="40% - Accent4 3 2 7 4" xfId="39017" xr:uid="{A0A927EF-10C1-459F-930B-894F5711BB86}"/>
    <x:cellStyle name="40% - Accent4 3 2 7 4 2" xfId="39018" xr:uid="{3C318C96-ACAE-4A08-823F-435E52C5886F}"/>
    <x:cellStyle name="40% - Accent4 3 2 7 4 3" xfId="39019" xr:uid="{A4C362E3-6B66-470A-8EC8-7E96C7112EAA}"/>
    <x:cellStyle name="40% - Accent4 3 2 7 5" xfId="39020" xr:uid="{0EE1776B-F1C7-4499-BED8-634F2F1FFA56}"/>
    <x:cellStyle name="40% - Accent4 3 2 7 5 2" xfId="39021" xr:uid="{7FD5D7E2-7AF2-486F-A165-3191D43229B8}"/>
    <x:cellStyle name="40% - Accent4 3 2 7 6" xfId="39022" xr:uid="{5DC40C9D-AB85-4FC2-A4CC-DD5DF492C752}"/>
    <x:cellStyle name="40% - Accent4 3 2 8" xfId="39023" xr:uid="{DBB5E55D-6610-411D-9EF4-C4C9DD6B8E76}"/>
    <x:cellStyle name="40% - Accent4 3 2 8 2" xfId="39024" xr:uid="{DCABB1DD-27E5-48EA-A35B-7A303D3D3C05}"/>
    <x:cellStyle name="40% - Accent4 3 2 8 2 2" xfId="39025" xr:uid="{3975C952-AF47-4501-BDEA-08515E85C2B9}"/>
    <x:cellStyle name="40% - Accent4 3 2 8 2 2 2" xfId="39026" xr:uid="{C3A11B27-5FCA-4AD0-B318-19C688698DAD}"/>
    <x:cellStyle name="40% - Accent4 3 2 8 2 3" xfId="39027" xr:uid="{E3DC39D6-66EE-4D0E-8F74-F06F60B8A634}"/>
    <x:cellStyle name="40% - Accent4 3 2 8 2 4" xfId="39028" xr:uid="{56F49C98-F4F8-4363-8BB5-CEBC0A295E15}"/>
    <x:cellStyle name="40% - Accent4 3 2 8 3" xfId="39029" xr:uid="{EAE4CCCD-A722-43E8-9F19-6F52EBCBA736}"/>
    <x:cellStyle name="40% - Accent4 3 2 8 3 2" xfId="39030" xr:uid="{450FD667-77DC-4E8C-A006-131DBD032088}"/>
    <x:cellStyle name="40% - Accent4 3 2 8 3 3" xfId="39031" xr:uid="{A4562CFC-76A7-4435-9A2E-72FD9C922A45}"/>
    <x:cellStyle name="40% - Accent4 3 2 8 4" xfId="39032" xr:uid="{6F8EF234-DF6A-4DCA-B2D5-2E198944FBAE}"/>
    <x:cellStyle name="40% - Accent4 3 2 8 5" xfId="39033" xr:uid="{617C405B-63E2-4125-BE50-DF7DD14B8953}"/>
    <x:cellStyle name="40% - Accent4 3 2 9" xfId="39034" xr:uid="{B039F603-63D6-4CFC-A344-686652C8A0C0}"/>
    <x:cellStyle name="40% - Accent4 3 2 9 2" xfId="39035" xr:uid="{39B7AD56-A15B-4CC5-83C3-328B7CF03FE3}"/>
    <x:cellStyle name="40% - Accent4 3 2 9 2 2" xfId="39036" xr:uid="{5A36C961-690E-4AD1-BA14-6EFC79CDE143}"/>
    <x:cellStyle name="40% - Accent4 3 2 9 2 2 2" xfId="39037" xr:uid="{C17C819E-89CB-404D-85AE-3F0B8B814568}"/>
    <x:cellStyle name="40% - Accent4 3 2 9 2 3" xfId="39038" xr:uid="{A2435622-6540-49E3-B131-3E162B4F1E35}"/>
    <x:cellStyle name="40% - Accent4 3 2 9 2 4" xfId="39039" xr:uid="{7994C415-1265-4061-9302-3B3755DEF559}"/>
    <x:cellStyle name="40% - Accent4 3 2 9 3" xfId="39040" xr:uid="{638CBD3F-AE3E-4358-A649-AD784938E0A2}"/>
    <x:cellStyle name="40% - Accent4 3 2 9 3 2" xfId="39041" xr:uid="{1A6147E0-3C1F-4A7A-B851-E645179EDE00}"/>
    <x:cellStyle name="40% - Accent4 3 2 9 3 3" xfId="39042" xr:uid="{117A3325-60BA-4E5D-9E0B-DD8EF4A0E924}"/>
    <x:cellStyle name="40% - Accent4 3 2 9 4" xfId="39043" xr:uid="{B87A4D9E-41BA-4178-9E54-EE71FF284D2B}"/>
    <x:cellStyle name="40% - Accent4 3 2 9 5" xfId="39044" xr:uid="{B745D543-CAA0-45E3-AC9C-ED70FB7A5F0A}"/>
    <x:cellStyle name="40% - Accent4 3 3" xfId="39045" xr:uid="{5CB0719E-AF04-4E0F-9687-518BEC0E87AF}"/>
    <x:cellStyle name="40% - Accent4 3 3 10" xfId="39046" xr:uid="{5D4C5D6E-7CFC-482C-9F40-5FDF2E921709}"/>
    <x:cellStyle name="40% - Accent4 3 3 10 2" xfId="39047" xr:uid="{51F81AF3-CB72-4B70-A9D0-D3A528F82C3B}"/>
    <x:cellStyle name="40% - Accent4 3 3 10 3" xfId="39048" xr:uid="{CA19B365-8003-4B9A-956C-A7AC039D8C7C}"/>
    <x:cellStyle name="40% - Accent4 3 3 11" xfId="39049" xr:uid="{E9EB191E-2E45-4FF4-AEFA-50D532E5B311}"/>
    <x:cellStyle name="40% - Accent4 3 3 11 2" xfId="39050" xr:uid="{30558B36-9FF6-4920-B7EE-AFC028B212B7}"/>
    <x:cellStyle name="40% - Accent4 3 3 12" xfId="39051" xr:uid="{A669A386-DB4C-43ED-8F85-38C77A4688F2}"/>
    <x:cellStyle name="40% - Accent4 3 3 2" xfId="39052" xr:uid="{702C3751-CC8B-4559-8027-B1C1DA86312C}"/>
    <x:cellStyle name="40% - Accent4 3 3 2 10" xfId="39053" xr:uid="{CB5AB7EC-6991-4D80-84D7-0FB021E28880}"/>
    <x:cellStyle name="40% - Accent4 3 3 2 2" xfId="39054" xr:uid="{FA9D0649-87C9-4D21-B1A4-E870AC21D137}"/>
    <x:cellStyle name="40% - Accent4 3 3 2 2 2" xfId="39055" xr:uid="{85B48D43-3C8A-4559-B600-E5CF42CE12A6}"/>
    <x:cellStyle name="40% - Accent4 3 3 2 2 2 2" xfId="39056" xr:uid="{A4A6AFDA-67E5-444C-B268-BAD5DA059B38}"/>
    <x:cellStyle name="40% - Accent4 3 3 2 2 2 2 2" xfId="39057" xr:uid="{52D03C60-D697-4C30-9A3E-2AAA60F757EB}"/>
    <x:cellStyle name="40% - Accent4 3 3 2 2 2 2 2 2" xfId="39058" xr:uid="{17923916-8B43-419B-98B9-816749276FB2}"/>
    <x:cellStyle name="40% - Accent4 3 3 2 2 2 2 3" xfId="39059" xr:uid="{D4B9EFC4-D3AB-440C-90A1-831545D04235}"/>
    <x:cellStyle name="40% - Accent4 3 3 2 2 2 2 4" xfId="39060" xr:uid="{45E6D817-61D6-47E4-A918-E72B1136197B}"/>
    <x:cellStyle name="40% - Accent4 3 3 2 2 2 3" xfId="39061" xr:uid="{CE2F4E4E-5EE3-4F9F-9D71-A51C2D2EB791}"/>
    <x:cellStyle name="40% - Accent4 3 3 2 2 2 3 2" xfId="39062" xr:uid="{7774FA9C-F403-4F56-961F-5871B0D1697D}"/>
    <x:cellStyle name="40% - Accent4 3 3 2 2 2 3 3" xfId="39063" xr:uid="{82FD4FCB-AF8B-42B6-B3CE-D168E76DC6EB}"/>
    <x:cellStyle name="40% - Accent4 3 3 2 2 2 4" xfId="39064" xr:uid="{9E58BD20-6CB9-48EE-BD9E-1FBC53DE148B}"/>
    <x:cellStyle name="40% - Accent4 3 3 2 2 2 5" xfId="39065" xr:uid="{D217930A-28FF-498B-8243-2988A93DB441}"/>
    <x:cellStyle name="40% - Accent4 3 3 2 2 3" xfId="39066" xr:uid="{E8A2BB91-3A3E-4830-A7BF-36F7F58EA9F2}"/>
    <x:cellStyle name="40% - Accent4 3 3 2 2 3 2" xfId="39067" xr:uid="{0A21855C-9D50-4612-B261-4A0FC52CBCB6}"/>
    <x:cellStyle name="40% - Accent4 3 3 2 2 3 2 2" xfId="39068" xr:uid="{471FE5D0-CBAF-4885-8659-8A2392E686AC}"/>
    <x:cellStyle name="40% - Accent4 3 3 2 2 3 2 3" xfId="39069" xr:uid="{2B060482-F36E-4F74-AF5A-86577C3D7EFB}"/>
    <x:cellStyle name="40% - Accent4 3 3 2 2 3 3" xfId="39070" xr:uid="{E6D5217E-6904-4F7A-A2CB-0590F7410394}"/>
    <x:cellStyle name="40% - Accent4 3 3 2 2 3 3 2" xfId="39071" xr:uid="{1809EFB5-7CE2-4E1A-82DD-026F8DE1E1E2}"/>
    <x:cellStyle name="40% - Accent4 3 3 2 2 3 4" xfId="39072" xr:uid="{A33E87A2-7FE1-4239-A96B-E7C4259E2992}"/>
    <x:cellStyle name="40% - Accent4 3 3 2 2 4" xfId="39073" xr:uid="{C4934EF9-661E-46DB-A0D7-D25CD05B6AE5}"/>
    <x:cellStyle name="40% - Accent4 3 3 2 2 4 2" xfId="39074" xr:uid="{F48FC360-6EFA-482A-AA02-216FE4DE608D}"/>
    <x:cellStyle name="40% - Accent4 3 3 2 2 4 2 2" xfId="39075" xr:uid="{4A515E63-33DA-4FF2-9862-A6742C0DE1A8}"/>
    <x:cellStyle name="40% - Accent4 3 3 2 2 4 3" xfId="39076" xr:uid="{3F75AC5C-B9A1-409B-B03B-A74CDC80E12D}"/>
    <x:cellStyle name="40% - Accent4 3 3 2 2 4 4" xfId="39077" xr:uid="{A5AC7AA0-4643-48B9-B9F6-4303A0C5B3BE}"/>
    <x:cellStyle name="40% - Accent4 3 3 2 2 5" xfId="39078" xr:uid="{5BCA5402-933F-401D-9F6E-F31DB6D25DF7}"/>
    <x:cellStyle name="40% - Accent4 3 3 2 2 5 2" xfId="39079" xr:uid="{C0F046B6-BF7C-4E37-AC32-B84ACB2C9263}"/>
    <x:cellStyle name="40% - Accent4 3 3 2 2 5 3" xfId="39080" xr:uid="{BA77ED10-BDBD-4AE4-8706-16B5C487CD77}"/>
    <x:cellStyle name="40% - Accent4 3 3 2 2 6" xfId="39081" xr:uid="{F6688CD4-21AC-484A-86D8-7EF14C917F37}"/>
    <x:cellStyle name="40% - Accent4 3 3 2 2 6 2" xfId="39082" xr:uid="{C1948EFE-3179-4A6E-8400-7E3DC1D25D52}"/>
    <x:cellStyle name="40% - Accent4 3 3 2 2 7" xfId="39083" xr:uid="{2645DECC-0DDA-4A0D-A3AB-F225FD8B45E9}"/>
    <x:cellStyle name="40% - Accent4 3 3 2 3" xfId="39084" xr:uid="{74E13DF5-BB15-4EEE-AF2A-FC4E31A25075}"/>
    <x:cellStyle name="40% - Accent4 3 3 2 3 2" xfId="39085" xr:uid="{F615EB0A-67E9-4756-93C5-317693AF3D82}"/>
    <x:cellStyle name="40% - Accent4 3 3 2 3 2 2" xfId="39086" xr:uid="{A00602EA-48DA-42A7-85D1-30326E670287}"/>
    <x:cellStyle name="40% - Accent4 3 3 2 3 2 2 2" xfId="39087" xr:uid="{E9E2F1AF-A04C-4FFC-9247-FC55F1E272B4}"/>
    <x:cellStyle name="40% - Accent4 3 3 2 3 2 2 2 2" xfId="39088" xr:uid="{B46CC6AA-F5CC-47A0-9559-FD816477B212}"/>
    <x:cellStyle name="40% - Accent4 3 3 2 3 2 2 3" xfId="39089" xr:uid="{1E8BB112-BA37-4062-A538-E733A47C20E1}"/>
    <x:cellStyle name="40% - Accent4 3 3 2 3 2 2 4" xfId="39090" xr:uid="{EEAE831F-BDC6-4D29-B644-95ED817B0EDC}"/>
    <x:cellStyle name="40% - Accent4 3 3 2 3 2 3" xfId="39091" xr:uid="{46A4A2B9-ACCD-49BA-9AA2-11A7944FA1CF}"/>
    <x:cellStyle name="40% - Accent4 3 3 2 3 2 3 2" xfId="39092" xr:uid="{102B9325-B35E-4ACE-97DE-B3E200BFD2CA}"/>
    <x:cellStyle name="40% - Accent4 3 3 2 3 2 3 3" xfId="39093" xr:uid="{68E38561-986F-4EA4-9252-E02D256C960F}"/>
    <x:cellStyle name="40% - Accent4 3 3 2 3 2 4" xfId="39094" xr:uid="{21538FD6-2F74-4D2E-868F-478E61D773ED}"/>
    <x:cellStyle name="40% - Accent4 3 3 2 3 2 5" xfId="39095" xr:uid="{2D80562B-8BA7-4EC2-BB32-54221A3CA416}"/>
    <x:cellStyle name="40% - Accent4 3 3 2 3 3" xfId="39096" xr:uid="{912F9715-0CD5-4E9A-88D7-E0104D1AF151}"/>
    <x:cellStyle name="40% - Accent4 3 3 2 3 3 2" xfId="39097" xr:uid="{8E87AE5F-7FA3-4AAE-8CA9-FB553B2EDCC8}"/>
    <x:cellStyle name="40% - Accent4 3 3 2 3 3 2 2" xfId="39098" xr:uid="{90A6D73D-A097-4B2D-A29D-4E6704F1EF97}"/>
    <x:cellStyle name="40% - Accent4 3 3 2 3 3 2 3" xfId="39099" xr:uid="{23E03EE2-551A-4A08-B0F5-0EC15BCFD0F4}"/>
    <x:cellStyle name="40% - Accent4 3 3 2 3 3 3" xfId="39100" xr:uid="{2AAE4A0B-839B-44F6-9DE4-78A0D99E1BF7}"/>
    <x:cellStyle name="40% - Accent4 3 3 2 3 3 3 2" xfId="39101" xr:uid="{A34F0237-B03B-4CCF-AF81-C71AB6F5EB4B}"/>
    <x:cellStyle name="40% - Accent4 3 3 2 3 3 4" xfId="39102" xr:uid="{539A4531-0F5F-4C7C-9C28-CA324EAAA78A}"/>
    <x:cellStyle name="40% - Accent4 3 3 2 3 4" xfId="39103" xr:uid="{8F94E35D-3630-4D10-9A3C-3F013A2179F4}"/>
    <x:cellStyle name="40% - Accent4 3 3 2 3 4 2" xfId="39104" xr:uid="{242620DD-262B-4DE1-96D5-495690214582}"/>
    <x:cellStyle name="40% - Accent4 3 3 2 3 4 2 2" xfId="39105" xr:uid="{76533C06-BEB8-428F-9C8C-2BF9C798C6BA}"/>
    <x:cellStyle name="40% - Accent4 3 3 2 3 4 3" xfId="39106" xr:uid="{D595E8C1-1477-4BAD-BC4C-15808A2A23D2}"/>
    <x:cellStyle name="40% - Accent4 3 3 2 3 4 4" xfId="39107" xr:uid="{BC22E190-53B8-47B5-8979-A31886F646CA}"/>
    <x:cellStyle name="40% - Accent4 3 3 2 3 5" xfId="39108" xr:uid="{877617A4-542F-43F9-B4BE-C243668D48AF}"/>
    <x:cellStyle name="40% - Accent4 3 3 2 3 5 2" xfId="39109" xr:uid="{D4C6D149-0EEC-47D6-8596-A2E1533D4105}"/>
    <x:cellStyle name="40% - Accent4 3 3 2 3 5 3" xfId="39110" xr:uid="{105E13D5-FEB8-4A0B-A036-2C32099D1510}"/>
    <x:cellStyle name="40% - Accent4 3 3 2 3 6" xfId="39111" xr:uid="{2166E151-8042-4F5D-B17C-0CDA248DA466}"/>
    <x:cellStyle name="40% - Accent4 3 3 2 3 6 2" xfId="39112" xr:uid="{C43AFE33-E92C-45B5-BC5C-353F4BBFE7BD}"/>
    <x:cellStyle name="40% - Accent4 3 3 2 3 7" xfId="39113" xr:uid="{9C385D1D-9001-4340-9BB0-87FFE9B30FD9}"/>
    <x:cellStyle name="40% - Accent4 3 3 2 4" xfId="39114" xr:uid="{E003E6D6-EDD7-4A1E-8A05-2A4A848C7A8A}"/>
    <x:cellStyle name="40% - Accent4 3 3 2 4 2" xfId="39115" xr:uid="{AA19F18E-92BF-4F48-98E4-3173C761FED6}"/>
    <x:cellStyle name="40% - Accent4 3 3 2 4 2 2" xfId="39116" xr:uid="{B9279B0C-571A-40DB-BAE2-B0E6E194C0A0}"/>
    <x:cellStyle name="40% - Accent4 3 3 2 4 2 2 2" xfId="39117" xr:uid="{38B6C483-AB4A-425D-93E1-5C7FD120091B}"/>
    <x:cellStyle name="40% - Accent4 3 3 2 4 2 2 3" xfId="39118" xr:uid="{2D43797F-54B2-4F37-A8C5-1E04A9C9BC23}"/>
    <x:cellStyle name="40% - Accent4 3 3 2 4 2 3" xfId="39119" xr:uid="{F5179D5E-EB9F-40B0-A32F-2DACB7F7F781}"/>
    <x:cellStyle name="40% - Accent4 3 3 2 4 2 3 2" xfId="39120" xr:uid="{8910D9B2-5553-4E0A-8D15-995D3491C44D}"/>
    <x:cellStyle name="40% - Accent4 3 3 2 4 2 4" xfId="39121" xr:uid="{B31DC97A-9CF1-465F-811C-925BC8BAD900}"/>
    <x:cellStyle name="40% - Accent4 3 3 2 4 3" xfId="39122" xr:uid="{1CD59FEF-4301-49BF-828D-9878522106A1}"/>
    <x:cellStyle name="40% - Accent4 3 3 2 4 3 2" xfId="39123" xr:uid="{A9ED1DE5-122D-4AF9-A3D2-010690244451}"/>
    <x:cellStyle name="40% - Accent4 3 3 2 4 3 2 2" xfId="39124" xr:uid="{B61E463D-8BF2-4263-BC4C-918640C44E07}"/>
    <x:cellStyle name="40% - Accent4 3 3 2 4 3 3" xfId="39125" xr:uid="{1303DA4E-F61E-47F7-ABB1-C435C500914F}"/>
    <x:cellStyle name="40% - Accent4 3 3 2 4 3 4" xfId="39126" xr:uid="{BA7E1A88-A067-4EB8-BDA4-E224CBC5C944}"/>
    <x:cellStyle name="40% - Accent4 3 3 2 4 4" xfId="39127" xr:uid="{0682F3D6-26C8-44B2-8FB7-9C29E417822B}"/>
    <x:cellStyle name="40% - Accent4 3 3 2 4 4 2" xfId="39128" xr:uid="{B8A9A0B5-4744-4AB3-A481-1CBB541F4360}"/>
    <x:cellStyle name="40% - Accent4 3 3 2 4 4 3" xfId="39129" xr:uid="{D072E0FC-6DD8-4ABA-BD83-D136A10404FB}"/>
    <x:cellStyle name="40% - Accent4 3 3 2 4 5" xfId="39130" xr:uid="{4DD5D7CF-973D-4126-9340-7DE4E90E3695}"/>
    <x:cellStyle name="40% - Accent4 3 3 2 4 5 2" xfId="39131" xr:uid="{828ED126-097A-4390-997E-C7E255704948}"/>
    <x:cellStyle name="40% - Accent4 3 3 2 4 6" xfId="39132" xr:uid="{5D38C51A-6DE1-4205-8194-867AD6713B22}"/>
    <x:cellStyle name="40% - Accent4 3 3 2 5" xfId="39133" xr:uid="{7A9C32BC-7C2F-466B-8E4A-1BE0530AEC97}"/>
    <x:cellStyle name="40% - Accent4 3 3 2 5 2" xfId="39134" xr:uid="{980D47CA-5FCE-4263-A955-28DFBE8EA9D8}"/>
    <x:cellStyle name="40% - Accent4 3 3 2 5 2 2" xfId="39135" xr:uid="{CF1D21FF-FBE0-4BBB-A0BA-669F2C36BEE3}"/>
    <x:cellStyle name="40% - Accent4 3 3 2 5 2 2 2" xfId="39136" xr:uid="{F4319CD5-1845-4535-A5E9-B74192810C01}"/>
    <x:cellStyle name="40% - Accent4 3 3 2 5 2 3" xfId="39137" xr:uid="{86CB270A-9A64-462B-BB1E-92A2A7457D24}"/>
    <x:cellStyle name="40% - Accent4 3 3 2 5 2 4" xfId="39138" xr:uid="{D127E533-DBAC-45D8-8376-7FDF4FCC78BB}"/>
    <x:cellStyle name="40% - Accent4 3 3 2 5 3" xfId="39139" xr:uid="{1D995D3D-1251-443F-A009-806EE600B02F}"/>
    <x:cellStyle name="40% - Accent4 3 3 2 5 3 2" xfId="39140" xr:uid="{3D175909-B8FE-415E-9AFD-F3875CB6342A}"/>
    <x:cellStyle name="40% - Accent4 3 3 2 5 3 3" xfId="39141" xr:uid="{A1E7F0FD-5B85-4F82-A99E-111F970D9A0E}"/>
    <x:cellStyle name="40% - Accent4 3 3 2 5 4" xfId="39142" xr:uid="{3486EF1C-0596-4716-BB51-5B66BDA9D25B}"/>
    <x:cellStyle name="40% - Accent4 3 3 2 5 5" xfId="39143" xr:uid="{AC829E87-F7FF-4E87-9BEE-AA396EDFC315}"/>
    <x:cellStyle name="40% - Accent4 3 3 2 6" xfId="39144" xr:uid="{C6572162-C04F-401B-A50B-B66C1E96D1A9}"/>
    <x:cellStyle name="40% - Accent4 3 3 2 6 2" xfId="39145" xr:uid="{160334B8-576C-4F40-B880-0C4CB7F698C3}"/>
    <x:cellStyle name="40% - Accent4 3 3 2 6 2 2" xfId="39146" xr:uid="{E0C47B36-EE16-42A9-B9D5-BCE2F2F6BCF8}"/>
    <x:cellStyle name="40% - Accent4 3 3 2 6 2 3" xfId="39147" xr:uid="{D93955EF-B70D-4A45-AA3F-FCAF89AA44C1}"/>
    <x:cellStyle name="40% - Accent4 3 3 2 6 3" xfId="39148" xr:uid="{286BD757-2C99-42DD-B156-E3966559ADFD}"/>
    <x:cellStyle name="40% - Accent4 3 3 2 6 3 2" xfId="39149" xr:uid="{A148F307-D29F-4B50-9D02-B4A1B0A9605F}"/>
    <x:cellStyle name="40% - Accent4 3 3 2 6 4" xfId="39150" xr:uid="{DB227BA6-C804-411E-BBAA-C6BBE69113BD}"/>
    <x:cellStyle name="40% - Accent4 3 3 2 7" xfId="39151" xr:uid="{9B9E1159-35BA-4BCE-AA0C-6C842E3F4288}"/>
    <x:cellStyle name="40% - Accent4 3 3 2 7 2" xfId="39152" xr:uid="{71CE46E5-4B0D-4C68-9248-A891769D5ABB}"/>
    <x:cellStyle name="40% - Accent4 3 3 2 7 2 2" xfId="39153" xr:uid="{59253C06-B703-4D64-ACF2-AFB3A2B1CB2D}"/>
    <x:cellStyle name="40% - Accent4 3 3 2 7 3" xfId="39154" xr:uid="{66A99CA7-2E74-4B4B-ACA2-B4F0C3B824E0}"/>
    <x:cellStyle name="40% - Accent4 3 3 2 7 4" xfId="39155" xr:uid="{3AD55419-06F6-4B7D-8143-43D8290D33FB}"/>
    <x:cellStyle name="40% - Accent4 3 3 2 8" xfId="39156" xr:uid="{308E2598-ED8D-4D47-A7CB-797A2CA056AD}"/>
    <x:cellStyle name="40% - Accent4 3 3 2 8 2" xfId="39157" xr:uid="{A6A89EBA-F0DF-4964-A1AF-397DF71FD031}"/>
    <x:cellStyle name="40% - Accent4 3 3 2 8 3" xfId="39158" xr:uid="{049B2DA0-7114-453A-B8EB-C29BD93F0808}"/>
    <x:cellStyle name="40% - Accent4 3 3 2 9" xfId="39159" xr:uid="{83B072A0-EF24-4470-892F-EE170CCB63D7}"/>
    <x:cellStyle name="40% - Accent4 3 3 2 9 2" xfId="39160" xr:uid="{CCD8D55E-D350-4049-97C4-F8BD27FA43BF}"/>
    <x:cellStyle name="40% - Accent4 3 3 3" xfId="39161" xr:uid="{4D1310F4-DF45-4041-B175-A53D0A3BF1C3}"/>
    <x:cellStyle name="40% - Accent4 3 3 3 10" xfId="39162" xr:uid="{7C1D5A72-8B28-4140-B457-6F0ED90C6314}"/>
    <x:cellStyle name="40% - Accent4 3 3 3 2" xfId="39163" xr:uid="{4B0C36B8-5B9E-4528-B813-841A9FC6721D}"/>
    <x:cellStyle name="40% - Accent4 3 3 3 2 2" xfId="39164" xr:uid="{7D9575BE-8C76-4759-A46B-A9684B103B54}"/>
    <x:cellStyle name="40% - Accent4 3 3 3 2 2 2" xfId="39165" xr:uid="{8215513C-B3A5-48E8-A666-9071E790A039}"/>
    <x:cellStyle name="40% - Accent4 3 3 3 2 2 2 2" xfId="39166" xr:uid="{046A911B-8CB4-4B98-B1A1-57E6201EAC3E}"/>
    <x:cellStyle name="40% - Accent4 3 3 3 2 2 2 2 2" xfId="39167" xr:uid="{D14508B4-7E05-46D8-8E3D-8ECF41793B5E}"/>
    <x:cellStyle name="40% - Accent4 3 3 3 2 2 2 3" xfId="39168" xr:uid="{6E01FDAD-4C30-4A17-A13B-5A407A42061F}"/>
    <x:cellStyle name="40% - Accent4 3 3 3 2 2 2 4" xfId="39169" xr:uid="{4C48FB59-F8AF-4BF3-B619-23565D44D4CF}"/>
    <x:cellStyle name="40% - Accent4 3 3 3 2 2 3" xfId="39170" xr:uid="{A37AD236-94B3-4677-804D-A7FBC2C0EB86}"/>
    <x:cellStyle name="40% - Accent4 3 3 3 2 2 3 2" xfId="39171" xr:uid="{5720B50E-5A34-47A8-9D0D-239A63FF986F}"/>
    <x:cellStyle name="40% - Accent4 3 3 3 2 2 3 3" xfId="39172" xr:uid="{6A6FFFB5-B5F4-47BA-A517-DEEFFFB6AB97}"/>
    <x:cellStyle name="40% - Accent4 3 3 3 2 2 4" xfId="39173" xr:uid="{8158E67B-5E2B-47E1-9D09-4B851398D0D3}"/>
    <x:cellStyle name="40% - Accent4 3 3 3 2 2 5" xfId="39174" xr:uid="{7B5A6B1A-73FF-437B-8758-FC934FBE2C51}"/>
    <x:cellStyle name="40% - Accent4 3 3 3 2 3" xfId="39175" xr:uid="{96D92AAB-7A53-4C4D-926F-984F0277514E}"/>
    <x:cellStyle name="40% - Accent4 3 3 3 2 3 2" xfId="39176" xr:uid="{99D40015-41A7-4CDA-B4FF-421A062B1511}"/>
    <x:cellStyle name="40% - Accent4 3 3 3 2 3 2 2" xfId="39177" xr:uid="{35CA8D11-8EBD-40EC-9908-785FEA44C779}"/>
    <x:cellStyle name="40% - Accent4 3 3 3 2 3 2 3" xfId="39178" xr:uid="{EB615977-D9FF-45A4-935C-A2B9E972C6BE}"/>
    <x:cellStyle name="40% - Accent4 3 3 3 2 3 3" xfId="39179" xr:uid="{42F9E4E0-31EA-446C-8317-466BCB0F12E1}"/>
    <x:cellStyle name="40% - Accent4 3 3 3 2 3 3 2" xfId="39180" xr:uid="{58E2A0CE-8C3E-452A-B6F3-6672E75241F6}"/>
    <x:cellStyle name="40% - Accent4 3 3 3 2 3 4" xfId="39181" xr:uid="{2DF659FA-943B-4A91-8198-388BA45145E4}"/>
    <x:cellStyle name="40% - Accent4 3 3 3 2 4" xfId="39182" xr:uid="{FEA17415-1183-417E-BDB4-2CA065B9BEE8}"/>
    <x:cellStyle name="40% - Accent4 3 3 3 2 4 2" xfId="39183" xr:uid="{7A5F34E9-2769-4A22-93C2-91EEB5C60EBF}"/>
    <x:cellStyle name="40% - Accent4 3 3 3 2 4 2 2" xfId="39184" xr:uid="{0447BD40-B10F-4BF9-ADC5-C821BA5FCDFD}"/>
    <x:cellStyle name="40% - Accent4 3 3 3 2 4 3" xfId="39185" xr:uid="{6A343998-D381-47FB-96EF-3866250458A7}"/>
    <x:cellStyle name="40% - Accent4 3 3 3 2 4 4" xfId="39186" xr:uid="{527C64E6-58A6-4F46-9DD7-EB86969CEE9B}"/>
    <x:cellStyle name="40% - Accent4 3 3 3 2 5" xfId="39187" xr:uid="{E4AA12D9-D8D0-47CD-B552-66702B070D94}"/>
    <x:cellStyle name="40% - Accent4 3 3 3 2 5 2" xfId="39188" xr:uid="{BB6BDC66-A58F-48DD-857B-FB702C9D74DB}"/>
    <x:cellStyle name="40% - Accent4 3 3 3 2 5 3" xfId="39189" xr:uid="{4E246A47-9847-4F97-A33D-6148DDBA7B4A}"/>
    <x:cellStyle name="40% - Accent4 3 3 3 2 6" xfId="39190" xr:uid="{49E900B6-4F5C-4816-A639-CCA549EFCBC0}"/>
    <x:cellStyle name="40% - Accent4 3 3 3 2 6 2" xfId="39191" xr:uid="{8400D09D-2BC8-4E80-B1BC-FC94FC92DD99}"/>
    <x:cellStyle name="40% - Accent4 3 3 3 2 7" xfId="39192" xr:uid="{479F11C5-78CE-4B31-B8EE-07F7127D3D1F}"/>
    <x:cellStyle name="40% - Accent4 3 3 3 3" xfId="39193" xr:uid="{A889C027-684D-4E88-A03C-27180B27AF65}"/>
    <x:cellStyle name="40% - Accent4 3 3 3 3 2" xfId="39194" xr:uid="{12078E44-D67C-44C9-A11B-E7BD6A46BF3D}"/>
    <x:cellStyle name="40% - Accent4 3 3 3 3 2 2" xfId="39195" xr:uid="{DFFF4ED1-89CC-473F-92C7-93236C70D0BF}"/>
    <x:cellStyle name="40% - Accent4 3 3 3 3 2 2 2" xfId="39196" xr:uid="{FF98DFD1-E717-4722-9EF5-E68A1DCDA2B2}"/>
    <x:cellStyle name="40% - Accent4 3 3 3 3 2 2 2 2" xfId="39197" xr:uid="{52848786-2B60-41BB-9BF7-A99F55A7CA07}"/>
    <x:cellStyle name="40% - Accent4 3 3 3 3 2 2 3" xfId="39198" xr:uid="{21D55AAA-8B53-42B5-B73A-9BA67345596E}"/>
    <x:cellStyle name="40% - Accent4 3 3 3 3 2 2 4" xfId="39199" xr:uid="{31D2EB82-61C5-4E54-AA57-5C19D626A04A}"/>
    <x:cellStyle name="40% - Accent4 3 3 3 3 2 3" xfId="39200" xr:uid="{E65EC5EB-D066-43B0-BBEE-0C298DF370F3}"/>
    <x:cellStyle name="40% - Accent4 3 3 3 3 2 3 2" xfId="39201" xr:uid="{C7A7937F-78A1-40A9-831F-D32C9B48B11C}"/>
    <x:cellStyle name="40% - Accent4 3 3 3 3 2 3 3" xfId="39202" xr:uid="{E81B55D7-75B3-4802-90F5-E03A0E2397B3}"/>
    <x:cellStyle name="40% - Accent4 3 3 3 3 2 4" xfId="39203" xr:uid="{B36BF689-23FD-473D-825C-2C71C2FA96A0}"/>
    <x:cellStyle name="40% - Accent4 3 3 3 3 2 5" xfId="39204" xr:uid="{7EE17398-9EA1-47E4-91F6-11BDDF96B08F}"/>
    <x:cellStyle name="40% - Accent4 3 3 3 3 3" xfId="39205" xr:uid="{EEBE313F-8DF9-42F9-BFC7-342E24FEDAFE}"/>
    <x:cellStyle name="40% - Accent4 3 3 3 3 3 2" xfId="39206" xr:uid="{5EE7A5E6-9C99-41CE-9537-848393CD2EFA}"/>
    <x:cellStyle name="40% - Accent4 3 3 3 3 3 2 2" xfId="39207" xr:uid="{7CB1D9B2-22BD-4483-81C5-A2B320BA9950}"/>
    <x:cellStyle name="40% - Accent4 3 3 3 3 3 2 3" xfId="39208" xr:uid="{6AFDC13E-D658-4986-86AB-D5B8617B2BE9}"/>
    <x:cellStyle name="40% - Accent4 3 3 3 3 3 3" xfId="39209" xr:uid="{C4C7124D-7EC0-435A-975F-645522731ACD}"/>
    <x:cellStyle name="40% - Accent4 3 3 3 3 3 3 2" xfId="39210" xr:uid="{43C8D0C9-0AB7-4D44-9E7C-F79119286936}"/>
    <x:cellStyle name="40% - Accent4 3 3 3 3 3 4" xfId="39211" xr:uid="{93A327A9-BCDB-43D2-9FA6-04F984C5A413}"/>
    <x:cellStyle name="40% - Accent4 3 3 3 3 4" xfId="39212" xr:uid="{64D19F62-CBE0-4611-9D21-FE91C9A30F9E}"/>
    <x:cellStyle name="40% - Accent4 3 3 3 3 4 2" xfId="39213" xr:uid="{0E3B787B-EDFF-484B-8F37-4DAAC4BF511E}"/>
    <x:cellStyle name="40% - Accent4 3 3 3 3 4 2 2" xfId="39214" xr:uid="{9848620F-8C8C-4417-BB69-78DED2492711}"/>
    <x:cellStyle name="40% - Accent4 3 3 3 3 4 3" xfId="39215" xr:uid="{46C4B234-BF73-4B44-8348-5153DFEB6F65}"/>
    <x:cellStyle name="40% - Accent4 3 3 3 3 4 4" xfId="39216" xr:uid="{5F6F6FDB-F380-4153-86ED-BB99C73603D4}"/>
    <x:cellStyle name="40% - Accent4 3 3 3 3 5" xfId="39217" xr:uid="{D69CF28B-0514-4889-A56A-7A778E51B386}"/>
    <x:cellStyle name="40% - Accent4 3 3 3 3 5 2" xfId="39218" xr:uid="{197BF539-5B54-4FD0-8E46-87E1FCBE4530}"/>
    <x:cellStyle name="40% - Accent4 3 3 3 3 5 3" xfId="39219" xr:uid="{8A06E52E-FAC4-45B0-9C37-D4238070E879}"/>
    <x:cellStyle name="40% - Accent4 3 3 3 3 6" xfId="39220" xr:uid="{66756651-800C-4EBA-AAFB-2C13B2885698}"/>
    <x:cellStyle name="40% - Accent4 3 3 3 3 6 2" xfId="39221" xr:uid="{41C995D9-F85C-41DC-B318-EA252DAF3A78}"/>
    <x:cellStyle name="40% - Accent4 3 3 3 3 7" xfId="39222" xr:uid="{B3361571-0E0A-45B5-A4DC-D00BB9EBC76F}"/>
    <x:cellStyle name="40% - Accent4 3 3 3 4" xfId="39223" xr:uid="{A0365355-A517-41EA-906E-F3008476EC91}"/>
    <x:cellStyle name="40% - Accent4 3 3 3 4 2" xfId="39224" xr:uid="{ADF30E48-D097-4350-B82C-A045809F53D4}"/>
    <x:cellStyle name="40% - Accent4 3 3 3 4 2 2" xfId="39225" xr:uid="{8FFD2E01-EBBF-4FC5-BBED-02234D2714FE}"/>
    <x:cellStyle name="40% - Accent4 3 3 3 4 2 2 2" xfId="39226" xr:uid="{1DCF1AE3-1FFB-4418-8522-9DEF7FF5840A}"/>
    <x:cellStyle name="40% - Accent4 3 3 3 4 2 2 3" xfId="39227" xr:uid="{EA384759-9624-4C4B-9182-D20D746516A1}"/>
    <x:cellStyle name="40% - Accent4 3 3 3 4 2 3" xfId="39228" xr:uid="{63672E03-58A9-4F0E-A00D-E791E1779406}"/>
    <x:cellStyle name="40% - Accent4 3 3 3 4 2 3 2" xfId="39229" xr:uid="{33884B85-1C2F-43B5-BCB2-EC8904EE300F}"/>
    <x:cellStyle name="40% - Accent4 3 3 3 4 2 4" xfId="39230" xr:uid="{BB7A6E03-2F04-45E3-9245-6CEC2E3F5921}"/>
    <x:cellStyle name="40% - Accent4 3 3 3 4 3" xfId="39231" xr:uid="{53FE09A0-23FC-4BA8-94C0-CA760CE7616F}"/>
    <x:cellStyle name="40% - Accent4 3 3 3 4 3 2" xfId="39232" xr:uid="{7FE146D7-4450-4EDF-AC63-5A87D8B4FEFC}"/>
    <x:cellStyle name="40% - Accent4 3 3 3 4 3 2 2" xfId="39233" xr:uid="{4B9F6F7C-2B39-46FF-9D0B-131B40C83722}"/>
    <x:cellStyle name="40% - Accent4 3 3 3 4 3 3" xfId="39234" xr:uid="{5AC21583-610D-4E7B-87AB-C01F482ECD07}"/>
    <x:cellStyle name="40% - Accent4 3 3 3 4 3 4" xfId="39235" xr:uid="{C778F70B-575A-45A7-B3DE-BF50130DBDE3}"/>
    <x:cellStyle name="40% - Accent4 3 3 3 4 4" xfId="39236" xr:uid="{5AA8047B-60E8-4B9E-840F-C05B4AE79B1B}"/>
    <x:cellStyle name="40% - Accent4 3 3 3 4 4 2" xfId="39237" xr:uid="{6D586E4E-A7B9-4D90-AA52-21F244A11E4C}"/>
    <x:cellStyle name="40% - Accent4 3 3 3 4 4 3" xfId="39238" xr:uid="{A89251AE-E4B0-486C-A056-A2B9E870B7D8}"/>
    <x:cellStyle name="40% - Accent4 3 3 3 4 5" xfId="39239" xr:uid="{65208CBD-44F4-4DC1-9EA7-0DDBB8CF7327}"/>
    <x:cellStyle name="40% - Accent4 3 3 3 4 5 2" xfId="39240" xr:uid="{8B95D480-8F5B-47D4-B5A4-B823B515A3A3}"/>
    <x:cellStyle name="40% - Accent4 3 3 3 4 6" xfId="39241" xr:uid="{E7AEEB0A-9810-4DA9-A295-A12E84661A7C}"/>
    <x:cellStyle name="40% - Accent4 3 3 3 5" xfId="39242" xr:uid="{C7F7078D-FB44-4D5C-9BBF-E74FCE1C005A}"/>
    <x:cellStyle name="40% - Accent4 3 3 3 5 2" xfId="39243" xr:uid="{86A009C4-2F04-493A-8314-4B987409BFF5}"/>
    <x:cellStyle name="40% - Accent4 3 3 3 5 2 2" xfId="39244" xr:uid="{27B6A945-C0F2-401D-8F36-16A3AA249FF5}"/>
    <x:cellStyle name="40% - Accent4 3 3 3 5 2 2 2" xfId="39245" xr:uid="{E679BC8E-B85B-45F2-A110-594AD1C564A2}"/>
    <x:cellStyle name="40% - Accent4 3 3 3 5 2 3" xfId="39246" xr:uid="{B6A3F833-CD5A-4F89-94D1-4095E0818B34}"/>
    <x:cellStyle name="40% - Accent4 3 3 3 5 2 4" xfId="39247" xr:uid="{5C1FACB3-41A7-4979-94BF-C2E0B0CEF83B}"/>
    <x:cellStyle name="40% - Accent4 3 3 3 5 3" xfId="39248" xr:uid="{E5729301-1ED1-4D0B-8B9F-E59D6355A11E}"/>
    <x:cellStyle name="40% - Accent4 3 3 3 5 3 2" xfId="39249" xr:uid="{3937CBAC-B55E-4922-BEF1-3602BFD5C69B}"/>
    <x:cellStyle name="40% - Accent4 3 3 3 5 3 3" xfId="39250" xr:uid="{2DB963B1-8A46-4719-BCFE-26B063F729FE}"/>
    <x:cellStyle name="40% - Accent4 3 3 3 5 4" xfId="39251" xr:uid="{DD245A76-69CB-46C8-AAEF-62724BE1EE87}"/>
    <x:cellStyle name="40% - Accent4 3 3 3 5 5" xfId="39252" xr:uid="{6AA338C5-5F5C-4844-8BF6-F8F9AA361AB8}"/>
    <x:cellStyle name="40% - Accent4 3 3 3 6" xfId="39253" xr:uid="{BFDA7B17-12CE-4E73-9899-FAE4EA862720}"/>
    <x:cellStyle name="40% - Accent4 3 3 3 6 2" xfId="39254" xr:uid="{70D4C345-E7C8-4BF2-A5BA-A7B242147757}"/>
    <x:cellStyle name="40% - Accent4 3 3 3 6 2 2" xfId="39255" xr:uid="{6C0F63CB-07C1-49B7-BFD2-7BF107FFB6E2}"/>
    <x:cellStyle name="40% - Accent4 3 3 3 6 2 3" xfId="39256" xr:uid="{F1C33C4C-CB8E-4D6D-863B-DE83ADCE2D2C}"/>
    <x:cellStyle name="40% - Accent4 3 3 3 6 3" xfId="39257" xr:uid="{329CFBB4-5858-4779-826B-DA043E936259}"/>
    <x:cellStyle name="40% - Accent4 3 3 3 6 3 2" xfId="39258" xr:uid="{BE2C59A2-ED2D-44FD-8090-D0E1F1431602}"/>
    <x:cellStyle name="40% - Accent4 3 3 3 6 4" xfId="39259" xr:uid="{A994593A-B727-4EF9-982D-1FD533B7295E}"/>
    <x:cellStyle name="40% - Accent4 3 3 3 7" xfId="39260" xr:uid="{832862B3-5A4E-4A00-AE65-AE617138BEB6}"/>
    <x:cellStyle name="40% - Accent4 3 3 3 7 2" xfId="39261" xr:uid="{8F20F58F-6AED-434E-869C-F2DD9BDB68C7}"/>
    <x:cellStyle name="40% - Accent4 3 3 3 7 2 2" xfId="39262" xr:uid="{9A452CB0-FF3F-459B-98A4-1FAB55FC8D6E}"/>
    <x:cellStyle name="40% - Accent4 3 3 3 7 3" xfId="39263" xr:uid="{FC3DB7CF-E391-4917-A690-843E52E18C48}"/>
    <x:cellStyle name="40% - Accent4 3 3 3 7 4" xfId="39264" xr:uid="{A520AC46-F835-4472-9200-D2A7AEB8F907}"/>
    <x:cellStyle name="40% - Accent4 3 3 3 8" xfId="39265" xr:uid="{15B5363A-C766-43DA-A7F9-BD63B2F5B9A1}"/>
    <x:cellStyle name="40% - Accent4 3 3 3 8 2" xfId="39266" xr:uid="{9F4557E2-A109-4FF6-8A54-D1DBD38725F1}"/>
    <x:cellStyle name="40% - Accent4 3 3 3 8 3" xfId="39267" xr:uid="{874640CA-9CC7-4BE7-A9C0-37080BC112D8}"/>
    <x:cellStyle name="40% - Accent4 3 3 3 9" xfId="39268" xr:uid="{CBAE3839-9B33-4805-8ABD-C460DC2900F5}"/>
    <x:cellStyle name="40% - Accent4 3 3 3 9 2" xfId="39269" xr:uid="{21920CC1-D7A0-480B-A6C1-53C35BA38D44}"/>
    <x:cellStyle name="40% - Accent4 3 3 4" xfId="39270" xr:uid="{0DD0B5D7-D85A-4AE6-8BE6-5F06BB3EA110}"/>
    <x:cellStyle name="40% - Accent4 3 3 4 2" xfId="39271" xr:uid="{B5885111-3B0D-4CB5-8F4B-0A4D7763C6AF}"/>
    <x:cellStyle name="40% - Accent4 3 3 4 2 2" xfId="39272" xr:uid="{6FD6A29C-C506-413D-85D9-9FEBAB451C26}"/>
    <x:cellStyle name="40% - Accent4 3 3 4 2 2 2" xfId="39273" xr:uid="{E1429158-35EA-4F5D-9EA0-A7AECE489E15}"/>
    <x:cellStyle name="40% - Accent4 3 3 4 2 2 2 2" xfId="39274" xr:uid="{8965E92B-A539-41D5-B5C0-9E1C91B1BFE7}"/>
    <x:cellStyle name="40% - Accent4 3 3 4 2 2 3" xfId="39275" xr:uid="{A1327578-2EAA-45FD-BBD8-AA3AC88FE7F6}"/>
    <x:cellStyle name="40% - Accent4 3 3 4 2 2 4" xfId="39276" xr:uid="{D977ABAC-79B9-4616-AC5F-F96DBE26287A}"/>
    <x:cellStyle name="40% - Accent4 3 3 4 2 3" xfId="39277" xr:uid="{4CC992A8-5F9A-4FF9-AB8A-251782413014}"/>
    <x:cellStyle name="40% - Accent4 3 3 4 2 3 2" xfId="39278" xr:uid="{5688AC02-7DCF-4139-9C95-2680A9218886}"/>
    <x:cellStyle name="40% - Accent4 3 3 4 2 3 3" xfId="39279" xr:uid="{6B47EED3-16A3-4A71-A3AB-E5CA90A8D1B5}"/>
    <x:cellStyle name="40% - Accent4 3 3 4 2 4" xfId="39280" xr:uid="{1A5D384D-BA97-4674-951F-BFDD50CB2F3E}"/>
    <x:cellStyle name="40% - Accent4 3 3 4 2 5" xfId="39281" xr:uid="{AF8C6763-1A1D-4800-935A-92BF8C8687A6}"/>
    <x:cellStyle name="40% - Accent4 3 3 4 3" xfId="39282" xr:uid="{D2A13F02-9EC9-4708-AFC9-9127302CCA7B}"/>
    <x:cellStyle name="40% - Accent4 3 3 4 3 2" xfId="39283" xr:uid="{36EC54C7-FADE-4A55-A8DC-A159EBD762AB}"/>
    <x:cellStyle name="40% - Accent4 3 3 4 3 2 2" xfId="39284" xr:uid="{956FCD3C-9922-48B6-84F2-9440B5AD9A2B}"/>
    <x:cellStyle name="40% - Accent4 3 3 4 3 2 3" xfId="39285" xr:uid="{69D170E3-05F7-4A8F-8B6C-003051BF649B}"/>
    <x:cellStyle name="40% - Accent4 3 3 4 3 3" xfId="39286" xr:uid="{99AEA181-8E37-446A-B8ED-A77ED8CDCBCA}"/>
    <x:cellStyle name="40% - Accent4 3 3 4 3 3 2" xfId="39287" xr:uid="{C8C0F352-3CC9-49EE-B722-7E6F2E7C3D7E}"/>
    <x:cellStyle name="40% - Accent4 3 3 4 3 4" xfId="39288" xr:uid="{903A9A3A-0CC5-43D6-9312-0B3EBA2577A1}"/>
    <x:cellStyle name="40% - Accent4 3 3 4 4" xfId="39289" xr:uid="{DCA75146-D19F-4884-AB56-80B9F6C388C9}"/>
    <x:cellStyle name="40% - Accent4 3 3 4 4 2" xfId="39290" xr:uid="{60224DAA-A83A-4710-964B-FDAF09C4F9F8}"/>
    <x:cellStyle name="40% - Accent4 3 3 4 4 2 2" xfId="39291" xr:uid="{91F179C9-3544-420B-989C-65613C6891A2}"/>
    <x:cellStyle name="40% - Accent4 3 3 4 4 3" xfId="39292" xr:uid="{1D3743B8-FA61-4ED0-9C7A-BE72A511F3C4}"/>
    <x:cellStyle name="40% - Accent4 3 3 4 4 4" xfId="39293" xr:uid="{1AD38959-E9CC-43F7-9D45-F743E3472FE2}"/>
    <x:cellStyle name="40% - Accent4 3 3 4 5" xfId="39294" xr:uid="{A747D334-40E7-43CF-AFBB-851653ED9B50}"/>
    <x:cellStyle name="40% - Accent4 3 3 4 5 2" xfId="39295" xr:uid="{522A7C89-DBB7-4178-AA31-FE3080CA31D4}"/>
    <x:cellStyle name="40% - Accent4 3 3 4 5 3" xfId="39296" xr:uid="{D25E93EF-C228-4EB5-A7E1-CE5882604D51}"/>
    <x:cellStyle name="40% - Accent4 3 3 4 6" xfId="39297" xr:uid="{75CFDAB2-C7C0-479C-835D-A851EF9264B6}"/>
    <x:cellStyle name="40% - Accent4 3 3 4 6 2" xfId="39298" xr:uid="{5DA9F893-F070-4D20-AEDD-FC0D7F9A4F80}"/>
    <x:cellStyle name="40% - Accent4 3 3 4 7" xfId="39299" xr:uid="{C5BC5F53-722D-4BA9-9E05-2367AB5A3C0D}"/>
    <x:cellStyle name="40% - Accent4 3 3 5" xfId="39300" xr:uid="{631DD9DB-3483-4A70-9E35-6C49DF8D1E8D}"/>
    <x:cellStyle name="40% - Accent4 3 3 5 2" xfId="39301" xr:uid="{89734F48-F166-4F52-9444-E2DB24A06772}"/>
    <x:cellStyle name="40% - Accent4 3 3 5 2 2" xfId="39302" xr:uid="{8E0622F2-B676-4AE0-817C-491EC8955BEE}"/>
    <x:cellStyle name="40% - Accent4 3 3 5 2 2 2" xfId="39303" xr:uid="{869D17BC-480D-4283-9A1B-3F6652E13CBE}"/>
    <x:cellStyle name="40% - Accent4 3 3 5 2 2 2 2" xfId="39304" xr:uid="{6870D951-24ED-4145-A70D-382FA5B034DA}"/>
    <x:cellStyle name="40% - Accent4 3 3 5 2 2 3" xfId="39305" xr:uid="{E1859A38-D4A3-48B7-919B-B7B28685919F}"/>
    <x:cellStyle name="40% - Accent4 3 3 5 2 2 4" xfId="39306" xr:uid="{3D92765F-19B3-4577-A165-D41A2CFE37AC}"/>
    <x:cellStyle name="40% - Accent4 3 3 5 2 3" xfId="39307" xr:uid="{B51C1A5C-352D-416A-A2E0-223DDB1E43F0}"/>
    <x:cellStyle name="40% - Accent4 3 3 5 2 3 2" xfId="39308" xr:uid="{5F91BE45-A40C-4410-A515-522F88A555E3}"/>
    <x:cellStyle name="40% - Accent4 3 3 5 2 3 3" xfId="39309" xr:uid="{058BFB7B-D141-4D6E-BD3F-E62ACA8714F1}"/>
    <x:cellStyle name="40% - Accent4 3 3 5 2 4" xfId="39310" xr:uid="{511302FA-C809-4832-AF3F-82EEE3CD5A89}"/>
    <x:cellStyle name="40% - Accent4 3 3 5 2 5" xfId="39311" xr:uid="{9D3E7628-F54E-432C-9EE1-3B33B6660626}"/>
    <x:cellStyle name="40% - Accent4 3 3 5 3" xfId="39312" xr:uid="{94732B02-1505-45F8-A54A-232AB13FC458}"/>
    <x:cellStyle name="40% - Accent4 3 3 5 3 2" xfId="39313" xr:uid="{F7625107-D45B-468F-A122-119DDFED4EDB}"/>
    <x:cellStyle name="40% - Accent4 3 3 5 3 2 2" xfId="39314" xr:uid="{6AEACE55-C554-4F01-BB4F-5E13A9547C34}"/>
    <x:cellStyle name="40% - Accent4 3 3 5 3 2 3" xfId="39315" xr:uid="{BB492578-F7D6-470F-8AFC-FC77085E680E}"/>
    <x:cellStyle name="40% - Accent4 3 3 5 3 3" xfId="39316" xr:uid="{C6D25F83-332F-40D9-8101-B1AD48502341}"/>
    <x:cellStyle name="40% - Accent4 3 3 5 3 3 2" xfId="39317" xr:uid="{9B2924D5-1404-4CF7-B53C-AAF27D949E1D}"/>
    <x:cellStyle name="40% - Accent4 3 3 5 3 4" xfId="39318" xr:uid="{0F29C402-6FE8-40A3-9DBE-3AF2F5A37FF0}"/>
    <x:cellStyle name="40% - Accent4 3 3 5 4" xfId="39319" xr:uid="{BAE1A072-33B8-4EC8-B1EB-EEC9FE1E6B2D}"/>
    <x:cellStyle name="40% - Accent4 3 3 5 4 2" xfId="39320" xr:uid="{1AC3041A-6F30-4FF1-8252-8013AC106967}"/>
    <x:cellStyle name="40% - Accent4 3 3 5 4 2 2" xfId="39321" xr:uid="{DA14DF8D-3929-4602-80A2-A18423FF4E42}"/>
    <x:cellStyle name="40% - Accent4 3 3 5 4 3" xfId="39322" xr:uid="{3BF89B75-20DD-4E84-850D-18BAAE9C4A4B}"/>
    <x:cellStyle name="40% - Accent4 3 3 5 4 4" xfId="39323" xr:uid="{4C345C1B-F11B-4BD0-BFE2-B7759A71C814}"/>
    <x:cellStyle name="40% - Accent4 3 3 5 5" xfId="39324" xr:uid="{8F39EE96-1BD7-41B0-84E2-7F7936167683}"/>
    <x:cellStyle name="40% - Accent4 3 3 5 5 2" xfId="39325" xr:uid="{177D0D41-7671-47C4-88A4-379703CDD764}"/>
    <x:cellStyle name="40% - Accent4 3 3 5 5 3" xfId="39326" xr:uid="{68BB455B-4E90-42AD-8E35-39ACE90343DD}"/>
    <x:cellStyle name="40% - Accent4 3 3 5 6" xfId="39327" xr:uid="{3B44858D-DBDA-4197-9E0A-8DD1E2F1E212}"/>
    <x:cellStyle name="40% - Accent4 3 3 5 6 2" xfId="39328" xr:uid="{12FEBA3C-F9C7-4CB7-909E-993D88563D08}"/>
    <x:cellStyle name="40% - Accent4 3 3 5 7" xfId="39329" xr:uid="{6AD12FEB-9AA2-4536-A6C0-D66224554E69}"/>
    <x:cellStyle name="40% - Accent4 3 3 6" xfId="39330" xr:uid="{C2D0A6A4-E877-4389-A861-27A748D64C52}"/>
    <x:cellStyle name="40% - Accent4 3 3 6 2" xfId="39331" xr:uid="{3FBF2B80-6BC6-427E-B5F4-F4196222C621}"/>
    <x:cellStyle name="40% - Accent4 3 3 6 2 2" xfId="39332" xr:uid="{65A93CC4-78D3-4516-B2D2-7CD406B3E884}"/>
    <x:cellStyle name="40% - Accent4 3 3 6 2 2 2" xfId="39333" xr:uid="{C9041891-97E4-41E0-94D5-8D7FD2157289}"/>
    <x:cellStyle name="40% - Accent4 3 3 6 2 2 3" xfId="39334" xr:uid="{90943994-0D48-43DC-A47C-83668222A516}"/>
    <x:cellStyle name="40% - Accent4 3 3 6 2 3" xfId="39335" xr:uid="{4E0F7BD4-4137-4741-BCC9-42CD8672A8E0}"/>
    <x:cellStyle name="40% - Accent4 3 3 6 2 3 2" xfId="39336" xr:uid="{73208EA7-74ED-4C51-9E6F-E0574E20030B}"/>
    <x:cellStyle name="40% - Accent4 3 3 6 2 4" xfId="39337" xr:uid="{A24891E1-4FA1-4357-BEF3-461DD81FAA34}"/>
    <x:cellStyle name="40% - Accent4 3 3 6 3" xfId="39338" xr:uid="{E35AD5C7-8802-46E6-AE40-93BF9370AE7E}"/>
    <x:cellStyle name="40% - Accent4 3 3 6 3 2" xfId="39339" xr:uid="{13FC4C0A-32E8-4F37-B07B-3EDF57884E01}"/>
    <x:cellStyle name="40% - Accent4 3 3 6 3 2 2" xfId="39340" xr:uid="{96E5CF8F-1F4E-43B7-8F8D-6C1F1E040032}"/>
    <x:cellStyle name="40% - Accent4 3 3 6 3 3" xfId="39341" xr:uid="{D527FFD9-5A15-4C53-9384-95B4C4EDAC07}"/>
    <x:cellStyle name="40% - Accent4 3 3 6 3 4" xfId="39342" xr:uid="{BDBE8CD7-6AA2-4EDA-A107-CE89DEFC2901}"/>
    <x:cellStyle name="40% - Accent4 3 3 6 4" xfId="39343" xr:uid="{C1ADB41E-83AE-4351-9B14-09E3FFD4DB2E}"/>
    <x:cellStyle name="40% - Accent4 3 3 6 4 2" xfId="39344" xr:uid="{D9576DFE-144C-487C-9272-0F7A62F68F3E}"/>
    <x:cellStyle name="40% - Accent4 3 3 6 4 3" xfId="39345" xr:uid="{E3EAA41C-C908-46BB-AAF1-416D1F015708}"/>
    <x:cellStyle name="40% - Accent4 3 3 6 5" xfId="39346" xr:uid="{A11CBAA1-66B5-4D03-8EE6-F49964996656}"/>
    <x:cellStyle name="40% - Accent4 3 3 6 5 2" xfId="39347" xr:uid="{92A4483B-C4E7-4AE0-8A95-2D7F7BE52BB3}"/>
    <x:cellStyle name="40% - Accent4 3 3 6 6" xfId="39348" xr:uid="{103B116F-759F-4D25-A9AA-93C2D551ED53}"/>
    <x:cellStyle name="40% - Accent4 3 3 7" xfId="39349" xr:uid="{FB93C308-E3D8-48D0-A658-149CAF319C34}"/>
    <x:cellStyle name="40% - Accent4 3 3 7 2" xfId="39350" xr:uid="{493E55D1-1EA6-47E9-8E1C-195C55024E95}"/>
    <x:cellStyle name="40% - Accent4 3 3 7 2 2" xfId="39351" xr:uid="{B7C8FD82-EFB1-4429-A914-C2CCE996980F}"/>
    <x:cellStyle name="40% - Accent4 3 3 7 2 2 2" xfId="39352" xr:uid="{1C3685E7-FFB3-4BC0-AB19-086996F85F4C}"/>
    <x:cellStyle name="40% - Accent4 3 3 7 2 3" xfId="39353" xr:uid="{9024E8A1-2A5D-47FB-AB41-D0F351DA1396}"/>
    <x:cellStyle name="40% - Accent4 3 3 7 2 4" xfId="39354" xr:uid="{58C53666-CDAB-4EBF-A0DD-D0505B7B7A49}"/>
    <x:cellStyle name="40% - Accent4 3 3 7 3" xfId="39355" xr:uid="{24594662-0B94-487A-9464-1F2FB6A9361E}"/>
    <x:cellStyle name="40% - Accent4 3 3 7 3 2" xfId="39356" xr:uid="{FE4D6D71-D3C7-45AB-8508-BEE012417054}"/>
    <x:cellStyle name="40% - Accent4 3 3 7 3 3" xfId="39357" xr:uid="{DDF3C0CB-3A5A-4CA4-BACA-F9901B9FA14C}"/>
    <x:cellStyle name="40% - Accent4 3 3 7 4" xfId="39358" xr:uid="{33BA5A59-FF36-43EF-B71C-B2B2FBD8D313}"/>
    <x:cellStyle name="40% - Accent4 3 3 7 5" xfId="39359" xr:uid="{1C743468-4431-4B31-8DFC-5C58926F4AB4}"/>
    <x:cellStyle name="40% - Accent4 3 3 8" xfId="39360" xr:uid="{7A267389-97C3-4D7E-BA5C-2858747CBA26}"/>
    <x:cellStyle name="40% - Accent4 3 3 8 2" xfId="39361" xr:uid="{188C12C6-493E-4D9D-9105-BBB29ACFEF01}"/>
    <x:cellStyle name="40% - Accent4 3 3 8 2 2" xfId="39362" xr:uid="{C1E3B52C-6CE7-4E5A-9391-7E8313E0F8EF}"/>
    <x:cellStyle name="40% - Accent4 3 3 8 2 3" xfId="39363" xr:uid="{4E17BEA2-5205-4F19-A065-9F36E6FF96CC}"/>
    <x:cellStyle name="40% - Accent4 3 3 8 3" xfId="39364" xr:uid="{7EFA48C9-A7DC-4827-B88C-05EAD337A3DD}"/>
    <x:cellStyle name="40% - Accent4 3 3 8 3 2" xfId="39365" xr:uid="{5BD1D347-8630-445F-B6CE-A10657F75AB9}"/>
    <x:cellStyle name="40% - Accent4 3 3 8 4" xfId="39366" xr:uid="{CA0CFA43-5573-4F47-99D1-2EB153CA251D}"/>
    <x:cellStyle name="40% - Accent4 3 3 9" xfId="39367" xr:uid="{59EB994A-7498-4DFF-9896-C36FAE7D0469}"/>
    <x:cellStyle name="40% - Accent4 3 3 9 2" xfId="39368" xr:uid="{FC16A83B-C544-4383-A127-FBD37ACE2F95}"/>
    <x:cellStyle name="40% - Accent4 3 3 9 2 2" xfId="39369" xr:uid="{1A8502D4-B8E2-40B5-8DA3-450825E3C88F}"/>
    <x:cellStyle name="40% - Accent4 3 3 9 3" xfId="39370" xr:uid="{FC51DFF1-2675-49C6-A36C-AEE1438FD46F}"/>
    <x:cellStyle name="40% - Accent4 3 3 9 4" xfId="39371" xr:uid="{5B62F796-92D7-40AB-957C-9D7686849528}"/>
    <x:cellStyle name="40% - Accent4 3 4" xfId="39372" xr:uid="{282115FA-C965-424D-8AA5-A529FF927FF5}"/>
    <x:cellStyle name="40% - Accent4 3 4 10" xfId="39373" xr:uid="{D1EFC08A-F485-419D-987B-D314EBB8605C}"/>
    <x:cellStyle name="40% - Accent4 3 4 2" xfId="39374" xr:uid="{5BC8205E-18CA-4527-958C-65D0817887F8}"/>
    <x:cellStyle name="40% - Accent4 3 4 2 2" xfId="39375" xr:uid="{B0795938-7007-49BA-B4C1-0320B2143A0B}"/>
    <x:cellStyle name="40% - Accent4 3 4 2 2 2" xfId="39376" xr:uid="{83D6681B-28E5-4106-9DF2-5B2B54271175}"/>
    <x:cellStyle name="40% - Accent4 3 4 2 2 2 2" xfId="39377" xr:uid="{C10D218E-4540-4E74-820B-1E3BC526E51D}"/>
    <x:cellStyle name="40% - Accent4 3 4 2 2 2 2 2" xfId="39378" xr:uid="{8477983D-4FD9-4A4A-B906-EFCE6DEA6F06}"/>
    <x:cellStyle name="40% - Accent4 3 4 2 2 2 3" xfId="39379" xr:uid="{4C7478AD-61B7-4C19-AC91-CF286D27A909}"/>
    <x:cellStyle name="40% - Accent4 3 4 2 2 2 4" xfId="39380" xr:uid="{1FA27547-AEF6-46AA-9329-0796D89889FE}"/>
    <x:cellStyle name="40% - Accent4 3 4 2 2 3" xfId="39381" xr:uid="{76B8506B-2D23-4314-8B62-1B08D9E107EF}"/>
    <x:cellStyle name="40% - Accent4 3 4 2 2 3 2" xfId="39382" xr:uid="{25A1897B-585A-4814-A532-D6287FD28B1C}"/>
    <x:cellStyle name="40% - Accent4 3 4 2 2 3 3" xfId="39383" xr:uid="{E10CD3B8-1C6C-4E59-AABE-95B3D6F44030}"/>
    <x:cellStyle name="40% - Accent4 3 4 2 2 4" xfId="39384" xr:uid="{C03825E6-1A9C-42CC-B326-242677FC840B}"/>
    <x:cellStyle name="40% - Accent4 3 4 2 2 5" xfId="39385" xr:uid="{9052525B-4873-4CEF-92F4-22CC4739C10E}"/>
    <x:cellStyle name="40% - Accent4 3 4 2 3" xfId="39386" xr:uid="{95F702B0-2490-4ED9-82B2-61E174EAE762}"/>
    <x:cellStyle name="40% - Accent4 3 4 2 3 2" xfId="39387" xr:uid="{C8A1D468-2799-445D-9B48-BD55E424C520}"/>
    <x:cellStyle name="40% - Accent4 3 4 2 3 2 2" xfId="39388" xr:uid="{A515A1BE-98AD-4BF7-9F3E-16E510CFF58E}"/>
    <x:cellStyle name="40% - Accent4 3 4 2 3 2 3" xfId="39389" xr:uid="{258B0A18-9445-4112-91D4-764B2A4F71D2}"/>
    <x:cellStyle name="40% - Accent4 3 4 2 3 3" xfId="39390" xr:uid="{5D1D6098-723F-4588-9181-EE4022FCF08F}"/>
    <x:cellStyle name="40% - Accent4 3 4 2 3 3 2" xfId="39391" xr:uid="{2B021BE1-090C-4A62-B630-4D2E4827DBB5}"/>
    <x:cellStyle name="40% - Accent4 3 4 2 3 4" xfId="39392" xr:uid="{49EAE9FA-EBD2-48AB-A4F3-76D680D70660}"/>
    <x:cellStyle name="40% - Accent4 3 4 2 4" xfId="39393" xr:uid="{0FB6E9B4-F52D-428A-AF55-ED6B05FBCF57}"/>
    <x:cellStyle name="40% - Accent4 3 4 2 4 2" xfId="39394" xr:uid="{EECCDA27-91A3-471D-BB8F-42BE82BB0CB0}"/>
    <x:cellStyle name="40% - Accent4 3 4 2 4 2 2" xfId="39395" xr:uid="{1499084B-E05F-41CF-A21E-80CA008C5D0F}"/>
    <x:cellStyle name="40% - Accent4 3 4 2 4 3" xfId="39396" xr:uid="{DCB18776-0BA3-4BBF-9A6E-ED3B7D4CF77F}"/>
    <x:cellStyle name="40% - Accent4 3 4 2 4 4" xfId="39397" xr:uid="{E0F8F6AA-FF3A-4BB3-B62F-9E114FA10840}"/>
    <x:cellStyle name="40% - Accent4 3 4 2 5" xfId="39398" xr:uid="{51CE8834-8DCB-463C-9B42-F69088E91436}"/>
    <x:cellStyle name="40% - Accent4 3 4 2 5 2" xfId="39399" xr:uid="{C8076351-1D57-48BB-A036-E12C2A90AC69}"/>
    <x:cellStyle name="40% - Accent4 3 4 2 5 3" xfId="39400" xr:uid="{7CCB0B6A-EA07-46C0-934B-4498BC3F88F3}"/>
    <x:cellStyle name="40% - Accent4 3 4 2 6" xfId="39401" xr:uid="{F8A85009-45DE-4AC7-8F97-9FC99FBEB63B}"/>
    <x:cellStyle name="40% - Accent4 3 4 2 6 2" xfId="39402" xr:uid="{6418D6BC-7526-468F-AD83-29051F2F2920}"/>
    <x:cellStyle name="40% - Accent4 3 4 2 7" xfId="39403" xr:uid="{1859FED0-72C9-4780-80B4-1FCEF9AA949C}"/>
    <x:cellStyle name="40% - Accent4 3 4 3" xfId="39404" xr:uid="{E42940BF-EF88-47BF-AC22-2A690AC87BDA}"/>
    <x:cellStyle name="40% - Accent4 3 4 3 2" xfId="39405" xr:uid="{34F43538-8537-442C-B8B6-223B411003AF}"/>
    <x:cellStyle name="40% - Accent4 3 4 3 2 2" xfId="39406" xr:uid="{BD03AB29-DC55-4350-BBA2-66B1DC24A0E9}"/>
    <x:cellStyle name="40% - Accent4 3 4 3 2 2 2" xfId="39407" xr:uid="{F64C688A-982C-4798-A17B-6F233B15E5CE}"/>
    <x:cellStyle name="40% - Accent4 3 4 3 2 2 2 2" xfId="39408" xr:uid="{D19AD229-5A13-49FD-B865-4CE6F27DE4A2}"/>
    <x:cellStyle name="40% - Accent4 3 4 3 2 2 3" xfId="39409" xr:uid="{DA6C6AAE-656D-4450-9FD7-3DB6882EAF87}"/>
    <x:cellStyle name="40% - Accent4 3 4 3 2 2 4" xfId="39410" xr:uid="{E977A525-56C9-409C-8189-BECF34E9A32F}"/>
    <x:cellStyle name="40% - Accent4 3 4 3 2 3" xfId="39411" xr:uid="{2473DA13-AF02-4A4A-B143-3EB82AC91D76}"/>
    <x:cellStyle name="40% - Accent4 3 4 3 2 3 2" xfId="39412" xr:uid="{4879D2BE-81CF-402B-ADF9-A93C992D62F5}"/>
    <x:cellStyle name="40% - Accent4 3 4 3 2 3 3" xfId="39413" xr:uid="{8CFBF541-1AFA-4D56-A57F-A0793E0A12A0}"/>
    <x:cellStyle name="40% - Accent4 3 4 3 2 4" xfId="39414" xr:uid="{294627D1-BF54-435D-87E2-7EC39DE4C14E}"/>
    <x:cellStyle name="40% - Accent4 3 4 3 2 5" xfId="39415" xr:uid="{7B57328A-A1F4-4A26-8877-2D9AD482680E}"/>
    <x:cellStyle name="40% - Accent4 3 4 3 3" xfId="39416" xr:uid="{3720BED3-D9D9-4980-88EA-3AF6E517426D}"/>
    <x:cellStyle name="40% - Accent4 3 4 3 3 2" xfId="39417" xr:uid="{0DB0D272-2082-4A23-A02A-7EE708A86148}"/>
    <x:cellStyle name="40% - Accent4 3 4 3 3 2 2" xfId="39418" xr:uid="{6BB37AD5-B7B2-4512-BC0D-01EEC213FBAE}"/>
    <x:cellStyle name="40% - Accent4 3 4 3 3 2 3" xfId="39419" xr:uid="{D7F393AC-CE11-4844-8598-CC82D760158A}"/>
    <x:cellStyle name="40% - Accent4 3 4 3 3 3" xfId="39420" xr:uid="{57B8C77B-6F98-4B63-84E8-7A5DA74A7ADE}"/>
    <x:cellStyle name="40% - Accent4 3 4 3 3 3 2" xfId="39421" xr:uid="{2F5EDD97-0202-472A-8F13-3009AC338D8B}"/>
    <x:cellStyle name="40% - Accent4 3 4 3 3 4" xfId="39422" xr:uid="{A229D0FA-5563-402E-B034-BFD970BF4D0C}"/>
    <x:cellStyle name="40% - Accent4 3 4 3 4" xfId="39423" xr:uid="{23F4F2B8-CEE4-49C6-B18F-105A960C1591}"/>
    <x:cellStyle name="40% - Accent4 3 4 3 4 2" xfId="39424" xr:uid="{9A3F3407-9055-4689-A2E2-31F5DE79EEEB}"/>
    <x:cellStyle name="40% - Accent4 3 4 3 4 2 2" xfId="39425" xr:uid="{E72D7CB1-8E47-4ED0-9BAC-B4DD667F239B}"/>
    <x:cellStyle name="40% - Accent4 3 4 3 4 3" xfId="39426" xr:uid="{BA61264C-A2C4-42FA-900F-B1B69F0C3FE7}"/>
    <x:cellStyle name="40% - Accent4 3 4 3 4 4" xfId="39427" xr:uid="{D051D8A7-C2B3-4DB5-BB61-3465AF983CC3}"/>
    <x:cellStyle name="40% - Accent4 3 4 3 5" xfId="39428" xr:uid="{CCFFC5CD-F7E7-4194-BF10-072FB85F8889}"/>
    <x:cellStyle name="40% - Accent4 3 4 3 5 2" xfId="39429" xr:uid="{C17D3414-DF6B-46B7-9D4D-4F68FC1CC2A5}"/>
    <x:cellStyle name="40% - Accent4 3 4 3 5 3" xfId="39430" xr:uid="{77E00037-36F2-4D27-A73C-412F039526C5}"/>
    <x:cellStyle name="40% - Accent4 3 4 3 6" xfId="39431" xr:uid="{DC0C2CF9-8047-4444-BFEE-682945373B1F}"/>
    <x:cellStyle name="40% - Accent4 3 4 3 6 2" xfId="39432" xr:uid="{E1C54C68-1962-4F99-AA66-87D7F7FAC0E6}"/>
    <x:cellStyle name="40% - Accent4 3 4 3 7" xfId="39433" xr:uid="{90125018-93AD-46F6-831C-A2848E49BAF1}"/>
    <x:cellStyle name="40% - Accent4 3 4 4" xfId="39434" xr:uid="{05AC7971-BCA9-439D-B65F-CBCED33B7B66}"/>
    <x:cellStyle name="40% - Accent4 3 4 4 2" xfId="39435" xr:uid="{74CE65F8-85E9-46A6-BA18-32769C372431}"/>
    <x:cellStyle name="40% - Accent4 3 4 4 2 2" xfId="39436" xr:uid="{5F475B31-1072-4008-A937-6DCB4E7BED2D}"/>
    <x:cellStyle name="40% - Accent4 3 4 4 2 2 2" xfId="39437" xr:uid="{24A37572-542F-473D-ABD6-4A0DE6B72A2D}"/>
    <x:cellStyle name="40% - Accent4 3 4 4 2 2 3" xfId="39438" xr:uid="{65AC6518-12A0-4183-87BC-BBE19766BFA0}"/>
    <x:cellStyle name="40% - Accent4 3 4 4 2 3" xfId="39439" xr:uid="{318655AC-1937-4469-93C3-6369DD95AE2C}"/>
    <x:cellStyle name="40% - Accent4 3 4 4 2 3 2" xfId="39440" xr:uid="{64EF10E1-CFC8-43B3-9B6B-7F1624EC9E19}"/>
    <x:cellStyle name="40% - Accent4 3 4 4 2 4" xfId="39441" xr:uid="{9AF5AEE9-8497-423F-9D1F-E7C09250562C}"/>
    <x:cellStyle name="40% - Accent4 3 4 4 3" xfId="39442" xr:uid="{3C44ECB0-5B41-4828-BD9A-E2D5C2EF9AEB}"/>
    <x:cellStyle name="40% - Accent4 3 4 4 3 2" xfId="39443" xr:uid="{5E7A8459-9CEE-4DEF-AC51-A8579DCB3050}"/>
    <x:cellStyle name="40% - Accent4 3 4 4 3 2 2" xfId="39444" xr:uid="{4DD38B9A-3544-48EE-ADCC-5DD5E53352D3}"/>
    <x:cellStyle name="40% - Accent4 3 4 4 3 3" xfId="39445" xr:uid="{749946AC-B261-43FC-92EA-0685A7AEF438}"/>
    <x:cellStyle name="40% - Accent4 3 4 4 3 4" xfId="39446" xr:uid="{2FD41521-70C2-4F97-8558-23418D3428A0}"/>
    <x:cellStyle name="40% - Accent4 3 4 4 4" xfId="39447" xr:uid="{C40A0C4D-D505-41D1-A0D2-F815FDE6D76A}"/>
    <x:cellStyle name="40% - Accent4 3 4 4 4 2" xfId="39448" xr:uid="{F9C8672F-6E75-4897-92B4-68B584FD870B}"/>
    <x:cellStyle name="40% - Accent4 3 4 4 4 3" xfId="39449" xr:uid="{DE0F8F14-CDC5-4C32-8DC3-C57C8D8752D0}"/>
    <x:cellStyle name="40% - Accent4 3 4 4 5" xfId="39450" xr:uid="{CF947800-12A2-4655-8EC0-F2D9A7361F34}"/>
    <x:cellStyle name="40% - Accent4 3 4 4 5 2" xfId="39451" xr:uid="{2B9786E5-79BD-44FB-9BAD-DF15F287B1CD}"/>
    <x:cellStyle name="40% - Accent4 3 4 4 6" xfId="39452" xr:uid="{88D3F915-F2DA-4C72-825D-A6A6ED265419}"/>
    <x:cellStyle name="40% - Accent4 3 4 5" xfId="39453" xr:uid="{7E48BDCB-63D2-4A44-8E74-A279F6BDCB7B}"/>
    <x:cellStyle name="40% - Accent4 3 4 5 2" xfId="39454" xr:uid="{EDAF8E22-7A5F-4C8C-8A10-0B26262D9099}"/>
    <x:cellStyle name="40% - Accent4 3 4 5 2 2" xfId="39455" xr:uid="{1E3FA38B-126F-4D42-82F6-E50A5A2AC883}"/>
    <x:cellStyle name="40% - Accent4 3 4 5 2 2 2" xfId="39456" xr:uid="{B33D5234-EE2E-46CB-A46C-79B85CD9DBD3}"/>
    <x:cellStyle name="40% - Accent4 3 4 5 2 3" xfId="39457" xr:uid="{82C678AE-DEF9-4839-9D8F-977C243AE20E}"/>
    <x:cellStyle name="40% - Accent4 3 4 5 2 4" xfId="39458" xr:uid="{A5C84D90-69D9-4F01-ABBE-F1EB987E1FCE}"/>
    <x:cellStyle name="40% - Accent4 3 4 5 3" xfId="39459" xr:uid="{8B09ACC5-293D-43AE-8C8E-B41547C4298A}"/>
    <x:cellStyle name="40% - Accent4 3 4 5 3 2" xfId="39460" xr:uid="{B612B585-4717-4B53-8BD3-C61986F0BB83}"/>
    <x:cellStyle name="40% - Accent4 3 4 5 3 3" xfId="39461" xr:uid="{7BE3627F-9698-4581-878B-738FFF9CB538}"/>
    <x:cellStyle name="40% - Accent4 3 4 5 4" xfId="39462" xr:uid="{FCF38DC6-EB61-4259-A2AB-589FB3921A44}"/>
    <x:cellStyle name="40% - Accent4 3 4 5 5" xfId="39463" xr:uid="{1B0E74B0-5DE2-4F1C-8B39-DD9443081FFD}"/>
    <x:cellStyle name="40% - Accent4 3 4 6" xfId="39464" xr:uid="{B2F274FC-BB11-453F-8F7F-F07D30D55283}"/>
    <x:cellStyle name="40% - Accent4 3 4 6 2" xfId="39465" xr:uid="{04A93204-811D-465C-B229-3F944E28BA79}"/>
    <x:cellStyle name="40% - Accent4 3 4 6 2 2" xfId="39466" xr:uid="{C591F0DE-0B36-480A-A2F6-921C45EC4548}"/>
    <x:cellStyle name="40% - Accent4 3 4 6 2 3" xfId="39467" xr:uid="{BFFD1CD7-DE98-45D4-8EE7-E44668CBA823}"/>
    <x:cellStyle name="40% - Accent4 3 4 6 3" xfId="39468" xr:uid="{AABA4489-64D7-4D3E-87AF-69B1F7DA55D2}"/>
    <x:cellStyle name="40% - Accent4 3 4 6 3 2" xfId="39469" xr:uid="{9EB27932-93F4-4F5D-A23B-AE1DD2981A25}"/>
    <x:cellStyle name="40% - Accent4 3 4 6 4" xfId="39470" xr:uid="{3730DD42-D903-4B54-B1EF-5D05653CC93F}"/>
    <x:cellStyle name="40% - Accent4 3 4 7" xfId="39471" xr:uid="{859A963A-94BD-44E9-AB50-69F9978505EE}"/>
    <x:cellStyle name="40% - Accent4 3 4 7 2" xfId="39472" xr:uid="{C63DE2BF-1E39-47EC-8D03-981006C4F76C}"/>
    <x:cellStyle name="40% - Accent4 3 4 7 2 2" xfId="39473" xr:uid="{DA25DDB0-6A4C-4D1C-ADAC-37103BB90C63}"/>
    <x:cellStyle name="40% - Accent4 3 4 7 3" xfId="39474" xr:uid="{E342EADD-0E78-4AED-9963-0F4896FAA623}"/>
    <x:cellStyle name="40% - Accent4 3 4 7 4" xfId="39475" xr:uid="{B3526D91-90EE-40F4-8D1C-3CAA6405FBF9}"/>
    <x:cellStyle name="40% - Accent4 3 4 8" xfId="39476" xr:uid="{6D1C4FAF-718B-4271-9D59-DD5EDFA4C1C2}"/>
    <x:cellStyle name="40% - Accent4 3 4 8 2" xfId="39477" xr:uid="{2AEDB397-296F-46B9-84E0-A4A12AE4052E}"/>
    <x:cellStyle name="40% - Accent4 3 4 8 3" xfId="39478" xr:uid="{DE6BDE7B-146B-4792-852C-0BF9526054B6}"/>
    <x:cellStyle name="40% - Accent4 3 4 9" xfId="39479" xr:uid="{42B1D963-6E88-45D5-AF8C-6DD8E00D916A}"/>
    <x:cellStyle name="40% - Accent4 3 4 9 2" xfId="39480" xr:uid="{403697F5-91E8-4103-8E0A-AC74336A337C}"/>
    <x:cellStyle name="40% - Accent4 3 5" xfId="39481" xr:uid="{F6DAD56E-22C9-4402-8F03-9162148C1817}"/>
    <x:cellStyle name="40% - Accent4 3 5 10" xfId="39482" xr:uid="{69F3D219-E43C-4BC1-B5C0-0FAA9A4B9203}"/>
    <x:cellStyle name="40% - Accent4 3 5 2" xfId="39483" xr:uid="{AB71AAED-565E-4078-A393-53C2D0AB40E0}"/>
    <x:cellStyle name="40% - Accent4 3 5 2 2" xfId="39484" xr:uid="{8D8386CB-B668-4766-B00C-98EEC82924FB}"/>
    <x:cellStyle name="40% - Accent4 3 5 2 2 2" xfId="39485" xr:uid="{BE371E71-9A2B-401C-AC54-FC430E75A47B}"/>
    <x:cellStyle name="40% - Accent4 3 5 2 2 2 2" xfId="39486" xr:uid="{F34DEAF5-9E00-4001-AE2E-3C0C83AFA99D}"/>
    <x:cellStyle name="40% - Accent4 3 5 2 2 2 2 2" xfId="39487" xr:uid="{2D7F243D-D831-4B89-A993-8DF03F1335AC}"/>
    <x:cellStyle name="40% - Accent4 3 5 2 2 2 3" xfId="39488" xr:uid="{D097E3D7-2B22-44E2-9F8D-AFA44244E005}"/>
    <x:cellStyle name="40% - Accent4 3 5 2 2 2 4" xfId="39489" xr:uid="{15533836-6DD9-41EE-9669-618738468B2B}"/>
    <x:cellStyle name="40% - Accent4 3 5 2 2 3" xfId="39490" xr:uid="{A559332A-5E03-4305-A658-9BC2206E3CD1}"/>
    <x:cellStyle name="40% - Accent4 3 5 2 2 3 2" xfId="39491" xr:uid="{5CA43A21-5077-44D9-8E14-C940F824D01B}"/>
    <x:cellStyle name="40% - Accent4 3 5 2 2 3 3" xfId="39492" xr:uid="{9CE07888-B084-4198-A0CC-EFE5B170F961}"/>
    <x:cellStyle name="40% - Accent4 3 5 2 2 4" xfId="39493" xr:uid="{1E70E3B8-09A8-410F-B556-F4AB436FE8BE}"/>
    <x:cellStyle name="40% - Accent4 3 5 2 2 5" xfId="39494" xr:uid="{70D5F811-008E-4BC6-9DC9-B73C7C10D4BE}"/>
    <x:cellStyle name="40% - Accent4 3 5 2 3" xfId="39495" xr:uid="{3B58BB29-01CD-48C5-8F3C-81B9D2707051}"/>
    <x:cellStyle name="40% - Accent4 3 5 2 3 2" xfId="39496" xr:uid="{FCABF7EF-AD8B-49B2-8EA2-19825279B0E7}"/>
    <x:cellStyle name="40% - Accent4 3 5 2 3 2 2" xfId="39497" xr:uid="{47C7BE91-6611-4484-A80D-BFCBE9D91460}"/>
    <x:cellStyle name="40% - Accent4 3 5 2 3 2 3" xfId="39498" xr:uid="{2BA2C9AB-5761-436A-9A35-0FC3C12442EE}"/>
    <x:cellStyle name="40% - Accent4 3 5 2 3 3" xfId="39499" xr:uid="{900B09C9-A14B-4CC2-B64E-8BE8E4AF6AD6}"/>
    <x:cellStyle name="40% - Accent4 3 5 2 3 3 2" xfId="39500" xr:uid="{23FCA7D5-44A4-4B3F-8EAD-53650F901212}"/>
    <x:cellStyle name="40% - Accent4 3 5 2 3 4" xfId="39501" xr:uid="{52694D06-D6E4-4709-9AB6-1E9FB1FC3BA7}"/>
    <x:cellStyle name="40% - Accent4 3 5 2 4" xfId="39502" xr:uid="{D73339B8-72D2-4F2D-A2D6-EB93629B2534}"/>
    <x:cellStyle name="40% - Accent4 3 5 2 4 2" xfId="39503" xr:uid="{44303E30-295B-4012-87CD-2849EA3A62AD}"/>
    <x:cellStyle name="40% - Accent4 3 5 2 4 2 2" xfId="39504" xr:uid="{EB8E42B2-F96D-4B9C-8B91-7BFD1FDA17D5}"/>
    <x:cellStyle name="40% - Accent4 3 5 2 4 3" xfId="39505" xr:uid="{79C2B068-9168-43F7-A4F8-353A02EB24CF}"/>
    <x:cellStyle name="40% - Accent4 3 5 2 4 4" xfId="39506" xr:uid="{88F463EC-EDD7-4A99-9325-06FBD6221ACD}"/>
    <x:cellStyle name="40% - Accent4 3 5 2 5" xfId="39507" xr:uid="{5E156210-AE81-4FE5-9AF4-C62763C32329}"/>
    <x:cellStyle name="40% - Accent4 3 5 2 5 2" xfId="39508" xr:uid="{A29081A4-14B2-403A-BBB6-646DC8227DD5}"/>
    <x:cellStyle name="40% - Accent4 3 5 2 5 3" xfId="39509" xr:uid="{460756F6-7099-4D90-9050-9CA9D7E8ED1A}"/>
    <x:cellStyle name="40% - Accent4 3 5 2 6" xfId="39510" xr:uid="{4BEF1F11-7FE2-4A3C-B25C-46B313B0EA7D}"/>
    <x:cellStyle name="40% - Accent4 3 5 2 6 2" xfId="39511" xr:uid="{AF381478-8E35-41F3-9F26-0E85F96DA0FD}"/>
    <x:cellStyle name="40% - Accent4 3 5 2 7" xfId="39512" xr:uid="{5A189C3C-9D98-4429-B60A-E57617369824}"/>
    <x:cellStyle name="40% - Accent4 3 5 3" xfId="39513" xr:uid="{5E39EFB5-5693-4CEB-A7CA-65C502A13E64}"/>
    <x:cellStyle name="40% - Accent4 3 5 3 2" xfId="39514" xr:uid="{17CFAD92-3202-4B6D-8BF4-155A4D468255}"/>
    <x:cellStyle name="40% - Accent4 3 5 3 2 2" xfId="39515" xr:uid="{A6BA7C39-8B9B-42A1-82F1-ECAE49B10EBA}"/>
    <x:cellStyle name="40% - Accent4 3 5 3 2 2 2" xfId="39516" xr:uid="{4F316ED7-D873-4367-83F5-4161F3684514}"/>
    <x:cellStyle name="40% - Accent4 3 5 3 2 2 2 2" xfId="39517" xr:uid="{43A438CF-989E-4386-B800-61A9CF13187B}"/>
    <x:cellStyle name="40% - Accent4 3 5 3 2 2 3" xfId="39518" xr:uid="{FCA58594-0F0A-44EB-99B3-3752ABE63619}"/>
    <x:cellStyle name="40% - Accent4 3 5 3 2 2 4" xfId="39519" xr:uid="{75F61137-1827-4284-AF52-2FF34803FDF7}"/>
    <x:cellStyle name="40% - Accent4 3 5 3 2 3" xfId="39520" xr:uid="{AB181994-D9F9-405D-9BAB-35ACA575286D}"/>
    <x:cellStyle name="40% - Accent4 3 5 3 2 3 2" xfId="39521" xr:uid="{BD49EE90-2B75-4A73-A257-AE9195E7A078}"/>
    <x:cellStyle name="40% - Accent4 3 5 3 2 3 3" xfId="39522" xr:uid="{A06B2684-9447-4044-94EB-577E796B2ACD}"/>
    <x:cellStyle name="40% - Accent4 3 5 3 2 4" xfId="39523" xr:uid="{9810B597-E19C-40AC-AB37-1761CE5787E5}"/>
    <x:cellStyle name="40% - Accent4 3 5 3 2 5" xfId="39524" xr:uid="{65178132-6C07-42ED-A477-160B3B2BACF9}"/>
    <x:cellStyle name="40% - Accent4 3 5 3 3" xfId="39525" xr:uid="{91D6FDC3-E60C-4456-92A0-9F98E3CCB60D}"/>
    <x:cellStyle name="40% - Accent4 3 5 3 3 2" xfId="39526" xr:uid="{541F31C1-A020-4FEF-BA39-B0647224BB8D}"/>
    <x:cellStyle name="40% - Accent4 3 5 3 3 2 2" xfId="39527" xr:uid="{47601683-B693-4DF9-ABF7-B985A98EBF86}"/>
    <x:cellStyle name="40% - Accent4 3 5 3 3 2 3" xfId="39528" xr:uid="{F8CF30AA-4695-4F16-B268-45320C53C3FB}"/>
    <x:cellStyle name="40% - Accent4 3 5 3 3 3" xfId="39529" xr:uid="{C5B297A7-5068-4823-AF7B-2C7B9F9AF729}"/>
    <x:cellStyle name="40% - Accent4 3 5 3 3 3 2" xfId="39530" xr:uid="{AFC78838-611A-4E23-9629-573E283CE9A8}"/>
    <x:cellStyle name="40% - Accent4 3 5 3 3 4" xfId="39531" xr:uid="{7D283534-6E00-4AB8-AA43-465DF41420FC}"/>
    <x:cellStyle name="40% - Accent4 3 5 3 4" xfId="39532" xr:uid="{781DE331-545E-45E2-AAB9-2F9E4FD55DA9}"/>
    <x:cellStyle name="40% - Accent4 3 5 3 4 2" xfId="39533" xr:uid="{9AA877C9-4293-479F-9ADD-644BBA7725E3}"/>
    <x:cellStyle name="40% - Accent4 3 5 3 4 2 2" xfId="39534" xr:uid="{A1F30010-33EF-4866-AF7B-8F5CBF34150D}"/>
    <x:cellStyle name="40% - Accent4 3 5 3 4 3" xfId="39535" xr:uid="{49E52D67-040F-41D9-A2B4-37CB5904B7D1}"/>
    <x:cellStyle name="40% - Accent4 3 5 3 4 4" xfId="39536" xr:uid="{4A35E29A-36A5-43DF-9EF5-FF1E77EA047B}"/>
    <x:cellStyle name="40% - Accent4 3 5 3 5" xfId="39537" xr:uid="{E53F8CA7-C63A-4DCA-B6CC-28B6E1309652}"/>
    <x:cellStyle name="40% - Accent4 3 5 3 5 2" xfId="39538" xr:uid="{29EE1F4D-C34E-4D57-B9F3-28E40F9B4C85}"/>
    <x:cellStyle name="40% - Accent4 3 5 3 5 3" xfId="39539" xr:uid="{46C9CC1D-427A-4CFF-ACFD-DA74718E47CB}"/>
    <x:cellStyle name="40% - Accent4 3 5 3 6" xfId="39540" xr:uid="{95E4B08D-C26C-47B9-AF38-183439EFB523}"/>
    <x:cellStyle name="40% - Accent4 3 5 3 6 2" xfId="39541" xr:uid="{1F00677C-2597-4AA5-B33A-F10CE0E2C656}"/>
    <x:cellStyle name="40% - Accent4 3 5 3 7" xfId="39542" xr:uid="{25740051-D225-4E0B-BF9C-CE01523B4DAE}"/>
    <x:cellStyle name="40% - Accent4 3 5 4" xfId="39543" xr:uid="{D1A5CE3A-570B-4383-BD12-D4AEFF2299F6}"/>
    <x:cellStyle name="40% - Accent4 3 5 4 2" xfId="39544" xr:uid="{21346864-25D4-40F3-90CA-A22F0ECBB449}"/>
    <x:cellStyle name="40% - Accent4 3 5 4 2 2" xfId="39545" xr:uid="{83E5A4F0-8459-4167-B72E-88F2D4D98AE3}"/>
    <x:cellStyle name="40% - Accent4 3 5 4 2 2 2" xfId="39546" xr:uid="{781A283F-699C-491E-8CB1-5EB4F5F65844}"/>
    <x:cellStyle name="40% - Accent4 3 5 4 2 2 3" xfId="39547" xr:uid="{38EDD6A7-1F48-4022-B2DE-D6FAC5C2EAD1}"/>
    <x:cellStyle name="40% - Accent4 3 5 4 2 3" xfId="39548" xr:uid="{4E0A3F31-003C-489F-AF1F-5FDA9ECB5095}"/>
    <x:cellStyle name="40% - Accent4 3 5 4 2 3 2" xfId="39549" xr:uid="{3E705606-366E-4245-9550-664F7B393A3F}"/>
    <x:cellStyle name="40% - Accent4 3 5 4 2 4" xfId="39550" xr:uid="{D2C57B3E-E0C8-45C0-8AC6-C44F0047D992}"/>
    <x:cellStyle name="40% - Accent4 3 5 4 3" xfId="39551" xr:uid="{3B9B2391-A49C-41FE-B6E0-8616CE76BDE7}"/>
    <x:cellStyle name="40% - Accent4 3 5 4 3 2" xfId="39552" xr:uid="{32FC54CE-108D-48B2-A08B-21D0286F41CE}"/>
    <x:cellStyle name="40% - Accent4 3 5 4 3 2 2" xfId="39553" xr:uid="{02714F5C-6536-4EEB-99EB-08BB300968AA}"/>
    <x:cellStyle name="40% - Accent4 3 5 4 3 3" xfId="39554" xr:uid="{1A063DC5-BF12-4CE5-B96F-FF19511E7444}"/>
    <x:cellStyle name="40% - Accent4 3 5 4 3 4" xfId="39555" xr:uid="{0B9D55D3-1265-4890-9D80-6D6ACF5193FB}"/>
    <x:cellStyle name="40% - Accent4 3 5 4 4" xfId="39556" xr:uid="{7C42C3C2-DA62-4474-8C5B-DBE5BBC94BC7}"/>
    <x:cellStyle name="40% - Accent4 3 5 4 4 2" xfId="39557" xr:uid="{AED95C47-2D3F-40BB-87E4-6E6364032940}"/>
    <x:cellStyle name="40% - Accent4 3 5 4 4 3" xfId="39558" xr:uid="{3007D0C9-0061-4E0F-B996-33C8B988E4C9}"/>
    <x:cellStyle name="40% - Accent4 3 5 4 5" xfId="39559" xr:uid="{D5DAB287-04F2-4EA6-B94B-99652E2F54F2}"/>
    <x:cellStyle name="40% - Accent4 3 5 4 5 2" xfId="39560" xr:uid="{79B53571-4295-4664-B07A-0F87D6DA24A7}"/>
    <x:cellStyle name="40% - Accent4 3 5 4 6" xfId="39561" xr:uid="{7EAF844A-68CE-47B0-B664-C6E955F0ACB7}"/>
    <x:cellStyle name="40% - Accent4 3 5 5" xfId="39562" xr:uid="{4CD1D989-A8D4-411C-B580-13F59B9BCE39}"/>
    <x:cellStyle name="40% - Accent4 3 5 5 2" xfId="39563" xr:uid="{EB31FD60-1903-4278-B819-5F267DD3F33D}"/>
    <x:cellStyle name="40% - Accent4 3 5 5 2 2" xfId="39564" xr:uid="{9B3FC2A5-6A77-4ACC-819B-A607056B471C}"/>
    <x:cellStyle name="40% - Accent4 3 5 5 2 2 2" xfId="39565" xr:uid="{518FEE82-1D48-4054-AB3A-3605C56CC073}"/>
    <x:cellStyle name="40% - Accent4 3 5 5 2 3" xfId="39566" xr:uid="{E8B5060D-81F5-45B8-B994-6A2FC61A0766}"/>
    <x:cellStyle name="40% - Accent4 3 5 5 2 4" xfId="39567" xr:uid="{8AC263DA-4ACF-4044-A649-F76D96AE9587}"/>
    <x:cellStyle name="40% - Accent4 3 5 5 3" xfId="39568" xr:uid="{5D468CC5-DC65-4225-9D40-4AC607EA66AE}"/>
    <x:cellStyle name="40% - Accent4 3 5 5 3 2" xfId="39569" xr:uid="{8915DB25-D960-4641-BC11-89C053AD52FC}"/>
    <x:cellStyle name="40% - Accent4 3 5 5 3 3" xfId="39570" xr:uid="{751200E5-5CDA-4212-BB25-E763E09B0D73}"/>
    <x:cellStyle name="40% - Accent4 3 5 5 4" xfId="39571" xr:uid="{C951E316-B2B5-455E-8D79-2229BDCBDE5D}"/>
    <x:cellStyle name="40% - Accent4 3 5 5 5" xfId="39572" xr:uid="{F570A3CE-FB85-48D3-94C0-8D88F7C0A0C1}"/>
    <x:cellStyle name="40% - Accent4 3 5 6" xfId="39573" xr:uid="{7B28EC30-7AEC-4260-9421-AD8EC921E0F7}"/>
    <x:cellStyle name="40% - Accent4 3 5 6 2" xfId="39574" xr:uid="{E68DDB10-E9A6-4CB2-A69B-9475C819B5CF}"/>
    <x:cellStyle name="40% - Accent4 3 5 6 2 2" xfId="39575" xr:uid="{A1B34514-92C2-43C3-949A-E64B40E0DA51}"/>
    <x:cellStyle name="40% - Accent4 3 5 6 2 3" xfId="39576" xr:uid="{3A3E90B9-4210-459D-A055-FC65873CE270}"/>
    <x:cellStyle name="40% - Accent4 3 5 6 3" xfId="39577" xr:uid="{5655F6E6-15BA-43DE-A9B9-AA41901F6D1E}"/>
    <x:cellStyle name="40% - Accent4 3 5 6 3 2" xfId="39578" xr:uid="{848F2501-A3B5-4B41-B78A-24F5DE93CA3F}"/>
    <x:cellStyle name="40% - Accent4 3 5 6 4" xfId="39579" xr:uid="{02BC66A0-5692-40DB-A2D6-C10254F00F14}"/>
    <x:cellStyle name="40% - Accent4 3 5 7" xfId="39580" xr:uid="{2D199CDF-E942-456F-A328-C2B721756927}"/>
    <x:cellStyle name="40% - Accent4 3 5 7 2" xfId="39581" xr:uid="{CEA4686C-0723-4444-9B5C-31EBECCDE204}"/>
    <x:cellStyle name="40% - Accent4 3 5 7 2 2" xfId="39582" xr:uid="{38AD08E7-C72C-444D-8324-7307C046BD79}"/>
    <x:cellStyle name="40% - Accent4 3 5 7 3" xfId="39583" xr:uid="{FA3BC1C2-6B59-43DE-8E9D-2805D9E8D323}"/>
    <x:cellStyle name="40% - Accent4 3 5 7 4" xfId="39584" xr:uid="{C24920EC-6826-41E1-8B73-B6ACC159032E}"/>
    <x:cellStyle name="40% - Accent4 3 5 8" xfId="39585" xr:uid="{7E6952B1-90D7-4726-87EF-5310691AC293}"/>
    <x:cellStyle name="40% - Accent4 3 5 8 2" xfId="39586" xr:uid="{EA2B8690-65D4-419C-BCF9-C38EE53F50F4}"/>
    <x:cellStyle name="40% - Accent4 3 5 8 3" xfId="39587" xr:uid="{C3F3C20E-53FD-4690-ACFD-62C8F64A4441}"/>
    <x:cellStyle name="40% - Accent4 3 5 9" xfId="39588" xr:uid="{13606873-000D-41EE-B321-B2701A702009}"/>
    <x:cellStyle name="40% - Accent4 3 5 9 2" xfId="39589" xr:uid="{8E7C673F-5824-4C7A-8A25-096FA5A5EC23}"/>
    <x:cellStyle name="40% - Accent4 3 6" xfId="39590" xr:uid="{234B7E18-FA53-4236-9236-39A0EAA2BE16}"/>
    <x:cellStyle name="40% - Accent4 3 6 2" xfId="39591" xr:uid="{AEA5F9AF-FBFF-4CF8-8009-3DA2260735FB}"/>
    <x:cellStyle name="40% - Accent4 3 6 2 2" xfId="39592" xr:uid="{F95D1D36-0844-4252-BC6B-9ECABB7D196F}"/>
    <x:cellStyle name="40% - Accent4 3 6 2 2 2" xfId="39593" xr:uid="{146FA61F-A4F1-4FAA-B49A-7D34CDB91988}"/>
    <x:cellStyle name="40% - Accent4 3 6 2 2 2 2" xfId="39594" xr:uid="{C5B20E37-3491-482C-8CAD-CBD60032A2A2}"/>
    <x:cellStyle name="40% - Accent4 3 6 2 2 3" xfId="39595" xr:uid="{3F2CD524-5D30-4A7E-B207-2F7707073852}"/>
    <x:cellStyle name="40% - Accent4 3 6 2 2 4" xfId="39596" xr:uid="{927745F8-AF34-4987-B0B0-27BDEE396361}"/>
    <x:cellStyle name="40% - Accent4 3 6 2 3" xfId="39597" xr:uid="{D2485B36-CD10-4CC5-BAE8-0DA4DB079A99}"/>
    <x:cellStyle name="40% - Accent4 3 6 2 3 2" xfId="39598" xr:uid="{94CA9AAF-F4F8-4CEC-AC4E-5D6433AA498B}"/>
    <x:cellStyle name="40% - Accent4 3 6 2 3 3" xfId="39599" xr:uid="{F59C75BE-F415-4762-B38C-5FBCB549704A}"/>
    <x:cellStyle name="40% - Accent4 3 6 2 4" xfId="39600" xr:uid="{ECF0F4E6-4C06-4C40-BD54-8DE86D5F7BB2}"/>
    <x:cellStyle name="40% - Accent4 3 6 2 5" xfId="39601" xr:uid="{25337A29-EF7C-4A3D-885E-046D8A6E43EF}"/>
    <x:cellStyle name="40% - Accent4 3 6 3" xfId="39602" xr:uid="{952DBAC2-6BAB-4F91-ABA7-F5B6373C052F}"/>
    <x:cellStyle name="40% - Accent4 3 6 3 2" xfId="39603" xr:uid="{044A1639-83B5-4988-99E1-A79AFD6BB40F}"/>
    <x:cellStyle name="40% - Accent4 3 6 3 2 2" xfId="39604" xr:uid="{7AC5A0C4-37BA-49DD-ACA7-035F642EBC92}"/>
    <x:cellStyle name="40% - Accent4 3 6 3 2 3" xfId="39605" xr:uid="{3CBC7A91-CC11-4804-9041-73DE496A0199}"/>
    <x:cellStyle name="40% - Accent4 3 6 3 3" xfId="39606" xr:uid="{FC590595-25C9-4F5C-BC23-A0585A36D084}"/>
    <x:cellStyle name="40% - Accent4 3 6 3 3 2" xfId="39607" xr:uid="{7B00F146-7467-4E89-A9E5-41A5433308E2}"/>
    <x:cellStyle name="40% - Accent4 3 6 3 4" xfId="39608" xr:uid="{1A1B7C7D-65D2-40F0-B1E9-D1D48A128A44}"/>
    <x:cellStyle name="40% - Accent4 3 6 4" xfId="39609" xr:uid="{73AF52E5-EAF3-4596-B7E9-30EAF3F9C85A}"/>
    <x:cellStyle name="40% - Accent4 3 6 4 2" xfId="39610" xr:uid="{7A311945-1BAB-4A0A-B65C-DE0D7FA12F93}"/>
    <x:cellStyle name="40% - Accent4 3 6 4 2 2" xfId="39611" xr:uid="{80863555-BF6D-485C-A3B8-997E479003C5}"/>
    <x:cellStyle name="40% - Accent4 3 6 4 3" xfId="39612" xr:uid="{8F5CC5E3-1B10-4CDE-B67A-94ADC1283737}"/>
    <x:cellStyle name="40% - Accent4 3 6 4 4" xfId="39613" xr:uid="{59B189A9-7D8D-4BD3-B129-493C0B2F3A7D}"/>
    <x:cellStyle name="40% - Accent4 3 6 5" xfId="39614" xr:uid="{BF8F9816-2CF3-4AC4-88A6-1EBDF703CC76}"/>
    <x:cellStyle name="40% - Accent4 3 6 5 2" xfId="39615" xr:uid="{B261D752-5B3A-4F26-87F1-36C4DA56E475}"/>
    <x:cellStyle name="40% - Accent4 3 6 5 3" xfId="39616" xr:uid="{950FEAC8-AC61-4CAB-A143-78238C912D1C}"/>
    <x:cellStyle name="40% - Accent4 3 6 6" xfId="39617" xr:uid="{9D601AD6-C467-45CE-B121-946B82DFD8F9}"/>
    <x:cellStyle name="40% - Accent4 3 6 6 2" xfId="39618" xr:uid="{3994E676-881E-42BD-8451-030021FF34A8}"/>
    <x:cellStyle name="40% - Accent4 3 6 7" xfId="39619" xr:uid="{4E11572D-9214-48CD-804D-B0D12D5315E2}"/>
    <x:cellStyle name="40% - Accent4 3 7" xfId="39620" xr:uid="{6F1AD10C-22EA-46E3-82C0-4C72FC90FD46}"/>
    <x:cellStyle name="40% - Accent4 3 7 2" xfId="39621" xr:uid="{EDB29AC6-5EA7-4E5E-BE32-B2BDAC60C76D}"/>
    <x:cellStyle name="40% - Accent4 3 7 2 2" xfId="39622" xr:uid="{C6C9998D-8CB2-4DB0-9DD5-A046CE57E2C7}"/>
    <x:cellStyle name="40% - Accent4 3 7 2 2 2" xfId="39623" xr:uid="{13649B06-C5F8-4CDD-87F2-138C4F163F5F}"/>
    <x:cellStyle name="40% - Accent4 3 7 2 2 2 2" xfId="39624" xr:uid="{2660EECD-AAC1-4087-8293-B84AF22BB7DC}"/>
    <x:cellStyle name="40% - Accent4 3 7 2 2 3" xfId="39625" xr:uid="{879C4CF4-48F1-412E-AE21-DDDF3812E0D8}"/>
    <x:cellStyle name="40% - Accent4 3 7 2 2 4" xfId="39626" xr:uid="{AE9147A0-2F3A-42CA-95CA-569B586F0C71}"/>
    <x:cellStyle name="40% - Accent4 3 7 2 3" xfId="39627" xr:uid="{AC62B2BB-F59E-458A-949A-F72E2C531CBF}"/>
    <x:cellStyle name="40% - Accent4 3 7 2 3 2" xfId="39628" xr:uid="{F02AD7D0-2B96-4ED2-8BB6-DDF3895C7A70}"/>
    <x:cellStyle name="40% - Accent4 3 7 2 3 3" xfId="39629" xr:uid="{925E92A7-39BB-4E75-BC71-60B74DA37880}"/>
    <x:cellStyle name="40% - Accent4 3 7 2 4" xfId="39630" xr:uid="{3577C2A0-0AA2-47A3-AD91-E612EB90C3E8}"/>
    <x:cellStyle name="40% - Accent4 3 7 2 5" xfId="39631" xr:uid="{EDCA85AE-473A-4CB8-86AD-4C5C55C89E28}"/>
    <x:cellStyle name="40% - Accent4 3 7 3" xfId="39632" xr:uid="{F4944106-1BF5-4500-90A0-1C57EE7E584E}"/>
    <x:cellStyle name="40% - Accent4 3 7 3 2" xfId="39633" xr:uid="{45468987-72A4-4DA3-95BF-1D96AC73DDE4}"/>
    <x:cellStyle name="40% - Accent4 3 7 3 2 2" xfId="39634" xr:uid="{90206A0A-118E-4AF4-94DC-1EA8E287FAA4}"/>
    <x:cellStyle name="40% - Accent4 3 7 3 2 3" xfId="39635" xr:uid="{0D28186B-547B-4043-824E-C010068339E7}"/>
    <x:cellStyle name="40% - Accent4 3 7 3 3" xfId="39636" xr:uid="{0F9D622F-0912-4807-A17D-AC063405D123}"/>
    <x:cellStyle name="40% - Accent4 3 7 3 3 2" xfId="39637" xr:uid="{BF6CC38F-613E-4EF5-ADA3-468ABE4F123F}"/>
    <x:cellStyle name="40% - Accent4 3 7 3 4" xfId="39638" xr:uid="{24D017B8-42D7-45EA-8BAF-12D8E6DCBFF8}"/>
    <x:cellStyle name="40% - Accent4 3 7 4" xfId="39639" xr:uid="{C29F83C2-B4EB-4BF5-9343-E2E405972F9B}"/>
    <x:cellStyle name="40% - Accent4 3 7 4 2" xfId="39640" xr:uid="{4783245A-E56F-42B2-8514-9C139A34B6AE}"/>
    <x:cellStyle name="40% - Accent4 3 7 4 2 2" xfId="39641" xr:uid="{85A6440D-D5B0-4EDB-B0AB-2D8F0123230F}"/>
    <x:cellStyle name="40% - Accent4 3 7 4 3" xfId="39642" xr:uid="{3A9A4414-7411-4288-ADB3-A50427D4C802}"/>
    <x:cellStyle name="40% - Accent4 3 7 4 4" xfId="39643" xr:uid="{8D0673DA-1F84-4181-9E36-82C6B9C71294}"/>
    <x:cellStyle name="40% - Accent4 3 7 5" xfId="39644" xr:uid="{7BA7F8AB-9093-4472-9F87-69F2882FFA22}"/>
    <x:cellStyle name="40% - Accent4 3 7 5 2" xfId="39645" xr:uid="{49EE8314-8347-42E5-BF6F-B66DBFEBF3CA}"/>
    <x:cellStyle name="40% - Accent4 3 7 5 3" xfId="39646" xr:uid="{AB61FFC9-085B-43C9-9247-2996120936C4}"/>
    <x:cellStyle name="40% - Accent4 3 7 6" xfId="39647" xr:uid="{9299E7BF-F1BD-4D47-B451-DA74D32431EA}"/>
    <x:cellStyle name="40% - Accent4 3 7 6 2" xfId="39648" xr:uid="{9F32B807-F7EE-416B-B6F4-DDA50DD53991}"/>
    <x:cellStyle name="40% - Accent4 3 7 7" xfId="39649" xr:uid="{7D2CE5C3-99CF-49BA-B579-1FA13519FDB5}"/>
    <x:cellStyle name="40% - Accent4 3 8" xfId="39650" xr:uid="{CB749BFC-0317-4258-B8B0-B117FFD1A5C9}"/>
    <x:cellStyle name="40% - Accent4 3 8 2" xfId="39651" xr:uid="{6946A0E6-66D4-4D10-BA61-760F1AD8E28B}"/>
    <x:cellStyle name="40% - Accent4 3 8 2 2" xfId="39652" xr:uid="{1F3DE246-2F05-4325-BBF2-20BEBC9E2A50}"/>
    <x:cellStyle name="40% - Accent4 3 8 2 2 2" xfId="39653" xr:uid="{C63524B8-EFD7-4170-BE6C-9006D6CD3542}"/>
    <x:cellStyle name="40% - Accent4 3 8 2 2 3" xfId="39654" xr:uid="{203026A2-A6A8-4AC8-B398-FEA53D7BC45E}"/>
    <x:cellStyle name="40% - Accent4 3 8 2 3" xfId="39655" xr:uid="{53000FA5-D453-432D-A504-8269FC45042B}"/>
    <x:cellStyle name="40% - Accent4 3 8 2 3 2" xfId="39656" xr:uid="{0D85F900-70CD-43E3-B33B-0442015C5B35}"/>
    <x:cellStyle name="40% - Accent4 3 8 2 4" xfId="39657" xr:uid="{E51AEA54-F5EC-45D0-AEE9-85BC7A0E42B4}"/>
    <x:cellStyle name="40% - Accent4 3 8 3" xfId="39658" xr:uid="{10D29601-9187-4ACF-A7BE-37D183D47EAF}"/>
    <x:cellStyle name="40% - Accent4 3 8 3 2" xfId="39659" xr:uid="{12287145-8311-4628-9A0B-ABE1FDD5FE61}"/>
    <x:cellStyle name="40% - Accent4 3 8 3 2 2" xfId="39660" xr:uid="{149AD3EF-3307-4806-A75D-F60B5F34A1FB}"/>
    <x:cellStyle name="40% - Accent4 3 8 3 3" xfId="39661" xr:uid="{60DA71E6-D4FA-4545-A3AD-EEA6B4F7466A}"/>
    <x:cellStyle name="40% - Accent4 3 8 3 4" xfId="39662" xr:uid="{C4E162F6-BEC8-4642-A031-81A455A4AF13}"/>
    <x:cellStyle name="40% - Accent4 3 8 4" xfId="39663" xr:uid="{C4636AC8-F10E-45A9-A4D6-2559D3D6513D}"/>
    <x:cellStyle name="40% - Accent4 3 8 4 2" xfId="39664" xr:uid="{59A1C036-737D-40E6-A913-04F4D3B0CFD4}"/>
    <x:cellStyle name="40% - Accent4 3 8 4 3" xfId="39665" xr:uid="{3958C6D1-2F77-466B-AE20-2BC25CCFBD44}"/>
    <x:cellStyle name="40% - Accent4 3 8 5" xfId="39666" xr:uid="{9507E62B-5EC4-47EB-A791-ADD9E7AD4CF8}"/>
    <x:cellStyle name="40% - Accent4 3 8 5 2" xfId="39667" xr:uid="{4782A447-92D8-4653-B1E7-0626A3908E18}"/>
    <x:cellStyle name="40% - Accent4 3 8 6" xfId="39668" xr:uid="{37A60F03-5A2E-47F8-9898-3BBAF0D8EDA8}"/>
    <x:cellStyle name="40% - Accent4 3 9" xfId="39669" xr:uid="{F01CA959-7FAA-4BC4-89C6-2A6E0F443754}"/>
    <x:cellStyle name="40% - Accent4 3 9 2" xfId="39670" xr:uid="{5429320A-C5A0-46FC-A9C7-0306CD35045F}"/>
    <x:cellStyle name="40% - Accent4 3 9 2 2" xfId="39671" xr:uid="{39687723-5CF0-44C6-B6A2-356946E44B83}"/>
    <x:cellStyle name="40% - Accent4 3 9 2 2 2" xfId="39672" xr:uid="{1125AF95-7F90-4845-8923-27C36767A42E}"/>
    <x:cellStyle name="40% - Accent4 3 9 2 3" xfId="39673" xr:uid="{8968AB54-0E84-4D36-A79A-812AA8660316}"/>
    <x:cellStyle name="40% - Accent4 3 9 2 4" xfId="39674" xr:uid="{4DE196D5-75F1-4276-B338-645B1F0EC8F7}"/>
    <x:cellStyle name="40% - Accent4 3 9 3" xfId="39675" xr:uid="{2F703D65-E428-406C-9774-F9CC11539C62}"/>
    <x:cellStyle name="40% - Accent4 3 9 3 2" xfId="39676" xr:uid="{1FC3E45E-5D21-4853-A3A5-70C682E4A549}"/>
    <x:cellStyle name="40% - Accent4 3 9 3 3" xfId="39677" xr:uid="{5A1F5A5F-644C-4EC6-A5AE-BD197CBB4FF9}"/>
    <x:cellStyle name="40% - Accent4 3 9 4" xfId="39678" xr:uid="{7115FFF3-A35C-45C2-AD63-1374E4DD1A1B}"/>
    <x:cellStyle name="40% - Accent4 3 9 5" xfId="39679" xr:uid="{4BD17C12-22C8-41A3-B095-4DE2541AB745}"/>
    <x:cellStyle name="40% - Accent4 4" xfId="39680" xr:uid="{A46C7BA2-415C-408E-B848-F0C3B384692A}"/>
    <x:cellStyle name="40% - Accent4 4 10" xfId="39681" xr:uid="{D02ADBC3-8748-4806-81E0-C46A15F549EA}"/>
    <x:cellStyle name="40% - Accent4 4 10 2" xfId="39682" xr:uid="{7287482D-E485-4F8D-B71B-226001A45786}"/>
    <x:cellStyle name="40% - Accent4 4 10 2 2" xfId="39683" xr:uid="{7EEB16E4-CBF1-48C4-891C-B33F091180C0}"/>
    <x:cellStyle name="40% - Accent4 4 10 2 2 2" xfId="39684" xr:uid="{67E3B82D-BF8A-45D9-87E7-EC32059179FC}"/>
    <x:cellStyle name="40% - Accent4 4 10 2 3" xfId="39685" xr:uid="{1EA3908C-1368-445C-8E82-4AF379694C67}"/>
    <x:cellStyle name="40% - Accent4 4 10 2 4" xfId="39686" xr:uid="{1FC84D7D-EC12-4F9A-B732-E0911C80B430}"/>
    <x:cellStyle name="40% - Accent4 4 10 3" xfId="39687" xr:uid="{6B55F39B-D5D9-4603-A538-06256A946BB1}"/>
    <x:cellStyle name="40% - Accent4 4 10 3 2" xfId="39688" xr:uid="{E1FCD0EC-8147-46AB-AC3A-6DA7E32629E2}"/>
    <x:cellStyle name="40% - Accent4 4 10 3 3" xfId="39689" xr:uid="{57B294F8-C44D-475F-A560-4F0C46CBB021}"/>
    <x:cellStyle name="40% - Accent4 4 10 4" xfId="39690" xr:uid="{8A4FB2C3-430D-46DA-8D26-D38B49A6B013}"/>
    <x:cellStyle name="40% - Accent4 4 10 5" xfId="39691" xr:uid="{AD76E98F-B64E-4516-932A-B7A48070CD9A}"/>
    <x:cellStyle name="40% - Accent4 4 11" xfId="39692" xr:uid="{310F3DCD-9BD1-49F9-9583-6C652F1339FA}"/>
    <x:cellStyle name="40% - Accent4 4 11 2" xfId="39693" xr:uid="{81800CBE-61BD-4FD1-A522-73A55DECE54F}"/>
    <x:cellStyle name="40% - Accent4 4 11 2 2" xfId="39694" xr:uid="{0635DC15-639B-4E9C-872C-7A8215949365}"/>
    <x:cellStyle name="40% - Accent4 4 11 2 2 2" xfId="39695" xr:uid="{3EF34042-A401-4FA5-A138-81A27B9968EC}"/>
    <x:cellStyle name="40% - Accent4 4 11 2 3" xfId="39696" xr:uid="{00A41BBF-3265-4B85-AB84-F75A63325852}"/>
    <x:cellStyle name="40% - Accent4 4 11 2 4" xfId="39697" xr:uid="{99996970-5E57-4326-A91C-9BE323D53A56}"/>
    <x:cellStyle name="40% - Accent4 4 11 3" xfId="39698" xr:uid="{5494C804-F553-428B-A84D-D8218C5BEA27}"/>
    <x:cellStyle name="40% - Accent4 4 11 3 2" xfId="39699" xr:uid="{21309595-68DE-486C-BDD9-A2A1A26103A5}"/>
    <x:cellStyle name="40% - Accent4 4 11 3 3" xfId="39700" xr:uid="{0D58A838-5F45-408D-B417-E51231170EA6}"/>
    <x:cellStyle name="40% - Accent4 4 11 4" xfId="39701" xr:uid="{E87B3FCD-DEBE-460E-91C8-694B289710BB}"/>
    <x:cellStyle name="40% - Accent4 4 11 5" xfId="39702" xr:uid="{9E3D8859-D32E-4FDC-B5E4-C7C0CBD4DDB9}"/>
    <x:cellStyle name="40% - Accent4 4 12" xfId="39703" xr:uid="{64D632D8-1189-479C-BF89-B2A1270A9602}"/>
    <x:cellStyle name="40% - Accent4 4 12 2" xfId="39704" xr:uid="{05F1D6BA-989E-4478-A519-A00249CC7619}"/>
    <x:cellStyle name="40% - Accent4 4 12 2 2" xfId="39705" xr:uid="{F4558DF8-BC05-4C0F-8B3C-33DD1A9AA890}"/>
    <x:cellStyle name="40% - Accent4 4 12 2 2 2" xfId="39706" xr:uid="{9E93B916-68BD-45BE-9F0E-C027F3AB79B6}"/>
    <x:cellStyle name="40% - Accent4 4 12 2 3" xfId="39707" xr:uid="{E63DAF03-A8C9-490B-84C3-7DF3E83AE358}"/>
    <x:cellStyle name="40% - Accent4 4 12 2 4" xfId="39708" xr:uid="{E233749B-DD5B-4065-8580-F9DB8B2F8A63}"/>
    <x:cellStyle name="40% - Accent4 4 12 3" xfId="39709" xr:uid="{44AF3518-DC29-4778-B85F-F661F1A50D27}"/>
    <x:cellStyle name="40% - Accent4 4 12 3 2" xfId="39710" xr:uid="{5670C361-A788-4D32-80E0-C60CD461EE37}"/>
    <x:cellStyle name="40% - Accent4 4 12 3 3" xfId="39711" xr:uid="{E7CE1D27-5A66-4758-9626-A6B5FA7CD0A0}"/>
    <x:cellStyle name="40% - Accent4 4 12 4" xfId="39712" xr:uid="{479D3E45-59D9-4F3E-B092-E945A69811BA}"/>
    <x:cellStyle name="40% - Accent4 4 12 5" xfId="39713" xr:uid="{9AB84ABD-7655-4B56-9DA3-F0F6EB98E252}"/>
    <x:cellStyle name="40% - Accent4 4 13" xfId="39714" xr:uid="{3CD2D5B0-7524-415A-9F47-4F6F1C052FE3}"/>
    <x:cellStyle name="40% - Accent4 4 13 2" xfId="39715" xr:uid="{96D5AF7A-39C8-4A49-8381-C6FA75CB14FB}"/>
    <x:cellStyle name="40% - Accent4 4 13 2 2" xfId="39716" xr:uid="{319C74D5-E23C-4893-9D19-E5A9AEDE7866}"/>
    <x:cellStyle name="40% - Accent4 4 13 3" xfId="39717" xr:uid="{35EB2FD6-999B-45FC-8DC7-FDBE29D10FF2}"/>
    <x:cellStyle name="40% - Accent4 4 13 4" xfId="39718" xr:uid="{1A083477-5D83-4503-BCAE-EDEC24E3F400}"/>
    <x:cellStyle name="40% - Accent4 4 14" xfId="39719" xr:uid="{694DCBEA-7115-4F07-94FF-3BD40F4322B6}"/>
    <x:cellStyle name="40% - Accent4 4 14 2" xfId="39720" xr:uid="{C38B88B4-183C-4EBC-A465-5D1AFEF93C82}"/>
    <x:cellStyle name="40% - Accent4 4 14 3" xfId="39721" xr:uid="{4202F63E-FA88-4018-A4ED-05313CACBD71}"/>
    <x:cellStyle name="40% - Accent4 4 15" xfId="39722" xr:uid="{C71CFDEC-1574-444C-AE26-4FCEDB46D21B}"/>
    <x:cellStyle name="40% - Accent4 4 15 2" xfId="39723" xr:uid="{3CAF704D-02F8-49EA-914C-46D1A9C94F14}"/>
    <x:cellStyle name="40% - Accent4 4 16" xfId="39724" xr:uid="{24E6C542-06E6-445F-B54E-72F02A64BB53}"/>
    <x:cellStyle name="40% - Accent4 4 17" xfId="39725" xr:uid="{9956FE00-DCB6-47C4-9A78-534FD6F0C722}"/>
    <x:cellStyle name="40% - Accent4 4 2" xfId="39726" xr:uid="{D07FD897-06C5-4738-B237-342AA53DD5F6}"/>
    <x:cellStyle name="40% - Accent4 4 2 10" xfId="39727" xr:uid="{5CAEBA43-BD77-4984-831C-D4259596727A}"/>
    <x:cellStyle name="40% - Accent4 4 2 10 2" xfId="39728" xr:uid="{51F44C29-C4E5-4261-9068-2AA0E16B7A29}"/>
    <x:cellStyle name="40% - Accent4 4 2 10 2 2" xfId="39729" xr:uid="{7DE356F1-2DFF-42EE-BD4A-3C81365E30B5}"/>
    <x:cellStyle name="40% - Accent4 4 2 10 2 2 2" xfId="39730" xr:uid="{A6D2CA87-535C-4319-A4CF-1083D8BB8364}"/>
    <x:cellStyle name="40% - Accent4 4 2 10 2 3" xfId="39731" xr:uid="{6FE1BBDB-04EC-4A9E-8A99-C33B9850E629}"/>
    <x:cellStyle name="40% - Accent4 4 2 10 2 4" xfId="39732" xr:uid="{7DC4E25A-C865-4818-9CB3-9C2254063B3F}"/>
    <x:cellStyle name="40% - Accent4 4 2 10 3" xfId="39733" xr:uid="{9C0261C3-2D09-41F7-9DB6-525E055AB0D9}"/>
    <x:cellStyle name="40% - Accent4 4 2 10 3 2" xfId="39734" xr:uid="{649D405F-7918-406E-A04F-D822EE849151}"/>
    <x:cellStyle name="40% - Accent4 4 2 10 3 3" xfId="39735" xr:uid="{9CDDF7DD-CEB9-457E-AEAB-EAEF7B25C364}"/>
    <x:cellStyle name="40% - Accent4 4 2 10 4" xfId="39736" xr:uid="{017962D1-739D-446F-A568-BB4881F16C0A}"/>
    <x:cellStyle name="40% - Accent4 4 2 10 5" xfId="39737" xr:uid="{52139516-A8FA-4255-AA3D-E738DA9D2E87}"/>
    <x:cellStyle name="40% - Accent4 4 2 11" xfId="39738" xr:uid="{7F743917-95AC-458C-8774-09FF5EFE64C7}"/>
    <x:cellStyle name="40% - Accent4 4 2 11 2" xfId="39739" xr:uid="{57DF0DA8-CE27-43F1-8450-977E8A2AF14B}"/>
    <x:cellStyle name="40% - Accent4 4 2 11 2 2" xfId="39740" xr:uid="{0A570D1E-EF28-4858-8F55-55F5705087DA}"/>
    <x:cellStyle name="40% - Accent4 4 2 11 2 2 2" xfId="39741" xr:uid="{F1C0EA0F-1E41-4F65-B40F-3CA293534A50}"/>
    <x:cellStyle name="40% - Accent4 4 2 11 2 3" xfId="39742" xr:uid="{83815F01-5158-4CBC-A9D9-AE0218A5E870}"/>
    <x:cellStyle name="40% - Accent4 4 2 11 2 4" xfId="39743" xr:uid="{F6874657-238D-48C8-8F6A-C5FA889AF561}"/>
    <x:cellStyle name="40% - Accent4 4 2 11 3" xfId="39744" xr:uid="{7B192173-13D1-4D83-8E8E-1BF52B564365}"/>
    <x:cellStyle name="40% - Accent4 4 2 11 3 2" xfId="39745" xr:uid="{4FA93933-8B22-40FC-A552-0DFEB1847C4A}"/>
    <x:cellStyle name="40% - Accent4 4 2 11 3 3" xfId="39746" xr:uid="{7366400A-1102-49E2-BFFF-7E10656C40ED}"/>
    <x:cellStyle name="40% - Accent4 4 2 11 4" xfId="39747" xr:uid="{B54350F2-D41F-4B3D-B7C7-940995DF85A9}"/>
    <x:cellStyle name="40% - Accent4 4 2 11 5" xfId="39748" xr:uid="{27830343-0BE6-436C-95E0-1A52D4155952}"/>
    <x:cellStyle name="40% - Accent4 4 2 12" xfId="39749" xr:uid="{6C703BAE-C7E3-4706-ACF9-8C5D74F63103}"/>
    <x:cellStyle name="40% - Accent4 4 2 12 2" xfId="39750" xr:uid="{50E2252D-9BA4-4263-8860-3A5A5BEF9EC0}"/>
    <x:cellStyle name="40% - Accent4 4 2 12 2 2" xfId="39751" xr:uid="{2C2D3902-D85E-42E1-B9B0-9DDF82722AA7}"/>
    <x:cellStyle name="40% - Accent4 4 2 12 3" xfId="39752" xr:uid="{84513C10-F597-4D3B-9065-BF9E66C6D3BC}"/>
    <x:cellStyle name="40% - Accent4 4 2 12 4" xfId="39753" xr:uid="{C73AA1EE-2744-4092-AEDE-7BC56F34C51B}"/>
    <x:cellStyle name="40% - Accent4 4 2 13" xfId="39754" xr:uid="{2075AD54-0887-4DC0-8D6E-6E8BC305D201}"/>
    <x:cellStyle name="40% - Accent4 4 2 13 2" xfId="39755" xr:uid="{27716715-B0B0-48B9-BB66-7D6022DE0449}"/>
    <x:cellStyle name="40% - Accent4 4 2 13 3" xfId="39756" xr:uid="{EDBF99AB-DDCF-448D-BDA8-84740E1D8679}"/>
    <x:cellStyle name="40% - Accent4 4 2 14" xfId="39757" xr:uid="{FDA5EA06-5974-41E7-AE3D-2ADBCB86781C}"/>
    <x:cellStyle name="40% - Accent4 4 2 14 2" xfId="39758" xr:uid="{9AB6A4B7-47C4-470E-8956-198D5CC10573}"/>
    <x:cellStyle name="40% - Accent4 4 2 15" xfId="39759" xr:uid="{AB442262-1735-483A-8567-60FF90A858DA}"/>
    <x:cellStyle name="40% - Accent4 4 2 16" xfId="39760" xr:uid="{4F0A0832-371D-469B-86DF-B89116FF0080}"/>
    <x:cellStyle name="40% - Accent4 4 2 2" xfId="39761" xr:uid="{C3713094-C8D7-4DC4-9795-BB6DC2E45B05}"/>
    <x:cellStyle name="40% - Accent4 4 2 2 10" xfId="39762" xr:uid="{C7B4FEC3-14B7-48AD-969E-78FC499E0AC7}"/>
    <x:cellStyle name="40% - Accent4 4 2 2 10 2" xfId="39763" xr:uid="{A4194DD4-FD3A-435D-9F0C-48186313F66B}"/>
    <x:cellStyle name="40% - Accent4 4 2 2 10 3" xfId="39764" xr:uid="{511BCB44-0B62-43BA-A061-2481F6EA980C}"/>
    <x:cellStyle name="40% - Accent4 4 2 2 11" xfId="39765" xr:uid="{CFC7A5DA-F01B-48B8-9D15-E612B9755AB0}"/>
    <x:cellStyle name="40% - Accent4 4 2 2 11 2" xfId="39766" xr:uid="{F04B922B-94A5-4791-847B-97661B01A125}"/>
    <x:cellStyle name="40% - Accent4 4 2 2 12" xfId="39767" xr:uid="{DE51A552-E731-4A69-A292-57DAC0E81ABC}"/>
    <x:cellStyle name="40% - Accent4 4 2 2 2" xfId="39768" xr:uid="{DC38A5B8-D5BB-48F8-8080-D95F45572413}"/>
    <x:cellStyle name="40% - Accent4 4 2 2 2 10" xfId="39769" xr:uid="{324667C7-B87E-42CB-A3F0-8337FF1B1358}"/>
    <x:cellStyle name="40% - Accent4 4 2 2 2 2" xfId="39770" xr:uid="{F031E624-5A88-4005-A156-BE0B54E3FBCF}"/>
    <x:cellStyle name="40% - Accent4 4 2 2 2 2 2" xfId="39771" xr:uid="{9865596B-EAF8-4851-A54E-448AE77EEB81}"/>
    <x:cellStyle name="40% - Accent4 4 2 2 2 2 2 2" xfId="39772" xr:uid="{748A17ED-0E18-41C0-B498-9CA7D63B307E}"/>
    <x:cellStyle name="40% - Accent4 4 2 2 2 2 2 2 2" xfId="39773" xr:uid="{A38ED543-B1F1-4739-BC71-EAF52B63E54B}"/>
    <x:cellStyle name="40% - Accent4 4 2 2 2 2 2 2 2 2" xfId="39774" xr:uid="{F71BA592-6A3E-458C-A24C-EA189364B499}"/>
    <x:cellStyle name="40% - Accent4 4 2 2 2 2 2 2 3" xfId="39775" xr:uid="{09187040-6347-4064-9363-D2A14A65825F}"/>
    <x:cellStyle name="40% - Accent4 4 2 2 2 2 2 2 4" xfId="39776" xr:uid="{C9728BB0-A52A-41FF-83C4-98FBDE6698D9}"/>
    <x:cellStyle name="40% - Accent4 4 2 2 2 2 2 3" xfId="39777" xr:uid="{10AF6476-A066-425B-9532-18A94D4A1E31}"/>
    <x:cellStyle name="40% - Accent4 4 2 2 2 2 2 3 2" xfId="39778" xr:uid="{457369F6-2264-465F-83A7-1BEC6F0A7235}"/>
    <x:cellStyle name="40% - Accent4 4 2 2 2 2 2 3 3" xfId="39779" xr:uid="{9C323BE6-EA88-4311-A94C-C8C602F3F4EA}"/>
    <x:cellStyle name="40% - Accent4 4 2 2 2 2 2 4" xfId="39780" xr:uid="{15A48865-EEF0-4C7E-B2C0-8349B5ECA260}"/>
    <x:cellStyle name="40% - Accent4 4 2 2 2 2 2 5" xfId="39781" xr:uid="{8BEADF0E-9E77-484E-80AB-16E17C31B22B}"/>
    <x:cellStyle name="40% - Accent4 4 2 2 2 2 3" xfId="39782" xr:uid="{FD3C06E9-BB3F-4864-A224-07543FB49846}"/>
    <x:cellStyle name="40% - Accent4 4 2 2 2 2 3 2" xfId="39783" xr:uid="{95974610-C6C1-4EC7-88C3-D8A9A9F75245}"/>
    <x:cellStyle name="40% - Accent4 4 2 2 2 2 3 2 2" xfId="39784" xr:uid="{615C0FE9-BCF5-4E23-8A9F-9E678229103D}"/>
    <x:cellStyle name="40% - Accent4 4 2 2 2 2 3 2 3" xfId="39785" xr:uid="{1A47FC2F-F4BC-4F12-9643-25007D4D1D72}"/>
    <x:cellStyle name="40% - Accent4 4 2 2 2 2 3 3" xfId="39786" xr:uid="{D3D70C2D-234F-4A26-A676-081F13ED1D2B}"/>
    <x:cellStyle name="40% - Accent4 4 2 2 2 2 3 3 2" xfId="39787" xr:uid="{03C83958-36F9-44EE-9078-359D6AEDCE83}"/>
    <x:cellStyle name="40% - Accent4 4 2 2 2 2 3 4" xfId="39788" xr:uid="{9E77035C-D839-4D1B-8B25-3311FFF98C0A}"/>
    <x:cellStyle name="40% - Accent4 4 2 2 2 2 4" xfId="39789" xr:uid="{CEBDDB0D-7317-42D7-9BD3-F2359C9F5273}"/>
    <x:cellStyle name="40% - Accent4 4 2 2 2 2 4 2" xfId="39790" xr:uid="{C1C250D6-829D-4BC4-83EB-69C9559E2F97}"/>
    <x:cellStyle name="40% - Accent4 4 2 2 2 2 4 2 2" xfId="39791" xr:uid="{45F5E6A9-1AF7-43F7-952D-E98030730697}"/>
    <x:cellStyle name="40% - Accent4 4 2 2 2 2 4 3" xfId="39792" xr:uid="{9A72964A-85E0-45E7-B205-0C767B86FBAC}"/>
    <x:cellStyle name="40% - Accent4 4 2 2 2 2 4 4" xfId="39793" xr:uid="{34381090-653D-429B-9DAE-9258A5CB299B}"/>
    <x:cellStyle name="40% - Accent4 4 2 2 2 2 5" xfId="39794" xr:uid="{3E73CAEE-C919-4786-BFEA-15ADADD7CB6F}"/>
    <x:cellStyle name="40% - Accent4 4 2 2 2 2 5 2" xfId="39795" xr:uid="{34C211BF-E26D-44AD-B61F-161B39942BD5}"/>
    <x:cellStyle name="40% - Accent4 4 2 2 2 2 5 3" xfId="39796" xr:uid="{C5FF524E-CA0F-4225-A408-CA0050B0E052}"/>
    <x:cellStyle name="40% - Accent4 4 2 2 2 2 6" xfId="39797" xr:uid="{9E02DF09-27C6-44E3-81F7-5880631510B6}"/>
    <x:cellStyle name="40% - Accent4 4 2 2 2 2 6 2" xfId="39798" xr:uid="{D922EA4C-0066-463D-AB4F-4F319A4933DE}"/>
    <x:cellStyle name="40% - Accent4 4 2 2 2 2 7" xfId="39799" xr:uid="{7A50A53D-B3EB-4E50-B140-829B82F86E5C}"/>
    <x:cellStyle name="40% - Accent4 4 2 2 2 3" xfId="39800" xr:uid="{58EBB755-60B3-47A7-9574-57946959565B}"/>
    <x:cellStyle name="40% - Accent4 4 2 2 2 3 2" xfId="39801" xr:uid="{FB3D4389-5CBD-4663-8CB0-1F9D82BA0438}"/>
    <x:cellStyle name="40% - Accent4 4 2 2 2 3 2 2" xfId="39802" xr:uid="{6791AC32-AAD1-437F-9B4B-0E1815245EA2}"/>
    <x:cellStyle name="40% - Accent4 4 2 2 2 3 2 2 2" xfId="39803" xr:uid="{553117B5-C3E3-4D20-A25C-8911F9135BEB}"/>
    <x:cellStyle name="40% - Accent4 4 2 2 2 3 2 2 2 2" xfId="39804" xr:uid="{0BB5AFDB-A05F-4920-888A-F3E5E74623FA}"/>
    <x:cellStyle name="40% - Accent4 4 2 2 2 3 2 2 3" xfId="39805" xr:uid="{67192364-2D8C-4465-B34D-E40EDA64FA61}"/>
    <x:cellStyle name="40% - Accent4 4 2 2 2 3 2 2 4" xfId="39806" xr:uid="{FFA493B9-92BD-49C0-9734-A36754F6B4BB}"/>
    <x:cellStyle name="40% - Accent4 4 2 2 2 3 2 3" xfId="39807" xr:uid="{F9678B9D-6AEA-455B-BFA2-24D86FE72FDC}"/>
    <x:cellStyle name="40% - Accent4 4 2 2 2 3 2 3 2" xfId="39808" xr:uid="{0ADCA5FC-B444-4636-9B5E-F04FF9789A12}"/>
    <x:cellStyle name="40% - Accent4 4 2 2 2 3 2 3 3" xfId="39809" xr:uid="{551B1498-5FA3-4D69-BA11-89444D93D326}"/>
    <x:cellStyle name="40% - Accent4 4 2 2 2 3 2 4" xfId="39810" xr:uid="{759D48AA-D35B-40EA-ADC9-A59F181C573F}"/>
    <x:cellStyle name="40% - Accent4 4 2 2 2 3 2 5" xfId="39811" xr:uid="{0C72B30F-A767-47D2-A213-B6A2134DC298}"/>
    <x:cellStyle name="40% - Accent4 4 2 2 2 3 3" xfId="39812" xr:uid="{3FAA3D23-4D2B-42F5-BA49-ED81BF2D458E}"/>
    <x:cellStyle name="40% - Accent4 4 2 2 2 3 3 2" xfId="39813" xr:uid="{BAE716E5-51D0-4013-8530-AE82A0402AB7}"/>
    <x:cellStyle name="40% - Accent4 4 2 2 2 3 3 2 2" xfId="39814" xr:uid="{126AA2A2-2AB3-4E43-8665-50D3F6FD3BBE}"/>
    <x:cellStyle name="40% - Accent4 4 2 2 2 3 3 2 3" xfId="39815" xr:uid="{9960F221-7D5A-4BF7-930E-369749C5CE7B}"/>
    <x:cellStyle name="40% - Accent4 4 2 2 2 3 3 3" xfId="39816" xr:uid="{B45E8017-C8F8-4044-AF34-0B7A82A0A3CC}"/>
    <x:cellStyle name="40% - Accent4 4 2 2 2 3 3 3 2" xfId="39817" xr:uid="{F7373218-1B72-4714-958E-28E14015447A}"/>
    <x:cellStyle name="40% - Accent4 4 2 2 2 3 3 4" xfId="39818" xr:uid="{76A3B2A7-EDB1-47B6-BDCC-4DC0D41DC36D}"/>
    <x:cellStyle name="40% - Accent4 4 2 2 2 3 4" xfId="39819" xr:uid="{09BE98AE-B8E4-46FF-A576-79F49DEEC13C}"/>
    <x:cellStyle name="40% - Accent4 4 2 2 2 3 4 2" xfId="39820" xr:uid="{4CC2E8A8-B3A8-43B5-A83A-9D2AA20F4D5B}"/>
    <x:cellStyle name="40% - Accent4 4 2 2 2 3 4 2 2" xfId="39821" xr:uid="{EF8CB7BA-063D-4652-BE65-B47F617A834A}"/>
    <x:cellStyle name="40% - Accent4 4 2 2 2 3 4 3" xfId="39822" xr:uid="{37B63B05-3846-4687-9D95-D8035F25DBFE}"/>
    <x:cellStyle name="40% - Accent4 4 2 2 2 3 4 4" xfId="39823" xr:uid="{05C05C95-CD58-4B63-9183-92498CB27A3E}"/>
    <x:cellStyle name="40% - Accent4 4 2 2 2 3 5" xfId="39824" xr:uid="{69ACBEF6-24FC-48AA-B028-93D72BA7A60A}"/>
    <x:cellStyle name="40% - Accent4 4 2 2 2 3 5 2" xfId="39825" xr:uid="{9C427017-E324-4BA7-87EB-256B10664F6D}"/>
    <x:cellStyle name="40% - Accent4 4 2 2 2 3 5 3" xfId="39826" xr:uid="{7CFCC0EA-E8AF-4B06-A69A-088A38E9BF6A}"/>
    <x:cellStyle name="40% - Accent4 4 2 2 2 3 6" xfId="39827" xr:uid="{1493920D-0EE9-4222-ADB8-E974978415DC}"/>
    <x:cellStyle name="40% - Accent4 4 2 2 2 3 6 2" xfId="39828" xr:uid="{6F2AB930-6F18-43A6-B006-130737528314}"/>
    <x:cellStyle name="40% - Accent4 4 2 2 2 3 7" xfId="39829" xr:uid="{10821364-0C0D-41B0-AC2B-3797F7F5A2A6}"/>
    <x:cellStyle name="40% - Accent4 4 2 2 2 4" xfId="39830" xr:uid="{3970064B-5598-4AA9-A12E-E1EE61C49FAA}"/>
    <x:cellStyle name="40% - Accent4 4 2 2 2 4 2" xfId="39831" xr:uid="{8D45808C-A3F4-4D00-B99A-AE44FD32074F}"/>
    <x:cellStyle name="40% - Accent4 4 2 2 2 4 2 2" xfId="39832" xr:uid="{1B4E4F64-7386-43EB-9A87-6DB5FB5413FE}"/>
    <x:cellStyle name="40% - Accent4 4 2 2 2 4 2 2 2" xfId="39833" xr:uid="{8B5F1F04-A0D1-4698-B05B-1C0490C9E2F2}"/>
    <x:cellStyle name="40% - Accent4 4 2 2 2 4 2 2 3" xfId="39834" xr:uid="{3CA619E0-0B3C-49D1-8A5B-3537C4E4DDE5}"/>
    <x:cellStyle name="40% - Accent4 4 2 2 2 4 2 3" xfId="39835" xr:uid="{20B6BFEE-F057-42D1-BAEF-BCD072349D30}"/>
    <x:cellStyle name="40% - Accent4 4 2 2 2 4 2 3 2" xfId="39836" xr:uid="{D6915880-CEDF-45DE-80E7-B9E2C64CAE0A}"/>
    <x:cellStyle name="40% - Accent4 4 2 2 2 4 2 4" xfId="39837" xr:uid="{917D72A0-AD24-4DDF-8B41-F321792B06C5}"/>
    <x:cellStyle name="40% - Accent4 4 2 2 2 4 3" xfId="39838" xr:uid="{ECA95A2E-7994-4967-B84D-D37FBF03D6C5}"/>
    <x:cellStyle name="40% - Accent4 4 2 2 2 4 3 2" xfId="39839" xr:uid="{E7C1C04F-E32C-416A-ABC3-703C656D1D5D}"/>
    <x:cellStyle name="40% - Accent4 4 2 2 2 4 3 2 2" xfId="39840" xr:uid="{7206A066-36CC-40D4-A30A-9F4910BFC284}"/>
    <x:cellStyle name="40% - Accent4 4 2 2 2 4 3 3" xfId="39841" xr:uid="{81E99218-1C0B-40A8-B830-91896D95750C}"/>
    <x:cellStyle name="40% - Accent4 4 2 2 2 4 3 4" xfId="39842" xr:uid="{120F4422-968D-4B6E-B8FC-B25E0DD52C19}"/>
    <x:cellStyle name="40% - Accent4 4 2 2 2 4 4" xfId="39843" xr:uid="{DEA7AAE8-5AE0-4672-AF25-CBE5DBDC5645}"/>
    <x:cellStyle name="40% - Accent4 4 2 2 2 4 4 2" xfId="39844" xr:uid="{1A55414B-D5C3-4ED1-A925-B6B678A3E6B5}"/>
    <x:cellStyle name="40% - Accent4 4 2 2 2 4 4 3" xfId="39845" xr:uid="{4C6E4172-D97B-4E29-B29F-A92B0D396370}"/>
    <x:cellStyle name="40% - Accent4 4 2 2 2 4 5" xfId="39846" xr:uid="{2B8623A2-1BD3-4CC6-BADF-ED5C5BD5DC3F}"/>
    <x:cellStyle name="40% - Accent4 4 2 2 2 4 5 2" xfId="39847" xr:uid="{2DD2F8A3-DB4A-4411-94D0-F94BC5A8CA74}"/>
    <x:cellStyle name="40% - Accent4 4 2 2 2 4 6" xfId="39848" xr:uid="{FBF41C98-3504-4495-A16F-3FCAC0BE8275}"/>
    <x:cellStyle name="40% - Accent4 4 2 2 2 5" xfId="39849" xr:uid="{2317072E-8D01-42C6-A45C-60B356594BAD}"/>
    <x:cellStyle name="40% - Accent4 4 2 2 2 5 2" xfId="39850" xr:uid="{14DDCC97-3F42-45E4-AC57-74A7E6E9DAD9}"/>
    <x:cellStyle name="40% - Accent4 4 2 2 2 5 2 2" xfId="39851" xr:uid="{4CF6BC9E-F910-4F73-B9AB-D287F16D1C56}"/>
    <x:cellStyle name="40% - Accent4 4 2 2 2 5 2 2 2" xfId="39852" xr:uid="{8EDD9823-0793-40C1-A06B-8CA1A60B74D1}"/>
    <x:cellStyle name="40% - Accent4 4 2 2 2 5 2 3" xfId="39853" xr:uid="{F32A8B1F-6356-4249-AB64-D7F0D599DF80}"/>
    <x:cellStyle name="40% - Accent4 4 2 2 2 5 2 4" xfId="39854" xr:uid="{B3A45938-4B69-47B6-851D-8A37E4CDDFCE}"/>
    <x:cellStyle name="40% - Accent4 4 2 2 2 5 3" xfId="39855" xr:uid="{A7386223-FFCE-45C0-8AEB-6A211A3E1EF5}"/>
    <x:cellStyle name="40% - Accent4 4 2 2 2 5 3 2" xfId="39856" xr:uid="{CFBF2603-D463-4B43-95C6-24C3ABA39467}"/>
    <x:cellStyle name="40% - Accent4 4 2 2 2 5 3 3" xfId="39857" xr:uid="{C252DEEA-F0E5-4F7B-82A0-F9C1DCC4635F}"/>
    <x:cellStyle name="40% - Accent4 4 2 2 2 5 4" xfId="39858" xr:uid="{0AD1BB8E-E98E-48C9-91DE-62B1BAA98E38}"/>
    <x:cellStyle name="40% - Accent4 4 2 2 2 5 5" xfId="39859" xr:uid="{9480985C-14D6-474A-B6E2-96005637D6F1}"/>
    <x:cellStyle name="40% - Accent4 4 2 2 2 6" xfId="39860" xr:uid="{0D13D791-171D-48DD-AB51-DBD732FE5C9A}"/>
    <x:cellStyle name="40% - Accent4 4 2 2 2 6 2" xfId="39861" xr:uid="{B6DA98F9-B336-4E6F-A93E-8BD7D52FE061}"/>
    <x:cellStyle name="40% - Accent4 4 2 2 2 6 2 2" xfId="39862" xr:uid="{424BCF75-495F-467D-A09D-DDE95D5BDBB6}"/>
    <x:cellStyle name="40% - Accent4 4 2 2 2 6 2 3" xfId="39863" xr:uid="{C0A649E2-3812-4D5A-89AB-F0CED48B3550}"/>
    <x:cellStyle name="40% - Accent4 4 2 2 2 6 3" xfId="39864" xr:uid="{A7282524-A37D-4A72-8BE3-9E1EE2F7C1D0}"/>
    <x:cellStyle name="40% - Accent4 4 2 2 2 6 3 2" xfId="39865" xr:uid="{F3616C14-AAD4-483E-8D76-3D286096043B}"/>
    <x:cellStyle name="40% - Accent4 4 2 2 2 6 4" xfId="39866" xr:uid="{D55C5D30-4177-41EE-A742-52A469703033}"/>
    <x:cellStyle name="40% - Accent4 4 2 2 2 7" xfId="39867" xr:uid="{3C39FB85-50A8-418D-BAE2-13B5B59EA077}"/>
    <x:cellStyle name="40% - Accent4 4 2 2 2 7 2" xfId="39868" xr:uid="{48B2F6CE-E912-4F30-84CC-0BA8B02FC9B6}"/>
    <x:cellStyle name="40% - Accent4 4 2 2 2 7 2 2" xfId="39869" xr:uid="{3118076A-48CB-4E7D-9AB2-DD95DD1AC083}"/>
    <x:cellStyle name="40% - Accent4 4 2 2 2 7 3" xfId="39870" xr:uid="{7CFD0037-0349-4717-BB14-79DCA5BC204B}"/>
    <x:cellStyle name="40% - Accent4 4 2 2 2 7 4" xfId="39871" xr:uid="{5A346569-BC3C-413C-8F7C-AE36381D42EA}"/>
    <x:cellStyle name="40% - Accent4 4 2 2 2 8" xfId="39872" xr:uid="{2B21A92D-BDC3-490D-82D9-474E8B960C70}"/>
    <x:cellStyle name="40% - Accent4 4 2 2 2 8 2" xfId="39873" xr:uid="{1FD781E3-3401-4FE8-B56F-EAE22A0AA8C7}"/>
    <x:cellStyle name="40% - Accent4 4 2 2 2 8 3" xfId="39874" xr:uid="{2C021E9B-6914-472C-87AF-9DDE99991A3F}"/>
    <x:cellStyle name="40% - Accent4 4 2 2 2 9" xfId="39875" xr:uid="{5A87A512-2F93-4F8C-8DE4-602B2FF8511E}"/>
    <x:cellStyle name="40% - Accent4 4 2 2 2 9 2" xfId="39876" xr:uid="{BC3AFE42-073F-442F-9414-C52EEBD7880C}"/>
    <x:cellStyle name="40% - Accent4 4 2 2 3" xfId="39877" xr:uid="{59D45937-4D4C-4D03-835A-915ED2480CAA}"/>
    <x:cellStyle name="40% - Accent4 4 2 2 3 10" xfId="39878" xr:uid="{3D7D5059-19FF-4059-8CAF-9DDC3A3C55E9}"/>
    <x:cellStyle name="40% - Accent4 4 2 2 3 2" xfId="39879" xr:uid="{BDAB508D-3E0C-49DA-A268-F34540C20665}"/>
    <x:cellStyle name="40% - Accent4 4 2 2 3 2 2" xfId="39880" xr:uid="{76FB22DB-6FC9-4A57-ACC5-C4E270BF8A9B}"/>
    <x:cellStyle name="40% - Accent4 4 2 2 3 2 2 2" xfId="39881" xr:uid="{05D6A03E-F4EF-47A4-BF1E-6633A52F15C1}"/>
    <x:cellStyle name="40% - Accent4 4 2 2 3 2 2 2 2" xfId="39882" xr:uid="{51B0E26E-2955-4F02-841B-0610A3A0B43F}"/>
    <x:cellStyle name="40% - Accent4 4 2 2 3 2 2 2 2 2" xfId="39883" xr:uid="{CADB2264-2AA7-4851-AA1C-4095FB9D9855}"/>
    <x:cellStyle name="40% - Accent4 4 2 2 3 2 2 2 3" xfId="39884" xr:uid="{9BFD8DF6-3622-4444-8156-53F318005F3B}"/>
    <x:cellStyle name="40% - Accent4 4 2 2 3 2 2 2 4" xfId="39885" xr:uid="{2442CA3E-4EB9-4C13-9336-7939169B0178}"/>
    <x:cellStyle name="40% - Accent4 4 2 2 3 2 2 3" xfId="39886" xr:uid="{5F4FFF04-ECC2-45BF-826B-26132322EB16}"/>
    <x:cellStyle name="40% - Accent4 4 2 2 3 2 2 3 2" xfId="39887" xr:uid="{62FCC878-1795-43D1-8BFF-D1E0B1F719BD}"/>
    <x:cellStyle name="40% - Accent4 4 2 2 3 2 2 3 3" xfId="39888" xr:uid="{ED16C9C5-60D7-43E5-B6E9-54B25D6BA691}"/>
    <x:cellStyle name="40% - Accent4 4 2 2 3 2 2 4" xfId="39889" xr:uid="{C3A23543-7698-4147-8DF3-EB8E21687482}"/>
    <x:cellStyle name="40% - Accent4 4 2 2 3 2 2 5" xfId="39890" xr:uid="{1A42B431-7F98-42D5-899D-913078347CDC}"/>
    <x:cellStyle name="40% - Accent4 4 2 2 3 2 3" xfId="39891" xr:uid="{2F96B8F6-EB30-4213-B984-4A612D08192E}"/>
    <x:cellStyle name="40% - Accent4 4 2 2 3 2 3 2" xfId="39892" xr:uid="{6A89579C-A870-4F0E-AA18-DAC7BD687DC7}"/>
    <x:cellStyle name="40% - Accent4 4 2 2 3 2 3 2 2" xfId="39893" xr:uid="{EF435CAF-DD66-48E8-B490-7D98CD9B9767}"/>
    <x:cellStyle name="40% - Accent4 4 2 2 3 2 3 2 3" xfId="39894" xr:uid="{98F7B03B-964E-44ED-B26A-A62590F801CE}"/>
    <x:cellStyle name="40% - Accent4 4 2 2 3 2 3 3" xfId="39895" xr:uid="{A1D51209-6AEA-4583-A2FD-17CFB87818AE}"/>
    <x:cellStyle name="40% - Accent4 4 2 2 3 2 3 3 2" xfId="39896" xr:uid="{7E251E84-C2E0-468B-BC74-439B0E8CA383}"/>
    <x:cellStyle name="40% - Accent4 4 2 2 3 2 3 4" xfId="39897" xr:uid="{F895DFEE-F605-4D67-B97C-5D2528BBC8B8}"/>
    <x:cellStyle name="40% - Accent4 4 2 2 3 2 4" xfId="39898" xr:uid="{8D77F0B6-E828-4C5E-8842-5DB6EF1F0713}"/>
    <x:cellStyle name="40% - Accent4 4 2 2 3 2 4 2" xfId="39899" xr:uid="{0008DCC7-3EC2-489E-BAFC-B384F4491297}"/>
    <x:cellStyle name="40% - Accent4 4 2 2 3 2 4 2 2" xfId="39900" xr:uid="{1F5A4AD1-F177-46C7-869F-16BC4BAEF937}"/>
    <x:cellStyle name="40% - Accent4 4 2 2 3 2 4 3" xfId="39901" xr:uid="{7978E272-4ABB-4603-8201-06F98CC4F365}"/>
    <x:cellStyle name="40% - Accent4 4 2 2 3 2 4 4" xfId="39902" xr:uid="{BBC6E449-2811-4AD0-8063-16D5F8176F27}"/>
    <x:cellStyle name="40% - Accent4 4 2 2 3 2 5" xfId="39903" xr:uid="{7A15DBE0-A67B-49B0-B556-648222657EA4}"/>
    <x:cellStyle name="40% - Accent4 4 2 2 3 2 5 2" xfId="39904" xr:uid="{72BD4A94-DBB7-4695-93E7-72D9A1C15768}"/>
    <x:cellStyle name="40% - Accent4 4 2 2 3 2 5 3" xfId="39905" xr:uid="{04801890-8597-4C85-9F08-9C26563A9E4C}"/>
    <x:cellStyle name="40% - Accent4 4 2 2 3 2 6" xfId="39906" xr:uid="{9C3FFC6B-B646-431A-8AF6-68D43701DFDC}"/>
    <x:cellStyle name="40% - Accent4 4 2 2 3 2 6 2" xfId="39907" xr:uid="{75F44A17-624F-4DD7-B7F6-A6B87EC030F4}"/>
    <x:cellStyle name="40% - Accent4 4 2 2 3 2 7" xfId="39908" xr:uid="{B289CA0D-7FBF-42E2-AA01-E0F271DD4ED9}"/>
    <x:cellStyle name="40% - Accent4 4 2 2 3 3" xfId="39909" xr:uid="{924D963E-06F6-4018-9940-58804F0830FB}"/>
    <x:cellStyle name="40% - Accent4 4 2 2 3 3 2" xfId="39910" xr:uid="{5319A758-E769-4EE8-A63F-2C58F877CA9D}"/>
    <x:cellStyle name="40% - Accent4 4 2 2 3 3 2 2" xfId="39911" xr:uid="{7C1E4725-9AB7-4446-A487-59E80462F303}"/>
    <x:cellStyle name="40% - Accent4 4 2 2 3 3 2 2 2" xfId="39912" xr:uid="{76DF6AE9-F2A7-4BDC-9B62-5D54A0B2AF0A}"/>
    <x:cellStyle name="40% - Accent4 4 2 2 3 3 2 2 2 2" xfId="39913" xr:uid="{DC7FF779-2CEA-453A-BD95-BB2C0D3F5EF0}"/>
    <x:cellStyle name="40% - Accent4 4 2 2 3 3 2 2 3" xfId="39914" xr:uid="{28EEA896-73ED-472B-AC0B-B3AB177CC6B0}"/>
    <x:cellStyle name="40% - Accent4 4 2 2 3 3 2 2 4" xfId="39915" xr:uid="{361AC82F-0511-4C50-A42E-32B782B45E8E}"/>
    <x:cellStyle name="40% - Accent4 4 2 2 3 3 2 3" xfId="39916" xr:uid="{45D59985-0EEE-45E6-900F-98847BD5473F}"/>
    <x:cellStyle name="40% - Accent4 4 2 2 3 3 2 3 2" xfId="39917" xr:uid="{5A2FD66C-E33A-4649-BAE6-346C2732EFED}"/>
    <x:cellStyle name="40% - Accent4 4 2 2 3 3 2 3 3" xfId="39918" xr:uid="{AFD3E1F6-F458-49FA-A1D3-5F0CCA1DCE0E}"/>
    <x:cellStyle name="40% - Accent4 4 2 2 3 3 2 4" xfId="39919" xr:uid="{1DC11BEB-E032-4289-A917-D41F36D611CA}"/>
    <x:cellStyle name="40% - Accent4 4 2 2 3 3 2 5" xfId="39920" xr:uid="{E81A20FD-26C7-4D32-B79B-4406854E6F75}"/>
    <x:cellStyle name="40% - Accent4 4 2 2 3 3 3" xfId="39921" xr:uid="{478F7088-3737-42A3-B3FD-B291BE8C783A}"/>
    <x:cellStyle name="40% - Accent4 4 2 2 3 3 3 2" xfId="39922" xr:uid="{C5481862-05AF-47CF-BD18-9D53C1C05C98}"/>
    <x:cellStyle name="40% - Accent4 4 2 2 3 3 3 2 2" xfId="39923" xr:uid="{B7DA3E7E-45CC-4AC9-B0F4-527A5E5191FB}"/>
    <x:cellStyle name="40% - Accent4 4 2 2 3 3 3 2 3" xfId="39924" xr:uid="{BD90C041-7A52-44E2-8609-0991AE062B4E}"/>
    <x:cellStyle name="40% - Accent4 4 2 2 3 3 3 3" xfId="39925" xr:uid="{945DDD30-856D-4935-AFAA-BC97AFFC772A}"/>
    <x:cellStyle name="40% - Accent4 4 2 2 3 3 3 3 2" xfId="39926" xr:uid="{CC3BDC77-CD24-457D-B9B4-F60DD7D76D1E}"/>
    <x:cellStyle name="40% - Accent4 4 2 2 3 3 3 4" xfId="39927" xr:uid="{E52B897E-E3A8-40C5-AA72-4D724C9E9197}"/>
    <x:cellStyle name="40% - Accent4 4 2 2 3 3 4" xfId="39928" xr:uid="{EC82D24F-93DC-4DE9-A290-F500605D1F24}"/>
    <x:cellStyle name="40% - Accent4 4 2 2 3 3 4 2" xfId="39929" xr:uid="{443E6FAD-A330-4730-948F-A4959B64D47E}"/>
    <x:cellStyle name="40% - Accent4 4 2 2 3 3 4 2 2" xfId="39930" xr:uid="{CD75A628-D9E9-4AF2-B3E5-DF9FB4F0E362}"/>
    <x:cellStyle name="40% - Accent4 4 2 2 3 3 4 3" xfId="39931" xr:uid="{9637BB51-2152-4A46-82A9-66CB8AA7434F}"/>
    <x:cellStyle name="40% - Accent4 4 2 2 3 3 4 4" xfId="39932" xr:uid="{259D4402-3CD3-46D8-8A23-298022806284}"/>
    <x:cellStyle name="40% - Accent4 4 2 2 3 3 5" xfId="39933" xr:uid="{95FE3782-D463-4689-AFE5-CFBEFD9FB5A7}"/>
    <x:cellStyle name="40% - Accent4 4 2 2 3 3 5 2" xfId="39934" xr:uid="{F34FD5CB-25E3-45B9-B9E7-22978D24F1CB}"/>
    <x:cellStyle name="40% - Accent4 4 2 2 3 3 5 3" xfId="39935" xr:uid="{96ECD979-827A-4D40-A500-F2FE60E8E1E5}"/>
    <x:cellStyle name="40% - Accent4 4 2 2 3 3 6" xfId="39936" xr:uid="{5AB537EE-CEE7-49FD-AD40-272164B53F68}"/>
    <x:cellStyle name="40% - Accent4 4 2 2 3 3 6 2" xfId="39937" xr:uid="{464A633F-55CB-4889-96C1-DBBD709B6B22}"/>
    <x:cellStyle name="40% - Accent4 4 2 2 3 3 7" xfId="39938" xr:uid="{B03B16D7-A086-4754-BACC-685DFC3372FC}"/>
    <x:cellStyle name="40% - Accent4 4 2 2 3 4" xfId="39939" xr:uid="{35722B78-68DC-449E-ACC7-27765461D017}"/>
    <x:cellStyle name="40% - Accent4 4 2 2 3 4 2" xfId="39940" xr:uid="{93E7C45B-C54F-4B2D-8794-3AC308122629}"/>
    <x:cellStyle name="40% - Accent4 4 2 2 3 4 2 2" xfId="39941" xr:uid="{4CFBF6BD-D67A-42F4-A62D-5FD1F11FAB6F}"/>
    <x:cellStyle name="40% - Accent4 4 2 2 3 4 2 2 2" xfId="39942" xr:uid="{E552BEAF-6A90-42ED-A2B0-39542C47AC99}"/>
    <x:cellStyle name="40% - Accent4 4 2 2 3 4 2 2 3" xfId="39943" xr:uid="{21CFA44C-EDEE-4DAC-AF65-B2004314390D}"/>
    <x:cellStyle name="40% - Accent4 4 2 2 3 4 2 3" xfId="39944" xr:uid="{81F79AE5-58DA-4532-AB47-60B3518CC67A}"/>
    <x:cellStyle name="40% - Accent4 4 2 2 3 4 2 3 2" xfId="39945" xr:uid="{CEC7B11E-92C9-4D6E-B641-D5CCCBF65C2E}"/>
    <x:cellStyle name="40% - Accent4 4 2 2 3 4 2 4" xfId="39946" xr:uid="{B9FE97C1-3751-4995-96A6-EC27AC235A01}"/>
    <x:cellStyle name="40% - Accent4 4 2 2 3 4 3" xfId="39947" xr:uid="{7C0381C4-682F-4843-A3D5-F9EB8D284290}"/>
    <x:cellStyle name="40% - Accent4 4 2 2 3 4 3 2" xfId="39948" xr:uid="{CD3BECB2-49CB-4DD4-B05F-55D3228933D5}"/>
    <x:cellStyle name="40% - Accent4 4 2 2 3 4 3 2 2" xfId="39949" xr:uid="{EC9750FA-DC76-492D-9091-28BC1E4D43E4}"/>
    <x:cellStyle name="40% - Accent4 4 2 2 3 4 3 3" xfId="39950" xr:uid="{1196F1AE-4EB0-4FF1-988B-DA5D5EC93BFF}"/>
    <x:cellStyle name="40% - Accent4 4 2 2 3 4 3 4" xfId="39951" xr:uid="{18D471D7-4D07-4299-A66B-13BCA4180F4D}"/>
    <x:cellStyle name="40% - Accent4 4 2 2 3 4 4" xfId="39952" xr:uid="{34EF536D-955A-4817-9691-16DC563BB353}"/>
    <x:cellStyle name="40% - Accent4 4 2 2 3 4 4 2" xfId="39953" xr:uid="{82609C8D-CDE8-4159-85F6-E1F2376517A9}"/>
    <x:cellStyle name="40% - Accent4 4 2 2 3 4 4 3" xfId="39954" xr:uid="{B5E8DC2A-CE66-4A48-8E71-B9F239EC07C9}"/>
    <x:cellStyle name="40% - Accent4 4 2 2 3 4 5" xfId="39955" xr:uid="{C4E783CF-99CF-4787-AB3A-506D6C462143}"/>
    <x:cellStyle name="40% - Accent4 4 2 2 3 4 5 2" xfId="39956" xr:uid="{270435BA-291A-4203-AEE3-E6AF3C8A839C}"/>
    <x:cellStyle name="40% - Accent4 4 2 2 3 4 6" xfId="39957" xr:uid="{6BBEFDA0-0488-41AE-8CEA-8493E7E40309}"/>
    <x:cellStyle name="40% - Accent4 4 2 2 3 5" xfId="39958" xr:uid="{047BAE71-40EC-40DA-9A87-8292867DA4CF}"/>
    <x:cellStyle name="40% - Accent4 4 2 2 3 5 2" xfId="39959" xr:uid="{9BB8A4D7-0BA4-44DF-B84D-02D82FE48B0A}"/>
    <x:cellStyle name="40% - Accent4 4 2 2 3 5 2 2" xfId="39960" xr:uid="{133FECC1-6D3A-4ABA-BE22-5EDC0DE90CD7}"/>
    <x:cellStyle name="40% - Accent4 4 2 2 3 5 2 2 2" xfId="39961" xr:uid="{254F4C8C-3F05-4B4A-8F59-D13BACA8AEF4}"/>
    <x:cellStyle name="40% - Accent4 4 2 2 3 5 2 3" xfId="39962" xr:uid="{C3CDB9DD-CDF8-4683-A68A-1E2001739120}"/>
    <x:cellStyle name="40% - Accent4 4 2 2 3 5 2 4" xfId="39963" xr:uid="{9B78BF83-5A6A-4C0B-9759-B77525C9BAE1}"/>
    <x:cellStyle name="40% - Accent4 4 2 2 3 5 3" xfId="39964" xr:uid="{5CE74B22-68CA-4F82-832A-D353F173BE0E}"/>
    <x:cellStyle name="40% - Accent4 4 2 2 3 5 3 2" xfId="39965" xr:uid="{560B23F0-76CF-4014-BB1F-74F489DDB2CA}"/>
    <x:cellStyle name="40% - Accent4 4 2 2 3 5 3 3" xfId="39966" xr:uid="{754860FC-A2D9-4BDF-8C17-744386A6E645}"/>
    <x:cellStyle name="40% - Accent4 4 2 2 3 5 4" xfId="39967" xr:uid="{62FD83CB-2EF4-4CBB-A5DC-80A2157064D1}"/>
    <x:cellStyle name="40% - Accent4 4 2 2 3 5 5" xfId="39968" xr:uid="{F3514612-2077-4BBD-B515-7D805B99301E}"/>
    <x:cellStyle name="40% - Accent4 4 2 2 3 6" xfId="39969" xr:uid="{3846045F-F3F0-4A2E-AD23-D9D62F5BEBD2}"/>
    <x:cellStyle name="40% - Accent4 4 2 2 3 6 2" xfId="39970" xr:uid="{CF60E3FB-9AFF-46D1-B2D5-506F5BCDCFEB}"/>
    <x:cellStyle name="40% - Accent4 4 2 2 3 6 2 2" xfId="39971" xr:uid="{8C219722-56AE-4045-A680-DF9533AC64F2}"/>
    <x:cellStyle name="40% - Accent4 4 2 2 3 6 2 3" xfId="39972" xr:uid="{BAF2052B-D9CA-4F2A-B0A3-273C66B404C9}"/>
    <x:cellStyle name="40% - Accent4 4 2 2 3 6 3" xfId="39973" xr:uid="{FC135582-A1E2-499C-9D24-384E4AAF941F}"/>
    <x:cellStyle name="40% - Accent4 4 2 2 3 6 3 2" xfId="39974" xr:uid="{3EBBB368-AA8E-42BE-AF5C-71FAFA990B2E}"/>
    <x:cellStyle name="40% - Accent4 4 2 2 3 6 4" xfId="39975" xr:uid="{1FFBA33E-2236-4F6D-82C9-7E22E717B45F}"/>
    <x:cellStyle name="40% - Accent4 4 2 2 3 7" xfId="39976" xr:uid="{7AB49820-2212-43A8-B852-D17CD4FEB77D}"/>
    <x:cellStyle name="40% - Accent4 4 2 2 3 7 2" xfId="39977" xr:uid="{0302A356-FC3F-46C7-A82F-AB68D7FFC68B}"/>
    <x:cellStyle name="40% - Accent4 4 2 2 3 7 2 2" xfId="39978" xr:uid="{C5709347-00F0-4E5D-BF5C-83FBFAF0531D}"/>
    <x:cellStyle name="40% - Accent4 4 2 2 3 7 3" xfId="39979" xr:uid="{716F78E5-8564-4C7A-8AA4-7771062EB419}"/>
    <x:cellStyle name="40% - Accent4 4 2 2 3 7 4" xfId="39980" xr:uid="{90EDC666-1E5E-4568-9707-99C4FDCABC23}"/>
    <x:cellStyle name="40% - Accent4 4 2 2 3 8" xfId="39981" xr:uid="{A54C0EF6-BBAD-4C42-AB3C-C1292E258A6D}"/>
    <x:cellStyle name="40% - Accent4 4 2 2 3 8 2" xfId="39982" xr:uid="{477A1D4A-D80B-4CE7-98AF-77F3EBC423E1}"/>
    <x:cellStyle name="40% - Accent4 4 2 2 3 8 3" xfId="39983" xr:uid="{A617E48E-2787-49B6-92FA-C50D661580CB}"/>
    <x:cellStyle name="40% - Accent4 4 2 2 3 9" xfId="39984" xr:uid="{5C1C7165-567B-4BBD-B7EA-94BF323E8C48}"/>
    <x:cellStyle name="40% - Accent4 4 2 2 3 9 2" xfId="39985" xr:uid="{833FCE14-967E-44C9-B405-5CC1003F327A}"/>
    <x:cellStyle name="40% - Accent4 4 2 2 4" xfId="39986" xr:uid="{DA9329E0-07B7-4825-A9C0-529ECFA6E5FB}"/>
    <x:cellStyle name="40% - Accent4 4 2 2 4 2" xfId="39987" xr:uid="{8B698992-323F-4B61-896E-9D7C3B779EF2}"/>
    <x:cellStyle name="40% - Accent4 4 2 2 4 2 2" xfId="39988" xr:uid="{E7FD0710-6E7D-4547-8987-4EF29DA84F44}"/>
    <x:cellStyle name="40% - Accent4 4 2 2 4 2 2 2" xfId="39989" xr:uid="{58455DC4-0EF0-4D53-871E-F55022C8B604}"/>
    <x:cellStyle name="40% - Accent4 4 2 2 4 2 2 2 2" xfId="39990" xr:uid="{056F57B1-D4A5-431E-BDF6-602EC8588CF4}"/>
    <x:cellStyle name="40% - Accent4 4 2 2 4 2 2 3" xfId="39991" xr:uid="{BB0501B6-4C05-424D-B709-C9050CA4F321}"/>
    <x:cellStyle name="40% - Accent4 4 2 2 4 2 2 4" xfId="39992" xr:uid="{785F36A0-1DBE-41FB-8F80-0F8C29154BD2}"/>
    <x:cellStyle name="40% - Accent4 4 2 2 4 2 3" xfId="39993" xr:uid="{93FAD34C-4EC2-406F-A9A7-5DD0D9C485EE}"/>
    <x:cellStyle name="40% - Accent4 4 2 2 4 2 3 2" xfId="39994" xr:uid="{A8E5D154-64DE-46A7-A19A-67AD8881224E}"/>
    <x:cellStyle name="40% - Accent4 4 2 2 4 2 3 3" xfId="39995" xr:uid="{9BDF8D63-7240-4AA8-9661-8E06604384B4}"/>
    <x:cellStyle name="40% - Accent4 4 2 2 4 2 4" xfId="39996" xr:uid="{914B9393-DD98-46CA-8929-07F7B595CDC8}"/>
    <x:cellStyle name="40% - Accent4 4 2 2 4 2 5" xfId="39997" xr:uid="{CC027AA6-F31E-4D52-95CA-065695F20B42}"/>
    <x:cellStyle name="40% - Accent4 4 2 2 4 3" xfId="39998" xr:uid="{CF1FF969-B515-43C3-842F-FCAACE5133C9}"/>
    <x:cellStyle name="40% - Accent4 4 2 2 4 3 2" xfId="39999" xr:uid="{841F53D6-A85E-43B8-B34A-1C3FA958D608}"/>
    <x:cellStyle name="40% - Accent4 4 2 2 4 3 2 2" xfId="40000" xr:uid="{FF165103-7046-42B2-87C3-FEB671B92F96}"/>
    <x:cellStyle name="40% - Accent4 4 2 2 4 3 2 3" xfId="40001" xr:uid="{EAEA6BBD-D31F-47A6-9F2E-7BE998F3DE6A}"/>
    <x:cellStyle name="40% - Accent4 4 2 2 4 3 3" xfId="40002" xr:uid="{00594145-DEBA-40B3-99A5-58C11B820AB8}"/>
    <x:cellStyle name="40% - Accent4 4 2 2 4 3 3 2" xfId="40003" xr:uid="{EA963614-61E9-403F-B3D7-08E9D472314C}"/>
    <x:cellStyle name="40% - Accent4 4 2 2 4 3 4" xfId="40004" xr:uid="{C6BCFDDF-A497-453D-8012-611EB6CE3BE4}"/>
    <x:cellStyle name="40% - Accent4 4 2 2 4 4" xfId="40005" xr:uid="{D361B5CB-8C41-4FA2-9E89-92FBC7DE1FE0}"/>
    <x:cellStyle name="40% - Accent4 4 2 2 4 4 2" xfId="40006" xr:uid="{5DDD1703-F613-43EF-B8C5-24AC4685B60A}"/>
    <x:cellStyle name="40% - Accent4 4 2 2 4 4 2 2" xfId="40007" xr:uid="{B1197197-F5FC-4B84-BC1C-ECD18EDB3098}"/>
    <x:cellStyle name="40% - Accent4 4 2 2 4 4 3" xfId="40008" xr:uid="{EF8B80D2-3444-48F3-92FE-51E40C0877EB}"/>
    <x:cellStyle name="40% - Accent4 4 2 2 4 4 4" xfId="40009" xr:uid="{FA9D6EE8-C2D2-489A-B664-E31A1D401F62}"/>
    <x:cellStyle name="40% - Accent4 4 2 2 4 5" xfId="40010" xr:uid="{9CCF8948-11F4-4FC1-8C34-8159B55BE347}"/>
    <x:cellStyle name="40% - Accent4 4 2 2 4 5 2" xfId="40011" xr:uid="{7A2D8C34-3F92-415D-A5B9-D410FA1F67BD}"/>
    <x:cellStyle name="40% - Accent4 4 2 2 4 5 3" xfId="40012" xr:uid="{138F00C2-727B-46DA-862E-B25A97B856AD}"/>
    <x:cellStyle name="40% - Accent4 4 2 2 4 6" xfId="40013" xr:uid="{F3986B33-B6B4-47D5-9509-5C490C3DD0F7}"/>
    <x:cellStyle name="40% - Accent4 4 2 2 4 6 2" xfId="40014" xr:uid="{56EA4F1E-64F5-4B8F-9A76-F9068D569735}"/>
    <x:cellStyle name="40% - Accent4 4 2 2 4 7" xfId="40015" xr:uid="{E0322B61-4A31-439B-834F-26F51CCB8107}"/>
    <x:cellStyle name="40% - Accent4 4 2 2 5" xfId="40016" xr:uid="{5A8C3E69-F2F9-4021-9A6E-580F19F9C5C7}"/>
    <x:cellStyle name="40% - Accent4 4 2 2 5 2" xfId="40017" xr:uid="{48526E3C-67A7-443A-A7DB-B76C5D67AE9D}"/>
    <x:cellStyle name="40% - Accent4 4 2 2 5 2 2" xfId="40018" xr:uid="{C2AA0930-A53B-4568-8910-7930BC6EA3E1}"/>
    <x:cellStyle name="40% - Accent4 4 2 2 5 2 2 2" xfId="40019" xr:uid="{9E1A87C5-4041-4628-A860-0FC227117AB0}"/>
    <x:cellStyle name="40% - Accent4 4 2 2 5 2 2 2 2" xfId="40020" xr:uid="{2FE8CF99-E16C-4516-BA16-E4E5A3BD52F3}"/>
    <x:cellStyle name="40% - Accent4 4 2 2 5 2 2 3" xfId="40021" xr:uid="{3E6DC917-38F0-4733-83BA-99BF459015D8}"/>
    <x:cellStyle name="40% - Accent4 4 2 2 5 2 2 4" xfId="40022" xr:uid="{C92D6BA0-21AD-4AEC-A9E8-A5B3B10BFEF3}"/>
    <x:cellStyle name="40% - Accent4 4 2 2 5 2 3" xfId="40023" xr:uid="{FA513097-EB1B-4B40-9F06-C9278D8E4BA3}"/>
    <x:cellStyle name="40% - Accent4 4 2 2 5 2 3 2" xfId="40024" xr:uid="{90863DB9-F4E5-4AA4-9059-3A4E75527127}"/>
    <x:cellStyle name="40% - Accent4 4 2 2 5 2 3 3" xfId="40025" xr:uid="{1BFC2ADF-2631-4385-9B78-5F76BF8D7A3E}"/>
    <x:cellStyle name="40% - Accent4 4 2 2 5 2 4" xfId="40026" xr:uid="{6F18AE3A-D10C-45B5-80D8-F4FB93699885}"/>
    <x:cellStyle name="40% - Accent4 4 2 2 5 2 5" xfId="40027" xr:uid="{73909AFA-C75B-4FA8-B773-30F76B970923}"/>
    <x:cellStyle name="40% - Accent4 4 2 2 5 3" xfId="40028" xr:uid="{DC5AA8CA-CFAA-4002-9C61-6C11266DF594}"/>
    <x:cellStyle name="40% - Accent4 4 2 2 5 3 2" xfId="40029" xr:uid="{D33B4EC7-34E4-48F3-B9D9-7DB051993184}"/>
    <x:cellStyle name="40% - Accent4 4 2 2 5 3 2 2" xfId="40030" xr:uid="{758467D1-3CBA-406B-AAD5-F9322C198ECF}"/>
    <x:cellStyle name="40% - Accent4 4 2 2 5 3 2 3" xfId="40031" xr:uid="{C1FE68F2-6F3E-4D2C-9D5D-7963A41E52F6}"/>
    <x:cellStyle name="40% - Accent4 4 2 2 5 3 3" xfId="40032" xr:uid="{196B4FEB-F1A2-4087-8A38-75E9BE15CF7F}"/>
    <x:cellStyle name="40% - Accent4 4 2 2 5 3 3 2" xfId="40033" xr:uid="{E947EBDD-8E44-458B-BA29-14BB5688DBB6}"/>
    <x:cellStyle name="40% - Accent4 4 2 2 5 3 4" xfId="40034" xr:uid="{1DE6F01B-18E7-435E-8CE3-225BBB8F1792}"/>
    <x:cellStyle name="40% - Accent4 4 2 2 5 4" xfId="40035" xr:uid="{CCE313DD-834F-4A55-83C3-1E289B4C6075}"/>
    <x:cellStyle name="40% - Accent4 4 2 2 5 4 2" xfId="40036" xr:uid="{672F5C06-7F1D-4BB4-899E-FA7CBF0ED36E}"/>
    <x:cellStyle name="40% - Accent4 4 2 2 5 4 2 2" xfId="40037" xr:uid="{457DC2B5-3622-4C3B-9702-F1EEBA41E0F4}"/>
    <x:cellStyle name="40% - Accent4 4 2 2 5 4 3" xfId="40038" xr:uid="{87F46958-DE2F-47E3-83A6-D4FA85E14714}"/>
    <x:cellStyle name="40% - Accent4 4 2 2 5 4 4" xfId="40039" xr:uid="{0C9DCB84-D88E-49F8-96E9-9482A0F8F82F}"/>
    <x:cellStyle name="40% - Accent4 4 2 2 5 5" xfId="40040" xr:uid="{B56A9F9C-F9FC-4F15-A5DE-A020B53D5346}"/>
    <x:cellStyle name="40% - Accent4 4 2 2 5 5 2" xfId="40041" xr:uid="{832792DB-CB37-4EEB-8A6C-889A27BB71D3}"/>
    <x:cellStyle name="40% - Accent4 4 2 2 5 5 3" xfId="40042" xr:uid="{2788304E-673F-4481-BADA-72BD92D4FAF5}"/>
    <x:cellStyle name="40% - Accent4 4 2 2 5 6" xfId="40043" xr:uid="{F7406AC6-4E12-4A1F-82F4-8A61AB0AC8E1}"/>
    <x:cellStyle name="40% - Accent4 4 2 2 5 6 2" xfId="40044" xr:uid="{380F7C8C-C4E3-4528-BD41-EC3E30B7542E}"/>
    <x:cellStyle name="40% - Accent4 4 2 2 5 7" xfId="40045" xr:uid="{C9EBCA8D-9D33-4361-9653-DC4662522F57}"/>
    <x:cellStyle name="40% - Accent4 4 2 2 6" xfId="40046" xr:uid="{4A5A8B31-CAA1-4A1B-87BA-18579AA4C4DA}"/>
    <x:cellStyle name="40% - Accent4 4 2 2 6 2" xfId="40047" xr:uid="{2A3951C8-979A-4D09-B35E-E34410E7D343}"/>
    <x:cellStyle name="40% - Accent4 4 2 2 6 2 2" xfId="40048" xr:uid="{C3CF932C-4269-4519-B235-B11B1DFD1C2F}"/>
    <x:cellStyle name="40% - Accent4 4 2 2 6 2 2 2" xfId="40049" xr:uid="{AF9D7B67-1D5D-4D4F-8951-496C6EA1F2E9}"/>
    <x:cellStyle name="40% - Accent4 4 2 2 6 2 2 3" xfId="40050" xr:uid="{4F7A3874-6601-48D1-8F05-D3C954F93A1B}"/>
    <x:cellStyle name="40% - Accent4 4 2 2 6 2 3" xfId="40051" xr:uid="{85A06C1B-D11A-4296-92D7-AB6F86619099}"/>
    <x:cellStyle name="40% - Accent4 4 2 2 6 2 3 2" xfId="40052" xr:uid="{42769159-175E-4EF0-A562-39C7D19A9DFE}"/>
    <x:cellStyle name="40% - Accent4 4 2 2 6 2 4" xfId="40053" xr:uid="{D4E6A813-1168-43B0-84ED-F27CCE1833B9}"/>
    <x:cellStyle name="40% - Accent4 4 2 2 6 3" xfId="40054" xr:uid="{1867F6FB-1579-4BBC-8840-03F824DC6FDC}"/>
    <x:cellStyle name="40% - Accent4 4 2 2 6 3 2" xfId="40055" xr:uid="{470A24B2-CAF3-4033-A911-240E16AD0167}"/>
    <x:cellStyle name="40% - Accent4 4 2 2 6 3 2 2" xfId="40056" xr:uid="{99AF8269-5164-4E56-875A-2D370E8292C0}"/>
    <x:cellStyle name="40% - Accent4 4 2 2 6 3 3" xfId="40057" xr:uid="{A36DD7B7-8899-443D-B925-E7F67A7543FA}"/>
    <x:cellStyle name="40% - Accent4 4 2 2 6 3 4" xfId="40058" xr:uid="{E2A0B1DD-DA77-4D6D-9EC0-35D120833F7E}"/>
    <x:cellStyle name="40% - Accent4 4 2 2 6 4" xfId="40059" xr:uid="{08811DFC-8D6A-402F-A0D0-AD13CEB07A0E}"/>
    <x:cellStyle name="40% - Accent4 4 2 2 6 4 2" xfId="40060" xr:uid="{D119297D-779C-42B9-BA2A-6D32EE00229E}"/>
    <x:cellStyle name="40% - Accent4 4 2 2 6 4 3" xfId="40061" xr:uid="{D534D9F7-8E7E-4B3F-8083-C6347CFA4D30}"/>
    <x:cellStyle name="40% - Accent4 4 2 2 6 5" xfId="40062" xr:uid="{1F1AEC4E-3106-45FE-966C-6E9D82B0E9BD}"/>
    <x:cellStyle name="40% - Accent4 4 2 2 6 5 2" xfId="40063" xr:uid="{8BD768BA-8124-4ABC-BC65-66AD8B5007CF}"/>
    <x:cellStyle name="40% - Accent4 4 2 2 6 6" xfId="40064" xr:uid="{BAA56BB4-CA69-4F9C-8E9C-B8AF18364B7E}"/>
    <x:cellStyle name="40% - Accent4 4 2 2 7" xfId="40065" xr:uid="{D339CCC0-D880-4E03-95C5-1505A569D66F}"/>
    <x:cellStyle name="40% - Accent4 4 2 2 7 2" xfId="40066" xr:uid="{D43F76DD-0731-4F71-B76D-7459E6F5FA05}"/>
    <x:cellStyle name="40% - Accent4 4 2 2 7 2 2" xfId="40067" xr:uid="{9CB87D2F-3430-40F8-B702-C5705786775D}"/>
    <x:cellStyle name="40% - Accent4 4 2 2 7 2 2 2" xfId="40068" xr:uid="{B33BC488-9512-4217-AF41-23150C6EA63B}"/>
    <x:cellStyle name="40% - Accent4 4 2 2 7 2 3" xfId="40069" xr:uid="{796BE543-DAE7-4BF1-A220-6EFFB869DADE}"/>
    <x:cellStyle name="40% - Accent4 4 2 2 7 2 4" xfId="40070" xr:uid="{A46805BF-18E6-474A-ABAA-EAD2F882E63C}"/>
    <x:cellStyle name="40% - Accent4 4 2 2 7 3" xfId="40071" xr:uid="{27484D25-5E0D-4CA4-9A46-BF3BEF8FC170}"/>
    <x:cellStyle name="40% - Accent4 4 2 2 7 3 2" xfId="40072" xr:uid="{1B7845DA-238B-42C1-B0FD-A14EE7547969}"/>
    <x:cellStyle name="40% - Accent4 4 2 2 7 3 3" xfId="40073" xr:uid="{F20C52AE-D14C-4C40-8453-ED9BA240547D}"/>
    <x:cellStyle name="40% - Accent4 4 2 2 7 4" xfId="40074" xr:uid="{12AE08BB-FE6C-4C90-92E6-416A20A7D294}"/>
    <x:cellStyle name="40% - Accent4 4 2 2 7 5" xfId="40075" xr:uid="{803835FE-4A8A-4A63-8C35-38902BE5DB69}"/>
    <x:cellStyle name="40% - Accent4 4 2 2 8" xfId="40076" xr:uid="{FF37A293-266D-459B-B107-4804D002DBE5}"/>
    <x:cellStyle name="40% - Accent4 4 2 2 8 2" xfId="40077" xr:uid="{105E31E3-416B-44C0-A0CE-814261E8B21E}"/>
    <x:cellStyle name="40% - Accent4 4 2 2 8 2 2" xfId="40078" xr:uid="{9B2575BB-13C6-4464-8607-BF184B19F367}"/>
    <x:cellStyle name="40% - Accent4 4 2 2 8 2 3" xfId="40079" xr:uid="{EA4954E2-0364-4FBF-BEFD-47275E511B42}"/>
    <x:cellStyle name="40% - Accent4 4 2 2 8 3" xfId="40080" xr:uid="{BF7AC702-FFD9-46CE-AB75-E658F1B5DB37}"/>
    <x:cellStyle name="40% - Accent4 4 2 2 8 3 2" xfId="40081" xr:uid="{8D44679D-E9F0-4893-8EAD-D12ED9A8CF0B}"/>
    <x:cellStyle name="40% - Accent4 4 2 2 8 4" xfId="40082" xr:uid="{D03715F4-F5FF-4208-A991-CB98E42E30CF}"/>
    <x:cellStyle name="40% - Accent4 4 2 2 9" xfId="40083" xr:uid="{70B01D79-2629-4A6B-B650-E09925E50E19}"/>
    <x:cellStyle name="40% - Accent4 4 2 2 9 2" xfId="40084" xr:uid="{092C4215-9F08-40DA-99C1-4361AAAB0C10}"/>
    <x:cellStyle name="40% - Accent4 4 2 2 9 2 2" xfId="40085" xr:uid="{43E3D4EC-EF74-44DA-A9A2-CDE35605EF5A}"/>
    <x:cellStyle name="40% - Accent4 4 2 2 9 3" xfId="40086" xr:uid="{E5D85733-BB52-462F-BC1B-C568F570627A}"/>
    <x:cellStyle name="40% - Accent4 4 2 2 9 4" xfId="40087" xr:uid="{4AB600DD-B70E-4AC6-A7B1-89B8419D4ACC}"/>
    <x:cellStyle name="40% - Accent4 4 2 3" xfId="40088" xr:uid="{76343100-9BA3-4DBD-AAE9-08D29FFF627D}"/>
    <x:cellStyle name="40% - Accent4 4 2 3 10" xfId="40089" xr:uid="{04322FCC-5F95-4ACB-97A1-1053A1379F30}"/>
    <x:cellStyle name="40% - Accent4 4 2 3 2" xfId="40090" xr:uid="{B23F3518-F6E3-4733-B81C-662FF13D8EC6}"/>
    <x:cellStyle name="40% - Accent4 4 2 3 2 2" xfId="40091" xr:uid="{84CA8B11-38B6-49A7-BF52-4093847196A0}"/>
    <x:cellStyle name="40% - Accent4 4 2 3 2 2 2" xfId="40092" xr:uid="{709B30B3-5331-435C-AA45-DF5F58E3432D}"/>
    <x:cellStyle name="40% - Accent4 4 2 3 2 2 2 2" xfId="40093" xr:uid="{221776F6-6336-483D-9919-77C98ADEB550}"/>
    <x:cellStyle name="40% - Accent4 4 2 3 2 2 2 2 2" xfId="40094" xr:uid="{D53B1302-4940-4530-A738-F296359A871F}"/>
    <x:cellStyle name="40% - Accent4 4 2 3 2 2 2 3" xfId="40095" xr:uid="{6218B0FC-C179-463C-BE37-EF6B6924E676}"/>
    <x:cellStyle name="40% - Accent4 4 2 3 2 2 2 4" xfId="40096" xr:uid="{3CADE9F0-EBB2-4FA7-908C-7710D86F6BEC}"/>
    <x:cellStyle name="40% - Accent4 4 2 3 2 2 3" xfId="40097" xr:uid="{EFD8B956-7550-4198-A531-81EAED1C1033}"/>
    <x:cellStyle name="40% - Accent4 4 2 3 2 2 3 2" xfId="40098" xr:uid="{5D00617F-9E84-4F5A-8078-70A218B94929}"/>
    <x:cellStyle name="40% - Accent4 4 2 3 2 2 3 3" xfId="40099" xr:uid="{FE0A41EE-F3F0-4195-AE25-A1F92B166972}"/>
    <x:cellStyle name="40% - Accent4 4 2 3 2 2 4" xfId="40100" xr:uid="{41779C52-47B4-498F-B4BC-38C706D79177}"/>
    <x:cellStyle name="40% - Accent4 4 2 3 2 2 5" xfId="40101" xr:uid="{464D42E0-025E-4F6E-B142-5962C1CA0675}"/>
    <x:cellStyle name="40% - Accent4 4 2 3 2 3" xfId="40102" xr:uid="{166CD0C1-499F-4FFD-9A13-21D232DF8720}"/>
    <x:cellStyle name="40% - Accent4 4 2 3 2 3 2" xfId="40103" xr:uid="{A15C77B5-CE1C-4BBF-8116-02AEF9E619C9}"/>
    <x:cellStyle name="40% - Accent4 4 2 3 2 3 2 2" xfId="40104" xr:uid="{7356C734-08AF-4ACE-9CDC-8A6BF20503DC}"/>
    <x:cellStyle name="40% - Accent4 4 2 3 2 3 2 3" xfId="40105" xr:uid="{1F0CFAAA-6A5E-4847-9888-D278ACF33A3E}"/>
    <x:cellStyle name="40% - Accent4 4 2 3 2 3 3" xfId="40106" xr:uid="{49DC7CF0-A157-49FE-9784-7333A91B5A13}"/>
    <x:cellStyle name="40% - Accent4 4 2 3 2 3 3 2" xfId="40107" xr:uid="{CA4CA9AE-D50A-480A-845A-78CCD3D7D5DE}"/>
    <x:cellStyle name="40% - Accent4 4 2 3 2 3 4" xfId="40108" xr:uid="{74DB9BE5-D63A-4AA7-A75A-A34DCBE6FF44}"/>
    <x:cellStyle name="40% - Accent4 4 2 3 2 4" xfId="40109" xr:uid="{F36042AD-513D-474A-B0AA-1F4263406F8A}"/>
    <x:cellStyle name="40% - Accent4 4 2 3 2 4 2" xfId="40110" xr:uid="{564A1E3F-8DE7-4C2E-905B-1AAD0069C010}"/>
    <x:cellStyle name="40% - Accent4 4 2 3 2 4 2 2" xfId="40111" xr:uid="{BBDBC161-4B0A-407F-8FD9-AA1EC493DB13}"/>
    <x:cellStyle name="40% - Accent4 4 2 3 2 4 3" xfId="40112" xr:uid="{FCF1B0FE-E5C2-41AB-A816-FBA37DBB2293}"/>
    <x:cellStyle name="40% - Accent4 4 2 3 2 4 4" xfId="40113" xr:uid="{ED504499-9FCD-4A9B-BDC4-CD9D087389A9}"/>
    <x:cellStyle name="40% - Accent4 4 2 3 2 5" xfId="40114" xr:uid="{AB3A1EDE-6024-4D73-A7F8-4A6E87422010}"/>
    <x:cellStyle name="40% - Accent4 4 2 3 2 5 2" xfId="40115" xr:uid="{915C550C-C11B-4081-8629-BE877AD8BE6A}"/>
    <x:cellStyle name="40% - Accent4 4 2 3 2 5 3" xfId="40116" xr:uid="{7F87EBB3-FBB8-4B5B-AF67-D85B71CFA765}"/>
    <x:cellStyle name="40% - Accent4 4 2 3 2 6" xfId="40117" xr:uid="{03D4E774-81A0-4941-A293-06D9A8AF6080}"/>
    <x:cellStyle name="40% - Accent4 4 2 3 2 6 2" xfId="40118" xr:uid="{73116DE7-A38E-481C-9508-D4D4FE81CFAB}"/>
    <x:cellStyle name="40% - Accent4 4 2 3 2 7" xfId="40119" xr:uid="{FACAAC22-F524-4F7B-8C52-254CC42CD821}"/>
    <x:cellStyle name="40% - Accent4 4 2 3 3" xfId="40120" xr:uid="{314DDCD9-1126-4EE4-9783-9F487E4379F7}"/>
    <x:cellStyle name="40% - Accent4 4 2 3 3 2" xfId="40121" xr:uid="{B6AA4E9D-1F9F-4A7C-9AC9-CF137D4DE560}"/>
    <x:cellStyle name="40% - Accent4 4 2 3 3 2 2" xfId="40122" xr:uid="{45BBD981-F50D-4145-A4BA-BA6A7FE02970}"/>
    <x:cellStyle name="40% - Accent4 4 2 3 3 2 2 2" xfId="40123" xr:uid="{0E802A80-D50B-4A09-940F-81B98074CBFC}"/>
    <x:cellStyle name="40% - Accent4 4 2 3 3 2 2 2 2" xfId="40124" xr:uid="{BD64D831-DCC3-4746-902B-65028780872E}"/>
    <x:cellStyle name="40% - Accent4 4 2 3 3 2 2 3" xfId="40125" xr:uid="{3F781A90-60F7-4B77-B65D-D52B56D52675}"/>
    <x:cellStyle name="40% - Accent4 4 2 3 3 2 2 4" xfId="40126" xr:uid="{46EF2678-5491-4CAC-94A5-44E3F086B9BD}"/>
    <x:cellStyle name="40% - Accent4 4 2 3 3 2 3" xfId="40127" xr:uid="{7F826540-866C-4C8F-B8DC-3A8365C3DDD1}"/>
    <x:cellStyle name="40% - Accent4 4 2 3 3 2 3 2" xfId="40128" xr:uid="{B10EE586-EA2F-49FC-9180-B4632551A839}"/>
    <x:cellStyle name="40% - Accent4 4 2 3 3 2 3 3" xfId="40129" xr:uid="{4F76062B-1E7B-4716-B401-58D30A034631}"/>
    <x:cellStyle name="40% - Accent4 4 2 3 3 2 4" xfId="40130" xr:uid="{95E79059-2F7E-403A-8D09-6D28CE03B087}"/>
    <x:cellStyle name="40% - Accent4 4 2 3 3 2 5" xfId="40131" xr:uid="{54414D29-0A71-4267-BDA3-66B837BA37BE}"/>
    <x:cellStyle name="40% - Accent4 4 2 3 3 3" xfId="40132" xr:uid="{560AF14E-2D52-4703-B481-C397DC660C01}"/>
    <x:cellStyle name="40% - Accent4 4 2 3 3 3 2" xfId="40133" xr:uid="{1F17B7C1-02CC-47ED-AB6D-4296518AF435}"/>
    <x:cellStyle name="40% - Accent4 4 2 3 3 3 2 2" xfId="40134" xr:uid="{B43D03BB-AEC5-4253-9AF9-8A4D53F906DB}"/>
    <x:cellStyle name="40% - Accent4 4 2 3 3 3 2 3" xfId="40135" xr:uid="{4FA2CC6C-1D9E-427B-8541-2C862687C28A}"/>
    <x:cellStyle name="40% - Accent4 4 2 3 3 3 3" xfId="40136" xr:uid="{02E9EC73-ED22-43D2-BF70-4B2BD7925DB8}"/>
    <x:cellStyle name="40% - Accent4 4 2 3 3 3 3 2" xfId="40137" xr:uid="{7BF49ED8-4862-4DD1-BBF1-0A73BFBF3BF2}"/>
    <x:cellStyle name="40% - Accent4 4 2 3 3 3 4" xfId="40138" xr:uid="{E36E933A-FD98-4CF0-851F-4662E8FA4D34}"/>
    <x:cellStyle name="40% - Accent4 4 2 3 3 4" xfId="40139" xr:uid="{630C005F-4992-462D-AF71-8F4688D19640}"/>
    <x:cellStyle name="40% - Accent4 4 2 3 3 4 2" xfId="40140" xr:uid="{B82343E4-84DB-43BE-BF08-4BD0B25EFBC5}"/>
    <x:cellStyle name="40% - Accent4 4 2 3 3 4 2 2" xfId="40141" xr:uid="{961D0744-3500-47C1-B477-8DB5077298DA}"/>
    <x:cellStyle name="40% - Accent4 4 2 3 3 4 3" xfId="40142" xr:uid="{009C00E2-A69B-4399-BAF6-E7AFE2E2404A}"/>
    <x:cellStyle name="40% - Accent4 4 2 3 3 4 4" xfId="40143" xr:uid="{10D756F2-0FFF-4DC0-8F06-F5664B350FD5}"/>
    <x:cellStyle name="40% - Accent4 4 2 3 3 5" xfId="40144" xr:uid="{5136F5CC-C375-491F-A9F1-F7BE1DF5BD4A}"/>
    <x:cellStyle name="40% - Accent4 4 2 3 3 5 2" xfId="40145" xr:uid="{8D378C6C-41F5-403D-82C9-76D32B51B835}"/>
    <x:cellStyle name="40% - Accent4 4 2 3 3 5 3" xfId="40146" xr:uid="{A54783F2-CFF6-4C4F-B03C-FD23C3EE25CB}"/>
    <x:cellStyle name="40% - Accent4 4 2 3 3 6" xfId="40147" xr:uid="{06A3ECEC-CA5F-4F51-AA92-3C6CD7E28F12}"/>
    <x:cellStyle name="40% - Accent4 4 2 3 3 6 2" xfId="40148" xr:uid="{9D50B90E-B2F2-4DC1-B5E4-ACBF9578BECB}"/>
    <x:cellStyle name="40% - Accent4 4 2 3 3 7" xfId="40149" xr:uid="{79756F5F-FF36-4920-8083-ADBCE648F76E}"/>
    <x:cellStyle name="40% - Accent4 4 2 3 4" xfId="40150" xr:uid="{071A4881-C659-43BC-96B6-3CB00521F63A}"/>
    <x:cellStyle name="40% - Accent4 4 2 3 4 2" xfId="40151" xr:uid="{3427D85A-4D64-4215-B048-675B48E65537}"/>
    <x:cellStyle name="40% - Accent4 4 2 3 4 2 2" xfId="40152" xr:uid="{71BBA1F8-7EA8-4394-8269-B6480FF7C734}"/>
    <x:cellStyle name="40% - Accent4 4 2 3 4 2 2 2" xfId="40153" xr:uid="{87AD0132-CF72-4180-8563-846167560944}"/>
    <x:cellStyle name="40% - Accent4 4 2 3 4 2 2 3" xfId="40154" xr:uid="{42D4EA0E-DE48-4BDE-90FA-D6C7341E4B97}"/>
    <x:cellStyle name="40% - Accent4 4 2 3 4 2 3" xfId="40155" xr:uid="{4BC5B691-3F46-4966-A200-88B382893B31}"/>
    <x:cellStyle name="40% - Accent4 4 2 3 4 2 3 2" xfId="40156" xr:uid="{FFA3B174-163E-406A-AEA0-BEDE8E494651}"/>
    <x:cellStyle name="40% - Accent4 4 2 3 4 2 4" xfId="40157" xr:uid="{BE5BB40C-8ADD-4E26-8927-1E5AA70BC160}"/>
    <x:cellStyle name="40% - Accent4 4 2 3 4 3" xfId="40158" xr:uid="{61E4B617-29E5-451D-9A07-E07753187984}"/>
    <x:cellStyle name="40% - Accent4 4 2 3 4 3 2" xfId="40159" xr:uid="{6DF1C830-E0F7-46CA-ADE5-08D150CAFD12}"/>
    <x:cellStyle name="40% - Accent4 4 2 3 4 3 2 2" xfId="40160" xr:uid="{EE8ECC4F-7285-49A8-AFEF-70D0D09C0F33}"/>
    <x:cellStyle name="40% - Accent4 4 2 3 4 3 3" xfId="40161" xr:uid="{A9BDD95F-1C8F-4F87-827E-6059BD364976}"/>
    <x:cellStyle name="40% - Accent4 4 2 3 4 3 4" xfId="40162" xr:uid="{D6ADEB83-72E1-494E-9D66-A3C4FB125336}"/>
    <x:cellStyle name="40% - Accent4 4 2 3 4 4" xfId="40163" xr:uid="{722CA9E6-9C5A-41C8-BC34-590D33EC4804}"/>
    <x:cellStyle name="40% - Accent4 4 2 3 4 4 2" xfId="40164" xr:uid="{898949C3-F01B-45BA-B348-DE2FB9E19667}"/>
    <x:cellStyle name="40% - Accent4 4 2 3 4 4 3" xfId="40165" xr:uid="{5DAB8B21-E9CF-4A39-9663-4B9E2331E3CD}"/>
    <x:cellStyle name="40% - Accent4 4 2 3 4 5" xfId="40166" xr:uid="{B03B5B09-6191-4DEF-A4B2-D426D58A928C}"/>
    <x:cellStyle name="40% - Accent4 4 2 3 4 5 2" xfId="40167" xr:uid="{D208EB38-83B5-4CF9-9695-8DB6E657D29C}"/>
    <x:cellStyle name="40% - Accent4 4 2 3 4 6" xfId="40168" xr:uid="{78FB2A3F-BEEC-4B9B-AA32-3EDE0E96B3E7}"/>
    <x:cellStyle name="40% - Accent4 4 2 3 5" xfId="40169" xr:uid="{987B0A6B-C010-4F54-825A-5A588F86C5A1}"/>
    <x:cellStyle name="40% - Accent4 4 2 3 5 2" xfId="40170" xr:uid="{460D9D3E-B82E-4F11-A45B-3993FDFE5CF9}"/>
    <x:cellStyle name="40% - Accent4 4 2 3 5 2 2" xfId="40171" xr:uid="{C87332FC-4B3F-4E27-B827-E01A5FD7E061}"/>
    <x:cellStyle name="40% - Accent4 4 2 3 5 2 2 2" xfId="40172" xr:uid="{F0368950-2345-4B0E-ABEE-C13E39DB3E0A}"/>
    <x:cellStyle name="40% - Accent4 4 2 3 5 2 3" xfId="40173" xr:uid="{62F41333-E89A-488C-B724-E7B3359D638C}"/>
    <x:cellStyle name="40% - Accent4 4 2 3 5 2 4" xfId="40174" xr:uid="{28A5127D-CD5D-48F6-B8E9-02593FFC1023}"/>
    <x:cellStyle name="40% - Accent4 4 2 3 5 3" xfId="40175" xr:uid="{2B14A689-DA40-4838-922A-E4A88E6EE43D}"/>
    <x:cellStyle name="40% - Accent4 4 2 3 5 3 2" xfId="40176" xr:uid="{A03AC24A-24E8-4A34-8BCE-BC10FDEA42F3}"/>
    <x:cellStyle name="40% - Accent4 4 2 3 5 3 3" xfId="40177" xr:uid="{54DF0F2A-F2CF-4325-949E-AB8D214EABB0}"/>
    <x:cellStyle name="40% - Accent4 4 2 3 5 4" xfId="40178" xr:uid="{92524F5A-0634-4D4F-AD1A-4B11E9969961}"/>
    <x:cellStyle name="40% - Accent4 4 2 3 5 5" xfId="40179" xr:uid="{3C8B8DB1-E9EA-4F5B-8313-312E186A98DF}"/>
    <x:cellStyle name="40% - Accent4 4 2 3 6" xfId="40180" xr:uid="{31872961-4F77-4992-8E7B-87CD8297A19D}"/>
    <x:cellStyle name="40% - Accent4 4 2 3 6 2" xfId="40181" xr:uid="{22CB6C7A-E47F-41BE-B87E-5C60CD0E0A69}"/>
    <x:cellStyle name="40% - Accent4 4 2 3 6 2 2" xfId="40182" xr:uid="{A69FD267-D633-48A9-9A16-EDFBEBF15DD6}"/>
    <x:cellStyle name="40% - Accent4 4 2 3 6 2 3" xfId="40183" xr:uid="{DD19EB2D-2739-4BD4-9DDA-A34B9A1666AC}"/>
    <x:cellStyle name="40% - Accent4 4 2 3 6 3" xfId="40184" xr:uid="{57F0B212-17F6-4DBA-A11D-BA3A909E4FFA}"/>
    <x:cellStyle name="40% - Accent4 4 2 3 6 3 2" xfId="40185" xr:uid="{0A028CA3-04A4-4FD6-80D4-4B49DA84224E}"/>
    <x:cellStyle name="40% - Accent4 4 2 3 6 4" xfId="40186" xr:uid="{3B2925C6-DB88-4FF6-86B1-F7D2A1BBC8F0}"/>
    <x:cellStyle name="40% - Accent4 4 2 3 7" xfId="40187" xr:uid="{9B4A972A-C834-4334-9F9D-E9C78C39FE60}"/>
    <x:cellStyle name="40% - Accent4 4 2 3 7 2" xfId="40188" xr:uid="{C5157B61-1FA2-4ECB-ACC6-EFEDB549F208}"/>
    <x:cellStyle name="40% - Accent4 4 2 3 7 2 2" xfId="40189" xr:uid="{7540371C-F9A8-444D-BCA4-46AFD2BE73C9}"/>
    <x:cellStyle name="40% - Accent4 4 2 3 7 3" xfId="40190" xr:uid="{903FFD2C-6177-4D2B-AB96-C5B2161DDE6A}"/>
    <x:cellStyle name="40% - Accent4 4 2 3 7 4" xfId="40191" xr:uid="{62867D91-1FDF-4969-9BC9-EC8E3C2975BB}"/>
    <x:cellStyle name="40% - Accent4 4 2 3 8" xfId="40192" xr:uid="{7BA89BFE-477A-4613-9ED6-E3F1106F3C54}"/>
    <x:cellStyle name="40% - Accent4 4 2 3 8 2" xfId="40193" xr:uid="{B56897BA-8967-4BF1-AD1A-09106F84EF37}"/>
    <x:cellStyle name="40% - Accent4 4 2 3 8 3" xfId="40194" xr:uid="{92C63005-87EB-424A-9608-113A77D43130}"/>
    <x:cellStyle name="40% - Accent4 4 2 3 9" xfId="40195" xr:uid="{D8576209-034D-4B99-B6C2-A413D0580A78}"/>
    <x:cellStyle name="40% - Accent4 4 2 3 9 2" xfId="40196" xr:uid="{484703BA-DE1C-4757-8056-3CFE5FAB56F0}"/>
    <x:cellStyle name="40% - Accent4 4 2 4" xfId="40197" xr:uid="{BE9BED52-19B9-4382-84B4-BE4B51D11C56}"/>
    <x:cellStyle name="40% - Accent4 4 2 4 10" xfId="40198" xr:uid="{8B91E57E-A3E8-45CD-8CE6-070B3672CC16}"/>
    <x:cellStyle name="40% - Accent4 4 2 4 2" xfId="40199" xr:uid="{85EBD16F-A597-4465-A77F-800E6114325F}"/>
    <x:cellStyle name="40% - Accent4 4 2 4 2 2" xfId="40200" xr:uid="{4A38BFA2-358E-417A-8193-26B4A443DBEB}"/>
    <x:cellStyle name="40% - Accent4 4 2 4 2 2 2" xfId="40201" xr:uid="{2C1BC2DE-2322-4D19-8B0E-DF7DFB1EC5DA}"/>
    <x:cellStyle name="40% - Accent4 4 2 4 2 2 2 2" xfId="40202" xr:uid="{BE9027FE-F4F8-4CC8-92F3-5048D0FFA141}"/>
    <x:cellStyle name="40% - Accent4 4 2 4 2 2 2 2 2" xfId="40203" xr:uid="{4097A5C2-5BA4-4C70-B984-7DC3942EB0B7}"/>
    <x:cellStyle name="40% - Accent4 4 2 4 2 2 2 3" xfId="40204" xr:uid="{BF64A7D4-E7BF-4330-9178-159061F97D75}"/>
    <x:cellStyle name="40% - Accent4 4 2 4 2 2 2 4" xfId="40205" xr:uid="{6D1230C3-90B5-4ECC-B955-7CABEC948331}"/>
    <x:cellStyle name="40% - Accent4 4 2 4 2 2 3" xfId="40206" xr:uid="{347F2872-D1DC-4B0D-836D-F9B50B4D8A84}"/>
    <x:cellStyle name="40% - Accent4 4 2 4 2 2 3 2" xfId="40207" xr:uid="{B297A16E-B7C5-4FE4-8BB2-69EAC515E64C}"/>
    <x:cellStyle name="40% - Accent4 4 2 4 2 2 3 3" xfId="40208" xr:uid="{22DBCB33-122A-46C5-A3AC-0BD47B3CA41A}"/>
    <x:cellStyle name="40% - Accent4 4 2 4 2 2 4" xfId="40209" xr:uid="{CD781E0F-B861-4068-9383-A17CEA82DEEE}"/>
    <x:cellStyle name="40% - Accent4 4 2 4 2 2 5" xfId="40210" xr:uid="{D921DDB6-2411-4D21-993D-922909BE15F0}"/>
    <x:cellStyle name="40% - Accent4 4 2 4 2 3" xfId="40211" xr:uid="{82863D5E-D914-4948-A6C3-DC02FE3C2883}"/>
    <x:cellStyle name="40% - Accent4 4 2 4 2 3 2" xfId="40212" xr:uid="{7981E93E-1E62-4A56-9DAC-F736AC8D7D75}"/>
    <x:cellStyle name="40% - Accent4 4 2 4 2 3 2 2" xfId="40213" xr:uid="{A5666BF6-437A-4BE2-9FA2-5077906C0281}"/>
    <x:cellStyle name="40% - Accent4 4 2 4 2 3 2 3" xfId="40214" xr:uid="{81FC0D9A-4B5B-49DB-B66C-FB319AC3CEE2}"/>
    <x:cellStyle name="40% - Accent4 4 2 4 2 3 3" xfId="40215" xr:uid="{A6E813B5-53CA-42EE-8426-DF43355967F1}"/>
    <x:cellStyle name="40% - Accent4 4 2 4 2 3 3 2" xfId="40216" xr:uid="{838D22DF-6BA7-46AE-B61B-0526755AEACC}"/>
    <x:cellStyle name="40% - Accent4 4 2 4 2 3 4" xfId="40217" xr:uid="{490BDDD8-7E21-439D-8D6A-124A8B899704}"/>
    <x:cellStyle name="40% - Accent4 4 2 4 2 4" xfId="40218" xr:uid="{5F653B24-C995-4F67-8EAF-9F1C966B1B16}"/>
    <x:cellStyle name="40% - Accent4 4 2 4 2 4 2" xfId="40219" xr:uid="{804AB7AB-725A-4A3F-8822-CD795BCBA336}"/>
    <x:cellStyle name="40% - Accent4 4 2 4 2 4 2 2" xfId="40220" xr:uid="{39E7D9C0-3B00-4538-B238-AB2A1FEC6594}"/>
    <x:cellStyle name="40% - Accent4 4 2 4 2 4 3" xfId="40221" xr:uid="{0B2E8A1F-5B37-4A47-9EA4-63BDF9FA3B96}"/>
    <x:cellStyle name="40% - Accent4 4 2 4 2 4 4" xfId="40222" xr:uid="{373FCB1F-14E5-4BC9-A7CF-5B8C88505403}"/>
    <x:cellStyle name="40% - Accent4 4 2 4 2 5" xfId="40223" xr:uid="{6A95D2D8-76C9-4743-A73C-1441E4DB5629}"/>
    <x:cellStyle name="40% - Accent4 4 2 4 2 5 2" xfId="40224" xr:uid="{C8930D61-BB37-45B5-9122-AF32C81071D8}"/>
    <x:cellStyle name="40% - Accent4 4 2 4 2 5 3" xfId="40225" xr:uid="{D2453C36-5FC0-4BF7-8BFB-A065A34574C4}"/>
    <x:cellStyle name="40% - Accent4 4 2 4 2 6" xfId="40226" xr:uid="{2A5A8CD5-0B67-4EDC-817A-721F17AF38DA}"/>
    <x:cellStyle name="40% - Accent4 4 2 4 2 6 2" xfId="40227" xr:uid="{784261EF-3DFD-4ED7-9934-BB13E49225C4}"/>
    <x:cellStyle name="40% - Accent4 4 2 4 2 7" xfId="40228" xr:uid="{1015B7E7-18F8-4E2E-8712-AC601D35CC22}"/>
    <x:cellStyle name="40% - Accent4 4 2 4 3" xfId="40229" xr:uid="{4508EB94-2D85-4E97-BAD4-5495678ABF03}"/>
    <x:cellStyle name="40% - Accent4 4 2 4 3 2" xfId="40230" xr:uid="{C1BF5A75-4946-4755-AEEE-9F29F2BB5D59}"/>
    <x:cellStyle name="40% - Accent4 4 2 4 3 2 2" xfId="40231" xr:uid="{86DAF125-B2BE-46A9-A947-B2F8B43DFDC4}"/>
    <x:cellStyle name="40% - Accent4 4 2 4 3 2 2 2" xfId="40232" xr:uid="{431CC30A-79B6-48FD-8FA2-606366FAA71E}"/>
    <x:cellStyle name="40% - Accent4 4 2 4 3 2 2 2 2" xfId="40233" xr:uid="{9E88793D-5F13-4CFF-80C7-532AC5CBD99D}"/>
    <x:cellStyle name="40% - Accent4 4 2 4 3 2 2 3" xfId="40234" xr:uid="{D2211F4D-6441-4AB0-8A0A-F24C4A1F5DB3}"/>
    <x:cellStyle name="40% - Accent4 4 2 4 3 2 2 4" xfId="40235" xr:uid="{4B19FF98-123D-4024-B0B5-771EB5297CCB}"/>
    <x:cellStyle name="40% - Accent4 4 2 4 3 2 3" xfId="40236" xr:uid="{4A867D24-94C0-48FB-A1E3-07682758153A}"/>
    <x:cellStyle name="40% - Accent4 4 2 4 3 2 3 2" xfId="40237" xr:uid="{2490D35C-4A81-4B89-B196-C99473CCD584}"/>
    <x:cellStyle name="40% - Accent4 4 2 4 3 2 3 3" xfId="40238" xr:uid="{9DB0C8E3-E573-4EE7-8A9B-AFFCA22B4199}"/>
    <x:cellStyle name="40% - Accent4 4 2 4 3 2 4" xfId="40239" xr:uid="{55236EB1-2DF3-4436-9D8F-2AA6A912F6EF}"/>
    <x:cellStyle name="40% - Accent4 4 2 4 3 2 5" xfId="40240" xr:uid="{8B62A8E5-572B-40C0-9511-6741708F63C2}"/>
    <x:cellStyle name="40% - Accent4 4 2 4 3 3" xfId="40241" xr:uid="{14B238EA-0C7F-4D05-926F-62EB36D5BAD2}"/>
    <x:cellStyle name="40% - Accent4 4 2 4 3 3 2" xfId="40242" xr:uid="{39EEFDB8-070D-4732-8277-A00A463D17EC}"/>
    <x:cellStyle name="40% - Accent4 4 2 4 3 3 2 2" xfId="40243" xr:uid="{AC62FFB5-7E6E-4815-A9C6-FDC3C6D71C41}"/>
    <x:cellStyle name="40% - Accent4 4 2 4 3 3 2 3" xfId="40244" xr:uid="{B24C01E2-C7D3-4C88-9CB3-6764BD7A1666}"/>
    <x:cellStyle name="40% - Accent4 4 2 4 3 3 3" xfId="40245" xr:uid="{0B0B40F9-CCFA-4B6B-A4FB-8EB14C84A9E4}"/>
    <x:cellStyle name="40% - Accent4 4 2 4 3 3 3 2" xfId="40246" xr:uid="{4221692F-E6AC-46DA-9F0E-8166D20D81A7}"/>
    <x:cellStyle name="40% - Accent4 4 2 4 3 3 4" xfId="40247" xr:uid="{C617739A-5A3C-4E7C-88B1-2CFBE694815B}"/>
    <x:cellStyle name="40% - Accent4 4 2 4 3 4" xfId="40248" xr:uid="{FE552526-2612-4468-AD43-F736D44F082D}"/>
    <x:cellStyle name="40% - Accent4 4 2 4 3 4 2" xfId="40249" xr:uid="{EA01130C-65C1-40F2-B165-4B92345AA753}"/>
    <x:cellStyle name="40% - Accent4 4 2 4 3 4 2 2" xfId="40250" xr:uid="{D0885BC1-6C91-4EBB-A843-5351B60DCF20}"/>
    <x:cellStyle name="40% - Accent4 4 2 4 3 4 3" xfId="40251" xr:uid="{186F3FD7-A7A3-4BF4-ADE2-2C20E626DBC3}"/>
    <x:cellStyle name="40% - Accent4 4 2 4 3 4 4" xfId="40252" xr:uid="{A435C233-B6FA-465D-8B08-B2C88A1152E2}"/>
    <x:cellStyle name="40% - Accent4 4 2 4 3 5" xfId="40253" xr:uid="{1F7D8546-67A5-4449-8C44-2F1BAA05405C}"/>
    <x:cellStyle name="40% - Accent4 4 2 4 3 5 2" xfId="40254" xr:uid="{BE39486E-3D57-4E7C-844E-A68E0173D95B}"/>
    <x:cellStyle name="40% - Accent4 4 2 4 3 5 3" xfId="40255" xr:uid="{6D8761D6-AF2F-4EBC-9EA1-673CC3F23E38}"/>
    <x:cellStyle name="40% - Accent4 4 2 4 3 6" xfId="40256" xr:uid="{C7D64F08-088C-4FA8-848E-CD783C71A1B7}"/>
    <x:cellStyle name="40% - Accent4 4 2 4 3 6 2" xfId="40257" xr:uid="{EDA3D20F-1AF2-4C7B-B484-4AD2F3796613}"/>
    <x:cellStyle name="40% - Accent4 4 2 4 3 7" xfId="40258" xr:uid="{C43D3F22-0797-442F-962D-A681AFF9B5DA}"/>
    <x:cellStyle name="40% - Accent4 4 2 4 4" xfId="40259" xr:uid="{1E5EC6FD-2F67-4C4D-8C1E-BE5B81AB8BA5}"/>
    <x:cellStyle name="40% - Accent4 4 2 4 4 2" xfId="40260" xr:uid="{A1D7DF36-688A-43A1-8C3B-9133FF0DA3D3}"/>
    <x:cellStyle name="40% - Accent4 4 2 4 4 2 2" xfId="40261" xr:uid="{FF17B7E0-098E-44A1-81F1-0DB844E0D683}"/>
    <x:cellStyle name="40% - Accent4 4 2 4 4 2 2 2" xfId="40262" xr:uid="{88CCE23B-CCC9-4F7E-9926-6B1AD3C0FF26}"/>
    <x:cellStyle name="40% - Accent4 4 2 4 4 2 2 3" xfId="40263" xr:uid="{F8659567-7B89-4863-BCBC-8DC27824C29C}"/>
    <x:cellStyle name="40% - Accent4 4 2 4 4 2 3" xfId="40264" xr:uid="{95F99889-B27E-4A46-98C4-622783957A6E}"/>
    <x:cellStyle name="40% - Accent4 4 2 4 4 2 3 2" xfId="40265" xr:uid="{998DD84C-E898-4478-BA8C-8539C6647278}"/>
    <x:cellStyle name="40% - Accent4 4 2 4 4 2 4" xfId="40266" xr:uid="{A05A1F8A-A8FC-41F2-B821-2D32EFDC980C}"/>
    <x:cellStyle name="40% - Accent4 4 2 4 4 3" xfId="40267" xr:uid="{B7D0108D-EF36-4349-ADBD-EFE83BE49D36}"/>
    <x:cellStyle name="40% - Accent4 4 2 4 4 3 2" xfId="40268" xr:uid="{E216C9A9-4F80-4962-BCE5-0881049756CE}"/>
    <x:cellStyle name="40% - Accent4 4 2 4 4 3 2 2" xfId="40269" xr:uid="{CBD37E95-FB8D-46E4-9DC0-3D879A1F6A34}"/>
    <x:cellStyle name="40% - Accent4 4 2 4 4 3 3" xfId="40270" xr:uid="{5857DAA5-91BF-4043-AB35-F8A57B1B40E9}"/>
    <x:cellStyle name="40% - Accent4 4 2 4 4 3 4" xfId="40271" xr:uid="{B4C1EC31-5AEA-4F2C-BD0F-A1A86F206D8D}"/>
    <x:cellStyle name="40% - Accent4 4 2 4 4 4" xfId="40272" xr:uid="{8AAD24D4-63F1-44BA-951C-B097DBDEE8B9}"/>
    <x:cellStyle name="40% - Accent4 4 2 4 4 4 2" xfId="40273" xr:uid="{0CB69311-1663-4EAD-87F7-01125CCEFEF0}"/>
    <x:cellStyle name="40% - Accent4 4 2 4 4 4 3" xfId="40274" xr:uid="{79FA5571-1DF8-4D40-B066-C1C4578F7003}"/>
    <x:cellStyle name="40% - Accent4 4 2 4 4 5" xfId="40275" xr:uid="{A0215D74-DA5A-496E-8DA6-ABDDA3DC3A2D}"/>
    <x:cellStyle name="40% - Accent4 4 2 4 4 5 2" xfId="40276" xr:uid="{929E457F-20D4-4F20-9ACC-9AEC5203B087}"/>
    <x:cellStyle name="40% - Accent4 4 2 4 4 6" xfId="40277" xr:uid="{B703D736-2A3D-4E6C-B0B2-9B68C8079BD8}"/>
    <x:cellStyle name="40% - Accent4 4 2 4 5" xfId="40278" xr:uid="{3A2D551D-03CA-4DF3-B9BE-A74F2304332F}"/>
    <x:cellStyle name="40% - Accent4 4 2 4 5 2" xfId="40279" xr:uid="{AC4FFF64-5A8B-420D-8FC4-5230E84454B8}"/>
    <x:cellStyle name="40% - Accent4 4 2 4 5 2 2" xfId="40280" xr:uid="{D544C12D-94B9-4C5E-B46E-5593153FA0DC}"/>
    <x:cellStyle name="40% - Accent4 4 2 4 5 2 2 2" xfId="40281" xr:uid="{76C5BE56-3B80-467F-8346-CD93532D1F0C}"/>
    <x:cellStyle name="40% - Accent4 4 2 4 5 2 3" xfId="40282" xr:uid="{ACE4FE81-78E8-4DCA-9802-D8865FB63409}"/>
    <x:cellStyle name="40% - Accent4 4 2 4 5 2 4" xfId="40283" xr:uid="{AD88FEF9-9C02-44F9-B84C-A7B04EBAF5FD}"/>
    <x:cellStyle name="40% - Accent4 4 2 4 5 3" xfId="40284" xr:uid="{A1C616C5-4B93-4917-A63B-1475D385E29D}"/>
    <x:cellStyle name="40% - Accent4 4 2 4 5 3 2" xfId="40285" xr:uid="{0472B07F-CDCE-42FC-A372-175F4A51D4CF}"/>
    <x:cellStyle name="40% - Accent4 4 2 4 5 3 3" xfId="40286" xr:uid="{2FEF0949-F1C1-4ADD-9137-911EF6BB4BD3}"/>
    <x:cellStyle name="40% - Accent4 4 2 4 5 4" xfId="40287" xr:uid="{C8C3A601-0089-4EC4-B53F-443901895E68}"/>
    <x:cellStyle name="40% - Accent4 4 2 4 5 5" xfId="40288" xr:uid="{4ACB3050-7AC0-4393-8754-F24C5FC4E720}"/>
    <x:cellStyle name="40% - Accent4 4 2 4 6" xfId="40289" xr:uid="{737CD97E-8743-4BB5-8CB4-DAD235CA8F3C}"/>
    <x:cellStyle name="40% - Accent4 4 2 4 6 2" xfId="40290" xr:uid="{F81C1B72-1627-467C-82FA-F3D1E1711A01}"/>
    <x:cellStyle name="40% - Accent4 4 2 4 6 2 2" xfId="40291" xr:uid="{F33E6F2F-0523-47FA-B7CD-B3D6B5F2C8A3}"/>
    <x:cellStyle name="40% - Accent4 4 2 4 6 2 3" xfId="40292" xr:uid="{134E1CD8-3B94-47AE-B5D1-D66B5B85D3AB}"/>
    <x:cellStyle name="40% - Accent4 4 2 4 6 3" xfId="40293" xr:uid="{A273716D-3091-4369-A784-66363E9E89A1}"/>
    <x:cellStyle name="40% - Accent4 4 2 4 6 3 2" xfId="40294" xr:uid="{92A6441E-E5F5-4D1A-B570-E26D5BB11E83}"/>
    <x:cellStyle name="40% - Accent4 4 2 4 6 4" xfId="40295" xr:uid="{87780A98-F553-4AE9-BEDC-076E82EF6BE5}"/>
    <x:cellStyle name="40% - Accent4 4 2 4 7" xfId="40296" xr:uid="{CC000D3B-A27F-4B48-BD47-1CD84085716F}"/>
    <x:cellStyle name="40% - Accent4 4 2 4 7 2" xfId="40297" xr:uid="{39526500-CD73-4EBE-B0BD-F07E4F5ADC7B}"/>
    <x:cellStyle name="40% - Accent4 4 2 4 7 2 2" xfId="40298" xr:uid="{A81DE70C-95DD-46B0-BF02-19139BF97E96}"/>
    <x:cellStyle name="40% - Accent4 4 2 4 7 3" xfId="40299" xr:uid="{FD555A10-235B-4583-82FC-8ABE96201A4B}"/>
    <x:cellStyle name="40% - Accent4 4 2 4 7 4" xfId="40300" xr:uid="{7F36ADE2-A5A5-4DDD-8F09-A96302A31761}"/>
    <x:cellStyle name="40% - Accent4 4 2 4 8" xfId="40301" xr:uid="{69D85792-2096-4E40-80B0-2401767EBD9E}"/>
    <x:cellStyle name="40% - Accent4 4 2 4 8 2" xfId="40302" xr:uid="{4F9D6FBD-7259-49E4-AF7E-B1F0F2AACAC8}"/>
    <x:cellStyle name="40% - Accent4 4 2 4 8 3" xfId="40303" xr:uid="{FEA5EEAD-49DC-40FE-B8A3-C8745FE24435}"/>
    <x:cellStyle name="40% - Accent4 4 2 4 9" xfId="40304" xr:uid="{A8F03774-4BDC-4539-A348-6542B330EF85}"/>
    <x:cellStyle name="40% - Accent4 4 2 4 9 2" xfId="40305" xr:uid="{0663D463-5142-4713-AEC9-D6AEF8ED4D13}"/>
    <x:cellStyle name="40% - Accent4 4 2 5" xfId="40306" xr:uid="{C828889C-F233-450A-8742-55850A3EDB88}"/>
    <x:cellStyle name="40% - Accent4 4 2 5 2" xfId="40307" xr:uid="{F286F438-0D42-464E-A61D-D1D8CCCA423B}"/>
    <x:cellStyle name="40% - Accent4 4 2 5 2 2" xfId="40308" xr:uid="{CB724786-EC22-4E5A-A0D4-864154346805}"/>
    <x:cellStyle name="40% - Accent4 4 2 5 2 2 2" xfId="40309" xr:uid="{59BF2AF8-69F4-490D-80B9-92878B88FB3B}"/>
    <x:cellStyle name="40% - Accent4 4 2 5 2 2 2 2" xfId="40310" xr:uid="{FD2E2B83-4663-41F9-9493-6BCF12582CAC}"/>
    <x:cellStyle name="40% - Accent4 4 2 5 2 2 3" xfId="40311" xr:uid="{1C142A2A-6E44-401E-8252-5813E81E9EA1}"/>
    <x:cellStyle name="40% - Accent4 4 2 5 2 2 4" xfId="40312" xr:uid="{82257D40-D056-473E-9E88-E2B6A569D259}"/>
    <x:cellStyle name="40% - Accent4 4 2 5 2 3" xfId="40313" xr:uid="{70EF7F72-B9FA-4147-B52E-593AF583F8F0}"/>
    <x:cellStyle name="40% - Accent4 4 2 5 2 3 2" xfId="40314" xr:uid="{E2336C84-A876-4F22-87AE-717458CE0D2E}"/>
    <x:cellStyle name="40% - Accent4 4 2 5 2 3 3" xfId="40315" xr:uid="{94F17CD1-2EDE-4C01-8CEC-EE29491CA248}"/>
    <x:cellStyle name="40% - Accent4 4 2 5 2 4" xfId="40316" xr:uid="{E74B1264-389A-45B1-A812-3DF205F9B147}"/>
    <x:cellStyle name="40% - Accent4 4 2 5 2 5" xfId="40317" xr:uid="{ED256E6D-B862-416E-9AF5-5256DEB9B1D9}"/>
    <x:cellStyle name="40% - Accent4 4 2 5 3" xfId="40318" xr:uid="{70877A86-B68F-495A-8DAD-9B0842D3C515}"/>
    <x:cellStyle name="40% - Accent4 4 2 5 3 2" xfId="40319" xr:uid="{9F2C4504-1898-4CAC-9884-13F802D59847}"/>
    <x:cellStyle name="40% - Accent4 4 2 5 3 2 2" xfId="40320" xr:uid="{85F06C76-53EB-4340-8813-302E3538B15B}"/>
    <x:cellStyle name="40% - Accent4 4 2 5 3 2 3" xfId="40321" xr:uid="{E54C94A0-A708-4EAA-A5D1-5D6C0FF082A7}"/>
    <x:cellStyle name="40% - Accent4 4 2 5 3 3" xfId="40322" xr:uid="{C0A3ED79-DA8C-467A-A9EF-180FD894F6B7}"/>
    <x:cellStyle name="40% - Accent4 4 2 5 3 3 2" xfId="40323" xr:uid="{696616A9-AFDF-4F05-8886-CF25772C6772}"/>
    <x:cellStyle name="40% - Accent4 4 2 5 3 4" xfId="40324" xr:uid="{67859EEA-0F6E-4B11-97A4-0B3DDB17E517}"/>
    <x:cellStyle name="40% - Accent4 4 2 5 4" xfId="40325" xr:uid="{6A531FC6-9030-4E46-A68F-5F5F55196E67}"/>
    <x:cellStyle name="40% - Accent4 4 2 5 4 2" xfId="40326" xr:uid="{DBE5F057-B801-46DC-AF16-2096BA37550E}"/>
    <x:cellStyle name="40% - Accent4 4 2 5 4 2 2" xfId="40327" xr:uid="{07D06120-6AF9-43B3-8582-E7EA6BDC85F0}"/>
    <x:cellStyle name="40% - Accent4 4 2 5 4 3" xfId="40328" xr:uid="{4388FE4B-5D4C-4797-ACAE-D3C4702A6630}"/>
    <x:cellStyle name="40% - Accent4 4 2 5 4 4" xfId="40329" xr:uid="{6F3C94D3-D137-41D6-BC2A-C19A21ED04E5}"/>
    <x:cellStyle name="40% - Accent4 4 2 5 5" xfId="40330" xr:uid="{C797794F-3254-40B7-9AF9-DD813A5BB137}"/>
    <x:cellStyle name="40% - Accent4 4 2 5 5 2" xfId="40331" xr:uid="{0C0A2748-5A21-451D-9757-185FD482D6CC}"/>
    <x:cellStyle name="40% - Accent4 4 2 5 5 3" xfId="40332" xr:uid="{66DC18A7-139B-4EB6-AA46-D6E6ED368B4B}"/>
    <x:cellStyle name="40% - Accent4 4 2 5 6" xfId="40333" xr:uid="{A187E03D-6630-4C4A-863E-ECFAF4CDB39C}"/>
    <x:cellStyle name="40% - Accent4 4 2 5 6 2" xfId="40334" xr:uid="{D9102C46-23E9-4FEA-B7D9-DCA2440B820D}"/>
    <x:cellStyle name="40% - Accent4 4 2 5 7" xfId="40335" xr:uid="{106E19FF-64E4-44FA-893E-352ADB48614A}"/>
    <x:cellStyle name="40% - Accent4 4 2 6" xfId="40336" xr:uid="{25772455-2B72-441D-A61F-125ACCCBAEC0}"/>
    <x:cellStyle name="40% - Accent4 4 2 6 2" xfId="40337" xr:uid="{4E999CE4-8D14-413B-A7B8-4DAFB6D78533}"/>
    <x:cellStyle name="40% - Accent4 4 2 6 2 2" xfId="40338" xr:uid="{54E85B10-68F6-4770-AC28-4617EA76E98D}"/>
    <x:cellStyle name="40% - Accent4 4 2 6 2 2 2" xfId="40339" xr:uid="{22737E95-4568-40C9-A48F-FC3D3D7A6FA6}"/>
    <x:cellStyle name="40% - Accent4 4 2 6 2 2 2 2" xfId="40340" xr:uid="{8282AB78-6062-446F-A8D6-F22C1B4C62A9}"/>
    <x:cellStyle name="40% - Accent4 4 2 6 2 2 3" xfId="40341" xr:uid="{9BF2C28D-9607-4B08-AD43-39567E785793}"/>
    <x:cellStyle name="40% - Accent4 4 2 6 2 2 4" xfId="40342" xr:uid="{7C7E735D-6F4F-4CAA-9C9F-FD8571338874}"/>
    <x:cellStyle name="40% - Accent4 4 2 6 2 3" xfId="40343" xr:uid="{8D881E24-515C-4DEA-90B6-0D0B383BF339}"/>
    <x:cellStyle name="40% - Accent4 4 2 6 2 3 2" xfId="40344" xr:uid="{993C6C3A-3938-468C-81B0-A3591AB1E615}"/>
    <x:cellStyle name="40% - Accent4 4 2 6 2 3 3" xfId="40345" xr:uid="{E5236BF8-F33C-4C06-BFCF-4FF3B7970261}"/>
    <x:cellStyle name="40% - Accent4 4 2 6 2 4" xfId="40346" xr:uid="{5E813F49-B5F1-439A-A71C-282D79F96EFD}"/>
    <x:cellStyle name="40% - Accent4 4 2 6 2 5" xfId="40347" xr:uid="{46E75CA5-4BDE-4A83-9C49-2EC627C97C91}"/>
    <x:cellStyle name="40% - Accent4 4 2 6 3" xfId="40348" xr:uid="{C86AADD7-2395-44D8-B38A-98B85BA6571F}"/>
    <x:cellStyle name="40% - Accent4 4 2 6 3 2" xfId="40349" xr:uid="{3C286099-7C8A-4614-B3DF-ABCDCEA98B33}"/>
    <x:cellStyle name="40% - Accent4 4 2 6 3 2 2" xfId="40350" xr:uid="{9F4FA9F8-8719-4401-A531-A81A35603543}"/>
    <x:cellStyle name="40% - Accent4 4 2 6 3 2 3" xfId="40351" xr:uid="{C69A727B-5EB1-4437-BC47-E6B4EB9E9885}"/>
    <x:cellStyle name="40% - Accent4 4 2 6 3 3" xfId="40352" xr:uid="{131EA931-0646-4580-AE84-BD2D8C62BDEA}"/>
    <x:cellStyle name="40% - Accent4 4 2 6 3 3 2" xfId="40353" xr:uid="{E9DE3F2F-14F2-41DE-9519-414F53D9B01F}"/>
    <x:cellStyle name="40% - Accent4 4 2 6 3 4" xfId="40354" xr:uid="{3F391F1E-EBDC-45BE-BAEE-D47CB6380BEB}"/>
    <x:cellStyle name="40% - Accent4 4 2 6 4" xfId="40355" xr:uid="{5AAE0190-8737-41B8-93D4-5CDE063B2936}"/>
    <x:cellStyle name="40% - Accent4 4 2 6 4 2" xfId="40356" xr:uid="{BBE02C09-6B14-4A9A-AA8C-043DD652C618}"/>
    <x:cellStyle name="40% - Accent4 4 2 6 4 2 2" xfId="40357" xr:uid="{DE68149F-CE85-4179-99FB-61B7F36BAC65}"/>
    <x:cellStyle name="40% - Accent4 4 2 6 4 3" xfId="40358" xr:uid="{9B259A27-C4B1-4985-A23D-D6B8ABE69303}"/>
    <x:cellStyle name="40% - Accent4 4 2 6 4 4" xfId="40359" xr:uid="{EE24E858-9669-4F6C-A8E6-FE4B79C8D30B}"/>
    <x:cellStyle name="40% - Accent4 4 2 6 5" xfId="40360" xr:uid="{3207286F-4B3C-41BE-922A-D0E96D32F0CA}"/>
    <x:cellStyle name="40% - Accent4 4 2 6 5 2" xfId="40361" xr:uid="{6A471F63-FC72-4043-BCBB-235780545F91}"/>
    <x:cellStyle name="40% - Accent4 4 2 6 5 3" xfId="40362" xr:uid="{6D2C6725-6C0E-4BC7-8717-51080C10AA61}"/>
    <x:cellStyle name="40% - Accent4 4 2 6 6" xfId="40363" xr:uid="{06DBECB4-E7A4-40F3-BD52-0E8CD176C70A}"/>
    <x:cellStyle name="40% - Accent4 4 2 6 6 2" xfId="40364" xr:uid="{E3272D28-B648-42EB-975C-273D27151506}"/>
    <x:cellStyle name="40% - Accent4 4 2 6 7" xfId="40365" xr:uid="{C40C351E-5026-4103-A7F1-BFE9E715B658}"/>
    <x:cellStyle name="40% - Accent4 4 2 7" xfId="40366" xr:uid="{53339F95-13B4-4F43-BFA5-C49F7615DDE8}"/>
    <x:cellStyle name="40% - Accent4 4 2 7 2" xfId="40367" xr:uid="{0B5A86A1-4CC6-4A28-AC9A-135F8C37572D}"/>
    <x:cellStyle name="40% - Accent4 4 2 7 2 2" xfId="40368" xr:uid="{EE0EF7AA-2A2E-40B8-B1B1-28E3D5E976FF}"/>
    <x:cellStyle name="40% - Accent4 4 2 7 2 2 2" xfId="40369" xr:uid="{AC942D94-D1CA-4694-8871-F47D0A105108}"/>
    <x:cellStyle name="40% - Accent4 4 2 7 2 2 3" xfId="40370" xr:uid="{67C0F46D-35E1-411D-A209-78B711C91C26}"/>
    <x:cellStyle name="40% - Accent4 4 2 7 2 3" xfId="40371" xr:uid="{C05EBAA2-A531-4ED5-846A-38AF398B9519}"/>
    <x:cellStyle name="40% - Accent4 4 2 7 2 3 2" xfId="40372" xr:uid="{84DC46D8-0787-4F9E-B748-9C465B1C1649}"/>
    <x:cellStyle name="40% - Accent4 4 2 7 2 4" xfId="40373" xr:uid="{8CB23FDB-5598-4481-A08B-B5109702DBFD}"/>
    <x:cellStyle name="40% - Accent4 4 2 7 3" xfId="40374" xr:uid="{D8A42A84-3C9B-41B3-9D1E-D2C6A5D6536E}"/>
    <x:cellStyle name="40% - Accent4 4 2 7 3 2" xfId="40375" xr:uid="{B325467F-9D0A-4BBE-AB39-648F3CCE3951}"/>
    <x:cellStyle name="40% - Accent4 4 2 7 3 2 2" xfId="40376" xr:uid="{1AFD765C-0DDE-4CF1-A5FE-D415043AC69A}"/>
    <x:cellStyle name="40% - Accent4 4 2 7 3 3" xfId="40377" xr:uid="{ACF92159-6309-4B91-9F39-F9BA2C77F5B5}"/>
    <x:cellStyle name="40% - Accent4 4 2 7 3 4" xfId="40378" xr:uid="{C8A1045E-253F-4C8A-9470-67D70E225349}"/>
    <x:cellStyle name="40% - Accent4 4 2 7 4" xfId="40379" xr:uid="{3C6FEC85-436C-4E89-ACDC-369ACE21BE57}"/>
    <x:cellStyle name="40% - Accent4 4 2 7 4 2" xfId="40380" xr:uid="{1DB9B376-AEFB-4B1D-B145-3DEC2278054E}"/>
    <x:cellStyle name="40% - Accent4 4 2 7 4 3" xfId="40381" xr:uid="{ECA0EF23-FDBD-448B-8451-74176B59088C}"/>
    <x:cellStyle name="40% - Accent4 4 2 7 5" xfId="40382" xr:uid="{18707943-1CF8-4CD7-953D-DF37361EBE10}"/>
    <x:cellStyle name="40% - Accent4 4 2 7 5 2" xfId="40383" xr:uid="{5CFF65F5-6D6B-47B4-883B-7B85EA3EE1E8}"/>
    <x:cellStyle name="40% - Accent4 4 2 7 6" xfId="40384" xr:uid="{232F38D4-144B-4A56-B6C6-1BA4CB91D1C6}"/>
    <x:cellStyle name="40% - Accent4 4 2 8" xfId="40385" xr:uid="{1E44686B-A057-4F2B-AE2A-CF21EA3DEBAA}"/>
    <x:cellStyle name="40% - Accent4 4 2 8 2" xfId="40386" xr:uid="{CDCA5932-F9CD-44CE-826C-996D51BF6F9D}"/>
    <x:cellStyle name="40% - Accent4 4 2 8 2 2" xfId="40387" xr:uid="{01B54307-BB9E-4D9E-A834-976E3D66DE1A}"/>
    <x:cellStyle name="40% - Accent4 4 2 8 2 2 2" xfId="40388" xr:uid="{790D5774-7623-40AA-B044-6D9B07CD39ED}"/>
    <x:cellStyle name="40% - Accent4 4 2 8 2 3" xfId="40389" xr:uid="{F1FB317E-C0EC-4AA3-95F6-05F1525CE5D3}"/>
    <x:cellStyle name="40% - Accent4 4 2 8 2 4" xfId="40390" xr:uid="{01B112A5-34B9-4B84-B621-B863005D80A7}"/>
    <x:cellStyle name="40% - Accent4 4 2 8 3" xfId="40391" xr:uid="{C21B215B-257B-4DA3-931F-3379F8DA4539}"/>
    <x:cellStyle name="40% - Accent4 4 2 8 3 2" xfId="40392" xr:uid="{40CFF192-2B67-4EF2-BC02-0BEBF4A66434}"/>
    <x:cellStyle name="40% - Accent4 4 2 8 3 3" xfId="40393" xr:uid="{D920C1CC-F310-42ED-8A9A-0734C79844B4}"/>
    <x:cellStyle name="40% - Accent4 4 2 8 4" xfId="40394" xr:uid="{55B39B84-D54C-4DA0-BC43-2F384EA6691C}"/>
    <x:cellStyle name="40% - Accent4 4 2 8 5" xfId="40395" xr:uid="{190B5D34-6E8C-46D7-9935-20766D7509F4}"/>
    <x:cellStyle name="40% - Accent4 4 2 9" xfId="40396" xr:uid="{BAD57306-6AC7-48EF-9D17-D00F6887561E}"/>
    <x:cellStyle name="40% - Accent4 4 2 9 2" xfId="40397" xr:uid="{97187BB8-ABF0-444D-A59B-5F265CB69D52}"/>
    <x:cellStyle name="40% - Accent4 4 2 9 2 2" xfId="40398" xr:uid="{6AA24D55-0A78-4599-8EE8-6FC0021346C0}"/>
    <x:cellStyle name="40% - Accent4 4 2 9 2 2 2" xfId="40399" xr:uid="{C81B3C1A-9895-499C-ACF8-B198A65EDD67}"/>
    <x:cellStyle name="40% - Accent4 4 2 9 2 3" xfId="40400" xr:uid="{9F6E4CD8-E30D-4DCD-A33F-BD4E82C02C64}"/>
    <x:cellStyle name="40% - Accent4 4 2 9 2 4" xfId="40401" xr:uid="{B21778D5-7C9B-4BB3-A82A-C6BB4184EB29}"/>
    <x:cellStyle name="40% - Accent4 4 2 9 3" xfId="40402" xr:uid="{49573A7D-7308-4914-8CD5-E1515EF0D340}"/>
    <x:cellStyle name="40% - Accent4 4 2 9 3 2" xfId="40403" xr:uid="{A2D746D1-9BDC-48C1-8BDD-4508057491E6}"/>
    <x:cellStyle name="40% - Accent4 4 2 9 3 3" xfId="40404" xr:uid="{CB086B52-DF52-42DD-B4BC-B167D1AE754F}"/>
    <x:cellStyle name="40% - Accent4 4 2 9 4" xfId="40405" xr:uid="{F00990B2-656A-4D37-817A-59B56B335F9C}"/>
    <x:cellStyle name="40% - Accent4 4 2 9 5" xfId="40406" xr:uid="{C358E3D4-2F3A-4EAF-BE60-84B7B7A1DED3}"/>
    <x:cellStyle name="40% - Accent4 4 3" xfId="40407" xr:uid="{2E6CB1A5-B6F6-4D1D-AD8D-A5CF0C0C5ACE}"/>
    <x:cellStyle name="40% - Accent4 4 3 10" xfId="40408" xr:uid="{43DAA47B-FA76-4581-8C8A-733A56BDDDEF}"/>
    <x:cellStyle name="40% - Accent4 4 3 10 2" xfId="40409" xr:uid="{CD87B1F1-6B42-4970-81D0-194852D015F7}"/>
    <x:cellStyle name="40% - Accent4 4 3 10 3" xfId="40410" xr:uid="{08102EB8-75D2-4FFD-A545-B769BBEBFC1F}"/>
    <x:cellStyle name="40% - Accent4 4 3 11" xfId="40411" xr:uid="{A41F203B-8466-4031-A04B-D183A22C486D}"/>
    <x:cellStyle name="40% - Accent4 4 3 11 2" xfId="40412" xr:uid="{F8D73E03-4BBF-4D1B-9BDA-72D29AE9933D}"/>
    <x:cellStyle name="40% - Accent4 4 3 12" xfId="40413" xr:uid="{DB891E11-76CC-4C1F-94A4-20EA91DE46B7}"/>
    <x:cellStyle name="40% - Accent4 4 3 2" xfId="40414" xr:uid="{1F6F10CE-F795-4403-B75C-FB32E4DC5079}"/>
    <x:cellStyle name="40% - Accent4 4 3 2 10" xfId="40415" xr:uid="{5F6F56F9-ECE3-4B92-BD35-6FD5A2626464}"/>
    <x:cellStyle name="40% - Accent4 4 3 2 2" xfId="40416" xr:uid="{B2EE4F22-CEC8-4668-9959-D09E8E898CCE}"/>
    <x:cellStyle name="40% - Accent4 4 3 2 2 2" xfId="40417" xr:uid="{7F78149C-E523-47C4-80C5-7EEF1B393296}"/>
    <x:cellStyle name="40% - Accent4 4 3 2 2 2 2" xfId="40418" xr:uid="{B6AB2AEE-C3B6-4C1D-B0F7-9FE0B4767483}"/>
    <x:cellStyle name="40% - Accent4 4 3 2 2 2 2 2" xfId="40419" xr:uid="{D22552D1-4AAA-4775-A012-01D626C81CFD}"/>
    <x:cellStyle name="40% - Accent4 4 3 2 2 2 2 2 2" xfId="40420" xr:uid="{D802EDD8-8FBD-401F-AEDA-564E91EA8B29}"/>
    <x:cellStyle name="40% - Accent4 4 3 2 2 2 2 3" xfId="40421" xr:uid="{E9B2084C-4CA0-4279-9D0A-7C3ADFDA3042}"/>
    <x:cellStyle name="40% - Accent4 4 3 2 2 2 2 4" xfId="40422" xr:uid="{DD5249BF-DC42-4EE2-A6A9-DF233E22EF8E}"/>
    <x:cellStyle name="40% - Accent4 4 3 2 2 2 3" xfId="40423" xr:uid="{A87310D0-064F-4F97-A06E-573E3DE5F6CA}"/>
    <x:cellStyle name="40% - Accent4 4 3 2 2 2 3 2" xfId="40424" xr:uid="{9CFFDEAE-FDE5-410E-AE32-194FE5022CD9}"/>
    <x:cellStyle name="40% - Accent4 4 3 2 2 2 3 3" xfId="40425" xr:uid="{54896D42-7A58-4F62-8365-5DFB1998AA6C}"/>
    <x:cellStyle name="40% - Accent4 4 3 2 2 2 4" xfId="40426" xr:uid="{C8A63BAF-6F3B-4F3F-A8DC-32C056020A52}"/>
    <x:cellStyle name="40% - Accent4 4 3 2 2 2 5" xfId="40427" xr:uid="{93E05879-B872-42A7-AE14-2EC0972F1769}"/>
    <x:cellStyle name="40% - Accent4 4 3 2 2 3" xfId="40428" xr:uid="{3FF8F65F-DB66-4521-B376-82939821E760}"/>
    <x:cellStyle name="40% - Accent4 4 3 2 2 3 2" xfId="40429" xr:uid="{371D6096-E7C3-4C05-AC06-508A88EF83E3}"/>
    <x:cellStyle name="40% - Accent4 4 3 2 2 3 2 2" xfId="40430" xr:uid="{1132AEC9-BD42-4179-B262-BF05B127003C}"/>
    <x:cellStyle name="40% - Accent4 4 3 2 2 3 2 3" xfId="40431" xr:uid="{94C919EF-3FFA-4D49-8FD5-FE1106176741}"/>
    <x:cellStyle name="40% - Accent4 4 3 2 2 3 3" xfId="40432" xr:uid="{F5AEAE2F-EBC8-4F29-80A0-E0A36AE7B047}"/>
    <x:cellStyle name="40% - Accent4 4 3 2 2 3 3 2" xfId="40433" xr:uid="{24AF083B-8CF8-4C7E-9C36-2F292C729542}"/>
    <x:cellStyle name="40% - Accent4 4 3 2 2 3 4" xfId="40434" xr:uid="{416FDB65-CE51-44D8-B9C5-12CBA388244E}"/>
    <x:cellStyle name="40% - Accent4 4 3 2 2 4" xfId="40435" xr:uid="{A7CA7347-1406-4B06-A483-C52FFAE772D3}"/>
    <x:cellStyle name="40% - Accent4 4 3 2 2 4 2" xfId="40436" xr:uid="{361F545C-072B-4C53-A791-F04ABD1211E7}"/>
    <x:cellStyle name="40% - Accent4 4 3 2 2 4 2 2" xfId="40437" xr:uid="{006A7C5A-7E27-4B1A-B88E-B9A0BBE23C93}"/>
    <x:cellStyle name="40% - Accent4 4 3 2 2 4 3" xfId="40438" xr:uid="{B91B2135-BE80-460F-8F2D-726FB415ADC5}"/>
    <x:cellStyle name="40% - Accent4 4 3 2 2 4 4" xfId="40439" xr:uid="{83A8378B-5FFB-4FCE-950C-BDAB99345043}"/>
    <x:cellStyle name="40% - Accent4 4 3 2 2 5" xfId="40440" xr:uid="{521DF910-A2E3-4D32-ABB2-A7B0E3A56565}"/>
    <x:cellStyle name="40% - Accent4 4 3 2 2 5 2" xfId="40441" xr:uid="{DEFAF537-CFD4-40FD-878B-A5358A7E12B6}"/>
    <x:cellStyle name="40% - Accent4 4 3 2 2 5 3" xfId="40442" xr:uid="{2868C92D-AE00-48B2-BDB4-93E38992781B}"/>
    <x:cellStyle name="40% - Accent4 4 3 2 2 6" xfId="40443" xr:uid="{2BE878E8-3D4C-4DBD-A2E1-8B4FAF72E923}"/>
    <x:cellStyle name="40% - Accent4 4 3 2 2 6 2" xfId="40444" xr:uid="{490AFC1A-B10A-4013-8CEA-5D3B5917A1AD}"/>
    <x:cellStyle name="40% - Accent4 4 3 2 2 7" xfId="40445" xr:uid="{884F0465-91FF-4B7C-B176-981D993A3894}"/>
    <x:cellStyle name="40% - Accent4 4 3 2 3" xfId="40446" xr:uid="{04D7BABD-3EC6-45A0-B662-8C9C2BE84AA8}"/>
    <x:cellStyle name="40% - Accent4 4 3 2 3 2" xfId="40447" xr:uid="{48B412E6-FEA2-48A7-A55A-2043AA3E9CEB}"/>
    <x:cellStyle name="40% - Accent4 4 3 2 3 2 2" xfId="40448" xr:uid="{AFAC240F-CCE6-4D28-B6EB-050691E7E439}"/>
    <x:cellStyle name="40% - Accent4 4 3 2 3 2 2 2" xfId="40449" xr:uid="{4B8FCA49-9CB9-40E0-B85A-91E679B3B719}"/>
    <x:cellStyle name="40% - Accent4 4 3 2 3 2 2 2 2" xfId="40450" xr:uid="{5798B9D8-4E1E-4290-9211-D86CC27CA8E8}"/>
    <x:cellStyle name="40% - Accent4 4 3 2 3 2 2 3" xfId="40451" xr:uid="{5DDBB6A0-695E-46AF-A056-028D11DCB3C6}"/>
    <x:cellStyle name="40% - Accent4 4 3 2 3 2 2 4" xfId="40452" xr:uid="{D5178428-71D7-464D-AF6F-B9B1F796B212}"/>
    <x:cellStyle name="40% - Accent4 4 3 2 3 2 3" xfId="40453" xr:uid="{FBDFCDC3-5788-4AA5-AD37-5B46E5DD0C22}"/>
    <x:cellStyle name="40% - Accent4 4 3 2 3 2 3 2" xfId="40454" xr:uid="{45B41CED-04C7-4011-B6BD-BDF2E23BCD6D}"/>
    <x:cellStyle name="40% - Accent4 4 3 2 3 2 3 3" xfId="40455" xr:uid="{396EC082-BE81-4ACD-A635-6D32F974B166}"/>
    <x:cellStyle name="40% - Accent4 4 3 2 3 2 4" xfId="40456" xr:uid="{FF0FFC9C-029E-4109-8B9E-ADA616FD347E}"/>
    <x:cellStyle name="40% - Accent4 4 3 2 3 2 5" xfId="40457" xr:uid="{7AF9AC64-E527-4C48-8C77-669E0D57CE7B}"/>
    <x:cellStyle name="40% - Accent4 4 3 2 3 3" xfId="40458" xr:uid="{8E67A04F-FED3-4BC3-B30B-3A46BFD92CAB}"/>
    <x:cellStyle name="40% - Accent4 4 3 2 3 3 2" xfId="40459" xr:uid="{72FCD1E0-0FD3-451B-9CE1-DB8358F46D59}"/>
    <x:cellStyle name="40% - Accent4 4 3 2 3 3 2 2" xfId="40460" xr:uid="{0F632DFE-1F97-4F1B-9E9B-FA2CD7A2E8E2}"/>
    <x:cellStyle name="40% - Accent4 4 3 2 3 3 2 3" xfId="40461" xr:uid="{5AC5C70E-6770-4256-9D3D-2F4C8A9F3929}"/>
    <x:cellStyle name="40% - Accent4 4 3 2 3 3 3" xfId="40462" xr:uid="{5ABD2D23-12DA-4292-BA14-DE81E58BAF36}"/>
    <x:cellStyle name="40% - Accent4 4 3 2 3 3 3 2" xfId="40463" xr:uid="{F882681C-C01A-48FF-AEA2-E1E9A73AB68E}"/>
    <x:cellStyle name="40% - Accent4 4 3 2 3 3 4" xfId="40464" xr:uid="{FC71E4AB-8983-40D3-923F-997760D398CB}"/>
    <x:cellStyle name="40% - Accent4 4 3 2 3 4" xfId="40465" xr:uid="{A9812A37-B05D-4FB2-AF07-A7C307541D65}"/>
    <x:cellStyle name="40% - Accent4 4 3 2 3 4 2" xfId="40466" xr:uid="{460D1BC3-0897-4282-91D5-80D7E96ACF3E}"/>
    <x:cellStyle name="40% - Accent4 4 3 2 3 4 2 2" xfId="40467" xr:uid="{DD5E2D8D-0B04-43EB-B2E5-D0B467A04BE3}"/>
    <x:cellStyle name="40% - Accent4 4 3 2 3 4 3" xfId="40468" xr:uid="{2415594A-90D9-40F7-AEDA-4D32A5EA129F}"/>
    <x:cellStyle name="40% - Accent4 4 3 2 3 4 4" xfId="40469" xr:uid="{7FDBA1B2-7FBB-42C5-A606-1594DD1D40CE}"/>
    <x:cellStyle name="40% - Accent4 4 3 2 3 5" xfId="40470" xr:uid="{B5F6BD31-1BA0-48E9-9DA9-D1FA6550DEE9}"/>
    <x:cellStyle name="40% - Accent4 4 3 2 3 5 2" xfId="40471" xr:uid="{04215481-3020-4E7C-BFD1-3FDD8A2EED2F}"/>
    <x:cellStyle name="40% - Accent4 4 3 2 3 5 3" xfId="40472" xr:uid="{D1BB1741-A9F0-4400-A84F-682C40D5B8C1}"/>
    <x:cellStyle name="40% - Accent4 4 3 2 3 6" xfId="40473" xr:uid="{642256F5-A8EE-4E8C-80B5-A21537951093}"/>
    <x:cellStyle name="40% - Accent4 4 3 2 3 6 2" xfId="40474" xr:uid="{07904954-5D03-4249-98C5-38EFCCA3A0B0}"/>
    <x:cellStyle name="40% - Accent4 4 3 2 3 7" xfId="40475" xr:uid="{326C0188-001F-43FF-BD10-F3E40990A22B}"/>
    <x:cellStyle name="40% - Accent4 4 3 2 4" xfId="40476" xr:uid="{433CFD10-8A86-4B13-BD6B-5BC06B12EE11}"/>
    <x:cellStyle name="40% - Accent4 4 3 2 4 2" xfId="40477" xr:uid="{77F95404-E948-43F9-A3A3-01FC67D35561}"/>
    <x:cellStyle name="40% - Accent4 4 3 2 4 2 2" xfId="40478" xr:uid="{417B1CCC-DA86-4A41-AA2B-9551764241C9}"/>
    <x:cellStyle name="40% - Accent4 4 3 2 4 2 2 2" xfId="40479" xr:uid="{8C7C1895-5799-49A4-9D6D-593088666231}"/>
    <x:cellStyle name="40% - Accent4 4 3 2 4 2 2 3" xfId="40480" xr:uid="{12981A68-B8B9-4877-B50A-36AA9B530F22}"/>
    <x:cellStyle name="40% - Accent4 4 3 2 4 2 3" xfId="40481" xr:uid="{1431446F-CA5D-4E35-94A3-C4EAF9FF2BCC}"/>
    <x:cellStyle name="40% - Accent4 4 3 2 4 2 3 2" xfId="40482" xr:uid="{E7CD2EAA-8E24-4A2D-82B5-7CC4E250597B}"/>
    <x:cellStyle name="40% - Accent4 4 3 2 4 2 4" xfId="40483" xr:uid="{D351EF50-02C2-4FDE-AD44-18B74A690A86}"/>
    <x:cellStyle name="40% - Accent4 4 3 2 4 3" xfId="40484" xr:uid="{11C133FB-57E5-4F89-9952-FBD57DDD30B9}"/>
    <x:cellStyle name="40% - Accent4 4 3 2 4 3 2" xfId="40485" xr:uid="{3D8EF273-B447-416E-AB4F-2E80633F4104}"/>
    <x:cellStyle name="40% - Accent4 4 3 2 4 3 2 2" xfId="40486" xr:uid="{BB7E1001-E5D6-4964-A76A-0404AAC69FC9}"/>
    <x:cellStyle name="40% - Accent4 4 3 2 4 3 3" xfId="40487" xr:uid="{E05BB738-9B4E-4590-8473-535DECE5F569}"/>
    <x:cellStyle name="40% - Accent4 4 3 2 4 3 4" xfId="40488" xr:uid="{BAC092D1-63A6-495B-A752-AC43A4304A9A}"/>
    <x:cellStyle name="40% - Accent4 4 3 2 4 4" xfId="40489" xr:uid="{45A3B8FA-0C7D-4E4E-82D4-51ED5F5F0718}"/>
    <x:cellStyle name="40% - Accent4 4 3 2 4 4 2" xfId="40490" xr:uid="{94C75BB5-CEDF-410D-8769-EA1E3F970730}"/>
    <x:cellStyle name="40% - Accent4 4 3 2 4 4 3" xfId="40491" xr:uid="{76DF70FC-1BED-417D-A818-8ABD199F4C88}"/>
    <x:cellStyle name="40% - Accent4 4 3 2 4 5" xfId="40492" xr:uid="{40FECF27-2822-4F50-A3C2-A150245B67B4}"/>
    <x:cellStyle name="40% - Accent4 4 3 2 4 5 2" xfId="40493" xr:uid="{EFEDD7D0-5E82-44E5-8A0F-766E4906CAEA}"/>
    <x:cellStyle name="40% - Accent4 4 3 2 4 6" xfId="40494" xr:uid="{BE112B09-C2DD-499E-8855-2DCFAA8F30AB}"/>
    <x:cellStyle name="40% - Accent4 4 3 2 5" xfId="40495" xr:uid="{86354D79-7F27-4ABA-98FB-4237760E4EA7}"/>
    <x:cellStyle name="40% - Accent4 4 3 2 5 2" xfId="40496" xr:uid="{67A478BF-FA3A-4794-A7E9-BE3B4703E8B3}"/>
    <x:cellStyle name="40% - Accent4 4 3 2 5 2 2" xfId="40497" xr:uid="{B2AD1284-AF0C-4C63-892C-7D900686257C}"/>
    <x:cellStyle name="40% - Accent4 4 3 2 5 2 2 2" xfId="40498" xr:uid="{BD900C4A-0B3B-49A9-AA8B-A17E0B2E06CE}"/>
    <x:cellStyle name="40% - Accent4 4 3 2 5 2 3" xfId="40499" xr:uid="{8D3D27B3-4249-4918-B62B-8104E41661B6}"/>
    <x:cellStyle name="40% - Accent4 4 3 2 5 2 4" xfId="40500" xr:uid="{E7A73B2C-513F-486C-AD51-E88AF1AB440F}"/>
    <x:cellStyle name="40% - Accent4 4 3 2 5 3" xfId="40501" xr:uid="{D77F07E3-5EEB-4769-B711-6A05EFD9A305}"/>
    <x:cellStyle name="40% - Accent4 4 3 2 5 3 2" xfId="40502" xr:uid="{AD09F73B-8EB6-448F-A16E-A1CB16AE2FDC}"/>
    <x:cellStyle name="40% - Accent4 4 3 2 5 3 3" xfId="40503" xr:uid="{EC00A1B9-9B67-4967-9335-A56C439497C0}"/>
    <x:cellStyle name="40% - Accent4 4 3 2 5 4" xfId="40504" xr:uid="{15806F5E-8D16-4685-A625-AF37A8B33103}"/>
    <x:cellStyle name="40% - Accent4 4 3 2 5 5" xfId="40505" xr:uid="{A31F6615-290F-4618-8D8E-4D8F7F68E331}"/>
    <x:cellStyle name="40% - Accent4 4 3 2 6" xfId="40506" xr:uid="{265F66D7-3B7F-421A-92AF-A8EF69549FEF}"/>
    <x:cellStyle name="40% - Accent4 4 3 2 6 2" xfId="40507" xr:uid="{7EE33564-5321-46D7-8FD0-1D682B8C08B6}"/>
    <x:cellStyle name="40% - Accent4 4 3 2 6 2 2" xfId="40508" xr:uid="{E84DC953-7918-4BA2-9784-856EE58B8D7A}"/>
    <x:cellStyle name="40% - Accent4 4 3 2 6 2 3" xfId="40509" xr:uid="{6284EE66-9955-4766-89FB-5DA7698B77D9}"/>
    <x:cellStyle name="40% - Accent4 4 3 2 6 3" xfId="40510" xr:uid="{13E22FA6-8741-40C1-9C35-17514E4912E2}"/>
    <x:cellStyle name="40% - Accent4 4 3 2 6 3 2" xfId="40511" xr:uid="{BEDB9427-F6DD-447F-BA09-AFCE0E972075}"/>
    <x:cellStyle name="40% - Accent4 4 3 2 6 4" xfId="40512" xr:uid="{E59A1E90-4CEB-431F-9B44-3ED1678932C0}"/>
    <x:cellStyle name="40% - Accent4 4 3 2 7" xfId="40513" xr:uid="{6A8B4A27-D711-4C08-B45D-41F4A96379DD}"/>
    <x:cellStyle name="40% - Accent4 4 3 2 7 2" xfId="40514" xr:uid="{616195A3-FDEF-4824-84D3-457C02237800}"/>
    <x:cellStyle name="40% - Accent4 4 3 2 7 2 2" xfId="40515" xr:uid="{33341341-76CB-4838-9554-5389559E9691}"/>
    <x:cellStyle name="40% - Accent4 4 3 2 7 3" xfId="40516" xr:uid="{27A78D1B-CBB6-4F09-A9CA-A85CDAC8338E}"/>
    <x:cellStyle name="40% - Accent4 4 3 2 7 4" xfId="40517" xr:uid="{9FDD5222-4871-40EF-94E2-9447890352C9}"/>
    <x:cellStyle name="40% - Accent4 4 3 2 8" xfId="40518" xr:uid="{8072730A-27FA-4B3D-92D8-1739C756FEDB}"/>
    <x:cellStyle name="40% - Accent4 4 3 2 8 2" xfId="40519" xr:uid="{B52C004F-F12C-498A-ACB2-5F83F0C533B9}"/>
    <x:cellStyle name="40% - Accent4 4 3 2 8 3" xfId="40520" xr:uid="{3C598A47-F6FA-4857-9DE1-B7E36FBDB593}"/>
    <x:cellStyle name="40% - Accent4 4 3 2 9" xfId="40521" xr:uid="{367958D4-46E2-44CD-8CEB-762A76844DB0}"/>
    <x:cellStyle name="40% - Accent4 4 3 2 9 2" xfId="40522" xr:uid="{DF23C63C-482A-423A-8978-985B72FA4D25}"/>
    <x:cellStyle name="40% - Accent4 4 3 3" xfId="40523" xr:uid="{64BE476E-7E43-4C78-B7EE-A479683437E0}"/>
    <x:cellStyle name="40% - Accent4 4 3 3 10" xfId="40524" xr:uid="{57376F68-FC8C-4CE5-A2B1-ABF5B147695E}"/>
    <x:cellStyle name="40% - Accent4 4 3 3 2" xfId="40525" xr:uid="{CAA24217-C57B-44BB-89BF-923E3640ABFF}"/>
    <x:cellStyle name="40% - Accent4 4 3 3 2 2" xfId="40526" xr:uid="{52C88C00-E877-484C-9DA0-AB29A6054FA9}"/>
    <x:cellStyle name="40% - Accent4 4 3 3 2 2 2" xfId="40527" xr:uid="{7DA64B9C-962E-4503-A8C3-A2FA6A67B1B4}"/>
    <x:cellStyle name="40% - Accent4 4 3 3 2 2 2 2" xfId="40528" xr:uid="{534C9097-824A-437D-B40E-97C7054083D2}"/>
    <x:cellStyle name="40% - Accent4 4 3 3 2 2 2 2 2" xfId="40529" xr:uid="{50A446FB-DB7A-4754-BDE1-2F8869CE6CCA}"/>
    <x:cellStyle name="40% - Accent4 4 3 3 2 2 2 3" xfId="40530" xr:uid="{45C90FBC-B1AE-4C4A-B2F3-19993620CBE4}"/>
    <x:cellStyle name="40% - Accent4 4 3 3 2 2 2 4" xfId="40531" xr:uid="{7D82C6DA-A019-4755-83DE-6E17B61BF8F1}"/>
    <x:cellStyle name="40% - Accent4 4 3 3 2 2 3" xfId="40532" xr:uid="{8F565F6B-6C02-44A5-8072-36E42EF3D535}"/>
    <x:cellStyle name="40% - Accent4 4 3 3 2 2 3 2" xfId="40533" xr:uid="{574F7EEA-85E6-42B3-8F8B-D6380327E8F5}"/>
    <x:cellStyle name="40% - Accent4 4 3 3 2 2 3 3" xfId="40534" xr:uid="{BE9C091E-648C-4D2F-8289-4D48395E6479}"/>
    <x:cellStyle name="40% - Accent4 4 3 3 2 2 4" xfId="40535" xr:uid="{6CD4E88B-AF0C-4809-B637-1C08276BD0FC}"/>
    <x:cellStyle name="40% - Accent4 4 3 3 2 2 5" xfId="40536" xr:uid="{C17FB02D-65F4-4BB0-B910-EE0B2552507E}"/>
    <x:cellStyle name="40% - Accent4 4 3 3 2 3" xfId="40537" xr:uid="{26A38573-0F09-4756-BC98-667AE0BD155A}"/>
    <x:cellStyle name="40% - Accent4 4 3 3 2 3 2" xfId="40538" xr:uid="{A59BD22C-DEF7-4AB5-A21F-B2262328F996}"/>
    <x:cellStyle name="40% - Accent4 4 3 3 2 3 2 2" xfId="40539" xr:uid="{54E5CCCE-0494-4372-81B5-44B3FB4302B2}"/>
    <x:cellStyle name="40% - Accent4 4 3 3 2 3 2 3" xfId="40540" xr:uid="{044C6A37-FE42-4CD2-BC03-3D19E1C0F6A3}"/>
    <x:cellStyle name="40% - Accent4 4 3 3 2 3 3" xfId="40541" xr:uid="{913CE9FC-57DE-4B78-9190-81461F22367B}"/>
    <x:cellStyle name="40% - Accent4 4 3 3 2 3 3 2" xfId="40542" xr:uid="{2635D76A-4FBB-4A85-AD79-E0C075A95B11}"/>
    <x:cellStyle name="40% - Accent4 4 3 3 2 3 4" xfId="40543" xr:uid="{E5093A18-68C9-49E9-A952-C1C13D85BDAE}"/>
    <x:cellStyle name="40% - Accent4 4 3 3 2 4" xfId="40544" xr:uid="{9917233D-908A-4E0B-BC92-DEE30C48F7F1}"/>
    <x:cellStyle name="40% - Accent4 4 3 3 2 4 2" xfId="40545" xr:uid="{9F707E52-C184-4F6D-ACAC-2D7AC8B8ACDB}"/>
    <x:cellStyle name="40% - Accent4 4 3 3 2 4 2 2" xfId="40546" xr:uid="{C05C4FAF-CEC1-452D-A014-FBD3D12EA5C1}"/>
    <x:cellStyle name="40% - Accent4 4 3 3 2 4 3" xfId="40547" xr:uid="{66EBB1AC-1DBD-4A9A-A6FF-B093798C3333}"/>
    <x:cellStyle name="40% - Accent4 4 3 3 2 4 4" xfId="40548" xr:uid="{1C3BA7D3-53E3-4B1F-8DEF-DE6467393908}"/>
    <x:cellStyle name="40% - Accent4 4 3 3 2 5" xfId="40549" xr:uid="{6C687518-C344-40B6-B60D-0232A2F7A634}"/>
    <x:cellStyle name="40% - Accent4 4 3 3 2 5 2" xfId="40550" xr:uid="{EFA9B0CF-CCCB-447F-B910-CF292A9F8E86}"/>
    <x:cellStyle name="40% - Accent4 4 3 3 2 5 3" xfId="40551" xr:uid="{A95714C4-4D0B-4EBD-9801-937CA5F96C79}"/>
    <x:cellStyle name="40% - Accent4 4 3 3 2 6" xfId="40552" xr:uid="{97E0A91C-AE5B-411C-BE1F-E59B520E0206}"/>
    <x:cellStyle name="40% - Accent4 4 3 3 2 6 2" xfId="40553" xr:uid="{74DAA98E-6306-4C6A-916C-1D320BC1FFD4}"/>
    <x:cellStyle name="40% - Accent4 4 3 3 2 7" xfId="40554" xr:uid="{278C2F29-850E-4A99-9705-FE82858D4334}"/>
    <x:cellStyle name="40% - Accent4 4 3 3 3" xfId="40555" xr:uid="{6CAD5CC5-73AA-4B57-AA61-2B1BE33D51BD}"/>
    <x:cellStyle name="40% - Accent4 4 3 3 3 2" xfId="40556" xr:uid="{7017215F-4444-410F-96C7-D1DF387DD249}"/>
    <x:cellStyle name="40% - Accent4 4 3 3 3 2 2" xfId="40557" xr:uid="{7D245DAD-F50B-4D79-9D9D-B0EFD3FFC08D}"/>
    <x:cellStyle name="40% - Accent4 4 3 3 3 2 2 2" xfId="40558" xr:uid="{F757C38A-8925-467E-8AD0-C2137C489597}"/>
    <x:cellStyle name="40% - Accent4 4 3 3 3 2 2 2 2" xfId="40559" xr:uid="{4A674787-1B43-4936-A25A-946D147BE9F5}"/>
    <x:cellStyle name="40% - Accent4 4 3 3 3 2 2 3" xfId="40560" xr:uid="{13F1CC8D-0C45-4865-AA3B-19FDBDE36F99}"/>
    <x:cellStyle name="40% - Accent4 4 3 3 3 2 2 4" xfId="40561" xr:uid="{23E9BDEC-E4E4-43BF-B140-E25DFB74A61F}"/>
    <x:cellStyle name="40% - Accent4 4 3 3 3 2 3" xfId="40562" xr:uid="{F5573D20-5BDB-4FE8-88C1-CFDD149034CB}"/>
    <x:cellStyle name="40% - Accent4 4 3 3 3 2 3 2" xfId="40563" xr:uid="{C94C0508-0C85-482B-9C76-4DBEA4AF9D2E}"/>
    <x:cellStyle name="40% - Accent4 4 3 3 3 2 3 3" xfId="40564" xr:uid="{E8BDC3C8-B3DD-4F4E-92AD-94E646F415B0}"/>
    <x:cellStyle name="40% - Accent4 4 3 3 3 2 4" xfId="40565" xr:uid="{94EC9FA0-045E-4C51-A272-E2EB03983310}"/>
    <x:cellStyle name="40% - Accent4 4 3 3 3 2 5" xfId="40566" xr:uid="{B10DE0E1-BF18-4D94-9757-E186B7F98272}"/>
    <x:cellStyle name="40% - Accent4 4 3 3 3 3" xfId="40567" xr:uid="{E671D3BE-1479-4182-8C74-BBB54270EF58}"/>
    <x:cellStyle name="40% - Accent4 4 3 3 3 3 2" xfId="40568" xr:uid="{77DF230F-A6C0-4EF1-8363-8C4B839DE38E}"/>
    <x:cellStyle name="40% - Accent4 4 3 3 3 3 2 2" xfId="40569" xr:uid="{2FD5CA64-9B27-47C6-A5F7-E0A61C9B3995}"/>
    <x:cellStyle name="40% - Accent4 4 3 3 3 3 2 3" xfId="40570" xr:uid="{356AEF91-8B65-40AD-AA42-14C36F2057C7}"/>
    <x:cellStyle name="40% - Accent4 4 3 3 3 3 3" xfId="40571" xr:uid="{9B954419-D754-454E-B23E-1A92E7847FEF}"/>
    <x:cellStyle name="40% - Accent4 4 3 3 3 3 3 2" xfId="40572" xr:uid="{311F4950-9A1B-420C-A318-27FD80663DFF}"/>
    <x:cellStyle name="40% - Accent4 4 3 3 3 3 4" xfId="40573" xr:uid="{6431AAA5-BF84-4426-84E3-CD8FA1CA1E68}"/>
    <x:cellStyle name="40% - Accent4 4 3 3 3 4" xfId="40574" xr:uid="{D09D872F-CCA9-424E-B5CF-E589C017802B}"/>
    <x:cellStyle name="40% - Accent4 4 3 3 3 4 2" xfId="40575" xr:uid="{C23F570E-15F7-4930-A478-4CAD68AB5A75}"/>
    <x:cellStyle name="40% - Accent4 4 3 3 3 4 2 2" xfId="40576" xr:uid="{214CD8FC-CFD4-4F4F-A4C1-A801AA79DB5E}"/>
    <x:cellStyle name="40% - Accent4 4 3 3 3 4 3" xfId="40577" xr:uid="{BC4FDADF-ED1F-4A54-85C4-9C4F043D5934}"/>
    <x:cellStyle name="40% - Accent4 4 3 3 3 4 4" xfId="40578" xr:uid="{1AB7224A-B0DA-4179-A9A9-5A91179144E7}"/>
    <x:cellStyle name="40% - Accent4 4 3 3 3 5" xfId="40579" xr:uid="{A7F946F8-E569-4B34-98CE-1817FAE9003C}"/>
    <x:cellStyle name="40% - Accent4 4 3 3 3 5 2" xfId="40580" xr:uid="{3A256A9C-571B-489C-B426-F284CED1ECEE}"/>
    <x:cellStyle name="40% - Accent4 4 3 3 3 5 3" xfId="40581" xr:uid="{0DC6DE23-7A8D-4256-850A-0FEFEEEBA398}"/>
    <x:cellStyle name="40% - Accent4 4 3 3 3 6" xfId="40582" xr:uid="{D847123F-0475-4681-8DFE-4D86D3B8D868}"/>
    <x:cellStyle name="40% - Accent4 4 3 3 3 6 2" xfId="40583" xr:uid="{AD20A88B-E066-4311-A6BE-AA57EDDF2C26}"/>
    <x:cellStyle name="40% - Accent4 4 3 3 3 7" xfId="40584" xr:uid="{07B50CA0-54E4-41BE-89B1-A41FE1D6400E}"/>
    <x:cellStyle name="40% - Accent4 4 3 3 4" xfId="40585" xr:uid="{40785DDB-A50B-4AA7-A82D-A0FBA3EAB69D}"/>
    <x:cellStyle name="40% - Accent4 4 3 3 4 2" xfId="40586" xr:uid="{9E1E496B-250A-4F9A-BA25-234ED79FA74B}"/>
    <x:cellStyle name="40% - Accent4 4 3 3 4 2 2" xfId="40587" xr:uid="{06A2B8B6-2703-4AC5-944C-7C51DE56E3FC}"/>
    <x:cellStyle name="40% - Accent4 4 3 3 4 2 2 2" xfId="40588" xr:uid="{AF11F161-63BB-4B39-8D10-E287D40B39FB}"/>
    <x:cellStyle name="40% - Accent4 4 3 3 4 2 2 3" xfId="40589" xr:uid="{D29A2FC2-822A-4ABE-9243-4D86CD3F7231}"/>
    <x:cellStyle name="40% - Accent4 4 3 3 4 2 3" xfId="40590" xr:uid="{96761BA3-0C3D-4C0E-8739-58FAC5F32E9E}"/>
    <x:cellStyle name="40% - Accent4 4 3 3 4 2 3 2" xfId="40591" xr:uid="{695481B2-9BE1-4758-AF1F-2B83C22C669A}"/>
    <x:cellStyle name="40% - Accent4 4 3 3 4 2 4" xfId="40592" xr:uid="{F83FB5FB-490A-463D-9796-B952B6B901EC}"/>
    <x:cellStyle name="40% - Accent4 4 3 3 4 3" xfId="40593" xr:uid="{3F11A4A9-1910-4ECC-BF5E-D3B76BE79D27}"/>
    <x:cellStyle name="40% - Accent4 4 3 3 4 3 2" xfId="40594" xr:uid="{964C66D7-A283-44A0-B827-865BA4279768}"/>
    <x:cellStyle name="40% - Accent4 4 3 3 4 3 2 2" xfId="40595" xr:uid="{AD965D75-EB51-42F2-9F92-AC6B8C26D4C2}"/>
    <x:cellStyle name="40% - Accent4 4 3 3 4 3 3" xfId="40596" xr:uid="{A5A1A64F-6F10-408A-A794-8AF9226B808F}"/>
    <x:cellStyle name="40% - Accent4 4 3 3 4 3 4" xfId="40597" xr:uid="{32EC83F6-6A6C-4309-A74E-A8D4CAEF2FDE}"/>
    <x:cellStyle name="40% - Accent4 4 3 3 4 4" xfId="40598" xr:uid="{9769863A-96D9-418A-918C-741C1CBB3DC6}"/>
    <x:cellStyle name="40% - Accent4 4 3 3 4 4 2" xfId="40599" xr:uid="{30370FEC-C9B5-4B6C-9E64-1B37CB97C4EB}"/>
    <x:cellStyle name="40% - Accent4 4 3 3 4 4 3" xfId="40600" xr:uid="{4D89A09E-80B7-4CA3-97D5-90AA1BB2019F}"/>
    <x:cellStyle name="40% - Accent4 4 3 3 4 5" xfId="40601" xr:uid="{92750967-59B2-4FA3-9B61-8D005ACAAD6D}"/>
    <x:cellStyle name="40% - Accent4 4 3 3 4 5 2" xfId="40602" xr:uid="{3C6A1594-4EBD-4BF7-9F34-A46805071E40}"/>
    <x:cellStyle name="40% - Accent4 4 3 3 4 6" xfId="40603" xr:uid="{CA85CA83-6809-481F-8DFD-B7A16564D63A}"/>
    <x:cellStyle name="40% - Accent4 4 3 3 5" xfId="40604" xr:uid="{C92059F4-C943-4C48-BAF4-D1E2AAF6C0EF}"/>
    <x:cellStyle name="40% - Accent4 4 3 3 5 2" xfId="40605" xr:uid="{4B11D444-7163-4F75-B2F6-63C0DADF954A}"/>
    <x:cellStyle name="40% - Accent4 4 3 3 5 2 2" xfId="40606" xr:uid="{8F3F392E-0B1E-4B04-BA10-64D368C2E553}"/>
    <x:cellStyle name="40% - Accent4 4 3 3 5 2 2 2" xfId="40607" xr:uid="{F1152B39-211C-4401-84C0-3BDA137FB62C}"/>
    <x:cellStyle name="40% - Accent4 4 3 3 5 2 3" xfId="40608" xr:uid="{240F9E1D-EF30-44CB-A3BE-EF54B483D019}"/>
    <x:cellStyle name="40% - Accent4 4 3 3 5 2 4" xfId="40609" xr:uid="{B7D67053-DE54-4B6C-9D51-D5000BBB9A4E}"/>
    <x:cellStyle name="40% - Accent4 4 3 3 5 3" xfId="40610" xr:uid="{DBA6FE4C-3572-4F38-8D94-EF300E0140A1}"/>
    <x:cellStyle name="40% - Accent4 4 3 3 5 3 2" xfId="40611" xr:uid="{6220BBAF-0191-47B6-A2B6-7CD4235D0140}"/>
    <x:cellStyle name="40% - Accent4 4 3 3 5 3 3" xfId="40612" xr:uid="{BC0EE1F1-7691-429B-A6F4-1F567E120F46}"/>
    <x:cellStyle name="40% - Accent4 4 3 3 5 4" xfId="40613" xr:uid="{3E5E4808-BA05-4A50-90C5-0FC7479915D1}"/>
    <x:cellStyle name="40% - Accent4 4 3 3 5 5" xfId="40614" xr:uid="{4FDC2958-1F8F-480A-83E7-B40437E5DE73}"/>
    <x:cellStyle name="40% - Accent4 4 3 3 6" xfId="40615" xr:uid="{45F9346B-425B-4FF2-9189-22576F844F75}"/>
    <x:cellStyle name="40% - Accent4 4 3 3 6 2" xfId="40616" xr:uid="{8A383D92-A2EE-4B04-8581-C86BCDF7E373}"/>
    <x:cellStyle name="40% - Accent4 4 3 3 6 2 2" xfId="40617" xr:uid="{A0CF4390-EB3A-4A71-B01C-0AFFCC394884}"/>
    <x:cellStyle name="40% - Accent4 4 3 3 6 2 3" xfId="40618" xr:uid="{81CBF53B-801D-4E07-BDCF-DD14E7518A37}"/>
    <x:cellStyle name="40% - Accent4 4 3 3 6 3" xfId="40619" xr:uid="{0D9732DA-BC3A-444C-B930-465DEB60102D}"/>
    <x:cellStyle name="40% - Accent4 4 3 3 6 3 2" xfId="40620" xr:uid="{EF3A8BBD-31BF-467A-A6FE-2CC0CE54C709}"/>
    <x:cellStyle name="40% - Accent4 4 3 3 6 4" xfId="40621" xr:uid="{BCA9CF27-6681-4E3B-B5AC-FD3A21932D40}"/>
    <x:cellStyle name="40% - Accent4 4 3 3 7" xfId="40622" xr:uid="{D9186B35-9B20-48C7-AB4F-D19E322A1536}"/>
    <x:cellStyle name="40% - Accent4 4 3 3 7 2" xfId="40623" xr:uid="{6C967A73-F606-49E7-A080-B06E958B2065}"/>
    <x:cellStyle name="40% - Accent4 4 3 3 7 2 2" xfId="40624" xr:uid="{78D3DD0A-B97E-4EEB-A84C-CCF002301635}"/>
    <x:cellStyle name="40% - Accent4 4 3 3 7 3" xfId="40625" xr:uid="{19946626-AE85-4367-9F27-3841DA2C1B46}"/>
    <x:cellStyle name="40% - Accent4 4 3 3 7 4" xfId="40626" xr:uid="{BB60674D-43EC-461C-82C2-D685A669FDCB}"/>
    <x:cellStyle name="40% - Accent4 4 3 3 8" xfId="40627" xr:uid="{E5227A99-4E73-4E9B-8E18-02F4384B3527}"/>
    <x:cellStyle name="40% - Accent4 4 3 3 8 2" xfId="40628" xr:uid="{92434420-1964-4755-A4FC-A135698FB41C}"/>
    <x:cellStyle name="40% - Accent4 4 3 3 8 3" xfId="40629" xr:uid="{B5E5FD39-74EE-4B59-974F-68E1AED47CE0}"/>
    <x:cellStyle name="40% - Accent4 4 3 3 9" xfId="40630" xr:uid="{00CBA61F-F2AE-4C82-B235-08434200F8C8}"/>
    <x:cellStyle name="40% - Accent4 4 3 3 9 2" xfId="40631" xr:uid="{611B09AE-7782-434F-BC85-73263E5F736C}"/>
    <x:cellStyle name="40% - Accent4 4 3 4" xfId="40632" xr:uid="{39EDD846-8542-4356-A63F-9B0D0026936F}"/>
    <x:cellStyle name="40% - Accent4 4 3 4 2" xfId="40633" xr:uid="{4B83E250-7EB0-4A94-BCFB-018C58EA1E31}"/>
    <x:cellStyle name="40% - Accent4 4 3 4 2 2" xfId="40634" xr:uid="{149677B3-0849-49F0-B041-55801C262F83}"/>
    <x:cellStyle name="40% - Accent4 4 3 4 2 2 2" xfId="40635" xr:uid="{B9FBC819-CCCF-414B-8119-D5920D675C43}"/>
    <x:cellStyle name="40% - Accent4 4 3 4 2 2 2 2" xfId="40636" xr:uid="{0FC1D13B-953C-48E3-AC81-44CCF62577BD}"/>
    <x:cellStyle name="40% - Accent4 4 3 4 2 2 3" xfId="40637" xr:uid="{AC9A327E-FF05-452C-87E5-D33BD845B482}"/>
    <x:cellStyle name="40% - Accent4 4 3 4 2 2 4" xfId="40638" xr:uid="{649128AA-6274-482D-AEB8-2986C4C82C40}"/>
    <x:cellStyle name="40% - Accent4 4 3 4 2 3" xfId="40639" xr:uid="{C0A6922C-80C0-4A3D-A8A6-6912D036C20D}"/>
    <x:cellStyle name="40% - Accent4 4 3 4 2 3 2" xfId="40640" xr:uid="{40CDA711-3D00-4D42-A57C-48E74C6438F1}"/>
    <x:cellStyle name="40% - Accent4 4 3 4 2 3 3" xfId="40641" xr:uid="{C2C0F0AC-5DE1-4AB2-A4C3-09E0AB080C4F}"/>
    <x:cellStyle name="40% - Accent4 4 3 4 2 4" xfId="40642" xr:uid="{10ADF575-9F6C-4AB4-81C7-7B31C90E784D}"/>
    <x:cellStyle name="40% - Accent4 4 3 4 2 5" xfId="40643" xr:uid="{EBE25A9B-637C-41FC-B0C6-FED6098D4AB3}"/>
    <x:cellStyle name="40% - Accent4 4 3 4 3" xfId="40644" xr:uid="{AF8118D1-D164-4FFA-87BD-36AA4B1196A0}"/>
    <x:cellStyle name="40% - Accent4 4 3 4 3 2" xfId="40645" xr:uid="{54ECB74C-23C5-465E-84D8-F422769A0CAB}"/>
    <x:cellStyle name="40% - Accent4 4 3 4 3 2 2" xfId="40646" xr:uid="{77C70A1B-B933-4BCA-8EDE-9E86369CCC31}"/>
    <x:cellStyle name="40% - Accent4 4 3 4 3 2 3" xfId="40647" xr:uid="{F8DBAB1B-1120-47B8-915E-0235C83E2109}"/>
    <x:cellStyle name="40% - Accent4 4 3 4 3 3" xfId="40648" xr:uid="{03129C9C-14BF-481F-9ED2-2E82D6BAE6BB}"/>
    <x:cellStyle name="40% - Accent4 4 3 4 3 3 2" xfId="40649" xr:uid="{B1A6E179-263E-43AA-86C4-A13EAC0DF9A8}"/>
    <x:cellStyle name="40% - Accent4 4 3 4 3 4" xfId="40650" xr:uid="{8DA7367D-84FE-476D-9825-8C7100C8F96D}"/>
    <x:cellStyle name="40% - Accent4 4 3 4 4" xfId="40651" xr:uid="{21E873E6-D854-47AB-A00D-6961D6FB1587}"/>
    <x:cellStyle name="40% - Accent4 4 3 4 4 2" xfId="40652" xr:uid="{BF8A0946-3E09-42D2-B1F7-EFD282E6E6F3}"/>
    <x:cellStyle name="40% - Accent4 4 3 4 4 2 2" xfId="40653" xr:uid="{8F4D1982-673C-436F-8A60-F298D2340FF2}"/>
    <x:cellStyle name="40% - Accent4 4 3 4 4 3" xfId="40654" xr:uid="{DC11CB89-2FA5-4ADD-AA11-49AF216AC863}"/>
    <x:cellStyle name="40% - Accent4 4 3 4 4 4" xfId="40655" xr:uid="{4B848423-E7CE-499B-8167-B89A6AD31F1F}"/>
    <x:cellStyle name="40% - Accent4 4 3 4 5" xfId="40656" xr:uid="{4AFC6A92-65C1-4DEB-907D-88DDE272170F}"/>
    <x:cellStyle name="40% - Accent4 4 3 4 5 2" xfId="40657" xr:uid="{8D66F0DE-3E45-4D3E-8744-D848B5590B74}"/>
    <x:cellStyle name="40% - Accent4 4 3 4 5 3" xfId="40658" xr:uid="{B81CAAF0-70A7-40E6-9C31-4169BDE3BC43}"/>
    <x:cellStyle name="40% - Accent4 4 3 4 6" xfId="40659" xr:uid="{D25A1D07-F912-4B84-932F-77138F5625B7}"/>
    <x:cellStyle name="40% - Accent4 4 3 4 6 2" xfId="40660" xr:uid="{B3F872A7-ABB4-4C6D-A84D-45046B5E4E4D}"/>
    <x:cellStyle name="40% - Accent4 4 3 4 7" xfId="40661" xr:uid="{22EF2531-E3B0-4946-B26A-AA3899B0B595}"/>
    <x:cellStyle name="40% - Accent4 4 3 5" xfId="40662" xr:uid="{AFD41334-9D40-4093-A7F1-5A453AFBC71D}"/>
    <x:cellStyle name="40% - Accent4 4 3 5 2" xfId="40663" xr:uid="{96CE9ACD-330B-4A73-ABED-F7C6BCF492FF}"/>
    <x:cellStyle name="40% - Accent4 4 3 5 2 2" xfId="40664" xr:uid="{AD0B54FF-9EBF-4CF2-9044-597A60F7F47C}"/>
    <x:cellStyle name="40% - Accent4 4 3 5 2 2 2" xfId="40665" xr:uid="{AFFCF971-2F58-413E-86FA-20FB716E0223}"/>
    <x:cellStyle name="40% - Accent4 4 3 5 2 2 2 2" xfId="40666" xr:uid="{CE70523D-1DEC-4506-A5ED-A1819F8FC1F9}"/>
    <x:cellStyle name="40% - Accent4 4 3 5 2 2 3" xfId="40667" xr:uid="{E472198F-51BB-4B1B-AAAE-D2E2AAAD7E48}"/>
    <x:cellStyle name="40% - Accent4 4 3 5 2 2 4" xfId="40668" xr:uid="{0B5D8FCA-233B-49D7-B0A5-60C8FA64DCCF}"/>
    <x:cellStyle name="40% - Accent4 4 3 5 2 3" xfId="40669" xr:uid="{29984D84-DEF1-4C4C-BC67-D03E5D1CDD6D}"/>
    <x:cellStyle name="40% - Accent4 4 3 5 2 3 2" xfId="40670" xr:uid="{D65105E6-865F-403A-BD6E-6DD66C68CF33}"/>
    <x:cellStyle name="40% - Accent4 4 3 5 2 3 3" xfId="40671" xr:uid="{8F060500-45AA-4007-9FB4-AFFF796468B5}"/>
    <x:cellStyle name="40% - Accent4 4 3 5 2 4" xfId="40672" xr:uid="{A2C765E2-DE93-401B-8074-8D24CB005DBB}"/>
    <x:cellStyle name="40% - Accent4 4 3 5 2 5" xfId="40673" xr:uid="{534C0E1C-5252-4CC1-9957-918F1178BA7D}"/>
    <x:cellStyle name="40% - Accent4 4 3 5 3" xfId="40674" xr:uid="{EE656DB7-0C6B-46BA-9137-76E5FFA6E0A4}"/>
    <x:cellStyle name="40% - Accent4 4 3 5 3 2" xfId="40675" xr:uid="{B0172F0B-3175-40C7-99D9-E4435C293B61}"/>
    <x:cellStyle name="40% - Accent4 4 3 5 3 2 2" xfId="40676" xr:uid="{E31DF9F7-CACC-4CAC-B1DB-507FA488A064}"/>
    <x:cellStyle name="40% - Accent4 4 3 5 3 2 3" xfId="40677" xr:uid="{C87190EE-15EE-41CB-AF33-B2C654012EAC}"/>
    <x:cellStyle name="40% - Accent4 4 3 5 3 3" xfId="40678" xr:uid="{887FB5B3-C177-4A02-8169-8CACD5536D81}"/>
    <x:cellStyle name="40% - Accent4 4 3 5 3 3 2" xfId="40679" xr:uid="{E9579C94-30DF-46A7-8BD6-9FE45D81A775}"/>
    <x:cellStyle name="40% - Accent4 4 3 5 3 4" xfId="40680" xr:uid="{DE4D4EF9-F5F0-4C16-800D-9A24C29A3DBA}"/>
    <x:cellStyle name="40% - Accent4 4 3 5 4" xfId="40681" xr:uid="{16AE3432-4FE7-43E6-8306-B9FC8F3360CD}"/>
    <x:cellStyle name="40% - Accent4 4 3 5 4 2" xfId="40682" xr:uid="{A59139A6-6166-4E6F-A567-989046D1528B}"/>
    <x:cellStyle name="40% - Accent4 4 3 5 4 2 2" xfId="40683" xr:uid="{F6786C08-386B-4F61-97D9-7D107B444734}"/>
    <x:cellStyle name="40% - Accent4 4 3 5 4 3" xfId="40684" xr:uid="{6694EE70-A355-4B81-8879-01EA195A3E65}"/>
    <x:cellStyle name="40% - Accent4 4 3 5 4 4" xfId="40685" xr:uid="{B5342D1E-5986-410D-8C62-A40F6DACCC1B}"/>
    <x:cellStyle name="40% - Accent4 4 3 5 5" xfId="40686" xr:uid="{A8575609-CFF7-4B0C-A213-3BF4614789A8}"/>
    <x:cellStyle name="40% - Accent4 4 3 5 5 2" xfId="40687" xr:uid="{7D7376A8-47E1-4337-93B2-B7B28600DE78}"/>
    <x:cellStyle name="40% - Accent4 4 3 5 5 3" xfId="40688" xr:uid="{94E97A8C-F06E-4529-8D0B-DFD111C54862}"/>
    <x:cellStyle name="40% - Accent4 4 3 5 6" xfId="40689" xr:uid="{E87454FB-A738-41DA-BBC1-3754876D0482}"/>
    <x:cellStyle name="40% - Accent4 4 3 5 6 2" xfId="40690" xr:uid="{AAFDD3D7-C239-4857-A684-2588DF70C9F2}"/>
    <x:cellStyle name="40% - Accent4 4 3 5 7" xfId="40691" xr:uid="{1509DD45-19E6-4F46-BD22-F12868D1B1E6}"/>
    <x:cellStyle name="40% - Accent4 4 3 6" xfId="40692" xr:uid="{36C42BE7-241E-414B-B246-58FB449D1A2C}"/>
    <x:cellStyle name="40% - Accent4 4 3 6 2" xfId="40693" xr:uid="{DCC3AF23-16B2-4C88-A719-EFA6F6CCA5FA}"/>
    <x:cellStyle name="40% - Accent4 4 3 6 2 2" xfId="40694" xr:uid="{E1EB0947-6CA0-4A48-BECD-99E817DE8577}"/>
    <x:cellStyle name="40% - Accent4 4 3 6 2 2 2" xfId="40695" xr:uid="{224141B6-3D63-4AFA-98A8-116FD83D2F69}"/>
    <x:cellStyle name="40% - Accent4 4 3 6 2 2 3" xfId="40696" xr:uid="{DB9B1970-0A9D-4E37-9C2E-4C1B0D5EAC50}"/>
    <x:cellStyle name="40% - Accent4 4 3 6 2 3" xfId="40697" xr:uid="{3DC8574F-55BC-4904-AA1F-8E10884EF666}"/>
    <x:cellStyle name="40% - Accent4 4 3 6 2 3 2" xfId="40698" xr:uid="{D2415405-9698-471E-B35C-261D93ABC1D7}"/>
    <x:cellStyle name="40% - Accent4 4 3 6 2 4" xfId="40699" xr:uid="{564497D6-8969-4984-8529-7DD63D13F089}"/>
    <x:cellStyle name="40% - Accent4 4 3 6 3" xfId="40700" xr:uid="{A41D9B47-D562-46D3-B155-8C78136D0269}"/>
    <x:cellStyle name="40% - Accent4 4 3 6 3 2" xfId="40701" xr:uid="{D5EAFB04-23A3-4910-A3DC-F248E15252D2}"/>
    <x:cellStyle name="40% - Accent4 4 3 6 3 2 2" xfId="40702" xr:uid="{C6771618-AAE2-452A-AFD9-6967BFAFB114}"/>
    <x:cellStyle name="40% - Accent4 4 3 6 3 3" xfId="40703" xr:uid="{8B9CFD54-0013-4ECB-AA5E-F55CA80FB3E4}"/>
    <x:cellStyle name="40% - Accent4 4 3 6 3 4" xfId="40704" xr:uid="{9796FA0B-0662-4154-A57A-99835D3784A0}"/>
    <x:cellStyle name="40% - Accent4 4 3 6 4" xfId="40705" xr:uid="{97AA709E-1D8E-4AC7-8D08-A6BEE59B9FA2}"/>
    <x:cellStyle name="40% - Accent4 4 3 6 4 2" xfId="40706" xr:uid="{07A8A302-4731-433F-A000-74544878528F}"/>
    <x:cellStyle name="40% - Accent4 4 3 6 4 3" xfId="40707" xr:uid="{F7C48EE7-754B-4752-ADD3-6FBA4EA0E2BF}"/>
    <x:cellStyle name="40% - Accent4 4 3 6 5" xfId="40708" xr:uid="{E46AF590-9850-4C8B-818D-E531A1BEBE1D}"/>
    <x:cellStyle name="40% - Accent4 4 3 6 5 2" xfId="40709" xr:uid="{E64FD19C-BFF5-4FBA-A7B9-513B8C4D7DA3}"/>
    <x:cellStyle name="40% - Accent4 4 3 6 6" xfId="40710" xr:uid="{DF8B06FA-7D73-4DDB-B66F-0858D92BC66F}"/>
    <x:cellStyle name="40% - Accent4 4 3 7" xfId="40711" xr:uid="{E75EC92B-53AE-4151-A955-EC6715CBE4ED}"/>
    <x:cellStyle name="40% - Accent4 4 3 7 2" xfId="40712" xr:uid="{794BC3B1-C189-46D0-A21D-6078FD48796C}"/>
    <x:cellStyle name="40% - Accent4 4 3 7 2 2" xfId="40713" xr:uid="{9207D67F-F259-4DE8-BC39-959008669FD6}"/>
    <x:cellStyle name="40% - Accent4 4 3 7 2 2 2" xfId="40714" xr:uid="{17CCB82C-08D1-4B72-BB84-2109221F908B}"/>
    <x:cellStyle name="40% - Accent4 4 3 7 2 3" xfId="40715" xr:uid="{812221CF-EF4C-4141-807B-4F2BE6A20074}"/>
    <x:cellStyle name="40% - Accent4 4 3 7 2 4" xfId="40716" xr:uid="{CEC27B4C-ECA7-4290-A909-508E117EC18F}"/>
    <x:cellStyle name="40% - Accent4 4 3 7 3" xfId="40717" xr:uid="{077E48EF-697A-4817-A72F-E97C192BDDF0}"/>
    <x:cellStyle name="40% - Accent4 4 3 7 3 2" xfId="40718" xr:uid="{996B0B15-D924-4682-9CB6-5A99661862F1}"/>
    <x:cellStyle name="40% - Accent4 4 3 7 3 3" xfId="40719" xr:uid="{A61BD6B6-D577-44C4-B95E-F95B42027C32}"/>
    <x:cellStyle name="40% - Accent4 4 3 7 4" xfId="40720" xr:uid="{A3541BEE-FAAB-4A68-9F67-C3559DA835C4}"/>
    <x:cellStyle name="40% - Accent4 4 3 7 5" xfId="40721" xr:uid="{DC964ADE-40F9-4CA0-B7F6-98A7DC59B8DE}"/>
    <x:cellStyle name="40% - Accent4 4 3 8" xfId="40722" xr:uid="{1D950FD7-0901-4ABF-9B1F-7DA90D804195}"/>
    <x:cellStyle name="40% - Accent4 4 3 8 2" xfId="40723" xr:uid="{361F2973-1E17-48B2-B4A4-FA9AB73A9FB3}"/>
    <x:cellStyle name="40% - Accent4 4 3 8 2 2" xfId="40724" xr:uid="{D98FD109-A106-47E0-91AA-D38EB0469F98}"/>
    <x:cellStyle name="40% - Accent4 4 3 8 2 3" xfId="40725" xr:uid="{1F5E54E1-91EC-4BCE-944F-44AD1084247C}"/>
    <x:cellStyle name="40% - Accent4 4 3 8 3" xfId="40726" xr:uid="{D4880316-D047-4EC7-B4AC-DB9D1BE62A83}"/>
    <x:cellStyle name="40% - Accent4 4 3 8 3 2" xfId="40727" xr:uid="{7A98C6A8-F05E-4324-8667-7BBC24C1417C}"/>
    <x:cellStyle name="40% - Accent4 4 3 8 4" xfId="40728" xr:uid="{C65A610A-7CC2-4408-B418-31F3B2335E8A}"/>
    <x:cellStyle name="40% - Accent4 4 3 9" xfId="40729" xr:uid="{473BF1FF-BFA7-4BEE-BC8F-3DFCC4D4B4A0}"/>
    <x:cellStyle name="40% - Accent4 4 3 9 2" xfId="40730" xr:uid="{50C8F02B-D3CD-480B-B1BD-6DA84C702EAC}"/>
    <x:cellStyle name="40% - Accent4 4 3 9 2 2" xfId="40731" xr:uid="{84B7D9D2-FAB1-41F9-A743-748AF16546BB}"/>
    <x:cellStyle name="40% - Accent4 4 3 9 3" xfId="40732" xr:uid="{67EDEF9D-2A4F-47AA-96F3-77EC027113F4}"/>
    <x:cellStyle name="40% - Accent4 4 3 9 4" xfId="40733" xr:uid="{33F1784E-435C-4719-B4AD-D4C8A717ED91}"/>
    <x:cellStyle name="40% - Accent4 4 4" xfId="40734" xr:uid="{B7CC16C0-DD8D-4385-8036-61B6FD7B2A8F}"/>
    <x:cellStyle name="40% - Accent4 4 4 10" xfId="40735" xr:uid="{3A72CE30-D698-4926-A586-50F688E312BF}"/>
    <x:cellStyle name="40% - Accent4 4 4 2" xfId="40736" xr:uid="{EA9C9463-E61E-4486-BFA9-BB1A38852276}"/>
    <x:cellStyle name="40% - Accent4 4 4 2 2" xfId="40737" xr:uid="{46F58A72-4FBE-4F82-924C-A9BD7D60979B}"/>
    <x:cellStyle name="40% - Accent4 4 4 2 2 2" xfId="40738" xr:uid="{4BD6F176-F0F9-46F4-A07D-902E0B0D015B}"/>
    <x:cellStyle name="40% - Accent4 4 4 2 2 2 2" xfId="40739" xr:uid="{FD835C38-C0E3-448A-ABB5-3E4E290D2794}"/>
    <x:cellStyle name="40% - Accent4 4 4 2 2 2 2 2" xfId="40740" xr:uid="{74F25E97-6E55-4204-8775-44957B90FC8D}"/>
    <x:cellStyle name="40% - Accent4 4 4 2 2 2 3" xfId="40741" xr:uid="{A3A4D181-80D9-427C-99FA-DE0D5DE0A0BF}"/>
    <x:cellStyle name="40% - Accent4 4 4 2 2 2 4" xfId="40742" xr:uid="{34EEAF96-C5A4-4F09-AC2F-F12CBDEC96A0}"/>
    <x:cellStyle name="40% - Accent4 4 4 2 2 3" xfId="40743" xr:uid="{06CDFDAD-FCAF-48E6-8B02-38502781683A}"/>
    <x:cellStyle name="40% - Accent4 4 4 2 2 3 2" xfId="40744" xr:uid="{1B20FE5C-32B0-4F02-8248-10EF27E03623}"/>
    <x:cellStyle name="40% - Accent4 4 4 2 2 3 3" xfId="40745" xr:uid="{3505B265-FF86-46E1-BA09-B7AF503A7031}"/>
    <x:cellStyle name="40% - Accent4 4 4 2 2 4" xfId="40746" xr:uid="{8C9E3E70-919A-4CCF-8EBA-BFA0BB2F9B09}"/>
    <x:cellStyle name="40% - Accent4 4 4 2 2 5" xfId="40747" xr:uid="{0F6237C2-3D1E-4E8D-A92D-6B9759E08584}"/>
    <x:cellStyle name="40% - Accent4 4 4 2 3" xfId="40748" xr:uid="{A1C772CA-843B-419D-90C8-94935529BBCD}"/>
    <x:cellStyle name="40% - Accent4 4 4 2 3 2" xfId="40749" xr:uid="{5CF516B5-A64B-4071-810A-CC4C6E5B156D}"/>
    <x:cellStyle name="40% - Accent4 4 4 2 3 2 2" xfId="40750" xr:uid="{0D0D06BE-1DB4-4848-B5AC-353DBA8339CE}"/>
    <x:cellStyle name="40% - Accent4 4 4 2 3 2 3" xfId="40751" xr:uid="{5441FCAE-629D-4619-9382-BA7870438C85}"/>
    <x:cellStyle name="40% - Accent4 4 4 2 3 3" xfId="40752" xr:uid="{DAE5CD73-15BC-4115-A195-F8C07083D73D}"/>
    <x:cellStyle name="40% - Accent4 4 4 2 3 3 2" xfId="40753" xr:uid="{3BD55FEB-A98F-4703-8E87-BAA0D2BF3EEC}"/>
    <x:cellStyle name="40% - Accent4 4 4 2 3 4" xfId="40754" xr:uid="{2A15BE9B-1153-4E3A-B053-49D9F37E3234}"/>
    <x:cellStyle name="40% - Accent4 4 4 2 4" xfId="40755" xr:uid="{7A2FDB64-201B-4096-9A5F-BA5EE651A459}"/>
    <x:cellStyle name="40% - Accent4 4 4 2 4 2" xfId="40756" xr:uid="{FB5BBD77-D377-4E9A-93FE-F4C94A8C840D}"/>
    <x:cellStyle name="40% - Accent4 4 4 2 4 2 2" xfId="40757" xr:uid="{C1E9E821-60DB-40AE-849B-C212E0645CBD}"/>
    <x:cellStyle name="40% - Accent4 4 4 2 4 3" xfId="40758" xr:uid="{07BFB210-A74B-4BE2-A59F-3170EAE30D64}"/>
    <x:cellStyle name="40% - Accent4 4 4 2 4 4" xfId="40759" xr:uid="{3A6EF398-C444-4556-A43A-ED246C510CD3}"/>
    <x:cellStyle name="40% - Accent4 4 4 2 5" xfId="40760" xr:uid="{33F0155F-B9F2-4ABE-BA87-84E4AD055DC7}"/>
    <x:cellStyle name="40% - Accent4 4 4 2 5 2" xfId="40761" xr:uid="{CB7C18C2-E23F-4EF7-8A76-7B661EFE6582}"/>
    <x:cellStyle name="40% - Accent4 4 4 2 5 3" xfId="40762" xr:uid="{C46B7584-6DF0-4138-BE33-7657866BE9B3}"/>
    <x:cellStyle name="40% - Accent4 4 4 2 6" xfId="40763" xr:uid="{362DEE34-BEA9-4D8A-B341-6DA8F8027DD6}"/>
    <x:cellStyle name="40% - Accent4 4 4 2 6 2" xfId="40764" xr:uid="{4027C40E-722B-450B-B931-BCEB277D072E}"/>
    <x:cellStyle name="40% - Accent4 4 4 2 7" xfId="40765" xr:uid="{837F94D4-F26A-4966-ADE8-902EA9645103}"/>
    <x:cellStyle name="40% - Accent4 4 4 3" xfId="40766" xr:uid="{A4E2E642-A59D-4609-AC3C-1BB773A73AF5}"/>
    <x:cellStyle name="40% - Accent4 4 4 3 2" xfId="40767" xr:uid="{37E9084D-4AD6-4041-B503-641AB31DFDE0}"/>
    <x:cellStyle name="40% - Accent4 4 4 3 2 2" xfId="40768" xr:uid="{23470F79-1F00-498B-AA8D-3078C382E40F}"/>
    <x:cellStyle name="40% - Accent4 4 4 3 2 2 2" xfId="40769" xr:uid="{CC39C541-CEF4-4A5E-8674-FB168B1F265D}"/>
    <x:cellStyle name="40% - Accent4 4 4 3 2 2 2 2" xfId="40770" xr:uid="{2BDC5535-2104-4365-B162-0A81889CED3C}"/>
    <x:cellStyle name="40% - Accent4 4 4 3 2 2 3" xfId="40771" xr:uid="{BE325DA5-E1F4-4BF9-98FB-413505A8CEBF}"/>
    <x:cellStyle name="40% - Accent4 4 4 3 2 2 4" xfId="40772" xr:uid="{D1FEEB4F-80F8-4EC7-970A-B4C6C59EFA9B}"/>
    <x:cellStyle name="40% - Accent4 4 4 3 2 3" xfId="40773" xr:uid="{96BE7237-AFD8-485C-9539-4B8EB834DB8D}"/>
    <x:cellStyle name="40% - Accent4 4 4 3 2 3 2" xfId="40774" xr:uid="{BBD2D47C-6333-490E-B5FE-0854844537FE}"/>
    <x:cellStyle name="40% - Accent4 4 4 3 2 3 3" xfId="40775" xr:uid="{88564A6F-6FB3-409F-8AE1-5B631F7CE326}"/>
    <x:cellStyle name="40% - Accent4 4 4 3 2 4" xfId="40776" xr:uid="{8929B9DF-8813-4E27-AAB2-9218F181080B}"/>
    <x:cellStyle name="40% - Accent4 4 4 3 2 5" xfId="40777" xr:uid="{2C022BDE-AF92-4D9A-A8AB-029B3B0157C9}"/>
    <x:cellStyle name="40% - Accent4 4 4 3 3" xfId="40778" xr:uid="{F324E897-F6FA-4940-B690-14198B9FA6E9}"/>
    <x:cellStyle name="40% - Accent4 4 4 3 3 2" xfId="40779" xr:uid="{77C13D46-F327-48E6-9373-4724473D6BBD}"/>
    <x:cellStyle name="40% - Accent4 4 4 3 3 2 2" xfId="40780" xr:uid="{D91257DD-0CCD-43E3-886C-E5DCB57B8684}"/>
    <x:cellStyle name="40% - Accent4 4 4 3 3 2 3" xfId="40781" xr:uid="{D533EB55-610E-480E-8F1B-9FDD478A7198}"/>
    <x:cellStyle name="40% - Accent4 4 4 3 3 3" xfId="40782" xr:uid="{DEC192A6-D55B-4D3F-8B22-542E8DA6DB64}"/>
    <x:cellStyle name="40% - Accent4 4 4 3 3 3 2" xfId="40783" xr:uid="{539FA02C-129C-4804-BDAF-6D89BCC2E0B2}"/>
    <x:cellStyle name="40% - Accent4 4 4 3 3 4" xfId="40784" xr:uid="{AAE13EFB-D7C9-4E9B-8C5C-A4C39D56C154}"/>
    <x:cellStyle name="40% - Accent4 4 4 3 4" xfId="40785" xr:uid="{DDC00551-3BC6-4E56-9FA8-D539AD494009}"/>
    <x:cellStyle name="40% - Accent4 4 4 3 4 2" xfId="40786" xr:uid="{D03C085C-EB74-44FA-9884-E3BFF84FC8F6}"/>
    <x:cellStyle name="40% - Accent4 4 4 3 4 2 2" xfId="40787" xr:uid="{8916108D-4581-4B06-8B13-651571BAA5B8}"/>
    <x:cellStyle name="40% - Accent4 4 4 3 4 3" xfId="40788" xr:uid="{B0854408-299C-47E4-8500-BF095DED5720}"/>
    <x:cellStyle name="40% - Accent4 4 4 3 4 4" xfId="40789" xr:uid="{85DBE3E0-439C-478B-BD61-9A8C02069A86}"/>
    <x:cellStyle name="40% - Accent4 4 4 3 5" xfId="40790" xr:uid="{6E399E99-9783-4720-81C6-FCD251123125}"/>
    <x:cellStyle name="40% - Accent4 4 4 3 5 2" xfId="40791" xr:uid="{AEFEB19C-7984-4043-A911-388BB137EEB2}"/>
    <x:cellStyle name="40% - Accent4 4 4 3 5 3" xfId="40792" xr:uid="{9013EF42-B640-4298-BED3-D09A9DC157AB}"/>
    <x:cellStyle name="40% - Accent4 4 4 3 6" xfId="40793" xr:uid="{818C3163-187A-4889-9209-295A7BC41E1B}"/>
    <x:cellStyle name="40% - Accent4 4 4 3 6 2" xfId="40794" xr:uid="{BA05F06F-1F8E-46A3-B96A-DF09FB2EB30B}"/>
    <x:cellStyle name="40% - Accent4 4 4 3 7" xfId="40795" xr:uid="{64798944-8916-4BDA-9C58-604CB59F0210}"/>
    <x:cellStyle name="40% - Accent4 4 4 4" xfId="40796" xr:uid="{A33FCBAF-BE8C-4F3E-85D2-2BE3EF00265D}"/>
    <x:cellStyle name="40% - Accent4 4 4 4 2" xfId="40797" xr:uid="{2245A002-7214-4976-936E-1CCB82D3FFF0}"/>
    <x:cellStyle name="40% - Accent4 4 4 4 2 2" xfId="40798" xr:uid="{2F384925-B01B-45B4-B228-AB47ACB0403E}"/>
    <x:cellStyle name="40% - Accent4 4 4 4 2 2 2" xfId="40799" xr:uid="{2D840695-B9A7-49A6-B394-12BACCA0D57B}"/>
    <x:cellStyle name="40% - Accent4 4 4 4 2 2 3" xfId="40800" xr:uid="{D1B59F5B-0291-4D21-9CAA-700AF38F2B9E}"/>
    <x:cellStyle name="40% - Accent4 4 4 4 2 3" xfId="40801" xr:uid="{04026613-14EB-41CC-94BC-22A7E0FBA5E3}"/>
    <x:cellStyle name="40% - Accent4 4 4 4 2 3 2" xfId="40802" xr:uid="{26C0BD68-01F6-401A-BBDA-94F44564E57D}"/>
    <x:cellStyle name="40% - Accent4 4 4 4 2 4" xfId="40803" xr:uid="{13B79106-C137-45FD-A658-6DC2A2B7CC4E}"/>
    <x:cellStyle name="40% - Accent4 4 4 4 3" xfId="40804" xr:uid="{9DD4582D-02FB-4BC1-8188-F5716C5258FE}"/>
    <x:cellStyle name="40% - Accent4 4 4 4 3 2" xfId="40805" xr:uid="{229F7693-9301-469A-B61B-ED7163DAA086}"/>
    <x:cellStyle name="40% - Accent4 4 4 4 3 2 2" xfId="40806" xr:uid="{B8C80835-88DB-4D08-B37E-84D7808042B3}"/>
    <x:cellStyle name="40% - Accent4 4 4 4 3 3" xfId="40807" xr:uid="{D2CFC344-0911-4BE9-86A8-A36FB21453EB}"/>
    <x:cellStyle name="40% - Accent4 4 4 4 3 4" xfId="40808" xr:uid="{4F575742-7F76-40BF-917B-0EB1BB2E5281}"/>
    <x:cellStyle name="40% - Accent4 4 4 4 4" xfId="40809" xr:uid="{674988DC-0DEF-4C46-874C-4D27671C3C11}"/>
    <x:cellStyle name="40% - Accent4 4 4 4 4 2" xfId="40810" xr:uid="{0FE86644-5B66-40AD-A795-F7D9373E2C94}"/>
    <x:cellStyle name="40% - Accent4 4 4 4 4 3" xfId="40811" xr:uid="{63DE572F-3A84-40CA-9595-DE91A71687BE}"/>
    <x:cellStyle name="40% - Accent4 4 4 4 5" xfId="40812" xr:uid="{A3C34930-0162-4581-A744-87BDCCF549AF}"/>
    <x:cellStyle name="40% - Accent4 4 4 4 5 2" xfId="40813" xr:uid="{1B7EFAFB-3AA3-4F3A-B94C-A85CB227317E}"/>
    <x:cellStyle name="40% - Accent4 4 4 4 6" xfId="40814" xr:uid="{67CA91F4-3BF1-48B5-9A22-4D6E77A10460}"/>
    <x:cellStyle name="40% - Accent4 4 4 5" xfId="40815" xr:uid="{8512D340-7E56-4438-A038-2E548DF3F7D5}"/>
    <x:cellStyle name="40% - Accent4 4 4 5 2" xfId="40816" xr:uid="{11366053-865B-4834-87A7-37140B0652D9}"/>
    <x:cellStyle name="40% - Accent4 4 4 5 2 2" xfId="40817" xr:uid="{E3C6B439-C6B6-417B-8E96-8044922BC0A6}"/>
    <x:cellStyle name="40% - Accent4 4 4 5 2 2 2" xfId="40818" xr:uid="{BEE257AE-253E-47EC-8B45-1ACE4AA0F4CF}"/>
    <x:cellStyle name="40% - Accent4 4 4 5 2 3" xfId="40819" xr:uid="{6B002FB0-1230-4234-8912-798DC740A28B}"/>
    <x:cellStyle name="40% - Accent4 4 4 5 2 4" xfId="40820" xr:uid="{11640C39-EFE6-4391-BA3F-4120F4C57BC8}"/>
    <x:cellStyle name="40% - Accent4 4 4 5 3" xfId="40821" xr:uid="{4D24098F-1D81-40EE-8A71-5A1708FE9F0B}"/>
    <x:cellStyle name="40% - Accent4 4 4 5 3 2" xfId="40822" xr:uid="{A2633F17-F8E1-4545-9361-9F5A3AF5FD32}"/>
    <x:cellStyle name="40% - Accent4 4 4 5 3 3" xfId="40823" xr:uid="{9B3A2B37-5F0D-4825-B61C-1FECEC07A2DA}"/>
    <x:cellStyle name="40% - Accent4 4 4 5 4" xfId="40824" xr:uid="{89E8F1B2-D8EA-48D6-8790-C5F71E6429CF}"/>
    <x:cellStyle name="40% - Accent4 4 4 5 5" xfId="40825" xr:uid="{6F2637B1-2A20-457C-B7C6-F6D23B902035}"/>
    <x:cellStyle name="40% - Accent4 4 4 6" xfId="40826" xr:uid="{E91F44DC-1CA5-4F95-A870-3B7CE548BE9D}"/>
    <x:cellStyle name="40% - Accent4 4 4 6 2" xfId="40827" xr:uid="{F9FEB0AB-9B1F-4D0D-9104-3CE1471738E3}"/>
    <x:cellStyle name="40% - Accent4 4 4 6 2 2" xfId="40828" xr:uid="{2B909B4B-C2D3-4D9E-883D-672A8888D0FA}"/>
    <x:cellStyle name="40% - Accent4 4 4 6 2 3" xfId="40829" xr:uid="{0C37297F-68CA-4051-9938-3AA4068907C9}"/>
    <x:cellStyle name="40% - Accent4 4 4 6 3" xfId="40830" xr:uid="{4D5D8922-9CF3-4204-8051-1AF7B2A4710E}"/>
    <x:cellStyle name="40% - Accent4 4 4 6 3 2" xfId="40831" xr:uid="{6E335D8B-FE89-4DF1-96D7-28B8E81909B9}"/>
    <x:cellStyle name="40% - Accent4 4 4 6 4" xfId="40832" xr:uid="{B89C5E75-D13C-4F36-A6D9-CB5294C4D376}"/>
    <x:cellStyle name="40% - Accent4 4 4 7" xfId="40833" xr:uid="{51F24C48-D222-41B1-BF0E-27E1E3E5EBFE}"/>
    <x:cellStyle name="40% - Accent4 4 4 7 2" xfId="40834" xr:uid="{CDC3CFC3-08E7-440E-A219-8423856F23CD}"/>
    <x:cellStyle name="40% - Accent4 4 4 7 2 2" xfId="40835" xr:uid="{1AF9175C-8FFF-4515-9BC7-8F772BFAB367}"/>
    <x:cellStyle name="40% - Accent4 4 4 7 3" xfId="40836" xr:uid="{97EF1C83-8B38-4F12-887A-FFA396F85943}"/>
    <x:cellStyle name="40% - Accent4 4 4 7 4" xfId="40837" xr:uid="{AFF4CC96-20C7-456D-AC25-50AB9E76E6FA}"/>
    <x:cellStyle name="40% - Accent4 4 4 8" xfId="40838" xr:uid="{E43F3520-25D8-4EB3-9360-3096CB5B8064}"/>
    <x:cellStyle name="40% - Accent4 4 4 8 2" xfId="40839" xr:uid="{5787800A-B9FA-4573-9D51-F417B1E3C04B}"/>
    <x:cellStyle name="40% - Accent4 4 4 8 3" xfId="40840" xr:uid="{E210704B-ACB0-4D63-99CF-F94756357110}"/>
    <x:cellStyle name="40% - Accent4 4 4 9" xfId="40841" xr:uid="{3EEFC3B4-EA96-471B-ABA8-711E4C46DDB0}"/>
    <x:cellStyle name="40% - Accent4 4 4 9 2" xfId="40842" xr:uid="{67B7C8B1-B0EA-4617-AC4D-AEBDDD7DA3CE}"/>
    <x:cellStyle name="40% - Accent4 4 5" xfId="40843" xr:uid="{CDB1BFE8-4C3F-4D95-AD40-681F6AD3A0B2}"/>
    <x:cellStyle name="40% - Accent4 4 5 10" xfId="40844" xr:uid="{3128CEA2-CF04-46CA-86F4-F98D7EDFAA28}"/>
    <x:cellStyle name="40% - Accent4 4 5 2" xfId="40845" xr:uid="{005DCE1F-06BB-4AB3-829C-185A4ACAB9BD}"/>
    <x:cellStyle name="40% - Accent4 4 5 2 2" xfId="40846" xr:uid="{5106E3D8-5BD0-422D-9B25-D0A0EBBA044B}"/>
    <x:cellStyle name="40% - Accent4 4 5 2 2 2" xfId="40847" xr:uid="{F55E2380-DF09-4DE8-84FB-2C2DB5C3365E}"/>
    <x:cellStyle name="40% - Accent4 4 5 2 2 2 2" xfId="40848" xr:uid="{381831E5-5BE3-47DC-BB35-6A82739D5BD3}"/>
    <x:cellStyle name="40% - Accent4 4 5 2 2 2 2 2" xfId="40849" xr:uid="{AFE0BCFC-7161-4AC1-B81D-FD5F1EDD94E2}"/>
    <x:cellStyle name="40% - Accent4 4 5 2 2 2 3" xfId="40850" xr:uid="{EAF5A80A-3003-4E8F-A3BD-421237AFE5A8}"/>
    <x:cellStyle name="40% - Accent4 4 5 2 2 2 4" xfId="40851" xr:uid="{1F04ACA1-3BF1-4D0E-BC65-F85F4197617B}"/>
    <x:cellStyle name="40% - Accent4 4 5 2 2 3" xfId="40852" xr:uid="{79EC4366-34FC-4C6A-93C3-89FCE5EF1B16}"/>
    <x:cellStyle name="40% - Accent4 4 5 2 2 3 2" xfId="40853" xr:uid="{FE4F3807-7045-4B6C-B805-1C287CF46176}"/>
    <x:cellStyle name="40% - Accent4 4 5 2 2 3 3" xfId="40854" xr:uid="{A6694BCB-B3C0-4462-9703-D644EFE832D2}"/>
    <x:cellStyle name="40% - Accent4 4 5 2 2 4" xfId="40855" xr:uid="{1A76ED8A-3473-43CE-A3B2-26AABF40D62B}"/>
    <x:cellStyle name="40% - Accent4 4 5 2 2 5" xfId="40856" xr:uid="{3A9ADA80-02E3-4DD9-94AD-6C4C3D302828}"/>
    <x:cellStyle name="40% - Accent4 4 5 2 3" xfId="40857" xr:uid="{C0BAD41B-CE15-4616-8223-14D86B063398}"/>
    <x:cellStyle name="40% - Accent4 4 5 2 3 2" xfId="40858" xr:uid="{84A1FE95-BA70-4459-8A6E-A31C06E78585}"/>
    <x:cellStyle name="40% - Accent4 4 5 2 3 2 2" xfId="40859" xr:uid="{55FC6758-8BAF-42B6-A98F-1983942555C6}"/>
    <x:cellStyle name="40% - Accent4 4 5 2 3 2 3" xfId="40860" xr:uid="{4C0EF9C7-004B-4DFD-BECE-A1AA24A03641}"/>
    <x:cellStyle name="40% - Accent4 4 5 2 3 3" xfId="40861" xr:uid="{4E87502F-BCB1-43B6-B2CF-E72E904F7190}"/>
    <x:cellStyle name="40% - Accent4 4 5 2 3 3 2" xfId="40862" xr:uid="{3C1C6855-71F5-471C-ABAB-B2FD64937DE7}"/>
    <x:cellStyle name="40% - Accent4 4 5 2 3 4" xfId="40863" xr:uid="{0DE121D4-B03A-4C8D-809F-58F4A1643FD5}"/>
    <x:cellStyle name="40% - Accent4 4 5 2 4" xfId="40864" xr:uid="{CFB11076-4A03-4324-9274-E34A8EF27C86}"/>
    <x:cellStyle name="40% - Accent4 4 5 2 4 2" xfId="40865" xr:uid="{D03C89C8-44AD-40A8-8738-5D06023A497D}"/>
    <x:cellStyle name="40% - Accent4 4 5 2 4 2 2" xfId="40866" xr:uid="{60D10324-2CD0-4D01-9D95-4AEF3CA84A2D}"/>
    <x:cellStyle name="40% - Accent4 4 5 2 4 3" xfId="40867" xr:uid="{F0B41BED-444C-4265-9567-5D95C2791728}"/>
    <x:cellStyle name="40% - Accent4 4 5 2 4 4" xfId="40868" xr:uid="{E6C8C04E-09E3-47AD-8BC1-343374171204}"/>
    <x:cellStyle name="40% - Accent4 4 5 2 5" xfId="40869" xr:uid="{1BD84115-5B08-459A-AC48-C17EBBE6E54A}"/>
    <x:cellStyle name="40% - Accent4 4 5 2 5 2" xfId="40870" xr:uid="{F96D03F2-1F69-48CA-BEA4-004E0D249DA4}"/>
    <x:cellStyle name="40% - Accent4 4 5 2 5 3" xfId="40871" xr:uid="{5A4C1EB6-7518-485B-B151-C94BC6F5F3ED}"/>
    <x:cellStyle name="40% - Accent4 4 5 2 6" xfId="40872" xr:uid="{EF829A7A-A26A-4972-A5BC-329B6E823EE9}"/>
    <x:cellStyle name="40% - Accent4 4 5 2 6 2" xfId="40873" xr:uid="{D85D2523-C19A-48C2-8648-05B710CC5C0B}"/>
    <x:cellStyle name="40% - Accent4 4 5 2 7" xfId="40874" xr:uid="{220B22E7-7520-47B2-85D7-B918B83C19EE}"/>
    <x:cellStyle name="40% - Accent4 4 5 3" xfId="40875" xr:uid="{FD32885C-5E73-46AE-996B-0D296E359E06}"/>
    <x:cellStyle name="40% - Accent4 4 5 3 2" xfId="40876" xr:uid="{A23FF3BD-4A9C-41C5-A26A-7CFF871BEE17}"/>
    <x:cellStyle name="40% - Accent4 4 5 3 2 2" xfId="40877" xr:uid="{96F2BF28-034E-462D-B3E7-009F75D6371D}"/>
    <x:cellStyle name="40% - Accent4 4 5 3 2 2 2" xfId="40878" xr:uid="{F4DB2153-5A49-42AE-BCD6-1FFEA144CE48}"/>
    <x:cellStyle name="40% - Accent4 4 5 3 2 2 2 2" xfId="40879" xr:uid="{AEF75DC4-7AF0-4330-8840-9BA8F8946AA0}"/>
    <x:cellStyle name="40% - Accent4 4 5 3 2 2 3" xfId="40880" xr:uid="{A17FE656-B9A4-45C6-B83A-B13A61D2A55C}"/>
    <x:cellStyle name="40% - Accent4 4 5 3 2 2 4" xfId="40881" xr:uid="{E171B3A2-E2AD-4589-B446-E5089BC3095C}"/>
    <x:cellStyle name="40% - Accent4 4 5 3 2 3" xfId="40882" xr:uid="{334E9346-38CB-40B7-BF67-030736C2FD62}"/>
    <x:cellStyle name="40% - Accent4 4 5 3 2 3 2" xfId="40883" xr:uid="{7242D7CA-8ADC-455F-BD48-5C8F9BCFA78A}"/>
    <x:cellStyle name="40% - Accent4 4 5 3 2 3 3" xfId="40884" xr:uid="{D5EA2C4C-7326-4D83-8B19-25B38A8B0861}"/>
    <x:cellStyle name="40% - Accent4 4 5 3 2 4" xfId="40885" xr:uid="{4CC9C42F-A144-49C9-92CA-898D2D7C0D9D}"/>
    <x:cellStyle name="40% - Accent4 4 5 3 2 5" xfId="40886" xr:uid="{43096F2A-8D92-4D7B-A6BF-E49A48535B3D}"/>
    <x:cellStyle name="40% - Accent4 4 5 3 3" xfId="40887" xr:uid="{BA7AFCDE-98F1-4AD2-8A7F-EBBCC360BAA8}"/>
    <x:cellStyle name="40% - Accent4 4 5 3 3 2" xfId="40888" xr:uid="{5CDE99D1-8012-4A35-9C1C-EC6F537A4F26}"/>
    <x:cellStyle name="40% - Accent4 4 5 3 3 2 2" xfId="40889" xr:uid="{22EEF82C-F290-40F5-8DE3-BF1DA78555A1}"/>
    <x:cellStyle name="40% - Accent4 4 5 3 3 2 3" xfId="40890" xr:uid="{F839602D-4C55-4B9D-9611-4C4A19A8E67C}"/>
    <x:cellStyle name="40% - Accent4 4 5 3 3 3" xfId="40891" xr:uid="{A9C2DFBB-3A14-45B7-A4FE-F2FD97818228}"/>
    <x:cellStyle name="40% - Accent4 4 5 3 3 3 2" xfId="40892" xr:uid="{2477A0D1-984F-41C3-AE70-59B743A6D833}"/>
    <x:cellStyle name="40% - Accent4 4 5 3 3 4" xfId="40893" xr:uid="{42994D14-6945-4715-9BD1-FD405748959F}"/>
    <x:cellStyle name="40% - Accent4 4 5 3 4" xfId="40894" xr:uid="{54B09B24-F023-4869-B01C-54BE6152BC40}"/>
    <x:cellStyle name="40% - Accent4 4 5 3 4 2" xfId="40895" xr:uid="{9F42BE10-3F9D-4B2E-88D4-4C810FD01CDE}"/>
    <x:cellStyle name="40% - Accent4 4 5 3 4 2 2" xfId="40896" xr:uid="{D1849181-2B05-49C1-B439-A5565EE94C81}"/>
    <x:cellStyle name="40% - Accent4 4 5 3 4 3" xfId="40897" xr:uid="{E28B00B9-6945-42C5-96C4-D83A3FEDF544}"/>
    <x:cellStyle name="40% - Accent4 4 5 3 4 4" xfId="40898" xr:uid="{BD91C2B5-182B-4113-8F53-48117FDB23E6}"/>
    <x:cellStyle name="40% - Accent4 4 5 3 5" xfId="40899" xr:uid="{5A396DC0-7B0E-4C23-A450-14E6451BE5AD}"/>
    <x:cellStyle name="40% - Accent4 4 5 3 5 2" xfId="40900" xr:uid="{1F71BFCC-9CBF-43A2-AFA6-4FFB7A43B767}"/>
    <x:cellStyle name="40% - Accent4 4 5 3 5 3" xfId="40901" xr:uid="{6AC32763-37EB-4C28-8D09-7A59CB0BA390}"/>
    <x:cellStyle name="40% - Accent4 4 5 3 6" xfId="40902" xr:uid="{BD6B2A1F-8159-4ABA-9824-91C1454A53AC}"/>
    <x:cellStyle name="40% - Accent4 4 5 3 6 2" xfId="40903" xr:uid="{D76F5197-9642-41F7-A102-8128233C10DD}"/>
    <x:cellStyle name="40% - Accent4 4 5 3 7" xfId="40904" xr:uid="{67E8DBFB-97AB-4DB1-B93F-AB16E2AD90F5}"/>
    <x:cellStyle name="40% - Accent4 4 5 4" xfId="40905" xr:uid="{6B4E92EA-63CE-44A2-9C9D-822970A6724E}"/>
    <x:cellStyle name="40% - Accent4 4 5 4 2" xfId="40906" xr:uid="{287E5E5F-E1BB-4FFF-8612-993155A28A3B}"/>
    <x:cellStyle name="40% - Accent4 4 5 4 2 2" xfId="40907" xr:uid="{797A1D2E-075A-4B07-AD73-E0B3F558CFDC}"/>
    <x:cellStyle name="40% - Accent4 4 5 4 2 2 2" xfId="40908" xr:uid="{6C61A4D5-F74B-409F-AB5A-E6020BF471F6}"/>
    <x:cellStyle name="40% - Accent4 4 5 4 2 2 3" xfId="40909" xr:uid="{B7F051D2-0984-45A9-822D-126E08B85A41}"/>
    <x:cellStyle name="40% - Accent4 4 5 4 2 3" xfId="40910" xr:uid="{BF5EEBF0-D1A6-4642-A614-C48FD14ED788}"/>
    <x:cellStyle name="40% - Accent4 4 5 4 2 3 2" xfId="40911" xr:uid="{AE0B3A40-8912-440C-9FD4-A2260BF7A59A}"/>
    <x:cellStyle name="40% - Accent4 4 5 4 2 4" xfId="40912" xr:uid="{5FDAF103-9D72-41E3-B6AB-FE1B010178FD}"/>
    <x:cellStyle name="40% - Accent4 4 5 4 3" xfId="40913" xr:uid="{E81F74E5-31CF-44FA-8281-780C8E277DCF}"/>
    <x:cellStyle name="40% - Accent4 4 5 4 3 2" xfId="40914" xr:uid="{24B0CE34-E153-42E5-9F8C-0AD4636E733D}"/>
    <x:cellStyle name="40% - Accent4 4 5 4 3 2 2" xfId="40915" xr:uid="{DAA3EA7A-87D9-430B-A793-5B2BEFBBBFF0}"/>
    <x:cellStyle name="40% - Accent4 4 5 4 3 3" xfId="40916" xr:uid="{F587F584-15E1-4D50-BD4D-FE54AAF1A10E}"/>
    <x:cellStyle name="40% - Accent4 4 5 4 3 4" xfId="40917" xr:uid="{529DA9C1-DD4E-4966-813D-FF2FF6EF0D2E}"/>
    <x:cellStyle name="40% - Accent4 4 5 4 4" xfId="40918" xr:uid="{ACA9E402-790E-465F-8FBC-E1F4CF4733B2}"/>
    <x:cellStyle name="40% - Accent4 4 5 4 4 2" xfId="40919" xr:uid="{488C7210-5508-4350-9998-A140CAC6F6C0}"/>
    <x:cellStyle name="40% - Accent4 4 5 4 4 3" xfId="40920" xr:uid="{D144634D-771F-4A8F-8241-6254A01E7B1C}"/>
    <x:cellStyle name="40% - Accent4 4 5 4 5" xfId="40921" xr:uid="{51892915-5071-47E0-8346-63F0630FFB90}"/>
    <x:cellStyle name="40% - Accent4 4 5 4 5 2" xfId="40922" xr:uid="{7D42FA58-A934-4627-864B-0F71D0C95936}"/>
    <x:cellStyle name="40% - Accent4 4 5 4 6" xfId="40923" xr:uid="{21763359-0A51-41CB-B6D5-81A7B7C8AE3E}"/>
    <x:cellStyle name="40% - Accent4 4 5 5" xfId="40924" xr:uid="{B11A3A47-0171-4E51-9BDC-76B9F53801EC}"/>
    <x:cellStyle name="40% - Accent4 4 5 5 2" xfId="40925" xr:uid="{C7B02473-0E38-4824-9578-98A31B7A85C3}"/>
    <x:cellStyle name="40% - Accent4 4 5 5 2 2" xfId="40926" xr:uid="{E2877E73-ABC9-4655-B0D7-D73E4253C92F}"/>
    <x:cellStyle name="40% - Accent4 4 5 5 2 2 2" xfId="40927" xr:uid="{9650A985-69B9-46AF-AF14-862258168827}"/>
    <x:cellStyle name="40% - Accent4 4 5 5 2 3" xfId="40928" xr:uid="{1E08DD55-944B-472D-A0AC-91887261CE06}"/>
    <x:cellStyle name="40% - Accent4 4 5 5 2 4" xfId="40929" xr:uid="{B9E1C974-99FF-4701-B9C8-79D3D5EBF896}"/>
    <x:cellStyle name="40% - Accent4 4 5 5 3" xfId="40930" xr:uid="{F9FF53A6-DFFC-4D19-B6EF-7B29C9743E7A}"/>
    <x:cellStyle name="40% - Accent4 4 5 5 3 2" xfId="40931" xr:uid="{8296E60B-5FFD-4990-9932-F84B5F0C6500}"/>
    <x:cellStyle name="40% - Accent4 4 5 5 3 3" xfId="40932" xr:uid="{94FC2394-B01F-452F-BECD-0C62F30A6C0A}"/>
    <x:cellStyle name="40% - Accent4 4 5 5 4" xfId="40933" xr:uid="{38006806-0D78-47E0-ACD2-467BA476071D}"/>
    <x:cellStyle name="40% - Accent4 4 5 5 5" xfId="40934" xr:uid="{D4D87E3C-BB6D-422D-9C35-C6FE294CB1C7}"/>
    <x:cellStyle name="40% - Accent4 4 5 6" xfId="40935" xr:uid="{FAC46DD0-C3A8-4C3F-8DC0-7AD391E6D478}"/>
    <x:cellStyle name="40% - Accent4 4 5 6 2" xfId="40936" xr:uid="{36953019-34B0-442E-B141-B7CD6305843D}"/>
    <x:cellStyle name="40% - Accent4 4 5 6 2 2" xfId="40937" xr:uid="{950ACA1C-AD8C-402A-AD48-34FDBFE190C5}"/>
    <x:cellStyle name="40% - Accent4 4 5 6 2 3" xfId="40938" xr:uid="{6A76E342-29C7-4FEA-9ACA-7608713F1908}"/>
    <x:cellStyle name="40% - Accent4 4 5 6 3" xfId="40939" xr:uid="{7C15764D-59BD-4E53-912F-336E6EE356AB}"/>
    <x:cellStyle name="40% - Accent4 4 5 6 3 2" xfId="40940" xr:uid="{C33AA222-2A29-4123-8D18-E473B59EF5DA}"/>
    <x:cellStyle name="40% - Accent4 4 5 6 4" xfId="40941" xr:uid="{49996AC1-F175-4E38-A2DA-F5F9C7282D1E}"/>
    <x:cellStyle name="40% - Accent4 4 5 7" xfId="40942" xr:uid="{3D04048B-FF01-4BB7-BAFD-7B57B5343AAF}"/>
    <x:cellStyle name="40% - Accent4 4 5 7 2" xfId="40943" xr:uid="{4440AE73-64E0-42A8-8D0A-5F027BA481CD}"/>
    <x:cellStyle name="40% - Accent4 4 5 7 2 2" xfId="40944" xr:uid="{318C17C1-884F-43E3-84B5-0D5E14E45B5F}"/>
    <x:cellStyle name="40% - Accent4 4 5 7 3" xfId="40945" xr:uid="{2182ED4A-94B1-4465-A3BD-B73ADAB293E9}"/>
    <x:cellStyle name="40% - Accent4 4 5 7 4" xfId="40946" xr:uid="{63B8C6D0-836F-4230-AA0B-30AAE456E061}"/>
    <x:cellStyle name="40% - Accent4 4 5 8" xfId="40947" xr:uid="{5C31008B-2B29-4438-8F29-8D36737B3F7F}"/>
    <x:cellStyle name="40% - Accent4 4 5 8 2" xfId="40948" xr:uid="{90AAE8CC-749E-4FD5-BE90-989FB6019A27}"/>
    <x:cellStyle name="40% - Accent4 4 5 8 3" xfId="40949" xr:uid="{3FE05590-926C-4535-9F55-9962865AD4EE}"/>
    <x:cellStyle name="40% - Accent4 4 5 9" xfId="40950" xr:uid="{252CBF9E-A8DA-425D-9768-F36975E9391F}"/>
    <x:cellStyle name="40% - Accent4 4 5 9 2" xfId="40951" xr:uid="{FD185A66-6FDB-4F4F-92EE-26AE2B50A5BC}"/>
    <x:cellStyle name="40% - Accent4 4 6" xfId="40952" xr:uid="{BDC9B56C-8176-4923-ACED-E3688E808195}"/>
    <x:cellStyle name="40% - Accent4 4 6 2" xfId="40953" xr:uid="{E09B44CC-C667-41ED-8FD5-FC3C073DA391}"/>
    <x:cellStyle name="40% - Accent4 4 6 2 2" xfId="40954" xr:uid="{04DF49D0-85B2-4EE5-84A4-B3538D2CFD2F}"/>
    <x:cellStyle name="40% - Accent4 4 6 2 2 2" xfId="40955" xr:uid="{B1E023CE-418C-4CAD-8E95-1EBD3179B8EC}"/>
    <x:cellStyle name="40% - Accent4 4 6 2 2 2 2" xfId="40956" xr:uid="{12494F21-08A8-405A-BAE6-F87992FA7CC3}"/>
    <x:cellStyle name="40% - Accent4 4 6 2 2 3" xfId="40957" xr:uid="{AF03EBFD-58ED-4944-8A2E-D71BEF45C6A3}"/>
    <x:cellStyle name="40% - Accent4 4 6 2 2 4" xfId="40958" xr:uid="{0D59D497-1DFB-4D22-B4B6-3A5A1029D35F}"/>
    <x:cellStyle name="40% - Accent4 4 6 2 3" xfId="40959" xr:uid="{F032B21A-812E-48AD-BB96-4EFF1959B2E8}"/>
    <x:cellStyle name="40% - Accent4 4 6 2 3 2" xfId="40960" xr:uid="{2F5CCC80-8D10-4D76-B477-14009C0DE514}"/>
    <x:cellStyle name="40% - Accent4 4 6 2 3 3" xfId="40961" xr:uid="{3CD051A9-F1C4-4633-BE11-928514A9D294}"/>
    <x:cellStyle name="40% - Accent4 4 6 2 4" xfId="40962" xr:uid="{70A3C99C-7F53-46B2-93B8-576830BEC255}"/>
    <x:cellStyle name="40% - Accent4 4 6 2 5" xfId="40963" xr:uid="{04273466-82FE-44B7-BB05-DCBA818843D8}"/>
    <x:cellStyle name="40% - Accent4 4 6 3" xfId="40964" xr:uid="{A91A63CC-6EC7-4FF0-BF9E-A6DDDAB125A6}"/>
    <x:cellStyle name="40% - Accent4 4 6 3 2" xfId="40965" xr:uid="{6E9F525B-A9CE-47A2-AEE9-0FC4A8721BC0}"/>
    <x:cellStyle name="40% - Accent4 4 6 3 2 2" xfId="40966" xr:uid="{27D3533F-E9CC-4339-A223-3893FDD97B24}"/>
    <x:cellStyle name="40% - Accent4 4 6 3 2 3" xfId="40967" xr:uid="{7D758C4B-814F-4F0E-958E-80788F40BE17}"/>
    <x:cellStyle name="40% - Accent4 4 6 3 3" xfId="40968" xr:uid="{0CABD55C-8781-4842-BAB7-7C121B4356E3}"/>
    <x:cellStyle name="40% - Accent4 4 6 3 3 2" xfId="40969" xr:uid="{3E4AE3F1-2138-4E90-92E4-FA0A365BE940}"/>
    <x:cellStyle name="40% - Accent4 4 6 3 4" xfId="40970" xr:uid="{9F3F2DF4-7FDE-45CC-AA3F-8EE2A8B18DE2}"/>
    <x:cellStyle name="40% - Accent4 4 6 4" xfId="40971" xr:uid="{C67D1606-8E45-4762-8988-8FFEB5D4A8E7}"/>
    <x:cellStyle name="40% - Accent4 4 6 4 2" xfId="40972" xr:uid="{16A144C9-F11B-4BAA-9CB7-03A701F8FBEB}"/>
    <x:cellStyle name="40% - Accent4 4 6 4 2 2" xfId="40973" xr:uid="{54156C0A-C291-4C4C-9F7E-11F2B068B547}"/>
    <x:cellStyle name="40% - Accent4 4 6 4 3" xfId="40974" xr:uid="{6BE6B291-9E45-434A-BE0C-2C9AB0E95405}"/>
    <x:cellStyle name="40% - Accent4 4 6 4 4" xfId="40975" xr:uid="{EC962811-0CBE-4410-A80E-6F623428342E}"/>
    <x:cellStyle name="40% - Accent4 4 6 5" xfId="40976" xr:uid="{45B4792D-0AE3-425F-9456-B801FA05D29C}"/>
    <x:cellStyle name="40% - Accent4 4 6 5 2" xfId="40977" xr:uid="{1F9C5F9C-0306-4D3A-B49B-CDB785719DC1}"/>
    <x:cellStyle name="40% - Accent4 4 6 5 3" xfId="40978" xr:uid="{1B36DC71-61B5-4770-9D82-9FA6B91DAB50}"/>
    <x:cellStyle name="40% - Accent4 4 6 6" xfId="40979" xr:uid="{9E877AC2-3FBA-4513-84CF-49EA5D66FCED}"/>
    <x:cellStyle name="40% - Accent4 4 6 6 2" xfId="40980" xr:uid="{FB7A925C-D1FB-4274-A49C-8907FA96874A}"/>
    <x:cellStyle name="40% - Accent4 4 6 7" xfId="40981" xr:uid="{7A183E7F-1B50-4A38-8E8F-C36491E189C8}"/>
    <x:cellStyle name="40% - Accent4 4 7" xfId="40982" xr:uid="{10BD53E8-EE00-4EA1-84B7-360584ECAFA0}"/>
    <x:cellStyle name="40% - Accent4 4 7 2" xfId="40983" xr:uid="{D8FE4E54-C918-4145-8533-7BB4F91D055E}"/>
    <x:cellStyle name="40% - Accent4 4 7 2 2" xfId="40984" xr:uid="{E1AC2F30-91C8-4FB0-831F-A2D017D58F70}"/>
    <x:cellStyle name="40% - Accent4 4 7 2 2 2" xfId="40985" xr:uid="{0454725D-8AD3-453C-ADAA-F253FAEDE1A0}"/>
    <x:cellStyle name="40% - Accent4 4 7 2 2 2 2" xfId="40986" xr:uid="{EAF7D1FB-F953-47F6-A77D-C8E4C88D9B9B}"/>
    <x:cellStyle name="40% - Accent4 4 7 2 2 3" xfId="40987" xr:uid="{CB3D301E-FD7C-4261-9032-0E38CD0FD5AF}"/>
    <x:cellStyle name="40% - Accent4 4 7 2 2 4" xfId="40988" xr:uid="{AB7F6D76-414A-4772-8B70-E72DD2A2A26A}"/>
    <x:cellStyle name="40% - Accent4 4 7 2 3" xfId="40989" xr:uid="{0A5F8D20-23C3-4887-8B3E-B78E51508014}"/>
    <x:cellStyle name="40% - Accent4 4 7 2 3 2" xfId="40990" xr:uid="{D9CB9F1F-CCCD-4A08-9573-33F3BAEE4026}"/>
    <x:cellStyle name="40% - Accent4 4 7 2 3 3" xfId="40991" xr:uid="{7C939EB9-818F-4992-BEE0-8609C8469E94}"/>
    <x:cellStyle name="40% - Accent4 4 7 2 4" xfId="40992" xr:uid="{8D5B22E7-5DE4-46CD-B490-E86A41D38703}"/>
    <x:cellStyle name="40% - Accent4 4 7 2 5" xfId="40993" xr:uid="{CC390852-845B-4D6F-97E8-B9F60D67B470}"/>
    <x:cellStyle name="40% - Accent4 4 7 3" xfId="40994" xr:uid="{1523AA53-84EA-4EE0-A183-03818A64C3B6}"/>
    <x:cellStyle name="40% - Accent4 4 7 3 2" xfId="40995" xr:uid="{423EEBA3-7E56-4D84-965F-B5D07CEA78B9}"/>
    <x:cellStyle name="40% - Accent4 4 7 3 2 2" xfId="40996" xr:uid="{0173794A-E762-4D63-A08C-696CC643E8A9}"/>
    <x:cellStyle name="40% - Accent4 4 7 3 2 3" xfId="40997" xr:uid="{EE0A28A6-C0CB-44AA-B115-573178B46FA9}"/>
    <x:cellStyle name="40% - Accent4 4 7 3 3" xfId="40998" xr:uid="{B8252BF0-F2E2-4D98-ADFD-AC74F516C6E2}"/>
    <x:cellStyle name="40% - Accent4 4 7 3 3 2" xfId="40999" xr:uid="{EF6A8478-FBBA-45DB-B795-477A9A6E5DC8}"/>
    <x:cellStyle name="40% - Accent4 4 7 3 4" xfId="41000" xr:uid="{C0573D71-AC6F-422D-A9F6-BA4860974893}"/>
    <x:cellStyle name="40% - Accent4 4 7 4" xfId="41001" xr:uid="{32080CFF-E5A7-43B8-9025-A9E607A9E4FC}"/>
    <x:cellStyle name="40% - Accent4 4 7 4 2" xfId="41002" xr:uid="{0D253A9A-08CA-4082-BE22-0C4BB3B9583E}"/>
    <x:cellStyle name="40% - Accent4 4 7 4 2 2" xfId="41003" xr:uid="{BB863F61-4B13-4EC0-A690-9915F1F7B2EF}"/>
    <x:cellStyle name="40% - Accent4 4 7 4 3" xfId="41004" xr:uid="{1708B4D9-8C85-4186-84C9-F6DD4DFA5846}"/>
    <x:cellStyle name="40% - Accent4 4 7 4 4" xfId="41005" xr:uid="{09435D68-09EB-4143-814D-E4F4F33BF896}"/>
    <x:cellStyle name="40% - Accent4 4 7 5" xfId="41006" xr:uid="{DCC66ADB-5C51-4A89-A5F2-102C10EE1633}"/>
    <x:cellStyle name="40% - Accent4 4 7 5 2" xfId="41007" xr:uid="{D6F4CB87-E67D-41F3-A41B-B862BC7CC255}"/>
    <x:cellStyle name="40% - Accent4 4 7 5 3" xfId="41008" xr:uid="{10119D38-7EA5-4BF3-8A8C-A280276BF427}"/>
    <x:cellStyle name="40% - Accent4 4 7 6" xfId="41009" xr:uid="{15A751D5-3BBE-4BA2-9499-E420650845B2}"/>
    <x:cellStyle name="40% - Accent4 4 7 6 2" xfId="41010" xr:uid="{CBE2B4FD-E565-4075-8736-8CD7E3DE1AAD}"/>
    <x:cellStyle name="40% - Accent4 4 7 7" xfId="41011" xr:uid="{FA07F674-72C5-4E8C-8602-AA87D0D708A3}"/>
    <x:cellStyle name="40% - Accent4 4 8" xfId="41012" xr:uid="{EB5278D9-1230-48CF-8295-C1ED46ED18A8}"/>
    <x:cellStyle name="40% - Accent4 4 8 2" xfId="41013" xr:uid="{C2FB5EA2-91E9-4156-B16E-85CD6D871093}"/>
    <x:cellStyle name="40% - Accent4 4 8 2 2" xfId="41014" xr:uid="{A8077DCC-1C31-4801-9F94-A571BA11504C}"/>
    <x:cellStyle name="40% - Accent4 4 8 2 2 2" xfId="41015" xr:uid="{4F97272F-81C4-4935-9C4D-C44BC84880B8}"/>
    <x:cellStyle name="40% - Accent4 4 8 2 2 3" xfId="41016" xr:uid="{877E1C2E-4D60-4A4C-BA87-68AFAE5859A6}"/>
    <x:cellStyle name="40% - Accent4 4 8 2 3" xfId="41017" xr:uid="{3B26D644-07EF-4505-AD04-10C6821FFED0}"/>
    <x:cellStyle name="40% - Accent4 4 8 2 3 2" xfId="41018" xr:uid="{35A559E4-0AC1-4D1C-8471-338B529B28B7}"/>
    <x:cellStyle name="40% - Accent4 4 8 2 4" xfId="41019" xr:uid="{022BCDCE-47BE-41DE-93B2-DEA97C38B30E}"/>
    <x:cellStyle name="40% - Accent4 4 8 3" xfId="41020" xr:uid="{CEA3F2B1-5582-4701-A904-504E9A39C9B3}"/>
    <x:cellStyle name="40% - Accent4 4 8 3 2" xfId="41021" xr:uid="{620DCBC1-9DA2-4106-9287-7631A6A44CBA}"/>
    <x:cellStyle name="40% - Accent4 4 8 3 2 2" xfId="41022" xr:uid="{DE34742B-247E-472B-B57D-37192B0BFE83}"/>
    <x:cellStyle name="40% - Accent4 4 8 3 3" xfId="41023" xr:uid="{D22FC051-60CE-4D4D-AF7F-AA3B41EDA039}"/>
    <x:cellStyle name="40% - Accent4 4 8 3 4" xfId="41024" xr:uid="{7754CB48-1C52-48AB-9DDA-AB2CA3DFAE12}"/>
    <x:cellStyle name="40% - Accent4 4 8 4" xfId="41025" xr:uid="{987D09D5-08BC-4349-9A1F-ABC44D4ABF54}"/>
    <x:cellStyle name="40% - Accent4 4 8 4 2" xfId="41026" xr:uid="{BF722671-3957-423F-961D-F3047024E098}"/>
    <x:cellStyle name="40% - Accent4 4 8 4 3" xfId="41027" xr:uid="{F3D1CFE0-7839-4051-8233-C8B942C392C8}"/>
    <x:cellStyle name="40% - Accent4 4 8 5" xfId="41028" xr:uid="{EAEC180B-AD7C-43D9-B03D-F1D62F06E39A}"/>
    <x:cellStyle name="40% - Accent4 4 8 5 2" xfId="41029" xr:uid="{7830FB5A-223B-4982-BF41-A1CFD3CAA59E}"/>
    <x:cellStyle name="40% - Accent4 4 8 6" xfId="41030" xr:uid="{D921402C-75FA-46D6-A41C-8DA00FACB990}"/>
    <x:cellStyle name="40% - Accent4 4 9" xfId="41031" xr:uid="{46A91260-AC15-46E8-8A15-DA2734DA1FE9}"/>
    <x:cellStyle name="40% - Accent4 4 9 2" xfId="41032" xr:uid="{1003A051-93DD-4C96-BC8F-A2D60BE2BE2E}"/>
    <x:cellStyle name="40% - Accent4 4 9 2 2" xfId="41033" xr:uid="{F5C6AE91-441B-4EC8-BDFE-627267D7FDBF}"/>
    <x:cellStyle name="40% - Accent4 4 9 2 2 2" xfId="41034" xr:uid="{32033FD2-09FD-4D08-9172-695C722D9AC2}"/>
    <x:cellStyle name="40% - Accent4 4 9 2 3" xfId="41035" xr:uid="{7653FEF2-EC22-427C-851F-D8B571DD4041}"/>
    <x:cellStyle name="40% - Accent4 4 9 2 4" xfId="41036" xr:uid="{C0C5EC4C-1DCB-4D03-AE15-EE55AA6FDE1B}"/>
    <x:cellStyle name="40% - Accent4 4 9 3" xfId="41037" xr:uid="{4464E0CB-8C4C-4ED4-9BD3-695AEC169270}"/>
    <x:cellStyle name="40% - Accent4 4 9 3 2" xfId="41038" xr:uid="{71CF915A-FD31-4007-BA49-19C05502B42A}"/>
    <x:cellStyle name="40% - Accent4 4 9 3 3" xfId="41039" xr:uid="{4FACCFDC-5A1C-4DF7-B418-F3324EFAA73D}"/>
    <x:cellStyle name="40% - Accent4 4 9 4" xfId="41040" xr:uid="{1D8A1C2E-59D2-439E-9E9C-EC5A14091C8E}"/>
    <x:cellStyle name="40% - Accent4 4 9 5" xfId="41041" xr:uid="{A41F7B8B-3762-4AAE-BD21-54788D1E4A19}"/>
    <x:cellStyle name="40% - Accent4 5" xfId="41042" xr:uid="{22F0CF5E-D55E-4244-8C27-0EFDD06AC734}"/>
    <x:cellStyle name="40% - Accent4 5 2" xfId="60395" xr:uid="{07421A91-1261-4E98-8C35-32FC5971F997}"/>
    <x:cellStyle name="40% - Accent4 5 2 2" xfId="60396" xr:uid="{607C3AB9-6F00-4FDE-91EA-1C09F1BAAEDE}"/>
    <x:cellStyle name="40% - Accent4 5 2 2 2" xfId="60397" xr:uid="{F5436047-94FE-4CEE-83EE-8CE0E4E7301D}"/>
    <x:cellStyle name="40% - Accent4 5 2 3" xfId="60398" xr:uid="{CE4A93BC-F3FE-4C02-82A8-0BFBB471C525}"/>
    <x:cellStyle name="40% - Accent4 5 3" xfId="60399" xr:uid="{C795E5F5-9FD5-4FC8-A721-540F54A1E4E8}"/>
    <x:cellStyle name="40% - Accent4 5 3 2" xfId="60400" xr:uid="{3215FC31-4170-4F2A-BD1C-7C20774CB40A}"/>
    <x:cellStyle name="40% - Accent4 5 3 3" xfId="60401" xr:uid="{BA3BEF60-CF03-48F6-9D30-599FCDFA38F9}"/>
    <x:cellStyle name="40% - Accent4 5 4" xfId="60402" xr:uid="{3DA9FE99-45AA-405D-842D-282B2A64A5E4}"/>
    <x:cellStyle name="40% - Accent4 5 5" xfId="60403" xr:uid="{E26A887B-C500-4249-BF5C-F7267A8316EC}"/>
    <x:cellStyle name="40% - Accent4 6" xfId="41043" xr:uid="{8522AE24-18C4-4232-BA75-921D76FFCF3E}"/>
    <x:cellStyle name="40% - Accent4 6 2" xfId="60404" xr:uid="{1E4BA0D0-6A2E-4A7C-9972-B9558B7C93C8}"/>
    <x:cellStyle name="40% - Accent4 6 2 2" xfId="60405" xr:uid="{2D17DCFD-2BFE-4F60-B946-A4EC3355F43D}"/>
    <x:cellStyle name="40% - Accent4 6 3" xfId="60406" xr:uid="{33EE438D-15D9-4FC4-B50B-EE82A196E0FF}"/>
    <x:cellStyle name="40% - Accent4 7" xfId="41044" xr:uid="{318D4323-F8D6-4E0A-8F37-7082647700E2}"/>
    <x:cellStyle name="40% - Accent4 7 2" xfId="60407" xr:uid="{2974FD57-F383-4EBF-B2D7-11F7230255BB}"/>
    <x:cellStyle name="40% - Accent4 7 2 2" xfId="60408" xr:uid="{0A347442-4002-4B57-AC03-1218A193461F}"/>
    <x:cellStyle name="40% - Accent4 7 3" xfId="60409" xr:uid="{CAE755CA-A24D-44BC-A460-DD1D67D27635}"/>
    <x:cellStyle name="40% - Accent4 8" xfId="60410" xr:uid="{D34EEE16-01E2-4EF1-AF89-160FEB26F7AF}"/>
    <x:cellStyle name="40% - Accent4 8 2" xfId="60411" xr:uid="{42BC0AF7-79CF-4A8C-AE0F-16B93FF6B6B0}"/>
    <x:cellStyle name="40% - Accent4 9" xfId="60412" xr:uid="{CFF83A43-84FA-4FB0-941F-F2F406F4380C}"/>
    <x:cellStyle name="40% - Accent5 2" xfId="41045" xr:uid="{B5B6C047-E646-41E3-97AE-5AD2BC054182}"/>
    <x:cellStyle name="40% - Accent5 2 10" xfId="41046" xr:uid="{80C299F8-9EAD-49D5-A2D3-1DED5365FE75}"/>
    <x:cellStyle name="40% - Accent5 2 10 2" xfId="41047" xr:uid="{5793E01C-234A-4D07-84C5-E604C3FFC355}"/>
    <x:cellStyle name="40% - Accent5 2 10 2 2" xfId="41048" xr:uid="{AB7BC8AB-095A-4A4C-88DC-7E50CA9635A4}"/>
    <x:cellStyle name="40% - Accent5 2 10 2 2 2" xfId="41049" xr:uid="{5942F767-B685-42F1-86A2-8BB0DADDF488}"/>
    <x:cellStyle name="40% - Accent5 2 10 2 3" xfId="41050" xr:uid="{18689E26-F7F7-4B20-B238-90E9F8249A48}"/>
    <x:cellStyle name="40% - Accent5 2 10 2 4" xfId="41051" xr:uid="{118823AB-BFCE-4BAF-8510-F23522645799}"/>
    <x:cellStyle name="40% - Accent5 2 10 3" xfId="41052" xr:uid="{B288C4D8-61ED-492D-A780-8553AF6612E8}"/>
    <x:cellStyle name="40% - Accent5 2 10 3 2" xfId="41053" xr:uid="{3DB3BA4A-5547-4C1E-8E60-8EBB18C27434}"/>
    <x:cellStyle name="40% - Accent5 2 10 3 3" xfId="41054" xr:uid="{3CE4DD2B-F4EC-4FF5-B0B2-9FC918F7EFD8}"/>
    <x:cellStyle name="40% - Accent5 2 10 4" xfId="41055" xr:uid="{ED229572-C51D-4425-A4C6-999905009ECD}"/>
    <x:cellStyle name="40% - Accent5 2 10 5" xfId="41056" xr:uid="{CB127133-3E38-44B3-9798-126A7B47507F}"/>
    <x:cellStyle name="40% - Accent5 2 11" xfId="41057" xr:uid="{DF3D3197-5991-45F0-83FF-958A315EC57B}"/>
    <x:cellStyle name="40% - Accent5 2 11 2" xfId="41058" xr:uid="{72EB8630-DD2E-46F4-B88B-73A4ECE6CAB0}"/>
    <x:cellStyle name="40% - Accent5 2 11 2 2" xfId="41059" xr:uid="{6C81DD1E-B534-4CBD-9F21-F86A8EE7F2A5}"/>
    <x:cellStyle name="40% - Accent5 2 11 2 2 2" xfId="41060" xr:uid="{BC11FBD2-20DE-47F5-8D85-86C26026A348}"/>
    <x:cellStyle name="40% - Accent5 2 11 2 3" xfId="41061" xr:uid="{4CA3D1BB-9AE0-4A69-8C8B-457572134503}"/>
    <x:cellStyle name="40% - Accent5 2 11 2 4" xfId="41062" xr:uid="{A37CFA12-5BA1-42D0-81AA-30DBCAB74DAF}"/>
    <x:cellStyle name="40% - Accent5 2 11 3" xfId="41063" xr:uid="{8E4B2A2E-139B-49B3-8A5C-4E42C61D704B}"/>
    <x:cellStyle name="40% - Accent5 2 11 3 2" xfId="41064" xr:uid="{BCF6A878-2EE1-4B16-B888-4DD84B046D47}"/>
    <x:cellStyle name="40% - Accent5 2 11 3 3" xfId="41065" xr:uid="{93ED8F6C-47A9-4B2B-9AB7-A2316E0F2092}"/>
    <x:cellStyle name="40% - Accent5 2 11 4" xfId="41066" xr:uid="{A9FA1848-50D9-435B-9C1F-0739DE965E86}"/>
    <x:cellStyle name="40% - Accent5 2 11 5" xfId="41067" xr:uid="{FC1C8A4B-144A-4EE4-9FC1-A02190E537C5}"/>
    <x:cellStyle name="40% - Accent5 2 12" xfId="41068" xr:uid="{3980D4A1-1A70-42D1-8761-A91BE430B209}"/>
    <x:cellStyle name="40% - Accent5 2 12 2" xfId="41069" xr:uid="{AFC1533C-4907-4077-A6D0-113BCD132852}"/>
    <x:cellStyle name="40% - Accent5 2 12 2 2" xfId="41070" xr:uid="{FEB2DC42-446B-4FD3-8D9C-89B98D0A7882}"/>
    <x:cellStyle name="40% - Accent5 2 12 2 2 2" xfId="41071" xr:uid="{D91D4584-88E7-49B2-91D8-0A6851562A37}"/>
    <x:cellStyle name="40% - Accent5 2 12 2 3" xfId="41072" xr:uid="{AB29840E-EC02-495B-A34F-3ED8CD667826}"/>
    <x:cellStyle name="40% - Accent5 2 12 2 4" xfId="41073" xr:uid="{FC771BDE-BB18-4934-8E97-954816010B53}"/>
    <x:cellStyle name="40% - Accent5 2 12 3" xfId="41074" xr:uid="{BAAC150C-74B6-4757-9C73-9CC5870408F0}"/>
    <x:cellStyle name="40% - Accent5 2 12 3 2" xfId="41075" xr:uid="{7630C697-E988-4150-9F2A-C436E323C526}"/>
    <x:cellStyle name="40% - Accent5 2 12 3 3" xfId="41076" xr:uid="{12CBE82D-5DED-4A85-8FDD-B0E1E5A563AB}"/>
    <x:cellStyle name="40% - Accent5 2 12 4" xfId="41077" xr:uid="{2FDC8CED-02CD-499A-95BA-D58EDF639862}"/>
    <x:cellStyle name="40% - Accent5 2 12 5" xfId="41078" xr:uid="{1B93F53A-D7CC-4BD0-BC5B-FDFB45630D8D}"/>
    <x:cellStyle name="40% - Accent5 2 13" xfId="41079" xr:uid="{7FBEC55A-6103-4739-8EF8-224BF27E502E}"/>
    <x:cellStyle name="40% - Accent5 2 13 2" xfId="41080" xr:uid="{0B8B4C0D-DF03-4B92-8E10-0A7E392F901B}"/>
    <x:cellStyle name="40% - Accent5 2 13 2 2" xfId="41081" xr:uid="{7DE732AE-4949-48B1-89DE-39A83961F6D5}"/>
    <x:cellStyle name="40% - Accent5 2 13 3" xfId="41082" xr:uid="{2AE41E3A-3DC2-455B-A358-7E50F3D02302}"/>
    <x:cellStyle name="40% - Accent5 2 13 4" xfId="41083" xr:uid="{37233AA0-3210-4E48-AACA-4AF5461685EC}"/>
    <x:cellStyle name="40% - Accent5 2 14" xfId="41084" xr:uid="{517E83F5-1E3C-4A68-8287-823B17F3ACA1}"/>
    <x:cellStyle name="40% - Accent5 2 14 2" xfId="41085" xr:uid="{9E551CA6-4E1A-49C9-810B-367AB316586F}"/>
    <x:cellStyle name="40% - Accent5 2 14 3" xfId="41086" xr:uid="{D60E7C1E-643F-44F2-BC7B-699A14E437F6}"/>
    <x:cellStyle name="40% - Accent5 2 15" xfId="41087" xr:uid="{48019900-9478-400F-A0E8-48C94116D606}"/>
    <x:cellStyle name="40% - Accent5 2 15 2" xfId="41088" xr:uid="{F03E14F9-75E6-4B80-9E09-5653C4A91BD0}"/>
    <x:cellStyle name="40% - Accent5 2 16" xfId="41089" xr:uid="{B948601E-1A19-4539-9993-AFED4CD97408}"/>
    <x:cellStyle name="40% - Accent5 2 17" xfId="41090" xr:uid="{27F8D95A-CB4F-4788-861E-FCBE5CA30720}"/>
    <x:cellStyle name="40% - Accent5 2 2" xfId="41091" xr:uid="{CAA4792C-F9D8-4F61-B26A-A6A57E33C58E}"/>
    <x:cellStyle name="40% - Accent5 2 2 10" xfId="41092" xr:uid="{2AFF7639-5A2D-4971-A9E9-CFAE28D22A57}"/>
    <x:cellStyle name="40% - Accent5 2 2 10 2" xfId="41093" xr:uid="{57B15BAE-AF82-4E76-A8BD-AAA1CDC2EBED}"/>
    <x:cellStyle name="40% - Accent5 2 2 10 2 2" xfId="41094" xr:uid="{55EBA0B3-F26B-458A-9DF5-3BB627F48B0E}"/>
    <x:cellStyle name="40% - Accent5 2 2 10 2 2 2" xfId="41095" xr:uid="{D561B5E3-3602-4E75-B93D-2C8975980F6C}"/>
    <x:cellStyle name="40% - Accent5 2 2 10 2 3" xfId="41096" xr:uid="{BAD454DC-A823-4944-A227-8D21F92FBD19}"/>
    <x:cellStyle name="40% - Accent5 2 2 10 2 4" xfId="41097" xr:uid="{9A3ABF45-24DB-456D-92AF-BB0B24D2D548}"/>
    <x:cellStyle name="40% - Accent5 2 2 10 3" xfId="41098" xr:uid="{0959B1B1-970E-4BC3-9D86-542BA426D44C}"/>
    <x:cellStyle name="40% - Accent5 2 2 10 3 2" xfId="41099" xr:uid="{162CA79D-9981-485D-B0FE-47518E34A3DA}"/>
    <x:cellStyle name="40% - Accent5 2 2 10 3 3" xfId="41100" xr:uid="{E8008272-5FF2-4506-81BE-F022533651D8}"/>
    <x:cellStyle name="40% - Accent5 2 2 10 4" xfId="41101" xr:uid="{A6CE1BDC-5974-44D1-8787-1B53499C8E0A}"/>
    <x:cellStyle name="40% - Accent5 2 2 10 5" xfId="41102" xr:uid="{8F761A84-5ACE-4EAB-8BE0-D3EBDF0877B5}"/>
    <x:cellStyle name="40% - Accent5 2 2 11" xfId="41103" xr:uid="{9C0D8C56-30AD-400A-940B-540944487ECA}"/>
    <x:cellStyle name="40% - Accent5 2 2 11 2" xfId="41104" xr:uid="{10544DAA-FE15-4144-8B69-19545415D425}"/>
    <x:cellStyle name="40% - Accent5 2 2 11 2 2" xfId="41105" xr:uid="{A707FCCB-B73D-416E-8285-F33767AED569}"/>
    <x:cellStyle name="40% - Accent5 2 2 11 2 2 2" xfId="41106" xr:uid="{49B6CD50-9372-49E7-B3F0-26B1C3A8369F}"/>
    <x:cellStyle name="40% - Accent5 2 2 11 2 3" xfId="41107" xr:uid="{7089B13D-9BFB-4B68-8DCE-F615DD0274A8}"/>
    <x:cellStyle name="40% - Accent5 2 2 11 2 4" xfId="41108" xr:uid="{E9FFC4F2-3092-4CD3-81EA-CED1080DB0E0}"/>
    <x:cellStyle name="40% - Accent5 2 2 11 3" xfId="41109" xr:uid="{6296B7B4-760D-405C-89D4-1BC744A9EBCE}"/>
    <x:cellStyle name="40% - Accent5 2 2 11 3 2" xfId="41110" xr:uid="{B549014C-A80D-4CF0-B0AB-C030BD55D1DD}"/>
    <x:cellStyle name="40% - Accent5 2 2 11 3 3" xfId="41111" xr:uid="{C94A51AF-37E6-4356-9ED4-909B9F89F64A}"/>
    <x:cellStyle name="40% - Accent5 2 2 11 4" xfId="41112" xr:uid="{840F170B-9703-4A6D-B968-ABE1DE94ECA8}"/>
    <x:cellStyle name="40% - Accent5 2 2 11 5" xfId="41113" xr:uid="{8AA4DDA7-032C-404C-8E80-ADCD71B453F4}"/>
    <x:cellStyle name="40% - Accent5 2 2 12" xfId="41114" xr:uid="{7F4BC8C4-CC65-4F2E-B9EB-D7E3C24110EC}"/>
    <x:cellStyle name="40% - Accent5 2 2 12 2" xfId="41115" xr:uid="{147DCF34-5CC7-446E-8C37-47E5AD841452}"/>
    <x:cellStyle name="40% - Accent5 2 2 12 2 2" xfId="41116" xr:uid="{67EB3376-2FCB-495A-8734-0EFE4655F405}"/>
    <x:cellStyle name="40% - Accent5 2 2 12 3" xfId="41117" xr:uid="{EC12F838-E106-43A0-AFBB-61C390027958}"/>
    <x:cellStyle name="40% - Accent5 2 2 12 4" xfId="41118" xr:uid="{B8A44196-37E5-4D1C-8EB3-7B554ABCE415}"/>
    <x:cellStyle name="40% - Accent5 2 2 13" xfId="41119" xr:uid="{CD8B024F-DB85-487E-8114-5DE1565EAC6E}"/>
    <x:cellStyle name="40% - Accent5 2 2 13 2" xfId="41120" xr:uid="{A353F4BE-94B8-4D8E-BFD9-96E15BFD2649}"/>
    <x:cellStyle name="40% - Accent5 2 2 13 3" xfId="41121" xr:uid="{C5EAC6C4-AC0F-449F-916C-E0F1AD9FD0C5}"/>
    <x:cellStyle name="40% - Accent5 2 2 14" xfId="41122" xr:uid="{A7EBBECD-D6FC-464D-8952-3360E483D9F2}"/>
    <x:cellStyle name="40% - Accent5 2 2 14 2" xfId="41123" xr:uid="{A9A09A33-7091-416E-868E-8661E08B3B1B}"/>
    <x:cellStyle name="40% - Accent5 2 2 15" xfId="41124" xr:uid="{BA5DA668-6318-47F5-A8EC-BBB37F94DCCC}"/>
    <x:cellStyle name="40% - Accent5 2 2 16" xfId="41125" xr:uid="{BC1F6ED6-6808-43A3-86A8-99090CC06421}"/>
    <x:cellStyle name="40% - Accent5 2 2 2" xfId="41126" xr:uid="{A4168CDF-7A93-43A4-AF44-192EAB18AE50}"/>
    <x:cellStyle name="40% - Accent5 2 2 2 10" xfId="41127" xr:uid="{11B4560D-A033-4436-B92B-9291AA474B42}"/>
    <x:cellStyle name="40% - Accent5 2 2 2 10 2" xfId="41128" xr:uid="{71F4218D-53B0-4D3A-BA53-0960FED3B103}"/>
    <x:cellStyle name="40% - Accent5 2 2 2 10 3" xfId="41129" xr:uid="{CE2C788E-EBA8-43D3-9846-9D4513814DB4}"/>
    <x:cellStyle name="40% - Accent5 2 2 2 11" xfId="41130" xr:uid="{2389FE37-3553-4984-BF14-806CC74EBD54}"/>
    <x:cellStyle name="40% - Accent5 2 2 2 11 2" xfId="41131" xr:uid="{88A59EDD-D708-4B00-86FA-1EAB814C4FFF}"/>
    <x:cellStyle name="40% - Accent5 2 2 2 12" xfId="41132" xr:uid="{CC203753-66E9-4124-B208-8807A03D733F}"/>
    <x:cellStyle name="40% - Accent5 2 2 2 2" xfId="41133" xr:uid="{6F82D943-B971-432A-9D1A-811656DCCAEC}"/>
    <x:cellStyle name="40% - Accent5 2 2 2 2 10" xfId="41134" xr:uid="{730FA9D2-5440-4780-BE08-41D0F31868D2}"/>
    <x:cellStyle name="40% - Accent5 2 2 2 2 2" xfId="41135" xr:uid="{A1A335C1-706C-4932-AA86-BD5E9CF77CF6}"/>
    <x:cellStyle name="40% - Accent5 2 2 2 2 2 2" xfId="41136" xr:uid="{7082EF73-00F7-49A4-ACB1-671D2889C1AC}"/>
    <x:cellStyle name="40% - Accent5 2 2 2 2 2 2 2" xfId="41137" xr:uid="{BDA41322-8BB5-41B0-9891-9792009FAEDD}"/>
    <x:cellStyle name="40% - Accent5 2 2 2 2 2 2 2 2" xfId="41138" xr:uid="{82A1C64D-6561-4519-8101-DDCF7B27699A}"/>
    <x:cellStyle name="40% - Accent5 2 2 2 2 2 2 2 2 2" xfId="41139" xr:uid="{75EBB5DD-842B-4885-8545-B502C82403EF}"/>
    <x:cellStyle name="40% - Accent5 2 2 2 2 2 2 2 3" xfId="41140" xr:uid="{5A1D615D-F391-4498-AA99-24FC4CAED230}"/>
    <x:cellStyle name="40% - Accent5 2 2 2 2 2 2 2 4" xfId="41141" xr:uid="{A32BB749-5EF0-4191-8BEB-9EF0D1B579E1}"/>
    <x:cellStyle name="40% - Accent5 2 2 2 2 2 2 3" xfId="41142" xr:uid="{CA07E273-8939-4DD5-9FFB-BFFA50FDE013}"/>
    <x:cellStyle name="40% - Accent5 2 2 2 2 2 2 3 2" xfId="41143" xr:uid="{D7F581E4-CB83-4034-A7DB-ECF5760FD4E9}"/>
    <x:cellStyle name="40% - Accent5 2 2 2 2 2 2 3 3" xfId="41144" xr:uid="{1A4BB4AC-741A-48D8-9660-78477693210F}"/>
    <x:cellStyle name="40% - Accent5 2 2 2 2 2 2 4" xfId="41145" xr:uid="{36BFBF8A-7E6E-48EF-A39D-A085D35BE4A6}"/>
    <x:cellStyle name="40% - Accent5 2 2 2 2 2 2 5" xfId="41146" xr:uid="{22B11FCA-AD8D-4420-A3AF-F8BD1FC13235}"/>
    <x:cellStyle name="40% - Accent5 2 2 2 2 2 3" xfId="41147" xr:uid="{3520B211-5704-425D-98A7-104FDEA88CEA}"/>
    <x:cellStyle name="40% - Accent5 2 2 2 2 2 3 2" xfId="41148" xr:uid="{1894E56B-EFE2-45B8-B0D9-6714307E793E}"/>
    <x:cellStyle name="40% - Accent5 2 2 2 2 2 3 2 2" xfId="41149" xr:uid="{BA440B04-16BE-422B-B700-044F36E0BFFB}"/>
    <x:cellStyle name="40% - Accent5 2 2 2 2 2 3 2 3" xfId="41150" xr:uid="{F62F06AC-D202-4796-BB4A-E6842991806B}"/>
    <x:cellStyle name="40% - Accent5 2 2 2 2 2 3 3" xfId="41151" xr:uid="{A8EE6710-23B2-42E8-92CD-04AC9BDC5434}"/>
    <x:cellStyle name="40% - Accent5 2 2 2 2 2 3 3 2" xfId="41152" xr:uid="{E5A74A82-39AE-440B-A1F1-CBFF74FE05FA}"/>
    <x:cellStyle name="40% - Accent5 2 2 2 2 2 3 4" xfId="41153" xr:uid="{C3775820-3E03-4384-B3A8-E831D8BDC2F2}"/>
    <x:cellStyle name="40% - Accent5 2 2 2 2 2 4" xfId="41154" xr:uid="{076165BC-CB1D-44AB-BE39-D8233631D540}"/>
    <x:cellStyle name="40% - Accent5 2 2 2 2 2 4 2" xfId="41155" xr:uid="{F6B72E44-B89E-4868-9EE9-D227D9C218F3}"/>
    <x:cellStyle name="40% - Accent5 2 2 2 2 2 4 2 2" xfId="41156" xr:uid="{94F5AFD1-7CCF-41F7-B52C-19A693383323}"/>
    <x:cellStyle name="40% - Accent5 2 2 2 2 2 4 3" xfId="41157" xr:uid="{DC5CE300-5E9B-4A89-B295-D150E877AE37}"/>
    <x:cellStyle name="40% - Accent5 2 2 2 2 2 4 4" xfId="41158" xr:uid="{0EC537E6-1D0B-43C1-85CE-67473674EBD3}"/>
    <x:cellStyle name="40% - Accent5 2 2 2 2 2 5" xfId="41159" xr:uid="{3BBE5A2E-9728-4D1E-8A6A-3540A81C2FC5}"/>
    <x:cellStyle name="40% - Accent5 2 2 2 2 2 5 2" xfId="41160" xr:uid="{D7782AD7-09BA-4F02-B263-37D29DA0B2EA}"/>
    <x:cellStyle name="40% - Accent5 2 2 2 2 2 5 3" xfId="41161" xr:uid="{E2ACE074-A286-41B7-9D7F-1457445A3DD8}"/>
    <x:cellStyle name="40% - Accent5 2 2 2 2 2 6" xfId="41162" xr:uid="{CC749D73-902A-4672-A740-76D8514E1665}"/>
    <x:cellStyle name="40% - Accent5 2 2 2 2 2 6 2" xfId="41163" xr:uid="{89CE3F32-84B9-4447-AD81-BA67B5793ED3}"/>
    <x:cellStyle name="40% - Accent5 2 2 2 2 2 7" xfId="41164" xr:uid="{EF8522CC-5DEF-452B-9577-DC352F56AA8F}"/>
    <x:cellStyle name="40% - Accent5 2 2 2 2 3" xfId="41165" xr:uid="{FF1D1229-819C-41F1-88C3-88132585B154}"/>
    <x:cellStyle name="40% - Accent5 2 2 2 2 3 2" xfId="41166" xr:uid="{3895A5ED-154F-43EC-9628-323331F5D7DB}"/>
    <x:cellStyle name="40% - Accent5 2 2 2 2 3 2 2" xfId="41167" xr:uid="{5BE427DE-2073-4711-BEEB-53DF50993078}"/>
    <x:cellStyle name="40% - Accent5 2 2 2 2 3 2 2 2" xfId="41168" xr:uid="{556C95ED-22DF-4D29-A751-06739895C41A}"/>
    <x:cellStyle name="40% - Accent5 2 2 2 2 3 2 2 2 2" xfId="41169" xr:uid="{FB1B52BE-4826-4134-9E46-5F06774D975B}"/>
    <x:cellStyle name="40% - Accent5 2 2 2 2 3 2 2 3" xfId="41170" xr:uid="{AD1AE0D6-0934-46B3-A5F6-A9C978654EA4}"/>
    <x:cellStyle name="40% - Accent5 2 2 2 2 3 2 2 4" xfId="41171" xr:uid="{E605EB6D-8116-48B7-AFE7-5C868E5E130A}"/>
    <x:cellStyle name="40% - Accent5 2 2 2 2 3 2 3" xfId="41172" xr:uid="{226111E2-722C-47C7-8036-D8948BD7A510}"/>
    <x:cellStyle name="40% - Accent5 2 2 2 2 3 2 3 2" xfId="41173" xr:uid="{8DF5DC6D-7719-425E-8420-425B727F616C}"/>
    <x:cellStyle name="40% - Accent5 2 2 2 2 3 2 3 3" xfId="41174" xr:uid="{C1C1C25E-7D98-4559-B963-C4E61ECBF335}"/>
    <x:cellStyle name="40% - Accent5 2 2 2 2 3 2 4" xfId="41175" xr:uid="{E6928AA9-C05D-4B85-85E5-6F807B33D48F}"/>
    <x:cellStyle name="40% - Accent5 2 2 2 2 3 2 5" xfId="41176" xr:uid="{329FEF5B-DB36-424B-975D-82388347F2D3}"/>
    <x:cellStyle name="40% - Accent5 2 2 2 2 3 3" xfId="41177" xr:uid="{C7192136-DE96-4D15-8096-CDBCDBEEF3B1}"/>
    <x:cellStyle name="40% - Accent5 2 2 2 2 3 3 2" xfId="41178" xr:uid="{E271C159-D29A-45E0-A607-30F02179B23F}"/>
    <x:cellStyle name="40% - Accent5 2 2 2 2 3 3 2 2" xfId="41179" xr:uid="{C638B1BB-0CE5-4C97-9FD3-9399F4AFE1C1}"/>
    <x:cellStyle name="40% - Accent5 2 2 2 2 3 3 2 3" xfId="41180" xr:uid="{1EFB5934-79A9-46E5-A0F7-47C2ED71A806}"/>
    <x:cellStyle name="40% - Accent5 2 2 2 2 3 3 3" xfId="41181" xr:uid="{CE468653-7A79-447A-B09D-7B84DF4A9362}"/>
    <x:cellStyle name="40% - Accent5 2 2 2 2 3 3 3 2" xfId="41182" xr:uid="{F28EF20F-C196-4DAC-AB35-807C5D5E4BA8}"/>
    <x:cellStyle name="40% - Accent5 2 2 2 2 3 3 4" xfId="41183" xr:uid="{3084D518-7941-4BFB-8426-2AFEE8DE556C}"/>
    <x:cellStyle name="40% - Accent5 2 2 2 2 3 4" xfId="41184" xr:uid="{D41EF9D6-6C39-4031-B3D4-08B28B4F59AA}"/>
    <x:cellStyle name="40% - Accent5 2 2 2 2 3 4 2" xfId="41185" xr:uid="{97D73893-E2BF-43C6-B75D-F7A82E8D5446}"/>
    <x:cellStyle name="40% - Accent5 2 2 2 2 3 4 2 2" xfId="41186" xr:uid="{F0DFCABC-6DF2-42E0-8FBC-0882CF6D1BDA}"/>
    <x:cellStyle name="40% - Accent5 2 2 2 2 3 4 3" xfId="41187" xr:uid="{9E5C32DD-F6A4-4F4B-ACD6-56E8B41AC34C}"/>
    <x:cellStyle name="40% - Accent5 2 2 2 2 3 4 4" xfId="41188" xr:uid="{3F9DEEF1-1223-4180-BEF7-8FAE6F5637BD}"/>
    <x:cellStyle name="40% - Accent5 2 2 2 2 3 5" xfId="41189" xr:uid="{C59A3A45-B630-4EB1-A908-0562BEF18180}"/>
    <x:cellStyle name="40% - Accent5 2 2 2 2 3 5 2" xfId="41190" xr:uid="{22201431-0737-47FD-9D00-397B2E88920F}"/>
    <x:cellStyle name="40% - Accent5 2 2 2 2 3 5 3" xfId="41191" xr:uid="{1B11C563-BE9F-4CBB-AE26-D2272E276F80}"/>
    <x:cellStyle name="40% - Accent5 2 2 2 2 3 6" xfId="41192" xr:uid="{CE7E51FB-B942-4635-96CE-E3E4790B6039}"/>
    <x:cellStyle name="40% - Accent5 2 2 2 2 3 6 2" xfId="41193" xr:uid="{1EDC0C8D-1594-4D33-A82E-97049FBEAD7A}"/>
    <x:cellStyle name="40% - Accent5 2 2 2 2 3 7" xfId="41194" xr:uid="{2A891C72-B751-45E5-88D9-3FD8FBE52A89}"/>
    <x:cellStyle name="40% - Accent5 2 2 2 2 4" xfId="41195" xr:uid="{003E57E3-AA76-4587-8878-B6CCC7276473}"/>
    <x:cellStyle name="40% - Accent5 2 2 2 2 4 2" xfId="41196" xr:uid="{3E24C899-29A2-401A-AA77-95C03080C007}"/>
    <x:cellStyle name="40% - Accent5 2 2 2 2 4 2 2" xfId="41197" xr:uid="{F3FC6625-D1A6-4E4B-AC0A-7127336CBEEA}"/>
    <x:cellStyle name="40% - Accent5 2 2 2 2 4 2 2 2" xfId="41198" xr:uid="{7DE42BDC-9AF7-4E99-85A5-FF0220228291}"/>
    <x:cellStyle name="40% - Accent5 2 2 2 2 4 2 2 3" xfId="41199" xr:uid="{30357F75-105E-4B32-A3DF-C73E017109AA}"/>
    <x:cellStyle name="40% - Accent5 2 2 2 2 4 2 3" xfId="41200" xr:uid="{F8EB9CE2-DEC2-4AB1-A209-22A727686493}"/>
    <x:cellStyle name="40% - Accent5 2 2 2 2 4 2 3 2" xfId="41201" xr:uid="{F7141755-CDA3-4C8C-A3F0-8A804379D94E}"/>
    <x:cellStyle name="40% - Accent5 2 2 2 2 4 2 4" xfId="41202" xr:uid="{74BD0E67-478D-4BCD-9B1B-104144C61285}"/>
    <x:cellStyle name="40% - Accent5 2 2 2 2 4 3" xfId="41203" xr:uid="{1F7EDA27-7BB5-4446-A58E-1A25A219A425}"/>
    <x:cellStyle name="40% - Accent5 2 2 2 2 4 3 2" xfId="41204" xr:uid="{C799F456-1962-4FC0-9DE5-C94983DDDBAC}"/>
    <x:cellStyle name="40% - Accent5 2 2 2 2 4 3 2 2" xfId="41205" xr:uid="{A37C7728-E739-4B7D-ADA2-6D1070DB6451}"/>
    <x:cellStyle name="40% - Accent5 2 2 2 2 4 3 3" xfId="41206" xr:uid="{E996F211-F1E5-4CC2-9AA4-32A5FE08E535}"/>
    <x:cellStyle name="40% - Accent5 2 2 2 2 4 3 4" xfId="41207" xr:uid="{E19B87CF-9CCD-4A69-AFF1-F8F77B688E96}"/>
    <x:cellStyle name="40% - Accent5 2 2 2 2 4 4" xfId="41208" xr:uid="{ADD32C0A-BE7D-4B2B-A53F-1C5726D275C5}"/>
    <x:cellStyle name="40% - Accent5 2 2 2 2 4 4 2" xfId="41209" xr:uid="{71D18773-D6B5-4F6E-B659-836719D17682}"/>
    <x:cellStyle name="40% - Accent5 2 2 2 2 4 4 3" xfId="41210" xr:uid="{56014D9E-78A7-4992-9DFC-699FA1847A07}"/>
    <x:cellStyle name="40% - Accent5 2 2 2 2 4 5" xfId="41211" xr:uid="{43FD4290-681D-4297-A2C9-93B9CCF93AD6}"/>
    <x:cellStyle name="40% - Accent5 2 2 2 2 4 5 2" xfId="41212" xr:uid="{512BDE77-EF4A-490C-A7D1-8DF32D2A3020}"/>
    <x:cellStyle name="40% - Accent5 2 2 2 2 4 6" xfId="41213" xr:uid="{D05D2A0F-574C-4C51-87E0-A2A7B3802717}"/>
    <x:cellStyle name="40% - Accent5 2 2 2 2 5" xfId="41214" xr:uid="{DFFD300D-C065-4D33-B220-E869293ECCE2}"/>
    <x:cellStyle name="40% - Accent5 2 2 2 2 5 2" xfId="41215" xr:uid="{29BC5883-76F8-4EA1-89E4-6361FDA1F0DC}"/>
    <x:cellStyle name="40% - Accent5 2 2 2 2 5 2 2" xfId="41216" xr:uid="{3053E486-34E2-4F9D-ACE5-2667156458F4}"/>
    <x:cellStyle name="40% - Accent5 2 2 2 2 5 2 2 2" xfId="41217" xr:uid="{C2A40236-EFD9-4540-86B9-325F8EB9E9EE}"/>
    <x:cellStyle name="40% - Accent5 2 2 2 2 5 2 3" xfId="41218" xr:uid="{3F6B76DB-1A81-497A-9B2A-94C614D91281}"/>
    <x:cellStyle name="40% - Accent5 2 2 2 2 5 2 4" xfId="41219" xr:uid="{55933259-B80B-44D0-99AE-287CAF2C42F5}"/>
    <x:cellStyle name="40% - Accent5 2 2 2 2 5 3" xfId="41220" xr:uid="{576AC5EC-0493-4A51-9653-45D3780F9D9F}"/>
    <x:cellStyle name="40% - Accent5 2 2 2 2 5 3 2" xfId="41221" xr:uid="{EAAECD00-E076-4402-9704-E7F7C31FF651}"/>
    <x:cellStyle name="40% - Accent5 2 2 2 2 5 3 3" xfId="41222" xr:uid="{5F44ED1D-D994-4ADB-8D2F-BC1EDD0056C5}"/>
    <x:cellStyle name="40% - Accent5 2 2 2 2 5 4" xfId="41223" xr:uid="{075942F1-AAB1-414F-9149-2B755B44CD7E}"/>
    <x:cellStyle name="40% - Accent5 2 2 2 2 5 5" xfId="41224" xr:uid="{8E77B8C4-0665-4514-AEBA-80E0A3635557}"/>
    <x:cellStyle name="40% - Accent5 2 2 2 2 6" xfId="41225" xr:uid="{C3ADD435-E5D6-4273-B7F3-665C56756B7F}"/>
    <x:cellStyle name="40% - Accent5 2 2 2 2 6 2" xfId="41226" xr:uid="{6890C9F2-C28F-42D6-990D-7B713B0C8880}"/>
    <x:cellStyle name="40% - Accent5 2 2 2 2 6 2 2" xfId="41227" xr:uid="{21C9AEE9-896A-4D60-918F-23D501D2CDD4}"/>
    <x:cellStyle name="40% - Accent5 2 2 2 2 6 2 3" xfId="41228" xr:uid="{B3D20AE2-B574-458D-89BE-D9F7A5DA90AA}"/>
    <x:cellStyle name="40% - Accent5 2 2 2 2 6 3" xfId="41229" xr:uid="{9E07C6EA-0C51-4DCF-B9F3-6A5642A4EA57}"/>
    <x:cellStyle name="40% - Accent5 2 2 2 2 6 3 2" xfId="41230" xr:uid="{BC56136D-F27D-4D46-A5EE-6D491D884F91}"/>
    <x:cellStyle name="40% - Accent5 2 2 2 2 6 4" xfId="41231" xr:uid="{ABB5DB97-F93D-47E5-8CDA-9113E3069976}"/>
    <x:cellStyle name="40% - Accent5 2 2 2 2 7" xfId="41232" xr:uid="{8791BCBA-F2BE-4F5F-9EA2-398CEBAFDE14}"/>
    <x:cellStyle name="40% - Accent5 2 2 2 2 7 2" xfId="41233" xr:uid="{42FA09A4-C1D5-4B1A-8D8E-5970E28235A5}"/>
    <x:cellStyle name="40% - Accent5 2 2 2 2 7 2 2" xfId="41234" xr:uid="{60A89DA5-52E4-408C-BC5B-ECF9E294CC24}"/>
    <x:cellStyle name="40% - Accent5 2 2 2 2 7 3" xfId="41235" xr:uid="{CC49429E-9F10-46AA-83FE-9284E024C4AE}"/>
    <x:cellStyle name="40% - Accent5 2 2 2 2 7 4" xfId="41236" xr:uid="{D876CE73-D132-4855-9FD7-60BE2BEF9672}"/>
    <x:cellStyle name="40% - Accent5 2 2 2 2 8" xfId="41237" xr:uid="{2F04F261-72E1-4336-8245-4ED880C0E6FB}"/>
    <x:cellStyle name="40% - Accent5 2 2 2 2 8 2" xfId="41238" xr:uid="{5F033087-759D-437C-BF8F-021C6AFE1BAA}"/>
    <x:cellStyle name="40% - Accent5 2 2 2 2 8 3" xfId="41239" xr:uid="{C4263858-FF97-4A47-B737-D6685E7A5E70}"/>
    <x:cellStyle name="40% - Accent5 2 2 2 2 9" xfId="41240" xr:uid="{EDE66C3E-1F15-4EC4-B30A-18720C51E9FC}"/>
    <x:cellStyle name="40% - Accent5 2 2 2 2 9 2" xfId="41241" xr:uid="{D25DAEEE-DDD3-46FF-841F-73D124AEFA16}"/>
    <x:cellStyle name="40% - Accent5 2 2 2 3" xfId="41242" xr:uid="{CA9B6424-850C-4248-A3F4-78E86F49D1F5}"/>
    <x:cellStyle name="40% - Accent5 2 2 2 3 10" xfId="41243" xr:uid="{6BAA3693-3CE9-4F93-A65A-470301648089}"/>
    <x:cellStyle name="40% - Accent5 2 2 2 3 2" xfId="41244" xr:uid="{BED127BB-7CBC-4B18-A420-9AA78448EDDF}"/>
    <x:cellStyle name="40% - Accent5 2 2 2 3 2 2" xfId="41245" xr:uid="{92B26877-6AEB-4C73-8E17-795C66D5BBE0}"/>
    <x:cellStyle name="40% - Accent5 2 2 2 3 2 2 2" xfId="41246" xr:uid="{3AF7ED0F-5676-4DF7-84D7-294C7F89B994}"/>
    <x:cellStyle name="40% - Accent5 2 2 2 3 2 2 2 2" xfId="41247" xr:uid="{D4EB033C-9287-449A-85D5-6C8F0E95348F}"/>
    <x:cellStyle name="40% - Accent5 2 2 2 3 2 2 2 2 2" xfId="41248" xr:uid="{25BB3443-2DE7-4329-8B67-1AA44BDFAA19}"/>
    <x:cellStyle name="40% - Accent5 2 2 2 3 2 2 2 3" xfId="41249" xr:uid="{4F907673-87B3-4724-AAC3-BCF1B0B9D077}"/>
    <x:cellStyle name="40% - Accent5 2 2 2 3 2 2 2 4" xfId="41250" xr:uid="{F771B57E-E776-4FE6-8133-030B395EBAF0}"/>
    <x:cellStyle name="40% - Accent5 2 2 2 3 2 2 3" xfId="41251" xr:uid="{8E2B892D-725D-4B04-B136-11619BA0CE2C}"/>
    <x:cellStyle name="40% - Accent5 2 2 2 3 2 2 3 2" xfId="41252" xr:uid="{522AC052-C60E-4E66-81C4-E41D97119FA6}"/>
    <x:cellStyle name="40% - Accent5 2 2 2 3 2 2 3 3" xfId="41253" xr:uid="{76BE3EB2-D9EA-4684-AA5C-AA3450925439}"/>
    <x:cellStyle name="40% - Accent5 2 2 2 3 2 2 4" xfId="41254" xr:uid="{2230581A-ACF5-484E-8B7A-5E17D71929D9}"/>
    <x:cellStyle name="40% - Accent5 2 2 2 3 2 2 5" xfId="41255" xr:uid="{3489E74D-68CE-489A-A376-BA6C8D7E912A}"/>
    <x:cellStyle name="40% - Accent5 2 2 2 3 2 3" xfId="41256" xr:uid="{31F61866-BA48-4022-BDCF-3A9FCAE59BA1}"/>
    <x:cellStyle name="40% - Accent5 2 2 2 3 2 3 2" xfId="41257" xr:uid="{7BEF706F-A3EC-4C51-8364-F49B37C332F5}"/>
    <x:cellStyle name="40% - Accent5 2 2 2 3 2 3 2 2" xfId="41258" xr:uid="{1C3FEF2B-B6CC-42EB-BA5D-24123F688990}"/>
    <x:cellStyle name="40% - Accent5 2 2 2 3 2 3 2 3" xfId="41259" xr:uid="{E4346239-3A8A-4185-9648-9EDF6F5B4BE6}"/>
    <x:cellStyle name="40% - Accent5 2 2 2 3 2 3 3" xfId="41260" xr:uid="{9FB62786-0DAA-4F72-8BC4-4785D417A286}"/>
    <x:cellStyle name="40% - Accent5 2 2 2 3 2 3 3 2" xfId="41261" xr:uid="{21BBAF35-07BC-4FA2-A114-AE2070675F56}"/>
    <x:cellStyle name="40% - Accent5 2 2 2 3 2 3 4" xfId="41262" xr:uid="{0560B2DD-DA68-4BDB-9BFC-69709B60A477}"/>
    <x:cellStyle name="40% - Accent5 2 2 2 3 2 4" xfId="41263" xr:uid="{45182939-DCBB-4B59-8611-2D3BE3F70899}"/>
    <x:cellStyle name="40% - Accent5 2 2 2 3 2 4 2" xfId="41264" xr:uid="{FD95B8E6-DA49-4B54-AFDC-1D9DE3301C0F}"/>
    <x:cellStyle name="40% - Accent5 2 2 2 3 2 4 2 2" xfId="41265" xr:uid="{355BC634-E20C-425F-8D15-D7AE74717EE0}"/>
    <x:cellStyle name="40% - Accent5 2 2 2 3 2 4 3" xfId="41266" xr:uid="{850F1DFB-D132-403F-8E88-14C43C8C5BBE}"/>
    <x:cellStyle name="40% - Accent5 2 2 2 3 2 4 4" xfId="41267" xr:uid="{ED9DF01B-1D3B-4B35-BC42-9878FE30314B}"/>
    <x:cellStyle name="40% - Accent5 2 2 2 3 2 5" xfId="41268" xr:uid="{A97F5314-7BA4-4023-8D21-A0C183CBC360}"/>
    <x:cellStyle name="40% - Accent5 2 2 2 3 2 5 2" xfId="41269" xr:uid="{A2EBE9CB-A0D9-4DDF-8B4C-2EFF9B2606B2}"/>
    <x:cellStyle name="40% - Accent5 2 2 2 3 2 5 3" xfId="41270" xr:uid="{3971AE68-8C31-40E1-BA5C-4DC788306A4B}"/>
    <x:cellStyle name="40% - Accent5 2 2 2 3 2 6" xfId="41271" xr:uid="{D4C9389D-704A-4711-AC3A-75DA7E666705}"/>
    <x:cellStyle name="40% - Accent5 2 2 2 3 2 6 2" xfId="41272" xr:uid="{01A25CD0-95FE-4210-9CA2-E4C7D0EFA341}"/>
    <x:cellStyle name="40% - Accent5 2 2 2 3 2 7" xfId="41273" xr:uid="{58A779FA-85DD-431A-98FD-4003AB25969A}"/>
    <x:cellStyle name="40% - Accent5 2 2 2 3 3" xfId="41274" xr:uid="{D9D25F9E-307D-423F-9807-D7A177A5C3D0}"/>
    <x:cellStyle name="40% - Accent5 2 2 2 3 3 2" xfId="41275" xr:uid="{F1061831-50C7-4407-80C0-CB5DAAA5B167}"/>
    <x:cellStyle name="40% - Accent5 2 2 2 3 3 2 2" xfId="41276" xr:uid="{6C4D7661-8DC9-428E-8140-9BD836DAFB91}"/>
    <x:cellStyle name="40% - Accent5 2 2 2 3 3 2 2 2" xfId="41277" xr:uid="{43007DBF-733F-4115-AB80-2B91EA4EEAD3}"/>
    <x:cellStyle name="40% - Accent5 2 2 2 3 3 2 2 2 2" xfId="41278" xr:uid="{8BF8341F-6368-44F4-8E4F-81915D51B186}"/>
    <x:cellStyle name="40% - Accent5 2 2 2 3 3 2 2 3" xfId="41279" xr:uid="{DAC804C3-7721-469D-8878-594394D4EA5B}"/>
    <x:cellStyle name="40% - Accent5 2 2 2 3 3 2 2 4" xfId="41280" xr:uid="{1A99C09D-0FAD-4D9E-B2B5-64F00C532617}"/>
    <x:cellStyle name="40% - Accent5 2 2 2 3 3 2 3" xfId="41281" xr:uid="{40EB5963-A727-4C9B-84B2-3FDA50A04BF8}"/>
    <x:cellStyle name="40% - Accent5 2 2 2 3 3 2 3 2" xfId="41282" xr:uid="{0835B7FA-A877-4077-985A-08D08269B934}"/>
    <x:cellStyle name="40% - Accent5 2 2 2 3 3 2 3 3" xfId="41283" xr:uid="{B00260CA-F418-4023-9423-82065E2CF192}"/>
    <x:cellStyle name="40% - Accent5 2 2 2 3 3 2 4" xfId="41284" xr:uid="{93BE4F79-0F41-4019-8ACA-C3BDF31726FC}"/>
    <x:cellStyle name="40% - Accent5 2 2 2 3 3 2 5" xfId="41285" xr:uid="{F7205891-6A66-4839-9703-E17C0B4A4607}"/>
    <x:cellStyle name="40% - Accent5 2 2 2 3 3 3" xfId="41286" xr:uid="{F44E582B-07C7-4555-827A-40AE46CD8F48}"/>
    <x:cellStyle name="40% - Accent5 2 2 2 3 3 3 2" xfId="41287" xr:uid="{2C52745D-D32F-4F58-BEDF-19F277C641D0}"/>
    <x:cellStyle name="40% - Accent5 2 2 2 3 3 3 2 2" xfId="41288" xr:uid="{19ECDB75-0FD9-424D-BB8E-3F7ECDAC87FF}"/>
    <x:cellStyle name="40% - Accent5 2 2 2 3 3 3 2 3" xfId="41289" xr:uid="{3637F86E-E21A-4A7F-9C6A-CE7FD7B6DC9F}"/>
    <x:cellStyle name="40% - Accent5 2 2 2 3 3 3 3" xfId="41290" xr:uid="{B3008ADD-DDC2-4C2C-8B95-EBFC12CF6672}"/>
    <x:cellStyle name="40% - Accent5 2 2 2 3 3 3 3 2" xfId="41291" xr:uid="{693B1C64-8976-4B4D-9A05-F4742B20645E}"/>
    <x:cellStyle name="40% - Accent5 2 2 2 3 3 3 4" xfId="41292" xr:uid="{D4FD5D66-A566-457B-A604-6D199D5D4752}"/>
    <x:cellStyle name="40% - Accent5 2 2 2 3 3 4" xfId="41293" xr:uid="{83470AFB-CA25-4A69-9163-EB4DCC5BAD76}"/>
    <x:cellStyle name="40% - Accent5 2 2 2 3 3 4 2" xfId="41294" xr:uid="{5F4AE8FD-4BBE-44C5-9341-46F514115EE5}"/>
    <x:cellStyle name="40% - Accent5 2 2 2 3 3 4 2 2" xfId="41295" xr:uid="{C596320D-5417-487F-889E-D842D208E2CA}"/>
    <x:cellStyle name="40% - Accent5 2 2 2 3 3 4 3" xfId="41296" xr:uid="{2B67CF7E-5010-4B0C-879F-BC0BFB5AB2FB}"/>
    <x:cellStyle name="40% - Accent5 2 2 2 3 3 4 4" xfId="41297" xr:uid="{8F1CA1A6-50D3-4741-883C-024DD95FFB6E}"/>
    <x:cellStyle name="40% - Accent5 2 2 2 3 3 5" xfId="41298" xr:uid="{2AED70C6-256F-4D98-B30C-15E389D7A72C}"/>
    <x:cellStyle name="40% - Accent5 2 2 2 3 3 5 2" xfId="41299" xr:uid="{37A8733B-2EF5-4888-8255-667BAE151FA6}"/>
    <x:cellStyle name="40% - Accent5 2 2 2 3 3 5 3" xfId="41300" xr:uid="{F8827461-4400-469F-8C77-CA0798FAA71C}"/>
    <x:cellStyle name="40% - Accent5 2 2 2 3 3 6" xfId="41301" xr:uid="{03F72878-9BE9-44C9-9E3D-DE649B27621B}"/>
    <x:cellStyle name="40% - Accent5 2 2 2 3 3 6 2" xfId="41302" xr:uid="{766A55A8-6161-4643-8EA9-06BD812E718A}"/>
    <x:cellStyle name="40% - Accent5 2 2 2 3 3 7" xfId="41303" xr:uid="{33E8BA65-93CD-49FD-850D-450CC77C42E2}"/>
    <x:cellStyle name="40% - Accent5 2 2 2 3 4" xfId="41304" xr:uid="{98711E45-C525-4499-834B-0E786F61CF0C}"/>
    <x:cellStyle name="40% - Accent5 2 2 2 3 4 2" xfId="41305" xr:uid="{C29F4637-40A7-42C7-93E4-6E9AC43CC6CE}"/>
    <x:cellStyle name="40% - Accent5 2 2 2 3 4 2 2" xfId="41306" xr:uid="{21598530-F86A-4A72-AD19-BEE695A883C1}"/>
    <x:cellStyle name="40% - Accent5 2 2 2 3 4 2 2 2" xfId="41307" xr:uid="{FA7379F9-D0CA-498A-A171-E6EDD178CEE8}"/>
    <x:cellStyle name="40% - Accent5 2 2 2 3 4 2 2 3" xfId="41308" xr:uid="{023AECF0-8506-488D-A97B-A4BC3B031E26}"/>
    <x:cellStyle name="40% - Accent5 2 2 2 3 4 2 3" xfId="41309" xr:uid="{BBFC3055-1E64-4CB0-A25A-D10B2319D69A}"/>
    <x:cellStyle name="40% - Accent5 2 2 2 3 4 2 3 2" xfId="41310" xr:uid="{75D1BF32-B43F-4D96-B5EC-446C6528C3F3}"/>
    <x:cellStyle name="40% - Accent5 2 2 2 3 4 2 4" xfId="41311" xr:uid="{73DABAA6-E47B-45C2-B226-2AED4C7DAF17}"/>
    <x:cellStyle name="40% - Accent5 2 2 2 3 4 3" xfId="41312" xr:uid="{847DAD08-914D-4152-9D2A-8262AC6C032B}"/>
    <x:cellStyle name="40% - Accent5 2 2 2 3 4 3 2" xfId="41313" xr:uid="{8E89308B-D55B-4892-A460-698AD83946E4}"/>
    <x:cellStyle name="40% - Accent5 2 2 2 3 4 3 2 2" xfId="41314" xr:uid="{1FB766CF-84B9-4D3F-B938-490E1012F9D0}"/>
    <x:cellStyle name="40% - Accent5 2 2 2 3 4 3 3" xfId="41315" xr:uid="{77101DEA-163F-4C15-98AC-4ADBAD4C45A5}"/>
    <x:cellStyle name="40% - Accent5 2 2 2 3 4 3 4" xfId="41316" xr:uid="{162AE368-1CCA-495F-8BB8-48BD986B7EBF}"/>
    <x:cellStyle name="40% - Accent5 2 2 2 3 4 4" xfId="41317" xr:uid="{68AB7E21-D940-4C7F-A838-D0915A8ACA7D}"/>
    <x:cellStyle name="40% - Accent5 2 2 2 3 4 4 2" xfId="41318" xr:uid="{F0080C80-2CD7-4CF7-8377-9AB85E6FF55E}"/>
    <x:cellStyle name="40% - Accent5 2 2 2 3 4 4 3" xfId="41319" xr:uid="{421390AB-4909-468F-89FF-3E8ACD776713}"/>
    <x:cellStyle name="40% - Accent5 2 2 2 3 4 5" xfId="41320" xr:uid="{B88D9F15-191F-4C5D-A2F1-3075AB80FC22}"/>
    <x:cellStyle name="40% - Accent5 2 2 2 3 4 5 2" xfId="41321" xr:uid="{811CC35F-07C2-40AF-BC60-87BF79CB2840}"/>
    <x:cellStyle name="40% - Accent5 2 2 2 3 4 6" xfId="41322" xr:uid="{4F24E154-8E77-42AA-9BD1-2DBA722EF8B8}"/>
    <x:cellStyle name="40% - Accent5 2 2 2 3 5" xfId="41323" xr:uid="{67A68E15-3BF5-47DD-9B9F-71D7D269FED9}"/>
    <x:cellStyle name="40% - Accent5 2 2 2 3 5 2" xfId="41324" xr:uid="{B989DA6A-1AC6-4657-BDE4-68E1549EA12A}"/>
    <x:cellStyle name="40% - Accent5 2 2 2 3 5 2 2" xfId="41325" xr:uid="{0E6A1737-667F-444C-8445-BEF03DD24526}"/>
    <x:cellStyle name="40% - Accent5 2 2 2 3 5 2 2 2" xfId="41326" xr:uid="{7FC97800-99BB-4FCA-86CA-81C76B0389F8}"/>
    <x:cellStyle name="40% - Accent5 2 2 2 3 5 2 3" xfId="41327" xr:uid="{33458CBF-E39B-4FE6-90CD-3111E5CD3381}"/>
    <x:cellStyle name="40% - Accent5 2 2 2 3 5 2 4" xfId="41328" xr:uid="{57BD1D19-86FD-41E4-8008-EFCF79C980D1}"/>
    <x:cellStyle name="40% - Accent5 2 2 2 3 5 3" xfId="41329" xr:uid="{EF6090D2-BBA2-420F-AA4E-208B43BD8B4A}"/>
    <x:cellStyle name="40% - Accent5 2 2 2 3 5 3 2" xfId="41330" xr:uid="{1F689E0D-B537-45B1-B53C-5A746DFCF9FB}"/>
    <x:cellStyle name="40% - Accent5 2 2 2 3 5 3 3" xfId="41331" xr:uid="{E8AA1270-55A0-4744-834C-D4AF1E6A7B22}"/>
    <x:cellStyle name="40% - Accent5 2 2 2 3 5 4" xfId="41332" xr:uid="{4258ACDD-81C1-4059-AA9E-51C642D384DF}"/>
    <x:cellStyle name="40% - Accent5 2 2 2 3 5 5" xfId="41333" xr:uid="{20D0C3BF-5F19-40B2-8279-637C8147D09A}"/>
    <x:cellStyle name="40% - Accent5 2 2 2 3 6" xfId="41334" xr:uid="{E6BDA714-56C0-4C5A-8D99-4D30712DE49D}"/>
    <x:cellStyle name="40% - Accent5 2 2 2 3 6 2" xfId="41335" xr:uid="{DC63186D-B8BD-4025-99A8-B06EF79F5366}"/>
    <x:cellStyle name="40% - Accent5 2 2 2 3 6 2 2" xfId="41336" xr:uid="{B9195999-E751-4847-A804-63CF7BA9FC86}"/>
    <x:cellStyle name="40% - Accent5 2 2 2 3 6 2 3" xfId="41337" xr:uid="{5D1FDC91-0550-429F-A57B-39B500F8408F}"/>
    <x:cellStyle name="40% - Accent5 2 2 2 3 6 3" xfId="41338" xr:uid="{D164A3E8-8DF9-4CB5-912D-953B809DF5FB}"/>
    <x:cellStyle name="40% - Accent5 2 2 2 3 6 3 2" xfId="41339" xr:uid="{D555096B-B509-400C-AC33-88385D572159}"/>
    <x:cellStyle name="40% - Accent5 2 2 2 3 6 4" xfId="41340" xr:uid="{E0DC67CB-22A4-461F-85A2-2F5CC8064578}"/>
    <x:cellStyle name="40% - Accent5 2 2 2 3 7" xfId="41341" xr:uid="{0AD8A080-F495-4AD4-85CE-45C74360E515}"/>
    <x:cellStyle name="40% - Accent5 2 2 2 3 7 2" xfId="41342" xr:uid="{33664C4A-F624-438F-BC67-4A4763C12666}"/>
    <x:cellStyle name="40% - Accent5 2 2 2 3 7 2 2" xfId="41343" xr:uid="{B1B1951B-2DC8-4DC9-B1B3-2FF4D553F959}"/>
    <x:cellStyle name="40% - Accent5 2 2 2 3 7 3" xfId="41344" xr:uid="{D254A4A6-3C80-4FDA-AF5F-9120590F194D}"/>
    <x:cellStyle name="40% - Accent5 2 2 2 3 7 4" xfId="41345" xr:uid="{63824975-8898-4992-BBF8-91A277AC41D1}"/>
    <x:cellStyle name="40% - Accent5 2 2 2 3 8" xfId="41346" xr:uid="{1B451B67-BFB2-4E95-8458-9071B25270D7}"/>
    <x:cellStyle name="40% - Accent5 2 2 2 3 8 2" xfId="41347" xr:uid="{54540E81-BBC5-42F1-AECB-A7E3D00E3935}"/>
    <x:cellStyle name="40% - Accent5 2 2 2 3 8 3" xfId="41348" xr:uid="{DB6966BE-909E-45FB-A216-DD7C8DA1A9A2}"/>
    <x:cellStyle name="40% - Accent5 2 2 2 3 9" xfId="41349" xr:uid="{6EC5BE31-F3C2-45B5-8679-8609867712F7}"/>
    <x:cellStyle name="40% - Accent5 2 2 2 3 9 2" xfId="41350" xr:uid="{4B1D5CE6-4715-440B-97D6-40AEF8047BD6}"/>
    <x:cellStyle name="40% - Accent5 2 2 2 4" xfId="41351" xr:uid="{75077AC4-8D60-4308-B485-9788662A112E}"/>
    <x:cellStyle name="40% - Accent5 2 2 2 4 2" xfId="41352" xr:uid="{0DCA7C32-6590-445E-904F-BBE6491557E8}"/>
    <x:cellStyle name="40% - Accent5 2 2 2 4 2 2" xfId="41353" xr:uid="{290A7B21-600F-4248-9B54-E2FD6820E370}"/>
    <x:cellStyle name="40% - Accent5 2 2 2 4 2 2 2" xfId="41354" xr:uid="{413174DA-98DA-4C4E-8E83-BF7276285E58}"/>
    <x:cellStyle name="40% - Accent5 2 2 2 4 2 2 2 2" xfId="41355" xr:uid="{03EFE6AD-F6EA-486B-BB3E-A670641E92E3}"/>
    <x:cellStyle name="40% - Accent5 2 2 2 4 2 2 3" xfId="41356" xr:uid="{C34A4705-20C7-480A-A42D-F7F67753FB0A}"/>
    <x:cellStyle name="40% - Accent5 2 2 2 4 2 2 4" xfId="41357" xr:uid="{6B03A697-C05F-48ED-A001-3763A0EFB130}"/>
    <x:cellStyle name="40% - Accent5 2 2 2 4 2 3" xfId="41358" xr:uid="{396CF5BA-36F8-4C97-B603-70BC3AAFD328}"/>
    <x:cellStyle name="40% - Accent5 2 2 2 4 2 3 2" xfId="41359" xr:uid="{A764F073-E6A7-4FB5-998C-F7AA75216AD5}"/>
    <x:cellStyle name="40% - Accent5 2 2 2 4 2 3 3" xfId="41360" xr:uid="{F9A9A474-D359-4766-B94E-A4D548109C38}"/>
    <x:cellStyle name="40% - Accent5 2 2 2 4 2 4" xfId="41361" xr:uid="{0CF5BB06-9ABA-49AE-A178-D641CBDC43B9}"/>
    <x:cellStyle name="40% - Accent5 2 2 2 4 2 5" xfId="41362" xr:uid="{5D2F3EE7-D100-4B33-82EE-B00A30EF3B07}"/>
    <x:cellStyle name="40% - Accent5 2 2 2 4 3" xfId="41363" xr:uid="{F5DB08FD-4971-4D27-A05D-E917AABA74DB}"/>
    <x:cellStyle name="40% - Accent5 2 2 2 4 3 2" xfId="41364" xr:uid="{744E7299-D32A-4D63-8B9D-5A858A5FF689}"/>
    <x:cellStyle name="40% - Accent5 2 2 2 4 3 2 2" xfId="41365" xr:uid="{F9301844-2D5F-45AC-83DE-582940BA2862}"/>
    <x:cellStyle name="40% - Accent5 2 2 2 4 3 2 3" xfId="41366" xr:uid="{05820AC6-0A19-4109-80A7-F45F358A55E9}"/>
    <x:cellStyle name="40% - Accent5 2 2 2 4 3 3" xfId="41367" xr:uid="{6777C45A-8636-4A75-B1B7-F110EF7BBDD5}"/>
    <x:cellStyle name="40% - Accent5 2 2 2 4 3 3 2" xfId="41368" xr:uid="{C2A2DEDC-1B2B-47E4-8DD0-C0EEE80C6632}"/>
    <x:cellStyle name="40% - Accent5 2 2 2 4 3 4" xfId="41369" xr:uid="{B7A6F06B-A796-495F-B181-17FC22B79D78}"/>
    <x:cellStyle name="40% - Accent5 2 2 2 4 4" xfId="41370" xr:uid="{4D382837-2CD9-4E37-BC66-D005FEE6A875}"/>
    <x:cellStyle name="40% - Accent5 2 2 2 4 4 2" xfId="41371" xr:uid="{330224B1-C382-4CAB-9E31-4FC5D9158869}"/>
    <x:cellStyle name="40% - Accent5 2 2 2 4 4 2 2" xfId="41372" xr:uid="{1E5569B8-BB40-4657-B8BE-E624901E939F}"/>
    <x:cellStyle name="40% - Accent5 2 2 2 4 4 3" xfId="41373" xr:uid="{5F27BF88-B97C-4AB7-8C2F-675BE619A8E3}"/>
    <x:cellStyle name="40% - Accent5 2 2 2 4 4 4" xfId="41374" xr:uid="{18B03786-6E52-4BEE-86D6-80737E4883B4}"/>
    <x:cellStyle name="40% - Accent5 2 2 2 4 5" xfId="41375" xr:uid="{4F53CC2A-A031-4A00-8AC7-532A22D79B9E}"/>
    <x:cellStyle name="40% - Accent5 2 2 2 4 5 2" xfId="41376" xr:uid="{8BDF0AD2-102C-4399-8E13-3ED3CD4F5ACE}"/>
    <x:cellStyle name="40% - Accent5 2 2 2 4 5 3" xfId="41377" xr:uid="{73C812C8-8618-408E-93A0-0F5398C87378}"/>
    <x:cellStyle name="40% - Accent5 2 2 2 4 6" xfId="41378" xr:uid="{07F1FFD6-F987-4797-8116-575CEC03A209}"/>
    <x:cellStyle name="40% - Accent5 2 2 2 4 6 2" xfId="41379" xr:uid="{F82E8105-1D22-44A5-8A65-65D6ABEFA915}"/>
    <x:cellStyle name="40% - Accent5 2 2 2 4 7" xfId="41380" xr:uid="{C168AD16-7E43-4198-8790-58BE07DA4D40}"/>
    <x:cellStyle name="40% - Accent5 2 2 2 5" xfId="41381" xr:uid="{18DFF186-2F6F-4CE7-99B7-4F8AD99CA1C7}"/>
    <x:cellStyle name="40% - Accent5 2 2 2 5 2" xfId="41382" xr:uid="{EFA7A220-C570-465E-B28B-2903B26C4DC4}"/>
    <x:cellStyle name="40% - Accent5 2 2 2 5 2 2" xfId="41383" xr:uid="{F5F76F42-F0E9-45E4-AA4C-C318B9949E0C}"/>
    <x:cellStyle name="40% - Accent5 2 2 2 5 2 2 2" xfId="41384" xr:uid="{1E0FA82E-514B-494D-98A3-54421F1A1D8F}"/>
    <x:cellStyle name="40% - Accent5 2 2 2 5 2 2 2 2" xfId="41385" xr:uid="{90566DDD-2E99-4BA1-84D9-9F4D12DE8340}"/>
    <x:cellStyle name="40% - Accent5 2 2 2 5 2 2 3" xfId="41386" xr:uid="{38948EDF-D360-41F0-8EA9-CFD20B5D61D4}"/>
    <x:cellStyle name="40% - Accent5 2 2 2 5 2 2 4" xfId="41387" xr:uid="{F445C99B-A8AB-4916-94AD-8A07AF34CC58}"/>
    <x:cellStyle name="40% - Accent5 2 2 2 5 2 3" xfId="41388" xr:uid="{8393785F-2CF4-4A0E-AFD9-6E8B3A5D8714}"/>
    <x:cellStyle name="40% - Accent5 2 2 2 5 2 3 2" xfId="41389" xr:uid="{4F880517-6B85-4F1C-88D3-F361DB31EC90}"/>
    <x:cellStyle name="40% - Accent5 2 2 2 5 2 3 3" xfId="41390" xr:uid="{1950CFD9-AC75-4A5C-B64A-62DF9480ADB7}"/>
    <x:cellStyle name="40% - Accent5 2 2 2 5 2 4" xfId="41391" xr:uid="{C428E13D-3DD0-4458-AD26-5E781CB9F533}"/>
    <x:cellStyle name="40% - Accent5 2 2 2 5 2 5" xfId="41392" xr:uid="{B15EE127-008D-4DCE-8183-85308A22C840}"/>
    <x:cellStyle name="40% - Accent5 2 2 2 5 3" xfId="41393" xr:uid="{7221A718-670A-452B-8A6A-2ABCAB2E3A7A}"/>
    <x:cellStyle name="40% - Accent5 2 2 2 5 3 2" xfId="41394" xr:uid="{996E4D42-F289-4B48-AD4B-9F7528E02DCC}"/>
    <x:cellStyle name="40% - Accent5 2 2 2 5 3 2 2" xfId="41395" xr:uid="{FF01D390-8409-4833-96B3-7C846C509FFD}"/>
    <x:cellStyle name="40% - Accent5 2 2 2 5 3 2 3" xfId="41396" xr:uid="{AF33E608-FA83-449F-AF8D-C5415ED7B147}"/>
    <x:cellStyle name="40% - Accent5 2 2 2 5 3 3" xfId="41397" xr:uid="{113D869E-04EC-4513-ABC0-2387CD40540F}"/>
    <x:cellStyle name="40% - Accent5 2 2 2 5 3 3 2" xfId="41398" xr:uid="{2F8C5202-AF26-483B-BB4B-E305DDADF853}"/>
    <x:cellStyle name="40% - Accent5 2 2 2 5 3 4" xfId="41399" xr:uid="{15A5ECD4-B6BB-4FE7-B132-03E8D92EF787}"/>
    <x:cellStyle name="40% - Accent5 2 2 2 5 4" xfId="41400" xr:uid="{2297AE67-7115-4580-AD23-DD7F72D749A1}"/>
    <x:cellStyle name="40% - Accent5 2 2 2 5 4 2" xfId="41401" xr:uid="{142CF926-8EAC-4C45-AC02-852DF68FB9D8}"/>
    <x:cellStyle name="40% - Accent5 2 2 2 5 4 2 2" xfId="41402" xr:uid="{9980401A-5ADA-4230-BB65-FCADA56F6402}"/>
    <x:cellStyle name="40% - Accent5 2 2 2 5 4 3" xfId="41403" xr:uid="{534DEFF6-CB13-4B12-A0AD-95BAB3F0E89D}"/>
    <x:cellStyle name="40% - Accent5 2 2 2 5 4 4" xfId="41404" xr:uid="{9E385EBC-5F15-4749-948D-C9FA09EA0715}"/>
    <x:cellStyle name="40% - Accent5 2 2 2 5 5" xfId="41405" xr:uid="{F4502579-8F18-41EE-96EE-D75B45E6285E}"/>
    <x:cellStyle name="40% - Accent5 2 2 2 5 5 2" xfId="41406" xr:uid="{98249BE5-1728-46F9-9E12-18DB1D99F6E2}"/>
    <x:cellStyle name="40% - Accent5 2 2 2 5 5 3" xfId="41407" xr:uid="{C53CA3DD-CB27-4200-93A5-6B9E4BD86735}"/>
    <x:cellStyle name="40% - Accent5 2 2 2 5 6" xfId="41408" xr:uid="{4245FDBA-A4A9-42E6-871E-08379D1ABD2D}"/>
    <x:cellStyle name="40% - Accent5 2 2 2 5 6 2" xfId="41409" xr:uid="{FEAEB2DA-F946-4E97-BF61-56D086FD4C43}"/>
    <x:cellStyle name="40% - Accent5 2 2 2 5 7" xfId="41410" xr:uid="{1F50FFE0-A978-43C0-BDC1-253B859263F2}"/>
    <x:cellStyle name="40% - Accent5 2 2 2 6" xfId="41411" xr:uid="{AA73906B-E920-4DE4-9455-EA39FBF30A69}"/>
    <x:cellStyle name="40% - Accent5 2 2 2 6 2" xfId="41412" xr:uid="{874B5E22-658F-423D-99DD-184E4F1FFCC8}"/>
    <x:cellStyle name="40% - Accent5 2 2 2 6 2 2" xfId="41413" xr:uid="{BB8403DA-9317-4140-B37D-3CEEF699264B}"/>
    <x:cellStyle name="40% - Accent5 2 2 2 6 2 2 2" xfId="41414" xr:uid="{1B460F32-FD44-4E9E-9B72-F9A072F0F562}"/>
    <x:cellStyle name="40% - Accent5 2 2 2 6 2 2 3" xfId="41415" xr:uid="{2D343C20-1A5B-4B5C-A283-8DB0857CC004}"/>
    <x:cellStyle name="40% - Accent5 2 2 2 6 2 3" xfId="41416" xr:uid="{51F5A654-30A6-4D46-9A08-9D123BFA55EF}"/>
    <x:cellStyle name="40% - Accent5 2 2 2 6 2 3 2" xfId="41417" xr:uid="{41B14B76-4084-449E-83DD-AEC0B025D192}"/>
    <x:cellStyle name="40% - Accent5 2 2 2 6 2 4" xfId="41418" xr:uid="{428E7A64-1FD1-4109-ADF5-B38FE6A719DC}"/>
    <x:cellStyle name="40% - Accent5 2 2 2 6 3" xfId="41419" xr:uid="{2D786D56-F157-45C8-8F51-66121F73D16F}"/>
    <x:cellStyle name="40% - Accent5 2 2 2 6 3 2" xfId="41420" xr:uid="{D6CFCEAF-E5F3-4972-B5A7-5D2F38B399C2}"/>
    <x:cellStyle name="40% - Accent5 2 2 2 6 3 2 2" xfId="41421" xr:uid="{F2561AAB-14D7-4887-A926-24C1CA8F0078}"/>
    <x:cellStyle name="40% - Accent5 2 2 2 6 3 3" xfId="41422" xr:uid="{2DA25B32-FF2B-4C78-9E6E-7C0E16BD9F80}"/>
    <x:cellStyle name="40% - Accent5 2 2 2 6 3 4" xfId="41423" xr:uid="{E46D188B-C7B4-4590-9E73-1F748B38C75C}"/>
    <x:cellStyle name="40% - Accent5 2 2 2 6 4" xfId="41424" xr:uid="{665AF882-59EC-46AC-B780-436717B1F744}"/>
    <x:cellStyle name="40% - Accent5 2 2 2 6 4 2" xfId="41425" xr:uid="{567886EF-57CD-41A9-AEF5-4B00A48EA40F}"/>
    <x:cellStyle name="40% - Accent5 2 2 2 6 4 3" xfId="41426" xr:uid="{14C249C7-4CBE-4494-99BB-0ACF4B41E203}"/>
    <x:cellStyle name="40% - Accent5 2 2 2 6 5" xfId="41427" xr:uid="{ACC783D9-F636-4046-9101-4F30EE86B9A4}"/>
    <x:cellStyle name="40% - Accent5 2 2 2 6 5 2" xfId="41428" xr:uid="{54BB9255-1AED-4FEB-A21C-0D5AE438FCFA}"/>
    <x:cellStyle name="40% - Accent5 2 2 2 6 6" xfId="41429" xr:uid="{DB03D6CC-710E-485F-B118-7925F00B9056}"/>
    <x:cellStyle name="40% - Accent5 2 2 2 7" xfId="41430" xr:uid="{D7D21FB3-6B6E-4D63-BD40-C8D9FBB8B8D4}"/>
    <x:cellStyle name="40% - Accent5 2 2 2 7 2" xfId="41431" xr:uid="{2C3E0EEE-770D-4AD9-B14E-451AFAFD4A67}"/>
    <x:cellStyle name="40% - Accent5 2 2 2 7 2 2" xfId="41432" xr:uid="{F2145E81-91F6-44F2-A619-7009F08A32EE}"/>
    <x:cellStyle name="40% - Accent5 2 2 2 7 2 2 2" xfId="41433" xr:uid="{E2341A18-573A-4111-8798-9F47D7ACEA85}"/>
    <x:cellStyle name="40% - Accent5 2 2 2 7 2 3" xfId="41434" xr:uid="{46550444-CC54-421D-96D6-39AF8278DABD}"/>
    <x:cellStyle name="40% - Accent5 2 2 2 7 2 4" xfId="41435" xr:uid="{9834CD89-A842-4077-8013-169B660CAB47}"/>
    <x:cellStyle name="40% - Accent5 2 2 2 7 3" xfId="41436" xr:uid="{BFAEBAF7-B790-43D5-96B9-4A795C457C11}"/>
    <x:cellStyle name="40% - Accent5 2 2 2 7 3 2" xfId="41437" xr:uid="{954D8222-3E9B-445D-BC11-E096D6F00F5B}"/>
    <x:cellStyle name="40% - Accent5 2 2 2 7 3 3" xfId="41438" xr:uid="{E5E08E03-5AA2-4828-AB98-4A0A23E79CB4}"/>
    <x:cellStyle name="40% - Accent5 2 2 2 7 4" xfId="41439" xr:uid="{AF74529C-B24B-4636-95A3-BACFCCD181B2}"/>
    <x:cellStyle name="40% - Accent5 2 2 2 7 5" xfId="41440" xr:uid="{89FEF38E-5E3E-434A-BC61-C74D7148B539}"/>
    <x:cellStyle name="40% - Accent5 2 2 2 8" xfId="41441" xr:uid="{175CB6D4-3B2F-406E-8CE4-84B336C15697}"/>
    <x:cellStyle name="40% - Accent5 2 2 2 8 2" xfId="41442" xr:uid="{DFB390B8-DD7E-46C4-A294-64AC9D465CAF}"/>
    <x:cellStyle name="40% - Accent5 2 2 2 8 2 2" xfId="41443" xr:uid="{A2B6ABC6-0348-469D-8C92-ED6B3E482136}"/>
    <x:cellStyle name="40% - Accent5 2 2 2 8 2 3" xfId="41444" xr:uid="{ADCE80A3-C0C8-4C4E-8C6F-DD5DD630766A}"/>
    <x:cellStyle name="40% - Accent5 2 2 2 8 3" xfId="41445" xr:uid="{A4E330E0-2755-416E-B615-024383B5B72D}"/>
    <x:cellStyle name="40% - Accent5 2 2 2 8 3 2" xfId="41446" xr:uid="{2AF683B6-1E2D-449A-B226-8B000584FC28}"/>
    <x:cellStyle name="40% - Accent5 2 2 2 8 4" xfId="41447" xr:uid="{81D897F1-2AD3-4623-876D-1BF4AFA5B6BB}"/>
    <x:cellStyle name="40% - Accent5 2 2 2 9" xfId="41448" xr:uid="{DDBF7948-6234-4618-8252-323601769256}"/>
    <x:cellStyle name="40% - Accent5 2 2 2 9 2" xfId="41449" xr:uid="{8D6CCFB1-6C1E-4B33-8FB0-A04C94B574F7}"/>
    <x:cellStyle name="40% - Accent5 2 2 2 9 2 2" xfId="41450" xr:uid="{9700FB74-C0E6-4624-A341-AE135D3EF50A}"/>
    <x:cellStyle name="40% - Accent5 2 2 2 9 3" xfId="41451" xr:uid="{6C6A9CBC-5768-4297-9BD8-B919023EEE80}"/>
    <x:cellStyle name="40% - Accent5 2 2 2 9 4" xfId="41452" xr:uid="{9DB67AA1-410A-4637-970F-2FB6F95EDA49}"/>
    <x:cellStyle name="40% - Accent5 2 2 3" xfId="41453" xr:uid="{A851C753-2532-43A5-A031-13E48F3181AF}"/>
    <x:cellStyle name="40% - Accent5 2 2 3 10" xfId="41454" xr:uid="{DF2CA003-6617-4A07-8F1E-205C231C27BB}"/>
    <x:cellStyle name="40% - Accent5 2 2 3 2" xfId="41455" xr:uid="{11C8C95E-442F-4C4D-8727-F799565310FB}"/>
    <x:cellStyle name="40% - Accent5 2 2 3 2 2" xfId="41456" xr:uid="{5B8F28AA-8441-4628-85B8-BFF1D76DA41E}"/>
    <x:cellStyle name="40% - Accent5 2 2 3 2 2 2" xfId="41457" xr:uid="{6C54EB2C-7B98-4EDC-8C8F-DE6918FBE014}"/>
    <x:cellStyle name="40% - Accent5 2 2 3 2 2 2 2" xfId="41458" xr:uid="{5186DCC3-ADCB-4143-AC22-E646CD3DA9AC}"/>
    <x:cellStyle name="40% - Accent5 2 2 3 2 2 2 2 2" xfId="41459" xr:uid="{D23A7E29-1597-4245-BBFF-383D929EEB29}"/>
    <x:cellStyle name="40% - Accent5 2 2 3 2 2 2 3" xfId="41460" xr:uid="{E4093C2B-1996-4652-B227-A24DB8FE150B}"/>
    <x:cellStyle name="40% - Accent5 2 2 3 2 2 2 4" xfId="41461" xr:uid="{D0DFD3F6-07F3-4788-8393-354705865DB5}"/>
    <x:cellStyle name="40% - Accent5 2 2 3 2 2 3" xfId="41462" xr:uid="{98B93E8B-C843-4000-99F6-FD308A67B424}"/>
    <x:cellStyle name="40% - Accent5 2 2 3 2 2 3 2" xfId="41463" xr:uid="{0A2DBF64-5368-4E15-810F-00914B279809}"/>
    <x:cellStyle name="40% - Accent5 2 2 3 2 2 3 3" xfId="41464" xr:uid="{FE40F225-41B8-4B64-BF04-41BCA6E96A72}"/>
    <x:cellStyle name="40% - Accent5 2 2 3 2 2 4" xfId="41465" xr:uid="{A80D8BA5-166A-48C4-B7B6-B7D5FE3AE41D}"/>
    <x:cellStyle name="40% - Accent5 2 2 3 2 2 5" xfId="41466" xr:uid="{296CD2BD-034E-43E7-B749-6066AE26E670}"/>
    <x:cellStyle name="40% - Accent5 2 2 3 2 3" xfId="41467" xr:uid="{E859FE49-A93E-46E0-804F-B74918226173}"/>
    <x:cellStyle name="40% - Accent5 2 2 3 2 3 2" xfId="41468" xr:uid="{01C5DD2B-CF5B-43FD-B5D2-FBD9D2FF867B}"/>
    <x:cellStyle name="40% - Accent5 2 2 3 2 3 2 2" xfId="41469" xr:uid="{34982D6D-1A32-4030-84C8-56F8EB362C50}"/>
    <x:cellStyle name="40% - Accent5 2 2 3 2 3 2 3" xfId="41470" xr:uid="{7DBFDC52-96A0-4AB0-89D1-AF9050F0C2DD}"/>
    <x:cellStyle name="40% - Accent5 2 2 3 2 3 3" xfId="41471" xr:uid="{14C1CDFC-241F-408E-A802-035248901483}"/>
    <x:cellStyle name="40% - Accent5 2 2 3 2 3 3 2" xfId="41472" xr:uid="{46BE4CF3-57A6-4B52-B7ED-C52E36F6DF04}"/>
    <x:cellStyle name="40% - Accent5 2 2 3 2 3 4" xfId="41473" xr:uid="{27804B2F-4DA5-4DEF-B7B6-339F325376D5}"/>
    <x:cellStyle name="40% - Accent5 2 2 3 2 4" xfId="41474" xr:uid="{9A313973-6B68-46FB-8F60-56EC787C4875}"/>
    <x:cellStyle name="40% - Accent5 2 2 3 2 4 2" xfId="41475" xr:uid="{26949C91-3469-4136-AE06-9A30F878FCE7}"/>
    <x:cellStyle name="40% - Accent5 2 2 3 2 4 2 2" xfId="41476" xr:uid="{00C02522-1A36-48E2-A076-7DA1CB2F3F38}"/>
    <x:cellStyle name="40% - Accent5 2 2 3 2 4 3" xfId="41477" xr:uid="{461D348C-35F0-48A7-AC8D-05DC9AD3CBB9}"/>
    <x:cellStyle name="40% - Accent5 2 2 3 2 4 4" xfId="41478" xr:uid="{B8829C2C-F914-49C8-B3B3-EC3E08C08EFF}"/>
    <x:cellStyle name="40% - Accent5 2 2 3 2 5" xfId="41479" xr:uid="{29EED2E7-B075-4CAA-B49D-F485096CD996}"/>
    <x:cellStyle name="40% - Accent5 2 2 3 2 5 2" xfId="41480" xr:uid="{913F22B3-5A99-4465-9E69-65DAADF55810}"/>
    <x:cellStyle name="40% - Accent5 2 2 3 2 5 3" xfId="41481" xr:uid="{DA3592CA-003E-4250-A11E-590D8F6E899C}"/>
    <x:cellStyle name="40% - Accent5 2 2 3 2 6" xfId="41482" xr:uid="{7B4FBA9E-8197-40F5-97AF-AE33FAAABC28}"/>
    <x:cellStyle name="40% - Accent5 2 2 3 2 6 2" xfId="41483" xr:uid="{49AE8013-5BDC-4049-BC26-8D473C0CB7F5}"/>
    <x:cellStyle name="40% - Accent5 2 2 3 2 7" xfId="41484" xr:uid="{8CF88FCD-B3E0-4A44-B2AD-716E3FEE0AC2}"/>
    <x:cellStyle name="40% - Accent5 2 2 3 3" xfId="41485" xr:uid="{E1DEF339-5963-43E9-BCA1-99ED3C6150BD}"/>
    <x:cellStyle name="40% - Accent5 2 2 3 3 2" xfId="41486" xr:uid="{8DC4791E-30BC-4DF0-9812-79B9E973F6C7}"/>
    <x:cellStyle name="40% - Accent5 2 2 3 3 2 2" xfId="41487" xr:uid="{81CE54F1-A67E-4F40-985E-55180C6408A7}"/>
    <x:cellStyle name="40% - Accent5 2 2 3 3 2 2 2" xfId="41488" xr:uid="{7AFF33E0-2DC7-484E-8DE7-BB7111449986}"/>
    <x:cellStyle name="40% - Accent5 2 2 3 3 2 2 2 2" xfId="41489" xr:uid="{00E72D45-74E7-48DA-8E2B-AD164F135902}"/>
    <x:cellStyle name="40% - Accent5 2 2 3 3 2 2 3" xfId="41490" xr:uid="{B6E8FE6D-36AE-4C09-BE83-79FD7F136A23}"/>
    <x:cellStyle name="40% - Accent5 2 2 3 3 2 2 4" xfId="41491" xr:uid="{983BF039-5E6E-4F4B-9A4C-3626BD13E18B}"/>
    <x:cellStyle name="40% - Accent5 2 2 3 3 2 3" xfId="41492" xr:uid="{BA0EDF3D-86FE-4FFC-9663-FB6B19EFDA76}"/>
    <x:cellStyle name="40% - Accent5 2 2 3 3 2 3 2" xfId="41493" xr:uid="{A4DCF9C9-DD5C-48BE-87C8-5DD03B3A840B}"/>
    <x:cellStyle name="40% - Accent5 2 2 3 3 2 3 3" xfId="41494" xr:uid="{3BD6053D-5820-435F-A7D2-D87003AB38DF}"/>
    <x:cellStyle name="40% - Accent5 2 2 3 3 2 4" xfId="41495" xr:uid="{B5AED4CE-58EC-484B-A0EE-93DAA4B84A8A}"/>
    <x:cellStyle name="40% - Accent5 2 2 3 3 2 5" xfId="41496" xr:uid="{0CF23783-6637-4588-8C8A-E5DD5AE2ADDA}"/>
    <x:cellStyle name="40% - Accent5 2 2 3 3 3" xfId="41497" xr:uid="{162603ED-7E9F-4367-9E63-D1DF3362086C}"/>
    <x:cellStyle name="40% - Accent5 2 2 3 3 3 2" xfId="41498" xr:uid="{9B8CADC9-7E86-4E74-9C6F-B9D77541F3BA}"/>
    <x:cellStyle name="40% - Accent5 2 2 3 3 3 2 2" xfId="41499" xr:uid="{5DBD2881-4F75-462D-907C-3D380AFAC5A4}"/>
    <x:cellStyle name="40% - Accent5 2 2 3 3 3 2 3" xfId="41500" xr:uid="{FDFD93EE-1ABB-4485-A624-A160FB82FFA0}"/>
    <x:cellStyle name="40% - Accent5 2 2 3 3 3 3" xfId="41501" xr:uid="{D11120A4-081B-4A3D-B8D7-1C4624BA9CDA}"/>
    <x:cellStyle name="40% - Accent5 2 2 3 3 3 3 2" xfId="41502" xr:uid="{653E66BE-B830-4528-BC6A-CF5F5CB3C8EA}"/>
    <x:cellStyle name="40% - Accent5 2 2 3 3 3 4" xfId="41503" xr:uid="{6DAE6509-1AFB-4CE6-969C-226C32ECDF6D}"/>
    <x:cellStyle name="40% - Accent5 2 2 3 3 4" xfId="41504" xr:uid="{EEECA7F7-6B27-4651-A045-1A4B8C6758A4}"/>
    <x:cellStyle name="40% - Accent5 2 2 3 3 4 2" xfId="41505" xr:uid="{6A7577FE-91BE-4B9D-85E1-ADBEC156783A}"/>
    <x:cellStyle name="40% - Accent5 2 2 3 3 4 2 2" xfId="41506" xr:uid="{CAE18D3E-F245-45DA-81B5-8188B0E415FA}"/>
    <x:cellStyle name="40% - Accent5 2 2 3 3 4 3" xfId="41507" xr:uid="{4DDD3F84-E964-472F-9F30-8B87755719D5}"/>
    <x:cellStyle name="40% - Accent5 2 2 3 3 4 4" xfId="41508" xr:uid="{D835516E-433B-4227-BCB3-16CB728F43D5}"/>
    <x:cellStyle name="40% - Accent5 2 2 3 3 5" xfId="41509" xr:uid="{1AEBDE13-1F6F-48DB-8D9F-8443AA435FC9}"/>
    <x:cellStyle name="40% - Accent5 2 2 3 3 5 2" xfId="41510" xr:uid="{65A7D4EF-3014-4B87-A4C5-5AA3CB364EC7}"/>
    <x:cellStyle name="40% - Accent5 2 2 3 3 5 3" xfId="41511" xr:uid="{13365F05-C0F4-4F7B-A2EC-38B510C9D4A3}"/>
    <x:cellStyle name="40% - Accent5 2 2 3 3 6" xfId="41512" xr:uid="{B8B5C24D-6905-4836-86D1-F2BE51F542A2}"/>
    <x:cellStyle name="40% - Accent5 2 2 3 3 6 2" xfId="41513" xr:uid="{757F221B-8CBC-4B27-A326-E7B074C096F4}"/>
    <x:cellStyle name="40% - Accent5 2 2 3 3 7" xfId="41514" xr:uid="{C0C16696-165B-4BBB-AB61-40267194B38D}"/>
    <x:cellStyle name="40% - Accent5 2 2 3 4" xfId="41515" xr:uid="{4F2B314A-15A5-4320-9941-BF38A06A1BE5}"/>
    <x:cellStyle name="40% - Accent5 2 2 3 4 2" xfId="41516" xr:uid="{BA03DCD8-3ED9-4E8A-A3F6-66828BA5C2A4}"/>
    <x:cellStyle name="40% - Accent5 2 2 3 4 2 2" xfId="41517" xr:uid="{21A5B9C3-0EA1-4048-A1A6-9D1E5537981F}"/>
    <x:cellStyle name="40% - Accent5 2 2 3 4 2 2 2" xfId="41518" xr:uid="{81F2CCA1-CD48-4351-B474-C7EDCD3F8143}"/>
    <x:cellStyle name="40% - Accent5 2 2 3 4 2 2 3" xfId="41519" xr:uid="{BB96CD8E-18C6-4E46-9D5D-E733BC80EC56}"/>
    <x:cellStyle name="40% - Accent5 2 2 3 4 2 3" xfId="41520" xr:uid="{974E2DB2-BE04-4AD7-9DAC-A0A67E190736}"/>
    <x:cellStyle name="40% - Accent5 2 2 3 4 2 3 2" xfId="41521" xr:uid="{1E1A8D47-545D-4E90-9446-EF53289B189A}"/>
    <x:cellStyle name="40% - Accent5 2 2 3 4 2 4" xfId="41522" xr:uid="{EF632ECA-BD49-4A7A-84D5-AAAAA9CCA1C5}"/>
    <x:cellStyle name="40% - Accent5 2 2 3 4 3" xfId="41523" xr:uid="{D3453667-BE52-481B-80AE-5D6BFA7D0C82}"/>
    <x:cellStyle name="40% - Accent5 2 2 3 4 3 2" xfId="41524" xr:uid="{C1167F2F-352A-4A25-8955-06FF389EE613}"/>
    <x:cellStyle name="40% - Accent5 2 2 3 4 3 2 2" xfId="41525" xr:uid="{CC556939-6513-4A3E-A915-45F9BC25018B}"/>
    <x:cellStyle name="40% - Accent5 2 2 3 4 3 3" xfId="41526" xr:uid="{4DB377FA-9828-45D4-A0A9-C7E42724C4C2}"/>
    <x:cellStyle name="40% - Accent5 2 2 3 4 3 4" xfId="41527" xr:uid="{C60AE1D6-0FF3-4422-9576-9451EAFC9359}"/>
    <x:cellStyle name="40% - Accent5 2 2 3 4 4" xfId="41528" xr:uid="{34BF8280-1D45-4930-A259-C6AEEDE6B587}"/>
    <x:cellStyle name="40% - Accent5 2 2 3 4 4 2" xfId="41529" xr:uid="{99956EB3-6024-498D-AE41-7EF58DD5276B}"/>
    <x:cellStyle name="40% - Accent5 2 2 3 4 4 3" xfId="41530" xr:uid="{91017191-3680-4062-B385-57F82BD9BA55}"/>
    <x:cellStyle name="40% - Accent5 2 2 3 4 5" xfId="41531" xr:uid="{003235AB-0951-4096-BE44-A0C0EA665BA7}"/>
    <x:cellStyle name="40% - Accent5 2 2 3 4 5 2" xfId="41532" xr:uid="{42DCBA32-8E38-48EA-8F7A-2E85D95E8B92}"/>
    <x:cellStyle name="40% - Accent5 2 2 3 4 6" xfId="41533" xr:uid="{5ECB3D34-C6A9-4900-9A6F-895E68B4DBF2}"/>
    <x:cellStyle name="40% - Accent5 2 2 3 5" xfId="41534" xr:uid="{B54F9542-48EE-4987-8D13-6A444FB69EAC}"/>
    <x:cellStyle name="40% - Accent5 2 2 3 5 2" xfId="41535" xr:uid="{F2AC28CA-66E6-4731-89AD-E0E0E7C3F030}"/>
    <x:cellStyle name="40% - Accent5 2 2 3 5 2 2" xfId="41536" xr:uid="{642F1717-AEF3-40B6-9D40-D7BEE216CF11}"/>
    <x:cellStyle name="40% - Accent5 2 2 3 5 2 2 2" xfId="41537" xr:uid="{69A3AC0E-6695-461E-B3EC-F96888F5839F}"/>
    <x:cellStyle name="40% - Accent5 2 2 3 5 2 3" xfId="41538" xr:uid="{3B263371-C45D-4573-B8BC-4D1BE4F1EA4F}"/>
    <x:cellStyle name="40% - Accent5 2 2 3 5 2 4" xfId="41539" xr:uid="{C0FA19F7-F38F-40EB-8D26-5CECCC3087F0}"/>
    <x:cellStyle name="40% - Accent5 2 2 3 5 3" xfId="41540" xr:uid="{8E87E98A-0A40-44D5-B247-4B15B45AA403}"/>
    <x:cellStyle name="40% - Accent5 2 2 3 5 3 2" xfId="41541" xr:uid="{9709B3CB-E47D-4C16-A502-5AEF24C051DC}"/>
    <x:cellStyle name="40% - Accent5 2 2 3 5 3 3" xfId="41542" xr:uid="{1CC21F6E-3C72-4F5B-8C40-CE83C4517572}"/>
    <x:cellStyle name="40% - Accent5 2 2 3 5 4" xfId="41543" xr:uid="{1ABBEFF9-19D8-4C33-AFE0-78AF133EEB01}"/>
    <x:cellStyle name="40% - Accent5 2 2 3 5 5" xfId="41544" xr:uid="{FEC57D61-C9C1-4B96-B083-6FD137068DD6}"/>
    <x:cellStyle name="40% - Accent5 2 2 3 6" xfId="41545" xr:uid="{7C7DDBDD-03BA-40D8-BF4D-6F2C7C6D0480}"/>
    <x:cellStyle name="40% - Accent5 2 2 3 6 2" xfId="41546" xr:uid="{CB91AD51-9DA4-4C98-A9D8-FCE134684539}"/>
    <x:cellStyle name="40% - Accent5 2 2 3 6 2 2" xfId="41547" xr:uid="{6C3AF9CF-38C9-4C3B-B92B-94676AFBD86E}"/>
    <x:cellStyle name="40% - Accent5 2 2 3 6 2 3" xfId="41548" xr:uid="{ADBFC371-8BFB-4D8F-8733-6C3285290D44}"/>
    <x:cellStyle name="40% - Accent5 2 2 3 6 3" xfId="41549" xr:uid="{F355FD4C-32FB-45FF-872F-529925EC16BE}"/>
    <x:cellStyle name="40% - Accent5 2 2 3 6 3 2" xfId="41550" xr:uid="{2BC0B096-3994-4F7E-BFFD-51CC314D7D27}"/>
    <x:cellStyle name="40% - Accent5 2 2 3 6 4" xfId="41551" xr:uid="{1234DE69-4A0E-4B26-94DE-8394959EFE35}"/>
    <x:cellStyle name="40% - Accent5 2 2 3 7" xfId="41552" xr:uid="{A176372A-53C6-4791-B8EA-8938BE0EFDC1}"/>
    <x:cellStyle name="40% - Accent5 2 2 3 7 2" xfId="41553" xr:uid="{5947152E-AE1F-40DA-B6EC-526A11516C66}"/>
    <x:cellStyle name="40% - Accent5 2 2 3 7 2 2" xfId="41554" xr:uid="{DBEB5B03-239E-4735-9201-E6BFCC459E71}"/>
    <x:cellStyle name="40% - Accent5 2 2 3 7 3" xfId="41555" xr:uid="{1AAABA05-F745-46FD-8CDF-12045381391F}"/>
    <x:cellStyle name="40% - Accent5 2 2 3 7 4" xfId="41556" xr:uid="{729CC494-C34F-41C8-AC1F-5CC21A96C9CE}"/>
    <x:cellStyle name="40% - Accent5 2 2 3 8" xfId="41557" xr:uid="{7B8876A4-FFD9-4B87-8627-274A391ED160}"/>
    <x:cellStyle name="40% - Accent5 2 2 3 8 2" xfId="41558" xr:uid="{5484E055-7E7D-43AA-A6D2-7468FB7CC858}"/>
    <x:cellStyle name="40% - Accent5 2 2 3 8 3" xfId="41559" xr:uid="{DF3F6BE0-31FB-42C5-B6F9-40181232A14B}"/>
    <x:cellStyle name="40% - Accent5 2 2 3 9" xfId="41560" xr:uid="{DB634429-0002-4C82-8744-4CC35A7E623C}"/>
    <x:cellStyle name="40% - Accent5 2 2 3 9 2" xfId="41561" xr:uid="{1E09D3E4-876A-4024-A9E2-31F33123772A}"/>
    <x:cellStyle name="40% - Accent5 2 2 4" xfId="41562" xr:uid="{0128FCCC-288B-4633-A24A-AD04CACA1D32}"/>
    <x:cellStyle name="40% - Accent5 2 2 4 10" xfId="41563" xr:uid="{0B4AFF0F-DC99-4D6C-84EA-F137619ED0CC}"/>
    <x:cellStyle name="40% - Accent5 2 2 4 2" xfId="41564" xr:uid="{0B9EA2FC-36CA-4E11-A343-58D778E3B7B7}"/>
    <x:cellStyle name="40% - Accent5 2 2 4 2 2" xfId="41565" xr:uid="{64ED714F-ECDF-45E1-927B-3B99DF21CA1F}"/>
    <x:cellStyle name="40% - Accent5 2 2 4 2 2 2" xfId="41566" xr:uid="{1D2986B5-8646-4DAC-AAAE-977E16D407C2}"/>
    <x:cellStyle name="40% - Accent5 2 2 4 2 2 2 2" xfId="41567" xr:uid="{73EE3C1A-A67A-4F51-A2F8-A886F04660A7}"/>
    <x:cellStyle name="40% - Accent5 2 2 4 2 2 2 2 2" xfId="41568" xr:uid="{D26D8594-0879-4559-84B2-91AB6697EDDE}"/>
    <x:cellStyle name="40% - Accent5 2 2 4 2 2 2 3" xfId="41569" xr:uid="{DA646AA9-9AD2-4527-846D-B7AB8EFF5C00}"/>
    <x:cellStyle name="40% - Accent5 2 2 4 2 2 2 4" xfId="41570" xr:uid="{DFB582CB-70C5-4788-90ED-FFCF76EB1757}"/>
    <x:cellStyle name="40% - Accent5 2 2 4 2 2 3" xfId="41571" xr:uid="{AAFDF96A-53AE-4B9A-A32F-605370221631}"/>
    <x:cellStyle name="40% - Accent5 2 2 4 2 2 3 2" xfId="41572" xr:uid="{5F8FA0DB-44F5-45FC-8188-41B1B34F2C5B}"/>
    <x:cellStyle name="40% - Accent5 2 2 4 2 2 3 3" xfId="41573" xr:uid="{CDE54BA5-18C6-4054-AA43-5E682278AEC0}"/>
    <x:cellStyle name="40% - Accent5 2 2 4 2 2 4" xfId="41574" xr:uid="{CBDC8019-345C-481C-99B0-6310B6A276B6}"/>
    <x:cellStyle name="40% - Accent5 2 2 4 2 2 5" xfId="41575" xr:uid="{A4292F3D-C1E0-4BDE-9757-81D9933E0A75}"/>
    <x:cellStyle name="40% - Accent5 2 2 4 2 3" xfId="41576" xr:uid="{C8B00F3C-9770-48B6-8A90-867C68837E23}"/>
    <x:cellStyle name="40% - Accent5 2 2 4 2 3 2" xfId="41577" xr:uid="{478F2A55-8ACD-439F-854A-71274278BD25}"/>
    <x:cellStyle name="40% - Accent5 2 2 4 2 3 2 2" xfId="41578" xr:uid="{E802613C-6E4E-472A-9363-00FEF1504461}"/>
    <x:cellStyle name="40% - Accent5 2 2 4 2 3 2 3" xfId="41579" xr:uid="{CBB4AF46-0DB0-420A-A640-874313833326}"/>
    <x:cellStyle name="40% - Accent5 2 2 4 2 3 3" xfId="41580" xr:uid="{0829D66A-933A-4540-9C75-2719F459E41F}"/>
    <x:cellStyle name="40% - Accent5 2 2 4 2 3 3 2" xfId="41581" xr:uid="{42E8DE20-707D-49D5-93B4-A27554E46F29}"/>
    <x:cellStyle name="40% - Accent5 2 2 4 2 3 4" xfId="41582" xr:uid="{E750887B-3CD7-4192-88AE-27E1598873B2}"/>
    <x:cellStyle name="40% - Accent5 2 2 4 2 4" xfId="41583" xr:uid="{BA2E86DA-A723-4C43-9B2C-B3C496DD6854}"/>
    <x:cellStyle name="40% - Accent5 2 2 4 2 4 2" xfId="41584" xr:uid="{2B8CCED9-9F86-4059-8616-1E5256E449AD}"/>
    <x:cellStyle name="40% - Accent5 2 2 4 2 4 2 2" xfId="41585" xr:uid="{67B339AF-9E63-461C-9E1F-73697318B5D1}"/>
    <x:cellStyle name="40% - Accent5 2 2 4 2 4 3" xfId="41586" xr:uid="{EADA821A-7BCA-430C-B891-5774C5DBC88A}"/>
    <x:cellStyle name="40% - Accent5 2 2 4 2 4 4" xfId="41587" xr:uid="{1EB0DA2A-7D27-44F7-AEF8-81328D6EF2E1}"/>
    <x:cellStyle name="40% - Accent5 2 2 4 2 5" xfId="41588" xr:uid="{CA83E435-6BE8-4578-B22E-4382831874F1}"/>
    <x:cellStyle name="40% - Accent5 2 2 4 2 5 2" xfId="41589" xr:uid="{01A5B662-6BA6-4766-8F6B-43C327C9DE0C}"/>
    <x:cellStyle name="40% - Accent5 2 2 4 2 5 3" xfId="41590" xr:uid="{326AC44C-04FF-4120-A6C2-C4A632325D3D}"/>
    <x:cellStyle name="40% - Accent5 2 2 4 2 6" xfId="41591" xr:uid="{6E740442-C3B3-4F1D-B8F9-7C7EC37FAAC0}"/>
    <x:cellStyle name="40% - Accent5 2 2 4 2 6 2" xfId="41592" xr:uid="{17A6FFF6-E566-466A-8A0C-92EF6E95819C}"/>
    <x:cellStyle name="40% - Accent5 2 2 4 2 7" xfId="41593" xr:uid="{FF3B1AE5-130C-4557-AA2F-FFDDA1C0DCB3}"/>
    <x:cellStyle name="40% - Accent5 2 2 4 3" xfId="41594" xr:uid="{3B001733-87B2-4470-A22B-D2ABC47C35AF}"/>
    <x:cellStyle name="40% - Accent5 2 2 4 3 2" xfId="41595" xr:uid="{4A4B9AAB-AA47-4A94-B996-D35AE3166AA5}"/>
    <x:cellStyle name="40% - Accent5 2 2 4 3 2 2" xfId="41596" xr:uid="{0F2198AD-16A6-44E8-82B4-96DB50D2D0C1}"/>
    <x:cellStyle name="40% - Accent5 2 2 4 3 2 2 2" xfId="41597" xr:uid="{152A5DEC-B252-4DF5-8277-64DF9E610DC5}"/>
    <x:cellStyle name="40% - Accent5 2 2 4 3 2 2 2 2" xfId="41598" xr:uid="{942547B7-E408-4503-988E-2DD819A3240A}"/>
    <x:cellStyle name="40% - Accent5 2 2 4 3 2 2 3" xfId="41599" xr:uid="{EB9959F9-EED2-4C23-A4AF-A4168DE613B0}"/>
    <x:cellStyle name="40% - Accent5 2 2 4 3 2 2 4" xfId="41600" xr:uid="{6A36A02C-9017-46D3-9F69-9C935DF6BADF}"/>
    <x:cellStyle name="40% - Accent5 2 2 4 3 2 3" xfId="41601" xr:uid="{5E3FD211-080C-4543-8E70-3B9C8C06F7A6}"/>
    <x:cellStyle name="40% - Accent5 2 2 4 3 2 3 2" xfId="41602" xr:uid="{6CE84820-1511-4BFD-9F8F-E7894E5CF38E}"/>
    <x:cellStyle name="40% - Accent5 2 2 4 3 2 3 3" xfId="41603" xr:uid="{5E14AEBA-F8EE-462D-A484-7B6881AF6053}"/>
    <x:cellStyle name="40% - Accent5 2 2 4 3 2 4" xfId="41604" xr:uid="{0979466E-C50F-438B-A1D9-9187A25D76AF}"/>
    <x:cellStyle name="40% - Accent5 2 2 4 3 2 5" xfId="41605" xr:uid="{7A44BE07-438B-49C2-9E1B-C11A2F9F84AA}"/>
    <x:cellStyle name="40% - Accent5 2 2 4 3 3" xfId="41606" xr:uid="{085487C8-7059-4D1A-A812-24C53063644B}"/>
    <x:cellStyle name="40% - Accent5 2 2 4 3 3 2" xfId="41607" xr:uid="{918FF9B7-1089-4C91-A008-04C10D0B9FF3}"/>
    <x:cellStyle name="40% - Accent5 2 2 4 3 3 2 2" xfId="41608" xr:uid="{EC2682C7-6D4E-41F7-BD9B-D8ACA1BD0D8A}"/>
    <x:cellStyle name="40% - Accent5 2 2 4 3 3 2 3" xfId="41609" xr:uid="{72CB1C14-C9D3-4C8E-BC76-95A3A0D1FFED}"/>
    <x:cellStyle name="40% - Accent5 2 2 4 3 3 3" xfId="41610" xr:uid="{2CDA417C-C28F-4393-A03E-20927904C7A7}"/>
    <x:cellStyle name="40% - Accent5 2 2 4 3 3 3 2" xfId="41611" xr:uid="{0573521D-348E-4D43-8584-356C2DF67602}"/>
    <x:cellStyle name="40% - Accent5 2 2 4 3 3 4" xfId="41612" xr:uid="{568DAFA0-05C7-4141-8777-05044A0A6EB1}"/>
    <x:cellStyle name="40% - Accent5 2 2 4 3 4" xfId="41613" xr:uid="{B15D6B5F-A545-454C-85DB-B4DDE4D8AB79}"/>
    <x:cellStyle name="40% - Accent5 2 2 4 3 4 2" xfId="41614" xr:uid="{C3A37FA8-FBFC-45E8-BD03-21668DB27692}"/>
    <x:cellStyle name="40% - Accent5 2 2 4 3 4 2 2" xfId="41615" xr:uid="{BCDF678B-401D-4B35-A49A-7CB1CBF9E694}"/>
    <x:cellStyle name="40% - Accent5 2 2 4 3 4 3" xfId="41616" xr:uid="{F5F86868-6C10-4B3F-8BB9-FEB89C895711}"/>
    <x:cellStyle name="40% - Accent5 2 2 4 3 4 4" xfId="41617" xr:uid="{EE22D5CD-3595-4A32-BA89-DA71635E7960}"/>
    <x:cellStyle name="40% - Accent5 2 2 4 3 5" xfId="41618" xr:uid="{FAEE5296-C9C4-4AD3-9501-73E0FBBD5319}"/>
    <x:cellStyle name="40% - Accent5 2 2 4 3 5 2" xfId="41619" xr:uid="{F8F006DB-04B7-4A26-BFA2-F1F36A4D2E46}"/>
    <x:cellStyle name="40% - Accent5 2 2 4 3 5 3" xfId="41620" xr:uid="{CED1478A-8C0A-4DDA-BC81-E02CC393862F}"/>
    <x:cellStyle name="40% - Accent5 2 2 4 3 6" xfId="41621" xr:uid="{884FDDDE-3C44-4409-934B-4D93F12B787F}"/>
    <x:cellStyle name="40% - Accent5 2 2 4 3 6 2" xfId="41622" xr:uid="{46B261DF-7018-41BA-BB0E-0EBD16E88CAC}"/>
    <x:cellStyle name="40% - Accent5 2 2 4 3 7" xfId="41623" xr:uid="{AEFE3A12-2369-4C26-97CC-60A5817FD68C}"/>
    <x:cellStyle name="40% - Accent5 2 2 4 4" xfId="41624" xr:uid="{7910A73C-8588-481E-B3A2-56DC16CA4426}"/>
    <x:cellStyle name="40% - Accent5 2 2 4 4 2" xfId="41625" xr:uid="{D71CCCD4-D845-422A-87FF-50BEB9A0CC58}"/>
    <x:cellStyle name="40% - Accent5 2 2 4 4 2 2" xfId="41626" xr:uid="{7FAD1911-629E-412E-BD08-FC3943CFA9BA}"/>
    <x:cellStyle name="40% - Accent5 2 2 4 4 2 2 2" xfId="41627" xr:uid="{5D66225B-37AC-490E-A790-E716DA3AACEE}"/>
    <x:cellStyle name="40% - Accent5 2 2 4 4 2 2 3" xfId="41628" xr:uid="{9AC91650-7271-4E45-B4B8-1C2650CB52ED}"/>
    <x:cellStyle name="40% - Accent5 2 2 4 4 2 3" xfId="41629" xr:uid="{2A61E65F-2796-4DC6-82A6-489E7534EE35}"/>
    <x:cellStyle name="40% - Accent5 2 2 4 4 2 3 2" xfId="41630" xr:uid="{8AB9D268-B8AA-433F-9468-8BFA1C4FBCA7}"/>
    <x:cellStyle name="40% - Accent5 2 2 4 4 2 4" xfId="41631" xr:uid="{2EE6D6CA-CE2E-4322-B951-A6D8AA12AD5C}"/>
    <x:cellStyle name="40% - Accent5 2 2 4 4 3" xfId="41632" xr:uid="{083BA1E2-DFDD-451E-ABC0-F49FC46A5EE0}"/>
    <x:cellStyle name="40% - Accent5 2 2 4 4 3 2" xfId="41633" xr:uid="{9260168A-ABD4-4907-A274-B41BD111B8FA}"/>
    <x:cellStyle name="40% - Accent5 2 2 4 4 3 2 2" xfId="41634" xr:uid="{19A5E622-FC49-4A1D-9C97-E54F7869AB7A}"/>
    <x:cellStyle name="40% - Accent5 2 2 4 4 3 3" xfId="41635" xr:uid="{3AD04B29-B099-40B4-A683-67AEAEA289CD}"/>
    <x:cellStyle name="40% - Accent5 2 2 4 4 3 4" xfId="41636" xr:uid="{BED937CB-CDA5-4A8E-84EC-3B4D85FD6074}"/>
    <x:cellStyle name="40% - Accent5 2 2 4 4 4" xfId="41637" xr:uid="{0061A58B-885F-4207-9891-9F5DA91C3844}"/>
    <x:cellStyle name="40% - Accent5 2 2 4 4 4 2" xfId="41638" xr:uid="{52446F33-7E2D-4029-AACF-05D93E39DD14}"/>
    <x:cellStyle name="40% - Accent5 2 2 4 4 4 3" xfId="41639" xr:uid="{7E3EA8EE-9DFA-4C25-A181-8CDE3B1871EC}"/>
    <x:cellStyle name="40% - Accent5 2 2 4 4 5" xfId="41640" xr:uid="{D2D47978-1F4D-467F-971C-3FD5A1908736}"/>
    <x:cellStyle name="40% - Accent5 2 2 4 4 5 2" xfId="41641" xr:uid="{3E5BC53E-4EA6-4545-B607-FBC229F92F9A}"/>
    <x:cellStyle name="40% - Accent5 2 2 4 4 6" xfId="41642" xr:uid="{FBDCF85F-7C40-4596-B7BB-58BD428364C0}"/>
    <x:cellStyle name="40% - Accent5 2 2 4 5" xfId="41643" xr:uid="{4E7CF04B-7420-4566-B08C-30DC77F493DF}"/>
    <x:cellStyle name="40% - Accent5 2 2 4 5 2" xfId="41644" xr:uid="{DB4D2975-8DDF-4220-A9C0-A61561F20BEB}"/>
    <x:cellStyle name="40% - Accent5 2 2 4 5 2 2" xfId="41645" xr:uid="{FDD03641-321B-46E0-A721-A2AD0557567B}"/>
    <x:cellStyle name="40% - Accent5 2 2 4 5 2 2 2" xfId="41646" xr:uid="{E9A01291-4EED-4202-BDC0-C949EBA27AF1}"/>
    <x:cellStyle name="40% - Accent5 2 2 4 5 2 3" xfId="41647" xr:uid="{9A73844E-6B95-4009-BB41-82BC44CFCD87}"/>
    <x:cellStyle name="40% - Accent5 2 2 4 5 2 4" xfId="41648" xr:uid="{9E1B1CE1-32C4-4CB1-9990-78192D5CE0D5}"/>
    <x:cellStyle name="40% - Accent5 2 2 4 5 3" xfId="41649" xr:uid="{974B0C2C-446E-410F-AC39-5CD693D31F19}"/>
    <x:cellStyle name="40% - Accent5 2 2 4 5 3 2" xfId="41650" xr:uid="{98B8EC62-F5C4-49BB-A3F3-BD5AFFC04C09}"/>
    <x:cellStyle name="40% - Accent5 2 2 4 5 3 3" xfId="41651" xr:uid="{DAB10F55-BADD-4146-BCB0-35A8CD4EEB3E}"/>
    <x:cellStyle name="40% - Accent5 2 2 4 5 4" xfId="41652" xr:uid="{EE59723C-DEC4-4675-8B93-6532680634AB}"/>
    <x:cellStyle name="40% - Accent5 2 2 4 5 5" xfId="41653" xr:uid="{01B40632-A949-4A47-8F2D-EFA4E6AA0C39}"/>
    <x:cellStyle name="40% - Accent5 2 2 4 6" xfId="41654" xr:uid="{EB5CECF7-4693-4F60-82C9-BDA744F05D10}"/>
    <x:cellStyle name="40% - Accent5 2 2 4 6 2" xfId="41655" xr:uid="{7BF3725F-1F18-496C-B626-2D93DD5C4DA9}"/>
    <x:cellStyle name="40% - Accent5 2 2 4 6 2 2" xfId="41656" xr:uid="{56614D0E-35E3-4A2A-92CB-BE1BF85B87CB}"/>
    <x:cellStyle name="40% - Accent5 2 2 4 6 2 3" xfId="41657" xr:uid="{AE3554BD-9067-43FF-9D44-082E46A88901}"/>
    <x:cellStyle name="40% - Accent5 2 2 4 6 3" xfId="41658" xr:uid="{4812E219-C9A9-4478-85DC-2C2DAB5CA493}"/>
    <x:cellStyle name="40% - Accent5 2 2 4 6 3 2" xfId="41659" xr:uid="{026662D5-77C9-4D03-8F61-2A1B10D1AFCD}"/>
    <x:cellStyle name="40% - Accent5 2 2 4 6 4" xfId="41660" xr:uid="{5AD4531E-956A-4E96-8278-52562CAE24F3}"/>
    <x:cellStyle name="40% - Accent5 2 2 4 7" xfId="41661" xr:uid="{560E8953-DAE8-4C10-B25E-95EF4899012B}"/>
    <x:cellStyle name="40% - Accent5 2 2 4 7 2" xfId="41662" xr:uid="{0EB42693-AC85-498C-ACA1-2649B85D20EA}"/>
    <x:cellStyle name="40% - Accent5 2 2 4 7 2 2" xfId="41663" xr:uid="{A752C35B-A183-4B71-A9C3-F2F8E6C1CD44}"/>
    <x:cellStyle name="40% - Accent5 2 2 4 7 3" xfId="41664" xr:uid="{99135F8F-8B5C-4510-B266-C527B2A19337}"/>
    <x:cellStyle name="40% - Accent5 2 2 4 7 4" xfId="41665" xr:uid="{31A6C167-195B-434C-B554-84FF1A1EB66D}"/>
    <x:cellStyle name="40% - Accent5 2 2 4 8" xfId="41666" xr:uid="{D92E63DD-58F0-457A-ABB8-A58F00D6E0D0}"/>
    <x:cellStyle name="40% - Accent5 2 2 4 8 2" xfId="41667" xr:uid="{D12A3ABD-011F-4A18-B9EF-BA4FE5A5D24D}"/>
    <x:cellStyle name="40% - Accent5 2 2 4 8 3" xfId="41668" xr:uid="{19AAB077-10B3-4A53-9CE9-77E2B0CED88E}"/>
    <x:cellStyle name="40% - Accent5 2 2 4 9" xfId="41669" xr:uid="{C210433E-271D-49ED-B4E9-9ADFB436E0E5}"/>
    <x:cellStyle name="40% - Accent5 2 2 4 9 2" xfId="41670" xr:uid="{A187EAC0-353F-4C08-B948-EE1AAC705C8F}"/>
    <x:cellStyle name="40% - Accent5 2 2 5" xfId="41671" xr:uid="{20BB19A0-A04C-42DE-AFA8-C7FE0CC11E32}"/>
    <x:cellStyle name="40% - Accent5 2 2 5 2" xfId="41672" xr:uid="{C7D3516B-9B9F-4B0D-B96F-16AE72CB233A}"/>
    <x:cellStyle name="40% - Accent5 2 2 5 2 2" xfId="41673" xr:uid="{4A41BEA8-7F1A-43D9-AF70-36FE0FE15B86}"/>
    <x:cellStyle name="40% - Accent5 2 2 5 2 2 2" xfId="41674" xr:uid="{009869C5-61E0-450C-BA0D-F14AA671D6BE}"/>
    <x:cellStyle name="40% - Accent5 2 2 5 2 2 2 2" xfId="41675" xr:uid="{979C49C6-D8BB-4C5E-BBB0-514FD6147F30}"/>
    <x:cellStyle name="40% - Accent5 2 2 5 2 2 3" xfId="41676" xr:uid="{59A3AAEC-BCAA-47A0-A2B8-2E763D1ACC65}"/>
    <x:cellStyle name="40% - Accent5 2 2 5 2 2 4" xfId="41677" xr:uid="{E0B91F42-11F4-4201-8795-7328ED0A532E}"/>
    <x:cellStyle name="40% - Accent5 2 2 5 2 3" xfId="41678" xr:uid="{8BF5F653-EBD6-4DFA-9FE2-A67C4723814B}"/>
    <x:cellStyle name="40% - Accent5 2 2 5 2 3 2" xfId="41679" xr:uid="{390CFAD1-5A86-40BB-9AA8-E8F9F066E2FF}"/>
    <x:cellStyle name="40% - Accent5 2 2 5 2 3 3" xfId="41680" xr:uid="{9A7F82BE-3438-4145-8B27-C69D77F4B9FB}"/>
    <x:cellStyle name="40% - Accent5 2 2 5 2 4" xfId="41681" xr:uid="{45CD5CD8-256A-4617-88F0-B3A67F95F694}"/>
    <x:cellStyle name="40% - Accent5 2 2 5 2 5" xfId="41682" xr:uid="{9DC68AF6-1B54-403A-9399-451A37A6482C}"/>
    <x:cellStyle name="40% - Accent5 2 2 5 3" xfId="41683" xr:uid="{60796165-F54E-4A9D-A1A0-6D178BFB61C9}"/>
    <x:cellStyle name="40% - Accent5 2 2 5 3 2" xfId="41684" xr:uid="{7C65C961-1A63-4A5E-A45A-E73CFADFEE25}"/>
    <x:cellStyle name="40% - Accent5 2 2 5 3 2 2" xfId="41685" xr:uid="{683D4B0E-3D6A-41F7-A8B7-329675F2CB45}"/>
    <x:cellStyle name="40% - Accent5 2 2 5 3 2 3" xfId="41686" xr:uid="{2CBDDAF6-CE89-4A72-9682-4F29C2BE208A}"/>
    <x:cellStyle name="40% - Accent5 2 2 5 3 3" xfId="41687" xr:uid="{CBB8D693-18B7-4262-BECC-7933C408409B}"/>
    <x:cellStyle name="40% - Accent5 2 2 5 3 3 2" xfId="41688" xr:uid="{4D0F44CA-360C-4819-A23A-2D41AF1713E1}"/>
    <x:cellStyle name="40% - Accent5 2 2 5 3 4" xfId="41689" xr:uid="{EFA437C0-C5E8-4EF1-8558-578FDB5C4818}"/>
    <x:cellStyle name="40% - Accent5 2 2 5 4" xfId="41690" xr:uid="{16E9A4BB-CD78-4C9B-839E-87BE2E049643}"/>
    <x:cellStyle name="40% - Accent5 2 2 5 4 2" xfId="41691" xr:uid="{13209EE3-17D5-4730-AF75-FBFE2D830487}"/>
    <x:cellStyle name="40% - Accent5 2 2 5 4 2 2" xfId="41692" xr:uid="{AE0749B7-6002-4A81-9554-B1265FDC63B2}"/>
    <x:cellStyle name="40% - Accent5 2 2 5 4 3" xfId="41693" xr:uid="{F027A3E5-93E5-4855-B7B0-37AD36598929}"/>
    <x:cellStyle name="40% - Accent5 2 2 5 4 4" xfId="41694" xr:uid="{4FE9EC79-9191-4A3A-8CFE-3EE8396CC45D}"/>
    <x:cellStyle name="40% - Accent5 2 2 5 5" xfId="41695" xr:uid="{CF7BA4BA-F3C2-4B71-A08B-1DA4E36BFF52}"/>
    <x:cellStyle name="40% - Accent5 2 2 5 5 2" xfId="41696" xr:uid="{55CD0019-4134-4B9D-A663-8820CD2A4DC0}"/>
    <x:cellStyle name="40% - Accent5 2 2 5 5 3" xfId="41697" xr:uid="{C032A202-420A-4840-9A47-6E33E50E72F6}"/>
    <x:cellStyle name="40% - Accent5 2 2 5 6" xfId="41698" xr:uid="{45F507CA-A40D-4BDC-B606-716C6BA9514E}"/>
    <x:cellStyle name="40% - Accent5 2 2 5 6 2" xfId="41699" xr:uid="{A9CE6CE5-EDCF-4320-A3E6-A2916759B1DF}"/>
    <x:cellStyle name="40% - Accent5 2 2 5 7" xfId="41700" xr:uid="{8202CBC2-450E-4CF6-880F-6C594D66B1DA}"/>
    <x:cellStyle name="40% - Accent5 2 2 6" xfId="41701" xr:uid="{D43EC7DF-1B57-4E0F-AEF0-3EF3DCC48317}"/>
    <x:cellStyle name="40% - Accent5 2 2 6 2" xfId="41702" xr:uid="{A6C95D71-38DA-43F3-9597-964282DD7179}"/>
    <x:cellStyle name="40% - Accent5 2 2 6 2 2" xfId="41703" xr:uid="{E5BBEE6F-EB75-49B7-BF51-7BC31EDBBE1E}"/>
    <x:cellStyle name="40% - Accent5 2 2 6 2 2 2" xfId="41704" xr:uid="{F7D4DB63-BB41-4A94-963E-2FF725D10C15}"/>
    <x:cellStyle name="40% - Accent5 2 2 6 2 2 2 2" xfId="41705" xr:uid="{6C0FB9D1-88E3-4C1C-A8FA-42D3C6B25FE5}"/>
    <x:cellStyle name="40% - Accent5 2 2 6 2 2 3" xfId="41706" xr:uid="{7C8E9F98-FAD1-49CC-AC7C-A3387C0E62AB}"/>
    <x:cellStyle name="40% - Accent5 2 2 6 2 2 4" xfId="41707" xr:uid="{3A6EBA1C-49EA-4C50-AA69-F6298FCC098F}"/>
    <x:cellStyle name="40% - Accent5 2 2 6 2 3" xfId="41708" xr:uid="{7988CE6D-141A-4EBD-ACA3-C9C7FECCD54C}"/>
    <x:cellStyle name="40% - Accent5 2 2 6 2 3 2" xfId="41709" xr:uid="{EE3E714E-AF40-4FF4-A335-4D8A93C0EF1A}"/>
    <x:cellStyle name="40% - Accent5 2 2 6 2 3 3" xfId="41710" xr:uid="{CEF20DF6-871E-4D7F-BA36-41D561700025}"/>
    <x:cellStyle name="40% - Accent5 2 2 6 2 4" xfId="41711" xr:uid="{C961F3EC-E767-4C95-B8E7-73A0043E1E3E}"/>
    <x:cellStyle name="40% - Accent5 2 2 6 2 5" xfId="41712" xr:uid="{AECA10BF-8258-4E60-A857-C3512B01486A}"/>
    <x:cellStyle name="40% - Accent5 2 2 6 3" xfId="41713" xr:uid="{09B83563-15B3-4DA5-8070-00FE07C33CB3}"/>
    <x:cellStyle name="40% - Accent5 2 2 6 3 2" xfId="41714" xr:uid="{5A87377A-30CD-4E52-911C-4C046B77A6BE}"/>
    <x:cellStyle name="40% - Accent5 2 2 6 3 2 2" xfId="41715" xr:uid="{9AE037CB-DA15-4EEC-80ED-9ECD83C0E7AA}"/>
    <x:cellStyle name="40% - Accent5 2 2 6 3 2 3" xfId="41716" xr:uid="{30CC2947-30B1-43BC-B31E-51F63BECCD08}"/>
    <x:cellStyle name="40% - Accent5 2 2 6 3 3" xfId="41717" xr:uid="{96658E5D-D931-4647-B2F0-65BB75131B71}"/>
    <x:cellStyle name="40% - Accent5 2 2 6 3 3 2" xfId="41718" xr:uid="{AAA75DAF-DAE8-4088-810B-48278B89503E}"/>
    <x:cellStyle name="40% - Accent5 2 2 6 3 4" xfId="41719" xr:uid="{CCE4524E-E6C5-4706-91BC-E45AE6369439}"/>
    <x:cellStyle name="40% - Accent5 2 2 6 4" xfId="41720" xr:uid="{7DD807AC-242F-49B6-B545-7778C5CD451B}"/>
    <x:cellStyle name="40% - Accent5 2 2 6 4 2" xfId="41721" xr:uid="{B7538513-EAAA-4069-83C0-E8E313218711}"/>
    <x:cellStyle name="40% - Accent5 2 2 6 4 2 2" xfId="41722" xr:uid="{F8FB2A7E-3810-4F2F-AEEC-6106C39ECE39}"/>
    <x:cellStyle name="40% - Accent5 2 2 6 4 3" xfId="41723" xr:uid="{97BEDB2B-693C-416C-9BDD-21AD166A61D7}"/>
    <x:cellStyle name="40% - Accent5 2 2 6 4 4" xfId="41724" xr:uid="{CB0C6C94-2BE5-45C8-B059-02E24C86AA5B}"/>
    <x:cellStyle name="40% - Accent5 2 2 6 5" xfId="41725" xr:uid="{CD3C1398-5EBB-4F09-AD8F-4CD3B8D78BF0}"/>
    <x:cellStyle name="40% - Accent5 2 2 6 5 2" xfId="41726" xr:uid="{CB870701-8325-4FD2-9634-D84C5523209F}"/>
    <x:cellStyle name="40% - Accent5 2 2 6 5 3" xfId="41727" xr:uid="{7443837D-471C-4977-81F0-9342BE313A76}"/>
    <x:cellStyle name="40% - Accent5 2 2 6 6" xfId="41728" xr:uid="{A2AB40DE-9662-499D-8C3F-1B91320785E3}"/>
    <x:cellStyle name="40% - Accent5 2 2 6 6 2" xfId="41729" xr:uid="{BFDBEEA9-C003-491B-962F-F138984669EE}"/>
    <x:cellStyle name="40% - Accent5 2 2 6 7" xfId="41730" xr:uid="{7857C896-B31A-473D-924E-DC3E94ECCCD2}"/>
    <x:cellStyle name="40% - Accent5 2 2 7" xfId="41731" xr:uid="{3133E5F6-8EE9-484B-BD6E-73E7AFF9EFF5}"/>
    <x:cellStyle name="40% - Accent5 2 2 7 2" xfId="41732" xr:uid="{3B54A6F3-6FE1-4440-B197-3829889FD69B}"/>
    <x:cellStyle name="40% - Accent5 2 2 7 2 2" xfId="41733" xr:uid="{53738D18-CA5E-4F76-AD41-132E5E47A100}"/>
    <x:cellStyle name="40% - Accent5 2 2 7 2 2 2" xfId="41734" xr:uid="{DAC73324-4817-4221-8212-724B1F062D9D}"/>
    <x:cellStyle name="40% - Accent5 2 2 7 2 2 3" xfId="41735" xr:uid="{8C71E022-CE5F-4C12-8048-C2EA44D13668}"/>
    <x:cellStyle name="40% - Accent5 2 2 7 2 3" xfId="41736" xr:uid="{E3D033A3-0CBF-4D2D-9C32-A8F44D361ADE}"/>
    <x:cellStyle name="40% - Accent5 2 2 7 2 3 2" xfId="41737" xr:uid="{61728475-DB23-47A4-B46B-0629E33F0145}"/>
    <x:cellStyle name="40% - Accent5 2 2 7 2 4" xfId="41738" xr:uid="{0BAFC14C-F14A-43BF-BAA5-0BAA7FAB8BF8}"/>
    <x:cellStyle name="40% - Accent5 2 2 7 3" xfId="41739" xr:uid="{FE0C91F7-E84A-4570-9CA0-0DA00610D1A5}"/>
    <x:cellStyle name="40% - Accent5 2 2 7 3 2" xfId="41740" xr:uid="{FE909D38-5EFB-4F5C-B654-A57B1A263D58}"/>
    <x:cellStyle name="40% - Accent5 2 2 7 3 2 2" xfId="41741" xr:uid="{FFF78B7D-E90E-49CE-BEFD-8FD1359A621B}"/>
    <x:cellStyle name="40% - Accent5 2 2 7 3 3" xfId="41742" xr:uid="{9ED7B1CF-9E68-4CC2-94D6-CAEC26539941}"/>
    <x:cellStyle name="40% - Accent5 2 2 7 3 4" xfId="41743" xr:uid="{CBF283D5-3650-4DED-B541-60BC82E286B0}"/>
    <x:cellStyle name="40% - Accent5 2 2 7 4" xfId="41744" xr:uid="{7CC80CE8-CE13-41CE-ABBE-CB6C080569AC}"/>
    <x:cellStyle name="40% - Accent5 2 2 7 4 2" xfId="41745" xr:uid="{57443645-FCAB-487F-838B-60BAA38D546A}"/>
    <x:cellStyle name="40% - Accent5 2 2 7 4 3" xfId="41746" xr:uid="{EDCC8449-8AF0-4DEB-998B-DC0BD5D07C4C}"/>
    <x:cellStyle name="40% - Accent5 2 2 7 5" xfId="41747" xr:uid="{C7D1BA1E-5ACA-4327-A5EB-A74B72DAB690}"/>
    <x:cellStyle name="40% - Accent5 2 2 7 5 2" xfId="41748" xr:uid="{D334760B-9492-4663-B063-8B7FF0B69A6A}"/>
    <x:cellStyle name="40% - Accent5 2 2 7 6" xfId="41749" xr:uid="{E27FCEC7-CA5D-405E-972A-6BBAEB925A36}"/>
    <x:cellStyle name="40% - Accent5 2 2 8" xfId="41750" xr:uid="{D0620B3D-A10D-42D4-ACBE-B02BE7AA2703}"/>
    <x:cellStyle name="40% - Accent5 2 2 8 2" xfId="41751" xr:uid="{CBC6E35D-3162-44B5-8D2A-E988C8EE96D6}"/>
    <x:cellStyle name="40% - Accent5 2 2 8 2 2" xfId="41752" xr:uid="{CDAE6AF9-7A93-4E7B-B31D-8B548C461A15}"/>
    <x:cellStyle name="40% - Accent5 2 2 8 2 2 2" xfId="41753" xr:uid="{009DA7D0-B69C-4D41-8DE7-80F420522432}"/>
    <x:cellStyle name="40% - Accent5 2 2 8 2 3" xfId="41754" xr:uid="{F535F8ED-751A-447B-B750-CDBA1295779A}"/>
    <x:cellStyle name="40% - Accent5 2 2 8 2 4" xfId="41755" xr:uid="{353AA47A-52D7-49EC-9388-E80A65459B4D}"/>
    <x:cellStyle name="40% - Accent5 2 2 8 3" xfId="41756" xr:uid="{EDBB8F57-6090-46B3-9DE5-2C2420E6B358}"/>
    <x:cellStyle name="40% - Accent5 2 2 8 3 2" xfId="41757" xr:uid="{B1119C02-325B-4BFA-8BF9-C56EF9CA5643}"/>
    <x:cellStyle name="40% - Accent5 2 2 8 3 3" xfId="41758" xr:uid="{002834B2-788C-44DE-B974-93BC7ED735F3}"/>
    <x:cellStyle name="40% - Accent5 2 2 8 4" xfId="41759" xr:uid="{F1FEEC8D-2904-4A04-86E5-2E65FD8392A8}"/>
    <x:cellStyle name="40% - Accent5 2 2 8 5" xfId="41760" xr:uid="{667C0A2E-3348-42D8-B92A-DBDB767FCC93}"/>
    <x:cellStyle name="40% - Accent5 2 2 9" xfId="41761" xr:uid="{CF7D0CBE-FF72-42FD-84B1-C6C37B6B127A}"/>
    <x:cellStyle name="40% - Accent5 2 2 9 2" xfId="41762" xr:uid="{3D3EC552-BBBF-41F0-88C4-E9B96BEAE35D}"/>
    <x:cellStyle name="40% - Accent5 2 2 9 2 2" xfId="41763" xr:uid="{736292CF-9AE7-461D-9480-F1307F20C98B}"/>
    <x:cellStyle name="40% - Accent5 2 2 9 2 2 2" xfId="41764" xr:uid="{E086D49C-13CE-44CF-9031-6C9E4E6A9F89}"/>
    <x:cellStyle name="40% - Accent5 2 2 9 2 3" xfId="41765" xr:uid="{1FDF72EE-B05A-4C42-B971-04299A64FB32}"/>
    <x:cellStyle name="40% - Accent5 2 2 9 2 4" xfId="41766" xr:uid="{4A5416F8-3C4C-4A0D-9525-7B85B8E723B7}"/>
    <x:cellStyle name="40% - Accent5 2 2 9 3" xfId="41767" xr:uid="{79F0B6A8-3DA0-48F1-901A-C0167BDF107F}"/>
    <x:cellStyle name="40% - Accent5 2 2 9 3 2" xfId="41768" xr:uid="{679D7345-1521-4321-8D93-805019F11EAC}"/>
    <x:cellStyle name="40% - Accent5 2 2 9 3 3" xfId="41769" xr:uid="{42F7B2C3-AE9F-468E-9B8D-8EE41953D012}"/>
    <x:cellStyle name="40% - Accent5 2 2 9 4" xfId="41770" xr:uid="{5A9AB5AC-AA00-40B2-B815-506CB78BBFE5}"/>
    <x:cellStyle name="40% - Accent5 2 2 9 5" xfId="41771" xr:uid="{09432B94-BD71-432F-8D81-404E4CF059A9}"/>
    <x:cellStyle name="40% - Accent5 2 3" xfId="41772" xr:uid="{B306FE00-A3BE-40E7-8DD9-47CC4015221D}"/>
    <x:cellStyle name="40% - Accent5 2 3 10" xfId="41773" xr:uid="{B578B0D1-D5C5-4AC8-86F5-1DE57D12E793}"/>
    <x:cellStyle name="40% - Accent5 2 3 10 2" xfId="41774" xr:uid="{A41CC558-C14C-471A-8B68-CEA55DBA5258}"/>
    <x:cellStyle name="40% - Accent5 2 3 10 3" xfId="41775" xr:uid="{56C2AEE0-68A3-4D53-AFBC-3689A9438399}"/>
    <x:cellStyle name="40% - Accent5 2 3 11" xfId="41776" xr:uid="{D36D5A36-71B6-4DB7-93D8-6FD35E506BA9}"/>
    <x:cellStyle name="40% - Accent5 2 3 11 2" xfId="41777" xr:uid="{76266CB2-074D-44EE-822B-F82481549A5F}"/>
    <x:cellStyle name="40% - Accent5 2 3 12" xfId="41778" xr:uid="{EC9C48C6-E8BC-4D7B-BDE4-61D447A0887B}"/>
    <x:cellStyle name="40% - Accent5 2 3 2" xfId="41779" xr:uid="{1A077065-8D74-48B0-8FF8-D2849BE7CBF2}"/>
    <x:cellStyle name="40% - Accent5 2 3 2 10" xfId="41780" xr:uid="{2F55FCDB-DE42-4469-8869-AF68306A9EF3}"/>
    <x:cellStyle name="40% - Accent5 2 3 2 2" xfId="41781" xr:uid="{3AFB0124-530B-4D80-A7BF-71BCAFDDEFA7}"/>
    <x:cellStyle name="40% - Accent5 2 3 2 2 2" xfId="41782" xr:uid="{C79A32D6-6E52-4815-8DB7-403B9B2A46B1}"/>
    <x:cellStyle name="40% - Accent5 2 3 2 2 2 2" xfId="41783" xr:uid="{6297C59F-D30B-44AE-B129-987AAB3A22F9}"/>
    <x:cellStyle name="40% - Accent5 2 3 2 2 2 2 2" xfId="41784" xr:uid="{DB8CEAA9-C95B-407D-94C1-7D1739E22E3A}"/>
    <x:cellStyle name="40% - Accent5 2 3 2 2 2 2 2 2" xfId="41785" xr:uid="{082AF41F-DA98-4607-B3F0-F377FD59EF2D}"/>
    <x:cellStyle name="40% - Accent5 2 3 2 2 2 2 3" xfId="41786" xr:uid="{654A7A55-1158-4A89-B720-70615137A2A8}"/>
    <x:cellStyle name="40% - Accent5 2 3 2 2 2 2 4" xfId="41787" xr:uid="{2A5604C9-B911-4486-8F1A-75853134EE69}"/>
    <x:cellStyle name="40% - Accent5 2 3 2 2 2 3" xfId="41788" xr:uid="{7C26B5A3-E914-4256-8E32-94B214ED36AE}"/>
    <x:cellStyle name="40% - Accent5 2 3 2 2 2 3 2" xfId="41789" xr:uid="{9D72818B-730D-4C47-B2BA-57E8C775BF68}"/>
    <x:cellStyle name="40% - Accent5 2 3 2 2 2 3 3" xfId="41790" xr:uid="{2A92781C-D0E0-4180-9E5E-04D1F92BEA22}"/>
    <x:cellStyle name="40% - Accent5 2 3 2 2 2 4" xfId="41791" xr:uid="{8E5B2D55-8D31-4BA5-9434-C45DD4FB557E}"/>
    <x:cellStyle name="40% - Accent5 2 3 2 2 2 5" xfId="41792" xr:uid="{C2122FC4-FD99-469A-97E9-6A0E1B839DA7}"/>
    <x:cellStyle name="40% - Accent5 2 3 2 2 3" xfId="41793" xr:uid="{6F77F236-A799-42B5-96F4-46B972134B38}"/>
    <x:cellStyle name="40% - Accent5 2 3 2 2 3 2" xfId="41794" xr:uid="{1E2CCE2F-82CC-4919-AF50-CA49E1E86B9C}"/>
    <x:cellStyle name="40% - Accent5 2 3 2 2 3 2 2" xfId="41795" xr:uid="{6F9FBB3F-0831-47F3-9E51-DEB6DFDA2F2B}"/>
    <x:cellStyle name="40% - Accent5 2 3 2 2 3 2 3" xfId="41796" xr:uid="{CF6C6BC9-AAB5-4B5B-800F-4739FB7BE7E9}"/>
    <x:cellStyle name="40% - Accent5 2 3 2 2 3 3" xfId="41797" xr:uid="{FCABA530-C876-44A0-A95B-AF598E60DF8E}"/>
    <x:cellStyle name="40% - Accent5 2 3 2 2 3 3 2" xfId="41798" xr:uid="{BFD38A88-F299-4A54-A849-6B36992C19DB}"/>
    <x:cellStyle name="40% - Accent5 2 3 2 2 3 4" xfId="41799" xr:uid="{0C259F2D-721C-41DD-B369-D49ACF8E0DEF}"/>
    <x:cellStyle name="40% - Accent5 2 3 2 2 4" xfId="41800" xr:uid="{6A335AB0-CA37-416D-BFDB-0362E7FABE68}"/>
    <x:cellStyle name="40% - Accent5 2 3 2 2 4 2" xfId="41801" xr:uid="{B640B665-66C6-4D2D-8AD0-7961D5C318AD}"/>
    <x:cellStyle name="40% - Accent5 2 3 2 2 4 2 2" xfId="41802" xr:uid="{B749B45A-9F36-48DF-AC44-558A20126038}"/>
    <x:cellStyle name="40% - Accent5 2 3 2 2 4 3" xfId="41803" xr:uid="{547D9775-6DE1-40B6-9879-DEA25F891368}"/>
    <x:cellStyle name="40% - Accent5 2 3 2 2 4 4" xfId="41804" xr:uid="{6BFD7917-B14C-4D5B-A0F6-2987F7CA5895}"/>
    <x:cellStyle name="40% - Accent5 2 3 2 2 5" xfId="41805" xr:uid="{5C5A89C5-30A9-42B0-8A81-4FF8A88A5509}"/>
    <x:cellStyle name="40% - Accent5 2 3 2 2 5 2" xfId="41806" xr:uid="{533AC035-2304-41B4-B545-46D3AB4992FE}"/>
    <x:cellStyle name="40% - Accent5 2 3 2 2 5 3" xfId="41807" xr:uid="{0087D335-F9F2-49D0-B893-B812C92B3D6A}"/>
    <x:cellStyle name="40% - Accent5 2 3 2 2 6" xfId="41808" xr:uid="{85BCF33B-B6CB-4EE1-AB81-FD03D6FC5FA7}"/>
    <x:cellStyle name="40% - Accent5 2 3 2 2 6 2" xfId="41809" xr:uid="{385C87C1-E2F3-4DA9-847A-51B3C75FB7CA}"/>
    <x:cellStyle name="40% - Accent5 2 3 2 2 7" xfId="41810" xr:uid="{9668917B-CF9B-4D3C-82EA-A4BAC722B9E8}"/>
    <x:cellStyle name="40% - Accent5 2 3 2 3" xfId="41811" xr:uid="{1D496FA0-69BA-4080-9A57-8222BB40A808}"/>
    <x:cellStyle name="40% - Accent5 2 3 2 3 2" xfId="41812" xr:uid="{C73C9621-A850-4FD7-B66C-EF338D0D6E82}"/>
    <x:cellStyle name="40% - Accent5 2 3 2 3 2 2" xfId="41813" xr:uid="{FE52A085-979F-414C-BBC0-FC00F113A67B}"/>
    <x:cellStyle name="40% - Accent5 2 3 2 3 2 2 2" xfId="41814" xr:uid="{EE10629F-82FE-4C11-A343-B7E857B55E43}"/>
    <x:cellStyle name="40% - Accent5 2 3 2 3 2 2 2 2" xfId="41815" xr:uid="{DC61C9F3-F7A3-469A-9291-666975F30CAF}"/>
    <x:cellStyle name="40% - Accent5 2 3 2 3 2 2 3" xfId="41816" xr:uid="{3A6D3274-3EE3-431A-932F-C9FC20548E1F}"/>
    <x:cellStyle name="40% - Accent5 2 3 2 3 2 2 4" xfId="41817" xr:uid="{AF054BC4-F2EF-4B59-BB73-F25464C85B57}"/>
    <x:cellStyle name="40% - Accent5 2 3 2 3 2 3" xfId="41818" xr:uid="{A4D92853-C719-48B1-B102-09ABD9260D16}"/>
    <x:cellStyle name="40% - Accent5 2 3 2 3 2 3 2" xfId="41819" xr:uid="{7BAC6F49-D8F5-41C2-BE28-10E4765FE0A1}"/>
    <x:cellStyle name="40% - Accent5 2 3 2 3 2 3 3" xfId="41820" xr:uid="{2E29021D-BDCF-4744-8B3C-8C227364BC54}"/>
    <x:cellStyle name="40% - Accent5 2 3 2 3 2 4" xfId="41821" xr:uid="{A02AB1E6-698B-4922-9539-6B7FE1BBD303}"/>
    <x:cellStyle name="40% - Accent5 2 3 2 3 2 5" xfId="41822" xr:uid="{02B12609-95C1-4115-8574-DEB251C32319}"/>
    <x:cellStyle name="40% - Accent5 2 3 2 3 3" xfId="41823" xr:uid="{9AAD7633-A1C5-47B4-AD65-9B8979AD1C8B}"/>
    <x:cellStyle name="40% - Accent5 2 3 2 3 3 2" xfId="41824" xr:uid="{F9C17B1E-AB79-4762-87D1-CF6EB44F3723}"/>
    <x:cellStyle name="40% - Accent5 2 3 2 3 3 2 2" xfId="41825" xr:uid="{B735978A-52FD-4066-A96C-7EF6D00E086A}"/>
    <x:cellStyle name="40% - Accent5 2 3 2 3 3 2 3" xfId="41826" xr:uid="{1C32BA49-710E-4A0E-91F3-46599660DAEB}"/>
    <x:cellStyle name="40% - Accent5 2 3 2 3 3 3" xfId="41827" xr:uid="{DDCD35DE-D8E6-43FB-811A-2EECE83ADEAE}"/>
    <x:cellStyle name="40% - Accent5 2 3 2 3 3 3 2" xfId="41828" xr:uid="{EAFE407B-E48F-4449-AE0F-58EB39B5479D}"/>
    <x:cellStyle name="40% - Accent5 2 3 2 3 3 4" xfId="41829" xr:uid="{A2F6DA9E-EE70-4B69-9B83-BBE73C12DB6B}"/>
    <x:cellStyle name="40% - Accent5 2 3 2 3 4" xfId="41830" xr:uid="{B329DBDA-EE56-43E3-B0E8-F71C64DD33F2}"/>
    <x:cellStyle name="40% - Accent5 2 3 2 3 4 2" xfId="41831" xr:uid="{0CEB58D2-4FFE-41F4-A4E7-58A615069279}"/>
    <x:cellStyle name="40% - Accent5 2 3 2 3 4 2 2" xfId="41832" xr:uid="{753E83DF-704E-466E-B2F0-4817774B71CB}"/>
    <x:cellStyle name="40% - Accent5 2 3 2 3 4 3" xfId="41833" xr:uid="{C6C054AB-8988-4D35-826D-B2A636054D51}"/>
    <x:cellStyle name="40% - Accent5 2 3 2 3 4 4" xfId="41834" xr:uid="{CEEE8513-DF51-48FA-9713-E752858C789F}"/>
    <x:cellStyle name="40% - Accent5 2 3 2 3 5" xfId="41835" xr:uid="{25648FE1-7FEB-412A-8112-C9E0AFD743AD}"/>
    <x:cellStyle name="40% - Accent5 2 3 2 3 5 2" xfId="41836" xr:uid="{0BCA835B-5E63-4D72-8084-223CECD54005}"/>
    <x:cellStyle name="40% - Accent5 2 3 2 3 5 3" xfId="41837" xr:uid="{32F4FE11-71EC-4812-BEC9-07B9601F9BF1}"/>
    <x:cellStyle name="40% - Accent5 2 3 2 3 6" xfId="41838" xr:uid="{A03A3500-BF46-4550-9303-878CCB6488AC}"/>
    <x:cellStyle name="40% - Accent5 2 3 2 3 6 2" xfId="41839" xr:uid="{369E2851-E4EC-43D5-8256-43D2B1D0C0C3}"/>
    <x:cellStyle name="40% - Accent5 2 3 2 3 7" xfId="41840" xr:uid="{73BFC5F5-63E2-49ED-AB83-64CA26F1D64D}"/>
    <x:cellStyle name="40% - Accent5 2 3 2 4" xfId="41841" xr:uid="{3615E2B6-C285-4274-9D2F-C041E92B0B2B}"/>
    <x:cellStyle name="40% - Accent5 2 3 2 4 2" xfId="41842" xr:uid="{76F97FA0-BE82-4E11-ACAF-C0FAAF3FF197}"/>
    <x:cellStyle name="40% - Accent5 2 3 2 4 2 2" xfId="41843" xr:uid="{346FB6B6-F046-407A-963A-8B48126557C2}"/>
    <x:cellStyle name="40% - Accent5 2 3 2 4 2 2 2" xfId="41844" xr:uid="{FD9679FC-16B3-4249-B5F4-F4575FFB9D04}"/>
    <x:cellStyle name="40% - Accent5 2 3 2 4 2 2 3" xfId="41845" xr:uid="{0D35B58B-4207-44F4-BB29-7DBCCE8B2666}"/>
    <x:cellStyle name="40% - Accent5 2 3 2 4 2 3" xfId="41846" xr:uid="{07979842-7A62-474A-86E9-96F65CB39949}"/>
    <x:cellStyle name="40% - Accent5 2 3 2 4 2 3 2" xfId="41847" xr:uid="{0A35329C-227B-438E-828B-DEDE44838D05}"/>
    <x:cellStyle name="40% - Accent5 2 3 2 4 2 4" xfId="41848" xr:uid="{4764C8C3-3B48-45DC-9445-32A3ADF2348D}"/>
    <x:cellStyle name="40% - Accent5 2 3 2 4 3" xfId="41849" xr:uid="{2B464402-0731-4BCC-836A-63BA98C64F19}"/>
    <x:cellStyle name="40% - Accent5 2 3 2 4 3 2" xfId="41850" xr:uid="{46235ADC-3174-4E8C-AF02-8905A94241D4}"/>
    <x:cellStyle name="40% - Accent5 2 3 2 4 3 2 2" xfId="41851" xr:uid="{57CECF16-5768-407C-A494-F5ED59DE654C}"/>
    <x:cellStyle name="40% - Accent5 2 3 2 4 3 3" xfId="41852" xr:uid="{E0D4AC45-9949-4B07-B52D-712106B99A1C}"/>
    <x:cellStyle name="40% - Accent5 2 3 2 4 3 4" xfId="41853" xr:uid="{7BF88B08-5437-4543-80E1-5C473D9152E6}"/>
    <x:cellStyle name="40% - Accent5 2 3 2 4 4" xfId="41854" xr:uid="{02D68D9F-8130-4302-AD56-F7BC995DD4CB}"/>
    <x:cellStyle name="40% - Accent5 2 3 2 4 4 2" xfId="41855" xr:uid="{33BE486B-04E5-4402-AB1D-6C8A60667966}"/>
    <x:cellStyle name="40% - Accent5 2 3 2 4 4 3" xfId="41856" xr:uid="{2F6DE6AD-DCF1-4A4B-A093-3314DFD552BF}"/>
    <x:cellStyle name="40% - Accent5 2 3 2 4 5" xfId="41857" xr:uid="{75208152-0165-4ECB-BCD0-01311F3D9F2D}"/>
    <x:cellStyle name="40% - Accent5 2 3 2 4 5 2" xfId="41858" xr:uid="{729FBBF9-6687-4206-B0EF-71B7E8DD9441}"/>
    <x:cellStyle name="40% - Accent5 2 3 2 4 6" xfId="41859" xr:uid="{6BBFB018-28A3-4641-9FC5-C2B3770D7042}"/>
    <x:cellStyle name="40% - Accent5 2 3 2 5" xfId="41860" xr:uid="{C09BFAA0-C1F7-463C-9E32-E201C443381A}"/>
    <x:cellStyle name="40% - Accent5 2 3 2 5 2" xfId="41861" xr:uid="{559298EA-B674-459D-A37D-6632380C6382}"/>
    <x:cellStyle name="40% - Accent5 2 3 2 5 2 2" xfId="41862" xr:uid="{5F8143CA-F7BA-4BBE-B806-217101813A75}"/>
    <x:cellStyle name="40% - Accent5 2 3 2 5 2 2 2" xfId="41863" xr:uid="{C4691C5C-E863-4DB7-BDBC-FF4ED6764E07}"/>
    <x:cellStyle name="40% - Accent5 2 3 2 5 2 3" xfId="41864" xr:uid="{2A5500EC-E41B-48DC-AD6A-242191867D81}"/>
    <x:cellStyle name="40% - Accent5 2 3 2 5 2 4" xfId="41865" xr:uid="{6424C7B5-5431-4250-B66A-3502FD6F3F84}"/>
    <x:cellStyle name="40% - Accent5 2 3 2 5 3" xfId="41866" xr:uid="{0B91DD42-3672-4826-8868-72CA897F3B6D}"/>
    <x:cellStyle name="40% - Accent5 2 3 2 5 3 2" xfId="41867" xr:uid="{4561D39B-EF13-4D73-84B6-FC1B945C05A9}"/>
    <x:cellStyle name="40% - Accent5 2 3 2 5 3 3" xfId="41868" xr:uid="{7785AA91-D12C-4857-AF0E-B6F1141E975D}"/>
    <x:cellStyle name="40% - Accent5 2 3 2 5 4" xfId="41869" xr:uid="{B316C8DD-6D3B-4535-A669-D2558944FB2E}"/>
    <x:cellStyle name="40% - Accent5 2 3 2 5 5" xfId="41870" xr:uid="{0156A17C-4A9D-445C-9152-306111E96FAD}"/>
    <x:cellStyle name="40% - Accent5 2 3 2 6" xfId="41871" xr:uid="{30C7657D-F2B8-4CD4-A7E5-32224DF1B5DD}"/>
    <x:cellStyle name="40% - Accent5 2 3 2 6 2" xfId="41872" xr:uid="{8DEED642-C431-444E-A54F-1EE94B3CBEA8}"/>
    <x:cellStyle name="40% - Accent5 2 3 2 6 2 2" xfId="41873" xr:uid="{3F2D3FC6-45E6-4145-927A-1BE0615DC87B}"/>
    <x:cellStyle name="40% - Accent5 2 3 2 6 2 3" xfId="41874" xr:uid="{95119D67-5D21-4D8F-8124-D5B4B7BB30D1}"/>
    <x:cellStyle name="40% - Accent5 2 3 2 6 3" xfId="41875" xr:uid="{6185D222-9345-4D65-B506-576BD2AA88E6}"/>
    <x:cellStyle name="40% - Accent5 2 3 2 6 3 2" xfId="41876" xr:uid="{9EACAD46-A89B-4175-BF30-5B98D1EF8DE7}"/>
    <x:cellStyle name="40% - Accent5 2 3 2 6 4" xfId="41877" xr:uid="{A0D0F47D-034B-488E-A230-CE83088C7C96}"/>
    <x:cellStyle name="40% - Accent5 2 3 2 7" xfId="41878" xr:uid="{F5770BDC-C890-4CF1-9DFB-5B4DCFDCDABF}"/>
    <x:cellStyle name="40% - Accent5 2 3 2 7 2" xfId="41879" xr:uid="{9F787AA3-0090-4AA7-89FE-5555136A2505}"/>
    <x:cellStyle name="40% - Accent5 2 3 2 7 2 2" xfId="41880" xr:uid="{CB94D14E-01A1-458C-A9E0-B2BB5BF7A0C4}"/>
    <x:cellStyle name="40% - Accent5 2 3 2 7 3" xfId="41881" xr:uid="{9A9C2A32-4986-40F0-8CB2-4828CCFC8975}"/>
    <x:cellStyle name="40% - Accent5 2 3 2 7 4" xfId="41882" xr:uid="{6A5CDDD1-1E6F-4F88-B9EF-827B195D546D}"/>
    <x:cellStyle name="40% - Accent5 2 3 2 8" xfId="41883" xr:uid="{4A36DC3C-2341-4FEB-9EAF-44AAB757B903}"/>
    <x:cellStyle name="40% - Accent5 2 3 2 8 2" xfId="41884" xr:uid="{E86E6913-6D0D-4AE0-89A8-E29C42011983}"/>
    <x:cellStyle name="40% - Accent5 2 3 2 8 3" xfId="41885" xr:uid="{1B16E4DC-6F23-4B1D-8B9A-933053C1A249}"/>
    <x:cellStyle name="40% - Accent5 2 3 2 9" xfId="41886" xr:uid="{0746B6A0-B59A-404E-AFD4-ED5957AE6728}"/>
    <x:cellStyle name="40% - Accent5 2 3 2 9 2" xfId="41887" xr:uid="{3470D980-ED4E-4B4A-936C-F9FEE3A3552F}"/>
    <x:cellStyle name="40% - Accent5 2 3 3" xfId="41888" xr:uid="{C1E8C956-B662-4FA6-871C-BE7D8DC91DB0}"/>
    <x:cellStyle name="40% - Accent5 2 3 3 10" xfId="41889" xr:uid="{B29B705E-DA41-49FD-AD8A-AA96CF6B1274}"/>
    <x:cellStyle name="40% - Accent5 2 3 3 2" xfId="41890" xr:uid="{9EC80587-509F-4359-91F4-D1C30367A67F}"/>
    <x:cellStyle name="40% - Accent5 2 3 3 2 2" xfId="41891" xr:uid="{1462FB38-38E6-408A-AD34-072CF427CE2A}"/>
    <x:cellStyle name="40% - Accent5 2 3 3 2 2 2" xfId="41892" xr:uid="{5F6764A4-0684-43E0-AEF0-7E17ECC52BE6}"/>
    <x:cellStyle name="40% - Accent5 2 3 3 2 2 2 2" xfId="41893" xr:uid="{BB29043C-AFC6-41FB-968E-C5A04E4FC0C3}"/>
    <x:cellStyle name="40% - Accent5 2 3 3 2 2 2 2 2" xfId="41894" xr:uid="{161CFBEA-85A9-4EC4-A21D-4F1F1D7C38E8}"/>
    <x:cellStyle name="40% - Accent5 2 3 3 2 2 2 3" xfId="41895" xr:uid="{0F115AF8-3F5F-4EB5-BDA7-CCBE25AF8FD6}"/>
    <x:cellStyle name="40% - Accent5 2 3 3 2 2 2 4" xfId="41896" xr:uid="{D8AD31C2-BC77-4D32-A266-69DF910D3AB3}"/>
    <x:cellStyle name="40% - Accent5 2 3 3 2 2 3" xfId="41897" xr:uid="{FF380567-D4C4-4C01-AB0D-A1780701D487}"/>
    <x:cellStyle name="40% - Accent5 2 3 3 2 2 3 2" xfId="41898" xr:uid="{F42C2BBE-0B03-4E5C-8AD5-0029049B5085}"/>
    <x:cellStyle name="40% - Accent5 2 3 3 2 2 3 3" xfId="41899" xr:uid="{476BD5C9-7515-4FE4-9C88-A42D7D250CCF}"/>
    <x:cellStyle name="40% - Accent5 2 3 3 2 2 4" xfId="41900" xr:uid="{48A04B94-3EC7-492F-B99A-C0E482F6C74C}"/>
    <x:cellStyle name="40% - Accent5 2 3 3 2 2 5" xfId="41901" xr:uid="{30136973-70E5-4549-A79A-080B3990A458}"/>
    <x:cellStyle name="40% - Accent5 2 3 3 2 3" xfId="41902" xr:uid="{A120D298-6CBF-4A5A-843D-E937AEF4E29E}"/>
    <x:cellStyle name="40% - Accent5 2 3 3 2 3 2" xfId="41903" xr:uid="{F64EA285-5BA9-4B8E-A5EE-80CD38C09134}"/>
    <x:cellStyle name="40% - Accent5 2 3 3 2 3 2 2" xfId="41904" xr:uid="{C6798155-77AC-4113-B023-0EC357CFDDD8}"/>
    <x:cellStyle name="40% - Accent5 2 3 3 2 3 2 3" xfId="41905" xr:uid="{B28EB16F-F4FC-4DD8-A024-AE65A4277ADF}"/>
    <x:cellStyle name="40% - Accent5 2 3 3 2 3 3" xfId="41906" xr:uid="{4B6D88CE-F7A8-4722-BF1A-DFFD5CA0F7EB}"/>
    <x:cellStyle name="40% - Accent5 2 3 3 2 3 3 2" xfId="41907" xr:uid="{8F2FA368-6A57-4D68-8A1E-9EFB6556DE22}"/>
    <x:cellStyle name="40% - Accent5 2 3 3 2 3 4" xfId="41908" xr:uid="{EAAB2403-7C2D-48D0-94B5-1641C766A52B}"/>
    <x:cellStyle name="40% - Accent5 2 3 3 2 4" xfId="41909" xr:uid="{C4EA66EE-ECD5-4823-9493-71E627A01CDB}"/>
    <x:cellStyle name="40% - Accent5 2 3 3 2 4 2" xfId="41910" xr:uid="{DBB5B2D3-62E5-4888-975C-1D4D9C87A614}"/>
    <x:cellStyle name="40% - Accent5 2 3 3 2 4 2 2" xfId="41911" xr:uid="{80FFD625-94DC-4123-AE62-843804BD1031}"/>
    <x:cellStyle name="40% - Accent5 2 3 3 2 4 3" xfId="41912" xr:uid="{3BB7580A-1399-4D55-B617-D6B7D8010B12}"/>
    <x:cellStyle name="40% - Accent5 2 3 3 2 4 4" xfId="41913" xr:uid="{4408C5FB-480B-48CE-BAFC-D6126F787342}"/>
    <x:cellStyle name="40% - Accent5 2 3 3 2 5" xfId="41914" xr:uid="{B856BCE6-BFCD-4837-B26F-A7045F5B1D83}"/>
    <x:cellStyle name="40% - Accent5 2 3 3 2 5 2" xfId="41915" xr:uid="{E8FE90EF-B56A-49E1-829A-EC47F76947BC}"/>
    <x:cellStyle name="40% - Accent5 2 3 3 2 5 3" xfId="41916" xr:uid="{7B211682-766C-45C1-848E-957EF52CE26D}"/>
    <x:cellStyle name="40% - Accent5 2 3 3 2 6" xfId="41917" xr:uid="{1B891D37-A591-4854-ABB9-ED4971BA451F}"/>
    <x:cellStyle name="40% - Accent5 2 3 3 2 6 2" xfId="41918" xr:uid="{B60E759E-81E0-4A7A-A6D9-85B912848E3F}"/>
    <x:cellStyle name="40% - Accent5 2 3 3 2 7" xfId="41919" xr:uid="{F63DFC92-B7A9-4D42-AAE1-0CEB3A035FCF}"/>
    <x:cellStyle name="40% - Accent5 2 3 3 3" xfId="41920" xr:uid="{9C196E8E-3409-4780-9009-3AB7918E8BAF}"/>
    <x:cellStyle name="40% - Accent5 2 3 3 3 2" xfId="41921" xr:uid="{904535F6-13E9-4B74-B539-201487F10364}"/>
    <x:cellStyle name="40% - Accent5 2 3 3 3 2 2" xfId="41922" xr:uid="{C13C49CC-2F5D-4D70-8334-C027D171218A}"/>
    <x:cellStyle name="40% - Accent5 2 3 3 3 2 2 2" xfId="41923" xr:uid="{F632E227-91E1-460B-8787-5E32CD88FAEB}"/>
    <x:cellStyle name="40% - Accent5 2 3 3 3 2 2 2 2" xfId="41924" xr:uid="{36F18D4B-AB8C-4F49-BE0E-609EB5E5F8F6}"/>
    <x:cellStyle name="40% - Accent5 2 3 3 3 2 2 3" xfId="41925" xr:uid="{0C978C9C-AF39-4E2D-A163-5FE798062104}"/>
    <x:cellStyle name="40% - Accent5 2 3 3 3 2 2 4" xfId="41926" xr:uid="{65C17B21-2D7D-47BC-9FD4-6A1EFAAD9C69}"/>
    <x:cellStyle name="40% - Accent5 2 3 3 3 2 3" xfId="41927" xr:uid="{717E5A33-DF65-4F2E-BDA0-9A35FFD41956}"/>
    <x:cellStyle name="40% - Accent5 2 3 3 3 2 3 2" xfId="41928" xr:uid="{3668B015-1E84-42AE-97B4-C10316625F24}"/>
    <x:cellStyle name="40% - Accent5 2 3 3 3 2 3 3" xfId="41929" xr:uid="{78AECDAF-9CA7-4DCD-B906-99837092AF24}"/>
    <x:cellStyle name="40% - Accent5 2 3 3 3 2 4" xfId="41930" xr:uid="{1EF67C2F-AFE4-4303-A520-01AE8E98622F}"/>
    <x:cellStyle name="40% - Accent5 2 3 3 3 2 5" xfId="41931" xr:uid="{086BA86E-3BFB-468C-9780-CB60281D5C9A}"/>
    <x:cellStyle name="40% - Accent5 2 3 3 3 3" xfId="41932" xr:uid="{0EEADDDD-0E2E-42E9-8F63-FA31169263E1}"/>
    <x:cellStyle name="40% - Accent5 2 3 3 3 3 2" xfId="41933" xr:uid="{268BD589-1872-4EB1-A9FB-3741758FA656}"/>
    <x:cellStyle name="40% - Accent5 2 3 3 3 3 2 2" xfId="41934" xr:uid="{67B2DB6E-E438-4F0E-A4A1-E78E50DEC7EB}"/>
    <x:cellStyle name="40% - Accent5 2 3 3 3 3 2 3" xfId="41935" xr:uid="{2016F909-8B8A-4E16-BA70-8C0038C3F48C}"/>
    <x:cellStyle name="40% - Accent5 2 3 3 3 3 3" xfId="41936" xr:uid="{88949A58-96FC-42EE-ABEA-24917800C594}"/>
    <x:cellStyle name="40% - Accent5 2 3 3 3 3 3 2" xfId="41937" xr:uid="{F481D9CF-A00F-440D-AA78-530DD1B935E7}"/>
    <x:cellStyle name="40% - Accent5 2 3 3 3 3 4" xfId="41938" xr:uid="{DF73A798-2B79-4264-A1CE-859B53685C2A}"/>
    <x:cellStyle name="40% - Accent5 2 3 3 3 4" xfId="41939" xr:uid="{F6C3C73C-B409-4234-9B12-216CEA96A725}"/>
    <x:cellStyle name="40% - Accent5 2 3 3 3 4 2" xfId="41940" xr:uid="{22AFEEE1-047F-4C0A-AD55-9125C92E979A}"/>
    <x:cellStyle name="40% - Accent5 2 3 3 3 4 2 2" xfId="41941" xr:uid="{F7D01D09-FD4C-4F23-8BD6-2034F09B1FD9}"/>
    <x:cellStyle name="40% - Accent5 2 3 3 3 4 3" xfId="41942" xr:uid="{DA722D4E-B04E-41F3-BE24-80DDF1BE222F}"/>
    <x:cellStyle name="40% - Accent5 2 3 3 3 4 4" xfId="41943" xr:uid="{D21D4EB0-5F5D-4A89-BF77-43DE0B209C61}"/>
    <x:cellStyle name="40% - Accent5 2 3 3 3 5" xfId="41944" xr:uid="{3A732624-865D-4059-8A62-F794489A3FC5}"/>
    <x:cellStyle name="40% - Accent5 2 3 3 3 5 2" xfId="41945" xr:uid="{C89AC19F-9E2F-4E4F-9C56-C6393F0CEBAA}"/>
    <x:cellStyle name="40% - Accent5 2 3 3 3 5 3" xfId="41946" xr:uid="{0910A64E-7C86-4C9D-A885-C1F7809D7D46}"/>
    <x:cellStyle name="40% - Accent5 2 3 3 3 6" xfId="41947" xr:uid="{94A60821-699F-4F9C-BF08-7197F4167BF3}"/>
    <x:cellStyle name="40% - Accent5 2 3 3 3 6 2" xfId="41948" xr:uid="{74C070B6-1CA2-4856-891F-0DF3F5033218}"/>
    <x:cellStyle name="40% - Accent5 2 3 3 3 7" xfId="41949" xr:uid="{B5364E8B-CBB3-4370-ABCE-0DC929598CA8}"/>
    <x:cellStyle name="40% - Accent5 2 3 3 4" xfId="41950" xr:uid="{79068DB8-7BB7-4D1C-B343-2DAA55FD4FC7}"/>
    <x:cellStyle name="40% - Accent5 2 3 3 4 2" xfId="41951" xr:uid="{2B1591B7-46AE-45CD-B608-8C3FBD8C5424}"/>
    <x:cellStyle name="40% - Accent5 2 3 3 4 2 2" xfId="41952" xr:uid="{56BC9A1B-94F1-4EA4-A67B-FD8E6F7B6849}"/>
    <x:cellStyle name="40% - Accent5 2 3 3 4 2 2 2" xfId="41953" xr:uid="{781C243B-0A8B-4C49-A775-31A495B8C664}"/>
    <x:cellStyle name="40% - Accent5 2 3 3 4 2 2 3" xfId="41954" xr:uid="{2F72107C-86E0-403B-B0C9-36EA3CD72E88}"/>
    <x:cellStyle name="40% - Accent5 2 3 3 4 2 3" xfId="41955" xr:uid="{85637C46-3DE2-439C-811E-9B98804AD9C0}"/>
    <x:cellStyle name="40% - Accent5 2 3 3 4 2 3 2" xfId="41956" xr:uid="{C7DA2CFD-FE86-4234-AE07-EEF67477AABA}"/>
    <x:cellStyle name="40% - Accent5 2 3 3 4 2 4" xfId="41957" xr:uid="{D4CA1879-884E-4BAC-9F19-351FC14EB740}"/>
    <x:cellStyle name="40% - Accent5 2 3 3 4 3" xfId="41958" xr:uid="{668FC83D-DBDC-400D-93DE-CAA232AB29CB}"/>
    <x:cellStyle name="40% - Accent5 2 3 3 4 3 2" xfId="41959" xr:uid="{7A1E0B86-4D0B-4D41-9D4C-836507ED89B7}"/>
    <x:cellStyle name="40% - Accent5 2 3 3 4 3 2 2" xfId="41960" xr:uid="{460E9B00-7AB7-454E-B0AC-79787E883528}"/>
    <x:cellStyle name="40% - Accent5 2 3 3 4 3 3" xfId="41961" xr:uid="{CE982741-F94E-44EB-B5FB-967493061F47}"/>
    <x:cellStyle name="40% - Accent5 2 3 3 4 3 4" xfId="41962" xr:uid="{0779D437-79E9-4A2C-9A19-B514C816D180}"/>
    <x:cellStyle name="40% - Accent5 2 3 3 4 4" xfId="41963" xr:uid="{4ED13C66-9BED-4EEE-B287-186C79BD1D5F}"/>
    <x:cellStyle name="40% - Accent5 2 3 3 4 4 2" xfId="41964" xr:uid="{B9BF8410-2263-43FE-974A-C4E91AEFE418}"/>
    <x:cellStyle name="40% - Accent5 2 3 3 4 4 3" xfId="41965" xr:uid="{B8E142AB-1F7A-40A5-9489-176D4BDD18FE}"/>
    <x:cellStyle name="40% - Accent5 2 3 3 4 5" xfId="41966" xr:uid="{E75405F7-0D97-449C-A62C-8AB9CC5D1EB8}"/>
    <x:cellStyle name="40% - Accent5 2 3 3 4 5 2" xfId="41967" xr:uid="{DB48541B-0983-4788-A10D-2C40BDABCD76}"/>
    <x:cellStyle name="40% - Accent5 2 3 3 4 6" xfId="41968" xr:uid="{53562E0E-14B6-49E7-900A-D9E9DEE1DFA8}"/>
    <x:cellStyle name="40% - Accent5 2 3 3 5" xfId="41969" xr:uid="{A88E6015-6BFC-47A9-8222-E1F7ACBB09EB}"/>
    <x:cellStyle name="40% - Accent5 2 3 3 5 2" xfId="41970" xr:uid="{74CBFEF0-17E0-4246-89B3-DC4C07098BC5}"/>
    <x:cellStyle name="40% - Accent5 2 3 3 5 2 2" xfId="41971" xr:uid="{508EAD3E-AE50-481E-8173-CE8C18DD7020}"/>
    <x:cellStyle name="40% - Accent5 2 3 3 5 2 2 2" xfId="41972" xr:uid="{38616974-8FC5-440B-A655-00E9BEB90CB0}"/>
    <x:cellStyle name="40% - Accent5 2 3 3 5 2 3" xfId="41973" xr:uid="{BF96BE12-B6A6-4248-899B-AA7D3EE36173}"/>
    <x:cellStyle name="40% - Accent5 2 3 3 5 2 4" xfId="41974" xr:uid="{67C6233F-B209-44C5-947A-C7FACD6EF7F5}"/>
    <x:cellStyle name="40% - Accent5 2 3 3 5 3" xfId="41975" xr:uid="{75AAF4F8-A600-450D-BAC3-C7D88B95029A}"/>
    <x:cellStyle name="40% - Accent5 2 3 3 5 3 2" xfId="41976" xr:uid="{4909C59D-110D-4546-8192-CA957E0722B8}"/>
    <x:cellStyle name="40% - Accent5 2 3 3 5 3 3" xfId="41977" xr:uid="{32AB69CE-522B-489E-B607-4F095B405B0C}"/>
    <x:cellStyle name="40% - Accent5 2 3 3 5 4" xfId="41978" xr:uid="{A7679AA0-39CD-402D-AD12-958276FEA9AB}"/>
    <x:cellStyle name="40% - Accent5 2 3 3 5 5" xfId="41979" xr:uid="{731E3C12-2A2E-4F11-BCE6-D836470E489C}"/>
    <x:cellStyle name="40% - Accent5 2 3 3 6" xfId="41980" xr:uid="{12ED8E36-BB5A-4F63-872F-13EE0E80DD9C}"/>
    <x:cellStyle name="40% - Accent5 2 3 3 6 2" xfId="41981" xr:uid="{D39D176A-035B-434F-8017-B3C539AF4C3F}"/>
    <x:cellStyle name="40% - Accent5 2 3 3 6 2 2" xfId="41982" xr:uid="{7EE4926E-CFB6-46A2-850E-27B82D283B61}"/>
    <x:cellStyle name="40% - Accent5 2 3 3 6 2 3" xfId="41983" xr:uid="{7AD54770-2665-4C6F-8424-9186C160412C}"/>
    <x:cellStyle name="40% - Accent5 2 3 3 6 3" xfId="41984" xr:uid="{1A346F8D-A6B4-4520-BC47-0BAC013AE346}"/>
    <x:cellStyle name="40% - Accent5 2 3 3 6 3 2" xfId="41985" xr:uid="{C087C972-B902-4677-AF29-6EEA9879CC4A}"/>
    <x:cellStyle name="40% - Accent5 2 3 3 6 4" xfId="41986" xr:uid="{819B46A3-204C-4600-BA12-4332B6F814D7}"/>
    <x:cellStyle name="40% - Accent5 2 3 3 7" xfId="41987" xr:uid="{045DC6AC-1AEE-4502-AD21-C6372EF909B3}"/>
    <x:cellStyle name="40% - Accent5 2 3 3 7 2" xfId="41988" xr:uid="{11F5AD57-4A3B-4E80-B508-27B55EC7B9ED}"/>
    <x:cellStyle name="40% - Accent5 2 3 3 7 2 2" xfId="41989" xr:uid="{73FDE49E-8770-468B-A3E2-89C5226F9AB8}"/>
    <x:cellStyle name="40% - Accent5 2 3 3 7 3" xfId="41990" xr:uid="{18146453-DE53-4A14-B39A-C653C34EF61F}"/>
    <x:cellStyle name="40% - Accent5 2 3 3 7 4" xfId="41991" xr:uid="{DF8E466F-5CA8-4CF1-8248-1C7E45B80B86}"/>
    <x:cellStyle name="40% - Accent5 2 3 3 8" xfId="41992" xr:uid="{7392C186-9295-4310-8167-A4B47846FF08}"/>
    <x:cellStyle name="40% - Accent5 2 3 3 8 2" xfId="41993" xr:uid="{60452D2A-396A-404A-A755-97BDC81242C7}"/>
    <x:cellStyle name="40% - Accent5 2 3 3 8 3" xfId="41994" xr:uid="{741F3345-1CA3-42FC-AAC5-DA46A2239310}"/>
    <x:cellStyle name="40% - Accent5 2 3 3 9" xfId="41995" xr:uid="{97435D56-9D66-4514-9C56-1A9965F0ECA9}"/>
    <x:cellStyle name="40% - Accent5 2 3 3 9 2" xfId="41996" xr:uid="{F030C4D0-6BC1-4D2B-82D9-F24F86912E89}"/>
    <x:cellStyle name="40% - Accent5 2 3 4" xfId="41997" xr:uid="{84B0C7D3-E280-4484-A68F-100112BD6B9C}"/>
    <x:cellStyle name="40% - Accent5 2 3 4 2" xfId="41998" xr:uid="{10903B84-8378-4FC9-B38A-8F9CB92779DC}"/>
    <x:cellStyle name="40% - Accent5 2 3 4 2 2" xfId="41999" xr:uid="{2700DF8C-D2BA-4D91-BBBA-F41CC5F1219E}"/>
    <x:cellStyle name="40% - Accent5 2 3 4 2 2 2" xfId="42000" xr:uid="{0A79F541-45C3-4BB8-8658-30848CD62147}"/>
    <x:cellStyle name="40% - Accent5 2 3 4 2 2 2 2" xfId="42001" xr:uid="{54C9A958-E171-4C3C-ACCF-CF4A98008283}"/>
    <x:cellStyle name="40% - Accent5 2 3 4 2 2 3" xfId="42002" xr:uid="{3EFFAFC2-6FA5-4EB6-827D-B678C96CB43B}"/>
    <x:cellStyle name="40% - Accent5 2 3 4 2 2 4" xfId="42003" xr:uid="{C6115530-0BFE-4CDE-9544-1DEDC596DC30}"/>
    <x:cellStyle name="40% - Accent5 2 3 4 2 3" xfId="42004" xr:uid="{BC84DBAA-9C15-436F-BFDD-4F745CAE4FAC}"/>
    <x:cellStyle name="40% - Accent5 2 3 4 2 3 2" xfId="42005" xr:uid="{567C159B-9F51-43C4-9B19-73F5B705894C}"/>
    <x:cellStyle name="40% - Accent5 2 3 4 2 3 3" xfId="42006" xr:uid="{4201B79A-CBDF-4A11-B0B6-37B4C558B850}"/>
    <x:cellStyle name="40% - Accent5 2 3 4 2 4" xfId="42007" xr:uid="{5CF29585-EE71-4620-9E91-62842491B2B5}"/>
    <x:cellStyle name="40% - Accent5 2 3 4 2 5" xfId="42008" xr:uid="{4E4A9920-F12C-4EF9-B957-9A9278750330}"/>
    <x:cellStyle name="40% - Accent5 2 3 4 3" xfId="42009" xr:uid="{57B69F6A-DD2E-4062-8215-F13E7AF169C6}"/>
    <x:cellStyle name="40% - Accent5 2 3 4 3 2" xfId="42010" xr:uid="{C5B5546F-BDC7-40EA-8952-222AE872155E}"/>
    <x:cellStyle name="40% - Accent5 2 3 4 3 2 2" xfId="42011" xr:uid="{CE98EE8B-FE1C-492A-9CFE-4FA56A0E9830}"/>
    <x:cellStyle name="40% - Accent5 2 3 4 3 2 3" xfId="42012" xr:uid="{39B02E14-CAD7-4E90-9724-97A0BAA69FC5}"/>
    <x:cellStyle name="40% - Accent5 2 3 4 3 3" xfId="42013" xr:uid="{472F6EEF-23BF-41A3-9B90-9A31E69515DC}"/>
    <x:cellStyle name="40% - Accent5 2 3 4 3 3 2" xfId="42014" xr:uid="{95BDC723-2112-4BB3-904E-E925B87308EC}"/>
    <x:cellStyle name="40% - Accent5 2 3 4 3 4" xfId="42015" xr:uid="{90FF9A7E-DDE3-4302-A508-3D2683AF3FBB}"/>
    <x:cellStyle name="40% - Accent5 2 3 4 4" xfId="42016" xr:uid="{F7F060DD-BB09-4B8C-BA9A-320B0F5EA7CF}"/>
    <x:cellStyle name="40% - Accent5 2 3 4 4 2" xfId="42017" xr:uid="{926FFD96-1ADF-48EC-B697-EF1B15677DFC}"/>
    <x:cellStyle name="40% - Accent5 2 3 4 4 2 2" xfId="42018" xr:uid="{53CB1766-65F4-4810-9528-F22F18785F70}"/>
    <x:cellStyle name="40% - Accent5 2 3 4 4 3" xfId="42019" xr:uid="{CC56A6F2-E3FE-4AF0-BC65-23FFCA35EA18}"/>
    <x:cellStyle name="40% - Accent5 2 3 4 4 4" xfId="42020" xr:uid="{4C196AC0-F3BF-44C4-A1E6-1638380A0A54}"/>
    <x:cellStyle name="40% - Accent5 2 3 4 5" xfId="42021" xr:uid="{D3C31455-1B17-4CB3-950B-62BBBDD2E1E9}"/>
    <x:cellStyle name="40% - Accent5 2 3 4 5 2" xfId="42022" xr:uid="{9A329511-0D55-4BA8-825E-2B9BA76FEA60}"/>
    <x:cellStyle name="40% - Accent5 2 3 4 5 3" xfId="42023" xr:uid="{5BABC9ED-A35F-488C-B9E2-FF1EF793C0BB}"/>
    <x:cellStyle name="40% - Accent5 2 3 4 6" xfId="42024" xr:uid="{E10BB305-6BD0-40A2-A1F6-9D0171CDA1A8}"/>
    <x:cellStyle name="40% - Accent5 2 3 4 6 2" xfId="42025" xr:uid="{23F75C3E-A6B1-492C-B6F1-90DCCC789F76}"/>
    <x:cellStyle name="40% - Accent5 2 3 4 7" xfId="42026" xr:uid="{04BDD4CD-3C6D-4EC0-859B-320C511C76CB}"/>
    <x:cellStyle name="40% - Accent5 2 3 5" xfId="42027" xr:uid="{3261BEFF-80F0-4361-8AF5-EC565C2A6497}"/>
    <x:cellStyle name="40% - Accent5 2 3 5 2" xfId="42028" xr:uid="{61A0E9CF-CD80-464C-A0AD-45BB76F952E2}"/>
    <x:cellStyle name="40% - Accent5 2 3 5 2 2" xfId="42029" xr:uid="{B7E25836-F220-4696-AC1C-B0B049A92832}"/>
    <x:cellStyle name="40% - Accent5 2 3 5 2 2 2" xfId="42030" xr:uid="{01A8B1D7-59F4-4D31-A961-CCBEA64A809F}"/>
    <x:cellStyle name="40% - Accent5 2 3 5 2 2 2 2" xfId="42031" xr:uid="{667439C2-6B0F-4759-B5D2-AA574B0F443E}"/>
    <x:cellStyle name="40% - Accent5 2 3 5 2 2 3" xfId="42032" xr:uid="{8F193979-EAF8-4B23-91CF-35039B9B20EE}"/>
    <x:cellStyle name="40% - Accent5 2 3 5 2 2 4" xfId="42033" xr:uid="{51046F76-6BB1-4171-9A6F-77F44B6DE79F}"/>
    <x:cellStyle name="40% - Accent5 2 3 5 2 3" xfId="42034" xr:uid="{E7432A72-4AE6-4C31-A8AC-650C1DF006AD}"/>
    <x:cellStyle name="40% - Accent5 2 3 5 2 3 2" xfId="42035" xr:uid="{317E0033-C821-4F81-B2BE-AC6DB405B100}"/>
    <x:cellStyle name="40% - Accent5 2 3 5 2 3 3" xfId="42036" xr:uid="{9B2FF9C1-560E-48E2-913F-6A8859288DC6}"/>
    <x:cellStyle name="40% - Accent5 2 3 5 2 4" xfId="42037" xr:uid="{51630E7F-07CD-4EFA-9677-9E15D4FB2E45}"/>
    <x:cellStyle name="40% - Accent5 2 3 5 2 5" xfId="42038" xr:uid="{F69EDA15-207C-4E00-B4EC-9216165624F6}"/>
    <x:cellStyle name="40% - Accent5 2 3 5 3" xfId="42039" xr:uid="{1357EF2F-74A0-4B02-9549-20EC5C40FCF3}"/>
    <x:cellStyle name="40% - Accent5 2 3 5 3 2" xfId="42040" xr:uid="{A2EF9D57-B0BA-4C26-87F0-510DC74168FB}"/>
    <x:cellStyle name="40% - Accent5 2 3 5 3 2 2" xfId="42041" xr:uid="{6894CF01-8B01-4EE6-A789-2F90FF69BC49}"/>
    <x:cellStyle name="40% - Accent5 2 3 5 3 2 3" xfId="42042" xr:uid="{3240E0B7-4DAE-496A-A7ED-465E0CE9F7B8}"/>
    <x:cellStyle name="40% - Accent5 2 3 5 3 3" xfId="42043" xr:uid="{FFDCC2F2-6F45-47B1-8903-8B4382806584}"/>
    <x:cellStyle name="40% - Accent5 2 3 5 3 3 2" xfId="42044" xr:uid="{C2784937-71F2-4046-9790-C3AD248DF8CC}"/>
    <x:cellStyle name="40% - Accent5 2 3 5 3 4" xfId="42045" xr:uid="{1B11BDF5-D711-4FF6-8DA6-620127A7D6AF}"/>
    <x:cellStyle name="40% - Accent5 2 3 5 4" xfId="42046" xr:uid="{1E9F34AB-1D8E-4B81-A7A6-7070D90F0188}"/>
    <x:cellStyle name="40% - Accent5 2 3 5 4 2" xfId="42047" xr:uid="{75FE6A2F-CE2C-48D9-98D2-9758AAD91CFE}"/>
    <x:cellStyle name="40% - Accent5 2 3 5 4 2 2" xfId="42048" xr:uid="{D235006F-AC94-4CB9-9E6B-875CB907E72F}"/>
    <x:cellStyle name="40% - Accent5 2 3 5 4 3" xfId="42049" xr:uid="{C2CBFBCC-4027-45A3-80E7-FA38BC670999}"/>
    <x:cellStyle name="40% - Accent5 2 3 5 4 4" xfId="42050" xr:uid="{BDCBFA8A-3EE4-43ED-905E-14B7BF61A805}"/>
    <x:cellStyle name="40% - Accent5 2 3 5 5" xfId="42051" xr:uid="{91B9EC3C-5CBB-4031-B503-1A5324B987C6}"/>
    <x:cellStyle name="40% - Accent5 2 3 5 5 2" xfId="42052" xr:uid="{5DA94EBF-0E0F-41A6-8707-9A58A0A641A9}"/>
    <x:cellStyle name="40% - Accent5 2 3 5 5 3" xfId="42053" xr:uid="{6A3CF526-421D-440D-B251-17FC9022987D}"/>
    <x:cellStyle name="40% - Accent5 2 3 5 6" xfId="42054" xr:uid="{A6C08AC5-870F-4F9B-BD60-ECB3E21B1A07}"/>
    <x:cellStyle name="40% - Accent5 2 3 5 6 2" xfId="42055" xr:uid="{A2139273-8E0C-4859-9A60-4E717417BF5F}"/>
    <x:cellStyle name="40% - Accent5 2 3 5 7" xfId="42056" xr:uid="{32A25D7B-3241-418E-966A-4C8AECA49186}"/>
    <x:cellStyle name="40% - Accent5 2 3 6" xfId="42057" xr:uid="{4A2D6651-9C6E-4A6F-BE73-9C783AB1C07E}"/>
    <x:cellStyle name="40% - Accent5 2 3 6 2" xfId="42058" xr:uid="{069B4F47-7EAF-4C54-8538-76445AE7A491}"/>
    <x:cellStyle name="40% - Accent5 2 3 6 2 2" xfId="42059" xr:uid="{C577741F-ACAE-4868-9743-9FB291FE041F}"/>
    <x:cellStyle name="40% - Accent5 2 3 6 2 2 2" xfId="42060" xr:uid="{29FE1805-FBA1-4526-87B1-5E193526CA48}"/>
    <x:cellStyle name="40% - Accent5 2 3 6 2 2 3" xfId="42061" xr:uid="{864E08CA-DEFE-4CCD-8B4A-CC81D40E34C4}"/>
    <x:cellStyle name="40% - Accent5 2 3 6 2 3" xfId="42062" xr:uid="{48361761-709F-48C5-AEEC-C9269D134EA1}"/>
    <x:cellStyle name="40% - Accent5 2 3 6 2 3 2" xfId="42063" xr:uid="{52675FE3-500E-4FAD-865F-C3193E3793EF}"/>
    <x:cellStyle name="40% - Accent5 2 3 6 2 4" xfId="42064" xr:uid="{91ABF7BF-42E9-4604-8631-5AC0021E1075}"/>
    <x:cellStyle name="40% - Accent5 2 3 6 3" xfId="42065" xr:uid="{4693C919-02AB-4085-B548-30C7606607F0}"/>
    <x:cellStyle name="40% - Accent5 2 3 6 3 2" xfId="42066" xr:uid="{7902FF98-F86F-403E-90B0-CAD196E4B6DA}"/>
    <x:cellStyle name="40% - Accent5 2 3 6 3 2 2" xfId="42067" xr:uid="{1490591E-9CB2-496A-B271-1B62DA9EAD09}"/>
    <x:cellStyle name="40% - Accent5 2 3 6 3 3" xfId="42068" xr:uid="{F995E5AA-61FD-4DF5-A758-3EA026B4D3FE}"/>
    <x:cellStyle name="40% - Accent5 2 3 6 3 4" xfId="42069" xr:uid="{F6A363F2-D1FA-45A5-AFD1-6C53EB0B688B}"/>
    <x:cellStyle name="40% - Accent5 2 3 6 4" xfId="42070" xr:uid="{45FCC1E5-9C65-440E-9FCA-605C00EE088E}"/>
    <x:cellStyle name="40% - Accent5 2 3 6 4 2" xfId="42071" xr:uid="{4AAC0F06-E709-4487-A6BA-8EBD84BBB075}"/>
    <x:cellStyle name="40% - Accent5 2 3 6 4 3" xfId="42072" xr:uid="{9466CAAD-632D-46D1-A8B8-AB907555805E}"/>
    <x:cellStyle name="40% - Accent5 2 3 6 5" xfId="42073" xr:uid="{99C67F96-B4EB-43C9-85A3-51496E421D03}"/>
    <x:cellStyle name="40% - Accent5 2 3 6 5 2" xfId="42074" xr:uid="{4BED6E5E-1125-4877-823D-DD6F682BE007}"/>
    <x:cellStyle name="40% - Accent5 2 3 6 6" xfId="42075" xr:uid="{E5FBE544-2477-4052-96C7-7102F236611E}"/>
    <x:cellStyle name="40% - Accent5 2 3 7" xfId="42076" xr:uid="{67F2EF89-AD79-4459-A1DC-67B3E9429D57}"/>
    <x:cellStyle name="40% - Accent5 2 3 7 2" xfId="42077" xr:uid="{01BF2D87-1C5C-458A-834D-572FF4D84BBB}"/>
    <x:cellStyle name="40% - Accent5 2 3 7 2 2" xfId="42078" xr:uid="{CC03A5F4-FCE4-4FFD-8659-9AA6BDDDD0ED}"/>
    <x:cellStyle name="40% - Accent5 2 3 7 2 2 2" xfId="42079" xr:uid="{0629959A-5DA4-40E7-8F34-148EE856F8D8}"/>
    <x:cellStyle name="40% - Accent5 2 3 7 2 3" xfId="42080" xr:uid="{FB5FA500-384C-40E6-BC3E-E5336469056A}"/>
    <x:cellStyle name="40% - Accent5 2 3 7 2 4" xfId="42081" xr:uid="{1EE8891D-09A1-4342-9824-5461483C9564}"/>
    <x:cellStyle name="40% - Accent5 2 3 7 3" xfId="42082" xr:uid="{80B4F60C-DB87-4CFA-89E8-3A41FD285CE1}"/>
    <x:cellStyle name="40% - Accent5 2 3 7 3 2" xfId="42083" xr:uid="{D0013914-BFA4-4315-9F08-917DC64639A0}"/>
    <x:cellStyle name="40% - Accent5 2 3 7 3 3" xfId="42084" xr:uid="{49604F11-A96B-4094-AB83-8AF8ED06D185}"/>
    <x:cellStyle name="40% - Accent5 2 3 7 4" xfId="42085" xr:uid="{002ECC06-6B9E-4FCC-8C2E-901D158927AC}"/>
    <x:cellStyle name="40% - Accent5 2 3 7 5" xfId="42086" xr:uid="{3A705CAF-AD09-4B0C-A7F1-9E0F5394B80F}"/>
    <x:cellStyle name="40% - Accent5 2 3 8" xfId="42087" xr:uid="{E06C5F4D-1597-41C8-BFEB-71733127EF84}"/>
    <x:cellStyle name="40% - Accent5 2 3 8 2" xfId="42088" xr:uid="{CBE3A761-13EC-4DBF-9F43-2C6A8EF3DFB0}"/>
    <x:cellStyle name="40% - Accent5 2 3 8 2 2" xfId="42089" xr:uid="{5A2AE9EE-C2A9-43AA-A958-30EFDAB5D0C3}"/>
    <x:cellStyle name="40% - Accent5 2 3 8 2 3" xfId="42090" xr:uid="{2D1B2A31-C6FF-4364-85AC-60134B903833}"/>
    <x:cellStyle name="40% - Accent5 2 3 8 3" xfId="42091" xr:uid="{69BA46E2-39CC-48CD-9703-635244D6A552}"/>
    <x:cellStyle name="40% - Accent5 2 3 8 3 2" xfId="42092" xr:uid="{BE69D2C4-CB84-4E5F-A04D-420C6068ECA4}"/>
    <x:cellStyle name="40% - Accent5 2 3 8 4" xfId="42093" xr:uid="{887D6748-F215-4315-83DB-BFF915750A6C}"/>
    <x:cellStyle name="40% - Accent5 2 3 9" xfId="42094" xr:uid="{286DB934-0BD0-4218-9DDC-099D46451E82}"/>
    <x:cellStyle name="40% - Accent5 2 3 9 2" xfId="42095" xr:uid="{EE49CFFE-6463-4833-A4C9-4ECE93546D7B}"/>
    <x:cellStyle name="40% - Accent5 2 3 9 2 2" xfId="42096" xr:uid="{D7BB3BFD-FED2-4198-A2FB-17660AA01218}"/>
    <x:cellStyle name="40% - Accent5 2 3 9 3" xfId="42097" xr:uid="{089A1933-9174-46FC-95B3-F0D07DEBCC14}"/>
    <x:cellStyle name="40% - Accent5 2 3 9 4" xfId="42098" xr:uid="{4C8EAD06-BCA1-4B61-A975-5379ADDEBF3D}"/>
    <x:cellStyle name="40% - Accent5 2 4" xfId="42099" xr:uid="{0B436A85-5D88-4F09-B167-446B8429192D}"/>
    <x:cellStyle name="40% - Accent5 2 4 10" xfId="42100" xr:uid="{7EEC81A6-085A-4BC1-98ED-8E26034CEBBB}"/>
    <x:cellStyle name="40% - Accent5 2 4 2" xfId="42101" xr:uid="{868B7094-B4E7-4A61-9C32-1991422BBFBF}"/>
    <x:cellStyle name="40% - Accent5 2 4 2 2" xfId="42102" xr:uid="{84B1317D-3A48-46E5-BF17-4828150BF9DF}"/>
    <x:cellStyle name="40% - Accent5 2 4 2 2 2" xfId="42103" xr:uid="{DF3FDAC6-E623-4498-952E-499120E2FEA9}"/>
    <x:cellStyle name="40% - Accent5 2 4 2 2 2 2" xfId="42104" xr:uid="{BCAEF359-4E99-4416-9779-E703BE8C3871}"/>
    <x:cellStyle name="40% - Accent5 2 4 2 2 2 2 2" xfId="42105" xr:uid="{9AD9CBCD-622B-4D8C-9ECA-B3D31F1F63FB}"/>
    <x:cellStyle name="40% - Accent5 2 4 2 2 2 3" xfId="42106" xr:uid="{E7D8ED6D-4B9D-42F7-9BB2-87373A1CD4B3}"/>
    <x:cellStyle name="40% - Accent5 2 4 2 2 2 4" xfId="42107" xr:uid="{CD5FE139-901C-4B74-A003-7C5CCD11DD26}"/>
    <x:cellStyle name="40% - Accent5 2 4 2 2 3" xfId="42108" xr:uid="{9D1104B0-1784-4458-8FB7-2409496CD121}"/>
    <x:cellStyle name="40% - Accent5 2 4 2 2 3 2" xfId="42109" xr:uid="{45EA9365-67FE-4409-A79D-054A1B03692E}"/>
    <x:cellStyle name="40% - Accent5 2 4 2 2 3 3" xfId="42110" xr:uid="{464D6E8E-6342-4C40-A77B-23718C3AF58F}"/>
    <x:cellStyle name="40% - Accent5 2 4 2 2 4" xfId="42111" xr:uid="{41E1C4E8-29F3-4007-AFF9-7C1CBC066507}"/>
    <x:cellStyle name="40% - Accent5 2 4 2 2 5" xfId="42112" xr:uid="{B1C46ABB-4475-412C-AFC6-970C47329663}"/>
    <x:cellStyle name="40% - Accent5 2 4 2 3" xfId="42113" xr:uid="{DFC3C5EA-55A6-45DB-A998-FC45032CD5D3}"/>
    <x:cellStyle name="40% - Accent5 2 4 2 3 2" xfId="42114" xr:uid="{B29EAB56-E074-4734-AF96-25F6319DABE9}"/>
    <x:cellStyle name="40% - Accent5 2 4 2 3 2 2" xfId="42115" xr:uid="{906A5D1A-201C-4210-B6CC-2DE6E3CF7444}"/>
    <x:cellStyle name="40% - Accent5 2 4 2 3 2 3" xfId="42116" xr:uid="{3D7079E4-B7CA-432E-BBB6-D457B72A0C9F}"/>
    <x:cellStyle name="40% - Accent5 2 4 2 3 3" xfId="42117" xr:uid="{87DB6E8C-B1F3-4E7C-8896-80B22477F1FC}"/>
    <x:cellStyle name="40% - Accent5 2 4 2 3 3 2" xfId="42118" xr:uid="{2E9F5064-CC99-4432-A277-F46AFAB55360}"/>
    <x:cellStyle name="40% - Accent5 2 4 2 3 4" xfId="42119" xr:uid="{8D6E01D6-EB77-44BD-9DF8-A9B43B7E4DEF}"/>
    <x:cellStyle name="40% - Accent5 2 4 2 4" xfId="42120" xr:uid="{10BB7332-451C-40EB-9AEF-3871D9A31A03}"/>
    <x:cellStyle name="40% - Accent5 2 4 2 4 2" xfId="42121" xr:uid="{122E7FCA-D31C-414A-B17E-4DF3506FA461}"/>
    <x:cellStyle name="40% - Accent5 2 4 2 4 2 2" xfId="42122" xr:uid="{F69D83D0-080B-4B35-8A51-64E2818A992D}"/>
    <x:cellStyle name="40% - Accent5 2 4 2 4 3" xfId="42123" xr:uid="{5AD587DA-6688-408D-B5BE-F90F4E8242F6}"/>
    <x:cellStyle name="40% - Accent5 2 4 2 4 4" xfId="42124" xr:uid="{73A68705-53C0-4914-936C-0FD74BF3555C}"/>
    <x:cellStyle name="40% - Accent5 2 4 2 5" xfId="42125" xr:uid="{752011DB-84D0-4B1D-9767-4CE3E701120D}"/>
    <x:cellStyle name="40% - Accent5 2 4 2 5 2" xfId="42126" xr:uid="{F226B34E-CCBE-43CD-8ED3-701D40F93748}"/>
    <x:cellStyle name="40% - Accent5 2 4 2 5 3" xfId="42127" xr:uid="{BF0AC7D3-3D82-49FB-BC30-D4A0773004C8}"/>
    <x:cellStyle name="40% - Accent5 2 4 2 6" xfId="42128" xr:uid="{F7119A27-6633-45C4-8FFA-50180D4239CE}"/>
    <x:cellStyle name="40% - Accent5 2 4 2 6 2" xfId="42129" xr:uid="{5438BD86-B12D-4647-BE4C-0487B6E81E34}"/>
    <x:cellStyle name="40% - Accent5 2 4 2 7" xfId="42130" xr:uid="{59A94D7E-D66B-49D6-9CE0-F0DFC785869A}"/>
    <x:cellStyle name="40% - Accent5 2 4 3" xfId="42131" xr:uid="{79A71FCE-77B0-4BAD-970B-40010209CA02}"/>
    <x:cellStyle name="40% - Accent5 2 4 3 2" xfId="42132" xr:uid="{B336167A-C6F1-4806-9737-22ADF6E19D11}"/>
    <x:cellStyle name="40% - Accent5 2 4 3 2 2" xfId="42133" xr:uid="{5909F649-4B21-4E00-815A-812A2129965A}"/>
    <x:cellStyle name="40% - Accent5 2 4 3 2 2 2" xfId="42134" xr:uid="{AE787E85-659E-4EA2-AE40-16747FED9E59}"/>
    <x:cellStyle name="40% - Accent5 2 4 3 2 2 2 2" xfId="42135" xr:uid="{F8D3649B-DD33-4222-8C81-D25BFC0AB594}"/>
    <x:cellStyle name="40% - Accent5 2 4 3 2 2 3" xfId="42136" xr:uid="{723AD46B-5F96-4BC0-9C35-C78BAF706101}"/>
    <x:cellStyle name="40% - Accent5 2 4 3 2 2 4" xfId="42137" xr:uid="{5BE2451E-1A76-4F1A-AAF7-8BA8F7D04E9E}"/>
    <x:cellStyle name="40% - Accent5 2 4 3 2 3" xfId="42138" xr:uid="{447E689E-0486-4806-808E-F73360CB1233}"/>
    <x:cellStyle name="40% - Accent5 2 4 3 2 3 2" xfId="42139" xr:uid="{378F28A7-B054-42EB-B22C-0D41A7528DF3}"/>
    <x:cellStyle name="40% - Accent5 2 4 3 2 3 3" xfId="42140" xr:uid="{F8BBF358-155F-4AF5-BB53-2E67A579E586}"/>
    <x:cellStyle name="40% - Accent5 2 4 3 2 4" xfId="42141" xr:uid="{94A48A99-BC5F-4877-98E3-BCA10581B946}"/>
    <x:cellStyle name="40% - Accent5 2 4 3 2 5" xfId="42142" xr:uid="{BEB65A00-31F3-4DC4-AD5B-3B257A302AD6}"/>
    <x:cellStyle name="40% - Accent5 2 4 3 3" xfId="42143" xr:uid="{F9995FD1-6BCF-464D-85CC-A67336BD0543}"/>
    <x:cellStyle name="40% - Accent5 2 4 3 3 2" xfId="42144" xr:uid="{546A90ED-9411-4C0D-A675-5121CED9958C}"/>
    <x:cellStyle name="40% - Accent5 2 4 3 3 2 2" xfId="42145" xr:uid="{C9F8B70E-7F11-48DC-8122-9C8610525424}"/>
    <x:cellStyle name="40% - Accent5 2 4 3 3 2 3" xfId="42146" xr:uid="{8FEEDE82-C1D8-43AE-AC4F-11F84EA52250}"/>
    <x:cellStyle name="40% - Accent5 2 4 3 3 3" xfId="42147" xr:uid="{B326FF1A-6F92-4F85-9116-234DC77F954D}"/>
    <x:cellStyle name="40% - Accent5 2 4 3 3 3 2" xfId="42148" xr:uid="{64D37B94-B654-4934-8047-4A46C289E58D}"/>
    <x:cellStyle name="40% - Accent5 2 4 3 3 4" xfId="42149" xr:uid="{914DAE43-B822-4BE8-9BD4-5EBE645679AD}"/>
    <x:cellStyle name="40% - Accent5 2 4 3 4" xfId="42150" xr:uid="{93739536-53B7-4F52-BD87-893F6B9F998F}"/>
    <x:cellStyle name="40% - Accent5 2 4 3 4 2" xfId="42151" xr:uid="{FEC6B362-8F07-4A51-ABC7-03BD0034EA57}"/>
    <x:cellStyle name="40% - Accent5 2 4 3 4 2 2" xfId="42152" xr:uid="{5FE7F543-2A94-4262-8292-59184130BE45}"/>
    <x:cellStyle name="40% - Accent5 2 4 3 4 3" xfId="42153" xr:uid="{0EC6B63A-D84F-4891-9E97-070C089899FD}"/>
    <x:cellStyle name="40% - Accent5 2 4 3 4 4" xfId="42154" xr:uid="{830F1095-FFD2-4431-8BCF-598CE10F83BC}"/>
    <x:cellStyle name="40% - Accent5 2 4 3 5" xfId="42155" xr:uid="{7BF2663A-8C3A-4D7E-8ADC-479FC79CD9BC}"/>
    <x:cellStyle name="40% - Accent5 2 4 3 5 2" xfId="42156" xr:uid="{D6A280CD-DD42-453C-9CC1-F95583066491}"/>
    <x:cellStyle name="40% - Accent5 2 4 3 5 3" xfId="42157" xr:uid="{B497F43C-2A83-447B-8347-483CE2AACE3A}"/>
    <x:cellStyle name="40% - Accent5 2 4 3 6" xfId="42158" xr:uid="{987CB87F-F584-4733-8C68-44B6FA439CF4}"/>
    <x:cellStyle name="40% - Accent5 2 4 3 6 2" xfId="42159" xr:uid="{99E7BE6C-8A71-4B23-B5B7-D5ABC90C9D7C}"/>
    <x:cellStyle name="40% - Accent5 2 4 3 7" xfId="42160" xr:uid="{B53AF66D-83E4-4A3D-B908-3C7E4EDC8071}"/>
    <x:cellStyle name="40% - Accent5 2 4 4" xfId="42161" xr:uid="{77881909-695A-418F-A393-DECFA7854161}"/>
    <x:cellStyle name="40% - Accent5 2 4 4 2" xfId="42162" xr:uid="{E4D232D7-899C-40F2-9697-B6158CEA6F04}"/>
    <x:cellStyle name="40% - Accent5 2 4 4 2 2" xfId="42163" xr:uid="{F96B1E3F-786C-40D9-8C8D-8703C1205A85}"/>
    <x:cellStyle name="40% - Accent5 2 4 4 2 2 2" xfId="42164" xr:uid="{C591A60B-6822-413A-B3A1-769CBF9A795E}"/>
    <x:cellStyle name="40% - Accent5 2 4 4 2 2 3" xfId="42165" xr:uid="{DCAE2C28-13EB-48DF-8626-D6199CFD4637}"/>
    <x:cellStyle name="40% - Accent5 2 4 4 2 3" xfId="42166" xr:uid="{03136B4A-69AA-47DD-9E56-275DA26DEA71}"/>
    <x:cellStyle name="40% - Accent5 2 4 4 2 3 2" xfId="42167" xr:uid="{9DEA60FB-330F-473B-8273-C1AAF899A9BB}"/>
    <x:cellStyle name="40% - Accent5 2 4 4 2 4" xfId="42168" xr:uid="{F62505FA-ED08-40A4-BC05-4DD13A150E23}"/>
    <x:cellStyle name="40% - Accent5 2 4 4 3" xfId="42169" xr:uid="{CB712C44-5E5B-4FB8-B3CC-9D7431F229C7}"/>
    <x:cellStyle name="40% - Accent5 2 4 4 3 2" xfId="42170" xr:uid="{398EB27A-C358-4F29-84D3-C34B9E160A68}"/>
    <x:cellStyle name="40% - Accent5 2 4 4 3 2 2" xfId="42171" xr:uid="{DDB11A7A-2D95-4ED7-96D4-360FCCD375F8}"/>
    <x:cellStyle name="40% - Accent5 2 4 4 3 3" xfId="42172" xr:uid="{E3E01F01-10EA-4F03-89D0-4949BF290BBA}"/>
    <x:cellStyle name="40% - Accent5 2 4 4 3 4" xfId="42173" xr:uid="{55E7F2BE-661E-4D33-9A3F-E8F319185BF3}"/>
    <x:cellStyle name="40% - Accent5 2 4 4 4" xfId="42174" xr:uid="{D5B3320D-3F08-4C9F-A02C-B4EB87BFD4D5}"/>
    <x:cellStyle name="40% - Accent5 2 4 4 4 2" xfId="42175" xr:uid="{C5F36840-50F2-4CAC-A309-B1CD0028E1EF}"/>
    <x:cellStyle name="40% - Accent5 2 4 4 4 3" xfId="42176" xr:uid="{4FC4634B-965C-4B0D-81E1-B6E0702C5BED}"/>
    <x:cellStyle name="40% - Accent5 2 4 4 5" xfId="42177" xr:uid="{E03AA870-7730-495F-8973-21DB4EAD1872}"/>
    <x:cellStyle name="40% - Accent5 2 4 4 5 2" xfId="42178" xr:uid="{B1A248F5-86B5-412B-9EFC-0DC995045A8D}"/>
    <x:cellStyle name="40% - Accent5 2 4 4 6" xfId="42179" xr:uid="{FC3EF707-9C7E-4393-A8AB-006BCF37E829}"/>
    <x:cellStyle name="40% - Accent5 2 4 5" xfId="42180" xr:uid="{A682D6B0-82EB-4A49-8FF3-0063C235EE98}"/>
    <x:cellStyle name="40% - Accent5 2 4 5 2" xfId="42181" xr:uid="{3F00A06A-1E4C-410A-A06C-771FCE5DA46A}"/>
    <x:cellStyle name="40% - Accent5 2 4 5 2 2" xfId="42182" xr:uid="{6EA40D07-780B-4379-A139-B1CFEB72F5F1}"/>
    <x:cellStyle name="40% - Accent5 2 4 5 2 2 2" xfId="42183" xr:uid="{6846BFF1-27FA-41CC-90A8-DB5B7BBA4B14}"/>
    <x:cellStyle name="40% - Accent5 2 4 5 2 3" xfId="42184" xr:uid="{D078A6D7-79BC-4C63-B644-1136F5CCAFA5}"/>
    <x:cellStyle name="40% - Accent5 2 4 5 2 4" xfId="42185" xr:uid="{EAA46322-2F5D-4476-BCBD-4CB44B7D59D0}"/>
    <x:cellStyle name="40% - Accent5 2 4 5 3" xfId="42186" xr:uid="{059C2C79-935C-4525-9B3D-2CE45D9A9BA1}"/>
    <x:cellStyle name="40% - Accent5 2 4 5 3 2" xfId="42187" xr:uid="{092BC393-360C-4975-B37B-75294F0DF917}"/>
    <x:cellStyle name="40% - Accent5 2 4 5 3 3" xfId="42188" xr:uid="{4D9AD0D7-CF93-45C0-AA78-20980F111719}"/>
    <x:cellStyle name="40% - Accent5 2 4 5 4" xfId="42189" xr:uid="{DBCA2E2B-13E6-45C6-ACE7-7A2E499FF5C3}"/>
    <x:cellStyle name="40% - Accent5 2 4 5 5" xfId="42190" xr:uid="{2E2F183D-65E0-4E11-92A0-571A00840DF2}"/>
    <x:cellStyle name="40% - Accent5 2 4 6" xfId="42191" xr:uid="{AB3EAD79-3EA1-4DA3-BBCA-BA1D0807C427}"/>
    <x:cellStyle name="40% - Accent5 2 4 6 2" xfId="42192" xr:uid="{9C295C5E-3B3C-4472-85F1-2E49F5108D16}"/>
    <x:cellStyle name="40% - Accent5 2 4 6 2 2" xfId="42193" xr:uid="{1783A343-1BC8-4350-A2E7-0CDE118743D2}"/>
    <x:cellStyle name="40% - Accent5 2 4 6 2 3" xfId="42194" xr:uid="{D420D579-8FDB-441D-A6F1-A823BFA64222}"/>
    <x:cellStyle name="40% - Accent5 2 4 6 3" xfId="42195" xr:uid="{151D061E-C1E4-40B8-8FB4-82BE59BFD297}"/>
    <x:cellStyle name="40% - Accent5 2 4 6 3 2" xfId="42196" xr:uid="{47431CFE-0F88-40C0-9C1C-D79294DECE02}"/>
    <x:cellStyle name="40% - Accent5 2 4 6 4" xfId="42197" xr:uid="{A4EFBAE8-906D-4643-8A62-F45636293D25}"/>
    <x:cellStyle name="40% - Accent5 2 4 7" xfId="42198" xr:uid="{A756A227-5160-4F07-918E-AC96B1AA56D6}"/>
    <x:cellStyle name="40% - Accent5 2 4 7 2" xfId="42199" xr:uid="{3C6D3E14-8552-4CD5-BF50-400FAF6FF391}"/>
    <x:cellStyle name="40% - Accent5 2 4 7 2 2" xfId="42200" xr:uid="{F86A881D-532E-4EAF-9C7F-82907967E80A}"/>
    <x:cellStyle name="40% - Accent5 2 4 7 3" xfId="42201" xr:uid="{F609444A-945C-4F45-B305-59EB6BE06EAD}"/>
    <x:cellStyle name="40% - Accent5 2 4 7 4" xfId="42202" xr:uid="{D8265F7E-0850-4890-920C-A033CD51C454}"/>
    <x:cellStyle name="40% - Accent5 2 4 8" xfId="42203" xr:uid="{CC029EA2-6507-4FB2-8A80-F3615495942D}"/>
    <x:cellStyle name="40% - Accent5 2 4 8 2" xfId="42204" xr:uid="{CD2C1828-B154-4CF7-AAF0-A971B8BEC7F7}"/>
    <x:cellStyle name="40% - Accent5 2 4 8 3" xfId="42205" xr:uid="{1A6F708E-A0D9-4C1E-A55B-748CA5AE1D6F}"/>
    <x:cellStyle name="40% - Accent5 2 4 9" xfId="42206" xr:uid="{F753AE95-8983-464D-9474-B688B4827F4F}"/>
    <x:cellStyle name="40% - Accent5 2 4 9 2" xfId="42207" xr:uid="{0CCEB7BB-79F7-435A-BC8C-7B0B9A77DD92}"/>
    <x:cellStyle name="40% - Accent5 2 5" xfId="42208" xr:uid="{066AEEC7-6EB5-414E-8E4A-A9C181EFB3D6}"/>
    <x:cellStyle name="40% - Accent5 2 5 10" xfId="42209" xr:uid="{689C856F-D2FC-469F-9C84-65B53FBA157C}"/>
    <x:cellStyle name="40% - Accent5 2 5 2" xfId="42210" xr:uid="{35BE0A92-5EE6-4541-95C6-598062E97E64}"/>
    <x:cellStyle name="40% - Accent5 2 5 2 2" xfId="42211" xr:uid="{9531C9F9-6267-407E-9774-8CBC91812857}"/>
    <x:cellStyle name="40% - Accent5 2 5 2 2 2" xfId="42212" xr:uid="{B924346E-0DA0-4ED5-B3CA-33120CB5983F}"/>
    <x:cellStyle name="40% - Accent5 2 5 2 2 2 2" xfId="42213" xr:uid="{A8C6AB98-4707-45EC-8D56-426F88C36483}"/>
    <x:cellStyle name="40% - Accent5 2 5 2 2 2 2 2" xfId="42214" xr:uid="{42D406D8-6A15-4090-BFBB-8D641F6AC2EC}"/>
    <x:cellStyle name="40% - Accent5 2 5 2 2 2 3" xfId="42215" xr:uid="{C277B980-18A5-4ED1-A194-A558F822B169}"/>
    <x:cellStyle name="40% - Accent5 2 5 2 2 2 4" xfId="42216" xr:uid="{07E0334C-A2E4-4A60-9657-A81BD62635FC}"/>
    <x:cellStyle name="40% - Accent5 2 5 2 2 3" xfId="42217" xr:uid="{9371EFDE-5F2A-4568-81C2-B4A6457DBC1E}"/>
    <x:cellStyle name="40% - Accent5 2 5 2 2 3 2" xfId="42218" xr:uid="{88712448-9A9A-46DA-91A3-F4CE577E66E2}"/>
    <x:cellStyle name="40% - Accent5 2 5 2 2 3 3" xfId="42219" xr:uid="{1700126C-A02F-4646-9957-D23DC8212B68}"/>
    <x:cellStyle name="40% - Accent5 2 5 2 2 4" xfId="42220" xr:uid="{BC9C1215-1BE0-4054-AF70-78DB3AE53C22}"/>
    <x:cellStyle name="40% - Accent5 2 5 2 2 5" xfId="42221" xr:uid="{212C6975-AEF1-4A5C-AD9A-445607AAD072}"/>
    <x:cellStyle name="40% - Accent5 2 5 2 3" xfId="42222" xr:uid="{F4EBD738-237B-492D-9700-227863630D4B}"/>
    <x:cellStyle name="40% - Accent5 2 5 2 3 2" xfId="42223" xr:uid="{A2C60C9D-6E23-4996-9EB9-EACC2F64FD95}"/>
    <x:cellStyle name="40% - Accent5 2 5 2 3 2 2" xfId="42224" xr:uid="{A8FBABC9-E617-46B5-A956-3F5E7536A6BB}"/>
    <x:cellStyle name="40% - Accent5 2 5 2 3 2 3" xfId="42225" xr:uid="{9C1E231A-D878-4CA5-AFAA-C1CF6CD6D54D}"/>
    <x:cellStyle name="40% - Accent5 2 5 2 3 3" xfId="42226" xr:uid="{D539AE50-BE08-41B7-B5CC-15D5924D6907}"/>
    <x:cellStyle name="40% - Accent5 2 5 2 3 3 2" xfId="42227" xr:uid="{F6195454-C010-4B86-91B6-742C689DD901}"/>
    <x:cellStyle name="40% - Accent5 2 5 2 3 4" xfId="42228" xr:uid="{65137C56-C55D-4289-88A1-891F128FF0C5}"/>
    <x:cellStyle name="40% - Accent5 2 5 2 4" xfId="42229" xr:uid="{8439542A-BAB7-4A6C-A57B-87A7561224B2}"/>
    <x:cellStyle name="40% - Accent5 2 5 2 4 2" xfId="42230" xr:uid="{8B0D29E5-FDBF-4C59-B8CD-0CC5896A6678}"/>
    <x:cellStyle name="40% - Accent5 2 5 2 4 2 2" xfId="42231" xr:uid="{484B97BE-C59A-48D2-835A-1ACD9AEFF309}"/>
    <x:cellStyle name="40% - Accent5 2 5 2 4 3" xfId="42232" xr:uid="{58C0C240-D327-4A74-B7F6-2A6B9BEB65C0}"/>
    <x:cellStyle name="40% - Accent5 2 5 2 4 4" xfId="42233" xr:uid="{D04B1D0F-189B-4E75-91B3-7F7B483D530F}"/>
    <x:cellStyle name="40% - Accent5 2 5 2 5" xfId="42234" xr:uid="{FF632C31-D6AA-4CF1-A6BF-9A53DC8C1629}"/>
    <x:cellStyle name="40% - Accent5 2 5 2 5 2" xfId="42235" xr:uid="{C102657B-243A-456C-B7B9-32EEA8889A90}"/>
    <x:cellStyle name="40% - Accent5 2 5 2 5 3" xfId="42236" xr:uid="{0B9DF6DB-072D-41F1-9274-83568929658F}"/>
    <x:cellStyle name="40% - Accent5 2 5 2 6" xfId="42237" xr:uid="{8D204E00-4EB4-4B54-8FFE-0600184F7CB3}"/>
    <x:cellStyle name="40% - Accent5 2 5 2 6 2" xfId="42238" xr:uid="{107D3D62-5CBE-4EBE-871B-EE08CBFD273F}"/>
    <x:cellStyle name="40% - Accent5 2 5 2 7" xfId="42239" xr:uid="{B5B997E2-B638-4B27-BC34-F81773402974}"/>
    <x:cellStyle name="40% - Accent5 2 5 3" xfId="42240" xr:uid="{06686C3B-45E7-42DA-8AB3-8169F8F31AE1}"/>
    <x:cellStyle name="40% - Accent5 2 5 3 2" xfId="42241" xr:uid="{BE5DF7CD-D2DA-4D28-B85C-171DA5A4997A}"/>
    <x:cellStyle name="40% - Accent5 2 5 3 2 2" xfId="42242" xr:uid="{2761BA0F-5C3E-4EB8-B3AE-5289853EC230}"/>
    <x:cellStyle name="40% - Accent5 2 5 3 2 2 2" xfId="42243" xr:uid="{230048F8-FD16-4A18-81F8-894948669B2A}"/>
    <x:cellStyle name="40% - Accent5 2 5 3 2 2 2 2" xfId="42244" xr:uid="{F0521A7B-042E-4187-8CF6-00223737F0EF}"/>
    <x:cellStyle name="40% - Accent5 2 5 3 2 2 3" xfId="42245" xr:uid="{3B8EC273-E07A-4ECA-A973-972770F1CDE2}"/>
    <x:cellStyle name="40% - Accent5 2 5 3 2 2 4" xfId="42246" xr:uid="{984CC632-F3E6-4E32-83C6-DF04B3308C01}"/>
    <x:cellStyle name="40% - Accent5 2 5 3 2 3" xfId="42247" xr:uid="{BAEFD3D0-5C95-436F-A023-7C22DF2D34FD}"/>
    <x:cellStyle name="40% - Accent5 2 5 3 2 3 2" xfId="42248" xr:uid="{D81F8A83-7D38-4775-BE47-54AAEFEE6D7C}"/>
    <x:cellStyle name="40% - Accent5 2 5 3 2 3 3" xfId="42249" xr:uid="{9E104168-5C08-4FF0-ACE7-BEB4FED24596}"/>
    <x:cellStyle name="40% - Accent5 2 5 3 2 4" xfId="42250" xr:uid="{27F19684-0039-472D-8424-FFB2450059B4}"/>
    <x:cellStyle name="40% - Accent5 2 5 3 2 5" xfId="42251" xr:uid="{2858C81D-F055-481D-8C49-FCB4D5F1DB1A}"/>
    <x:cellStyle name="40% - Accent5 2 5 3 3" xfId="42252" xr:uid="{D91A21A0-BB5B-4365-A003-5D53C6BF5AC7}"/>
    <x:cellStyle name="40% - Accent5 2 5 3 3 2" xfId="42253" xr:uid="{651BE73E-BE16-4ABF-A3AC-6A6BC408E0B7}"/>
    <x:cellStyle name="40% - Accent5 2 5 3 3 2 2" xfId="42254" xr:uid="{946EDCF7-48A0-4E02-A6D6-7C244C964E70}"/>
    <x:cellStyle name="40% - Accent5 2 5 3 3 2 3" xfId="42255" xr:uid="{1D4F324F-7F6B-4BAB-BB80-E79C82FFEB38}"/>
    <x:cellStyle name="40% - Accent5 2 5 3 3 3" xfId="42256" xr:uid="{E2F23796-7443-477F-96DF-A57BCF8AA1A0}"/>
    <x:cellStyle name="40% - Accent5 2 5 3 3 3 2" xfId="42257" xr:uid="{37313A94-EED5-4586-ACD1-4092D3ABEFE8}"/>
    <x:cellStyle name="40% - Accent5 2 5 3 3 4" xfId="42258" xr:uid="{AB6C9F86-B6F1-4843-86E0-2D73120E8B15}"/>
    <x:cellStyle name="40% - Accent5 2 5 3 4" xfId="42259" xr:uid="{067F9CC4-D850-43AA-AA9C-1029262EEC1A}"/>
    <x:cellStyle name="40% - Accent5 2 5 3 4 2" xfId="42260" xr:uid="{37A95416-D04F-4399-8EAC-BAFBCACE095D}"/>
    <x:cellStyle name="40% - Accent5 2 5 3 4 2 2" xfId="42261" xr:uid="{E8976DEA-7470-486D-ACB2-352233F9C185}"/>
    <x:cellStyle name="40% - Accent5 2 5 3 4 3" xfId="42262" xr:uid="{CEF1857A-7652-4DAA-9FF3-6AC2847A6C53}"/>
    <x:cellStyle name="40% - Accent5 2 5 3 4 4" xfId="42263" xr:uid="{488B2DAC-8148-4B7F-BE8A-EB099F211BBC}"/>
    <x:cellStyle name="40% - Accent5 2 5 3 5" xfId="42264" xr:uid="{0E627BCE-174C-4295-B16B-1D415319F7BB}"/>
    <x:cellStyle name="40% - Accent5 2 5 3 5 2" xfId="42265" xr:uid="{2A961894-471D-4AA9-95B6-BEEC9C652D70}"/>
    <x:cellStyle name="40% - Accent5 2 5 3 5 3" xfId="42266" xr:uid="{1419F42F-AACE-424D-B4AA-C1BC501D548A}"/>
    <x:cellStyle name="40% - Accent5 2 5 3 6" xfId="42267" xr:uid="{E6610D3D-B05E-4DC7-B69B-6CA5EAADE651}"/>
    <x:cellStyle name="40% - Accent5 2 5 3 6 2" xfId="42268" xr:uid="{61D7B235-A64C-4C0F-BC76-F80A6A64E1FF}"/>
    <x:cellStyle name="40% - Accent5 2 5 3 7" xfId="42269" xr:uid="{63A4B5F0-23DC-45E5-BB00-F7CBA8D1C7B5}"/>
    <x:cellStyle name="40% - Accent5 2 5 4" xfId="42270" xr:uid="{D18392B6-FA2E-4716-8A0B-CD13A8D58669}"/>
    <x:cellStyle name="40% - Accent5 2 5 4 2" xfId="42271" xr:uid="{B4057C71-9D0A-451B-98DC-D65284F40A7B}"/>
    <x:cellStyle name="40% - Accent5 2 5 4 2 2" xfId="42272" xr:uid="{00E8E23E-7837-404B-BED9-9D8B95181F78}"/>
    <x:cellStyle name="40% - Accent5 2 5 4 2 2 2" xfId="42273" xr:uid="{BC543DF8-40B2-4A0F-93A7-02E98CEED1A3}"/>
    <x:cellStyle name="40% - Accent5 2 5 4 2 2 3" xfId="42274" xr:uid="{93F27CDB-2290-4BEE-98DF-D05DC3769CDD}"/>
    <x:cellStyle name="40% - Accent5 2 5 4 2 3" xfId="42275" xr:uid="{527C9116-5BE4-4C04-9EB0-4510620783F1}"/>
    <x:cellStyle name="40% - Accent5 2 5 4 2 3 2" xfId="42276" xr:uid="{49E965D4-7DEE-42E6-859B-84D81720E294}"/>
    <x:cellStyle name="40% - Accent5 2 5 4 2 4" xfId="42277" xr:uid="{58F0612E-3BCB-4DBD-BBCA-079A0792A212}"/>
    <x:cellStyle name="40% - Accent5 2 5 4 3" xfId="42278" xr:uid="{F9CDA99E-4E80-4C75-A26D-EFA7F9334FC0}"/>
    <x:cellStyle name="40% - Accent5 2 5 4 3 2" xfId="42279" xr:uid="{E91D7D57-4856-4336-9356-D912ED563F35}"/>
    <x:cellStyle name="40% - Accent5 2 5 4 3 2 2" xfId="42280" xr:uid="{FD80700A-A36D-4C5D-9A56-BC53A06F7A5D}"/>
    <x:cellStyle name="40% - Accent5 2 5 4 3 3" xfId="42281" xr:uid="{4A8F4A3B-4838-4F9D-B687-1691808992D2}"/>
    <x:cellStyle name="40% - Accent5 2 5 4 3 4" xfId="42282" xr:uid="{F0F900E8-630B-4857-9615-AC1B8349BB29}"/>
    <x:cellStyle name="40% - Accent5 2 5 4 4" xfId="42283" xr:uid="{06E55C71-C20D-4D5E-A293-74838DF92DD6}"/>
    <x:cellStyle name="40% - Accent5 2 5 4 4 2" xfId="42284" xr:uid="{AD89ED7B-053F-4117-B649-F1DCF7BF8FF6}"/>
    <x:cellStyle name="40% - Accent5 2 5 4 4 3" xfId="42285" xr:uid="{F3F54CA9-67DB-484F-99ED-37EFAFAD9DE5}"/>
    <x:cellStyle name="40% - Accent5 2 5 4 5" xfId="42286" xr:uid="{C0E0FC8D-EB8B-4063-8D28-CB20CC140F1F}"/>
    <x:cellStyle name="40% - Accent5 2 5 4 5 2" xfId="42287" xr:uid="{BE4F56A3-0937-4797-BE7D-0487751B7D1E}"/>
    <x:cellStyle name="40% - Accent5 2 5 4 6" xfId="42288" xr:uid="{46248DFD-F740-4AFB-A2C6-7745B67BD897}"/>
    <x:cellStyle name="40% - Accent5 2 5 5" xfId="42289" xr:uid="{A4AC65D6-75C4-40A6-B399-EC8AE8C63B80}"/>
    <x:cellStyle name="40% - Accent5 2 5 5 2" xfId="42290" xr:uid="{7CC58A56-6EB1-4743-AE63-7F96132F4B17}"/>
    <x:cellStyle name="40% - Accent5 2 5 5 2 2" xfId="42291" xr:uid="{E81B8652-2FEE-48F5-8B15-36DD8C4A0A86}"/>
    <x:cellStyle name="40% - Accent5 2 5 5 2 2 2" xfId="42292" xr:uid="{0C2ABA0D-8687-4926-B8BA-6DFBA7C7A319}"/>
    <x:cellStyle name="40% - Accent5 2 5 5 2 3" xfId="42293" xr:uid="{54D05F57-F9B3-4874-8EEF-34C0F5F8C774}"/>
    <x:cellStyle name="40% - Accent5 2 5 5 2 4" xfId="42294" xr:uid="{6AF20CE2-4E66-4BFB-80FA-D56AB5407D03}"/>
    <x:cellStyle name="40% - Accent5 2 5 5 3" xfId="42295" xr:uid="{DF1B80FA-9CD2-4E33-AF6E-9017BDFDAF07}"/>
    <x:cellStyle name="40% - Accent5 2 5 5 3 2" xfId="42296" xr:uid="{04B0F27D-8011-4D50-BEF2-F5162A8943A9}"/>
    <x:cellStyle name="40% - Accent5 2 5 5 3 3" xfId="42297" xr:uid="{AEA2AD4E-EB63-4A7A-AB84-D6C7BE6E598D}"/>
    <x:cellStyle name="40% - Accent5 2 5 5 4" xfId="42298" xr:uid="{A494255A-0D56-46D9-AD66-6C3E017D3ACB}"/>
    <x:cellStyle name="40% - Accent5 2 5 5 5" xfId="42299" xr:uid="{03131977-DA1C-4E7F-952E-F9165CD5D264}"/>
    <x:cellStyle name="40% - Accent5 2 5 6" xfId="42300" xr:uid="{5BDC0F3C-6553-44E3-9C1E-989B1ED24FE3}"/>
    <x:cellStyle name="40% - Accent5 2 5 6 2" xfId="42301" xr:uid="{599CCA1D-EFA0-4EAB-BEDC-2230FEB39458}"/>
    <x:cellStyle name="40% - Accent5 2 5 6 2 2" xfId="42302" xr:uid="{33C4D18D-A696-4AF0-A9B3-4910885ED1D1}"/>
    <x:cellStyle name="40% - Accent5 2 5 6 2 3" xfId="42303" xr:uid="{16ED5AC6-4632-44D3-9287-AD5425F2F529}"/>
    <x:cellStyle name="40% - Accent5 2 5 6 3" xfId="42304" xr:uid="{78992345-087E-42A4-A735-1783A2BD4353}"/>
    <x:cellStyle name="40% - Accent5 2 5 6 3 2" xfId="42305" xr:uid="{B9A3A113-9687-4A6F-949C-EE756F71CAA2}"/>
    <x:cellStyle name="40% - Accent5 2 5 6 4" xfId="42306" xr:uid="{66A884B0-07CB-403B-B8F4-27EC4E49D729}"/>
    <x:cellStyle name="40% - Accent5 2 5 7" xfId="42307" xr:uid="{896701AD-A542-42D2-87FA-0DC263FF20DF}"/>
    <x:cellStyle name="40% - Accent5 2 5 7 2" xfId="42308" xr:uid="{8A32937F-148D-4A04-AB89-82B545FB02F0}"/>
    <x:cellStyle name="40% - Accent5 2 5 7 2 2" xfId="42309" xr:uid="{368042DE-4B89-4B66-9579-7D3437D82448}"/>
    <x:cellStyle name="40% - Accent5 2 5 7 3" xfId="42310" xr:uid="{D79316EB-39AD-4EE0-AA79-7A1CEBD60870}"/>
    <x:cellStyle name="40% - Accent5 2 5 7 4" xfId="42311" xr:uid="{583D2D04-D654-428F-A7A3-FA0902C28DC1}"/>
    <x:cellStyle name="40% - Accent5 2 5 8" xfId="42312" xr:uid="{7BB48A87-60D6-4719-AFCC-F7A3AA96517D}"/>
    <x:cellStyle name="40% - Accent5 2 5 8 2" xfId="42313" xr:uid="{5ED729F2-C42A-4ED9-BE84-318681D25584}"/>
    <x:cellStyle name="40% - Accent5 2 5 8 3" xfId="42314" xr:uid="{1258F296-E8AA-43F2-AAC6-24CBF20D8217}"/>
    <x:cellStyle name="40% - Accent5 2 5 9" xfId="42315" xr:uid="{DDCB299B-BED6-4A86-81A1-22C8B6F57EBF}"/>
    <x:cellStyle name="40% - Accent5 2 5 9 2" xfId="42316" xr:uid="{8C89E245-0479-448B-8D7A-D5B20C286388}"/>
    <x:cellStyle name="40% - Accent5 2 6" xfId="42317" xr:uid="{62F4F540-5B6C-479A-B5D9-27EEA02BD166}"/>
    <x:cellStyle name="40% - Accent5 2 6 2" xfId="42318" xr:uid="{DB8A2353-4EFA-4667-9B84-0E3D5B5734FB}"/>
    <x:cellStyle name="40% - Accent5 2 6 2 2" xfId="42319" xr:uid="{6AD1F00C-E964-4F92-B0B3-90F174FD0227}"/>
    <x:cellStyle name="40% - Accent5 2 6 2 2 2" xfId="42320" xr:uid="{C8B8DD14-3AE9-4155-ADA6-3B9A819AC404}"/>
    <x:cellStyle name="40% - Accent5 2 6 2 2 2 2" xfId="42321" xr:uid="{AC99A1B3-57B9-4953-A670-10ACD93AD627}"/>
    <x:cellStyle name="40% - Accent5 2 6 2 2 3" xfId="42322" xr:uid="{845DDF4F-B411-45DC-B8EC-B20075BE7A4E}"/>
    <x:cellStyle name="40% - Accent5 2 6 2 2 4" xfId="42323" xr:uid="{9FF0F8A0-38CB-4C23-9083-2F4628C5326E}"/>
    <x:cellStyle name="40% - Accent5 2 6 2 3" xfId="42324" xr:uid="{8F548EEC-78FD-4574-8D0C-4C85E2E4E8E2}"/>
    <x:cellStyle name="40% - Accent5 2 6 2 3 2" xfId="42325" xr:uid="{812E3C45-5F31-4731-86AD-539B8B915A5E}"/>
    <x:cellStyle name="40% - Accent5 2 6 2 3 3" xfId="42326" xr:uid="{F56E41C9-E82F-49D6-BE48-F00C87F1F55F}"/>
    <x:cellStyle name="40% - Accent5 2 6 2 4" xfId="42327" xr:uid="{96395B55-401B-47AC-A836-E765D77AC1EC}"/>
    <x:cellStyle name="40% - Accent5 2 6 2 5" xfId="42328" xr:uid="{BFBF2F0F-D726-4CF5-BF6E-6C823C9BD046}"/>
    <x:cellStyle name="40% - Accent5 2 6 3" xfId="42329" xr:uid="{71C9CBAB-956B-4F7F-9E6D-BF78FEE134ED}"/>
    <x:cellStyle name="40% - Accent5 2 6 3 2" xfId="42330" xr:uid="{A8AFD2E0-E643-4FCF-B02A-E4670CF56E96}"/>
    <x:cellStyle name="40% - Accent5 2 6 3 2 2" xfId="42331" xr:uid="{6C1E4120-7648-4050-895D-AFBD6FB7C937}"/>
    <x:cellStyle name="40% - Accent5 2 6 3 2 3" xfId="42332" xr:uid="{A5BD4D99-AA2B-4600-9BC7-FBDD86CAC057}"/>
    <x:cellStyle name="40% - Accent5 2 6 3 3" xfId="42333" xr:uid="{CC024243-82EC-4074-9D3F-2515FBFE10BB}"/>
    <x:cellStyle name="40% - Accent5 2 6 3 3 2" xfId="42334" xr:uid="{E8F12141-F8E4-465D-8FB5-8C271E6E7F84}"/>
    <x:cellStyle name="40% - Accent5 2 6 3 4" xfId="42335" xr:uid="{E1C0706F-9864-4C78-B078-4BF849AB192D}"/>
    <x:cellStyle name="40% - Accent5 2 6 4" xfId="42336" xr:uid="{F1F13BA4-3D71-4DAF-A345-3840E9156B29}"/>
    <x:cellStyle name="40% - Accent5 2 6 4 2" xfId="42337" xr:uid="{20D3E2BC-C467-404B-9315-2ABF0BFCBDE3}"/>
    <x:cellStyle name="40% - Accent5 2 6 4 2 2" xfId="42338" xr:uid="{4F53A8C0-7FAB-4981-9DD9-591C80343252}"/>
    <x:cellStyle name="40% - Accent5 2 6 4 3" xfId="42339" xr:uid="{980570E3-965F-4899-8926-72BA68B330C2}"/>
    <x:cellStyle name="40% - Accent5 2 6 4 4" xfId="42340" xr:uid="{D94BAE01-4264-4C9D-BD01-04F089D6B6BA}"/>
    <x:cellStyle name="40% - Accent5 2 6 5" xfId="42341" xr:uid="{E598B01C-0181-4AE2-AFF9-D1DD4D3872ED}"/>
    <x:cellStyle name="40% - Accent5 2 6 5 2" xfId="42342" xr:uid="{10D57319-D861-4638-B329-78F989792CA1}"/>
    <x:cellStyle name="40% - Accent5 2 6 5 3" xfId="42343" xr:uid="{19256FB5-1AF4-4049-8132-BB0342D03B9F}"/>
    <x:cellStyle name="40% - Accent5 2 6 6" xfId="42344" xr:uid="{A0850BC6-7296-459C-A72E-A378B7817CC7}"/>
    <x:cellStyle name="40% - Accent5 2 6 6 2" xfId="42345" xr:uid="{4BDB7D78-F970-4AF7-A552-2DD707109D7B}"/>
    <x:cellStyle name="40% - Accent5 2 6 7" xfId="42346" xr:uid="{D7EFDF0E-6C03-4A5C-9DF2-97FA0E8D3E62}"/>
    <x:cellStyle name="40% - Accent5 2 7" xfId="42347" xr:uid="{58E94C7A-853C-42EE-97C4-2C986A2568D0}"/>
    <x:cellStyle name="40% - Accent5 2 7 2" xfId="42348" xr:uid="{28A1B97F-BDB3-4925-BE15-9E3961BA1CD8}"/>
    <x:cellStyle name="40% - Accent5 2 7 2 2" xfId="42349" xr:uid="{11C1D86F-C086-4E53-B130-7EA5EB284D92}"/>
    <x:cellStyle name="40% - Accent5 2 7 2 2 2" xfId="42350" xr:uid="{36090183-AB98-4D5A-8365-F433381CB6D1}"/>
    <x:cellStyle name="40% - Accent5 2 7 2 2 2 2" xfId="42351" xr:uid="{1BDEA560-42D1-463F-BB44-A3CCF318A2F3}"/>
    <x:cellStyle name="40% - Accent5 2 7 2 2 3" xfId="42352" xr:uid="{EED871A2-186A-4A68-8FC3-1A6AB6AF2602}"/>
    <x:cellStyle name="40% - Accent5 2 7 2 2 4" xfId="42353" xr:uid="{031DBE4F-F446-46D1-9AB0-8EB0164F10AD}"/>
    <x:cellStyle name="40% - Accent5 2 7 2 3" xfId="42354" xr:uid="{5D5A6064-17DD-46C1-8FFD-13D2C5A7AD47}"/>
    <x:cellStyle name="40% - Accent5 2 7 2 3 2" xfId="42355" xr:uid="{C875EE32-A12E-4E43-B1AA-BFCC9F6E557A}"/>
    <x:cellStyle name="40% - Accent5 2 7 2 3 3" xfId="42356" xr:uid="{BA3E122C-C318-4FC3-AAD5-F4685628C5C4}"/>
    <x:cellStyle name="40% - Accent5 2 7 2 4" xfId="42357" xr:uid="{F5E35BBB-17E3-4584-B239-A86B9F45675C}"/>
    <x:cellStyle name="40% - Accent5 2 7 2 5" xfId="42358" xr:uid="{4041F6D8-F1A4-45D6-856F-377AD5AC4557}"/>
    <x:cellStyle name="40% - Accent5 2 7 3" xfId="42359" xr:uid="{909AC2B4-3196-42B0-BF03-1B8A323829E3}"/>
    <x:cellStyle name="40% - Accent5 2 7 3 2" xfId="42360" xr:uid="{8E5D622D-2C0E-446C-8CA2-E6B62A1EEB79}"/>
    <x:cellStyle name="40% - Accent5 2 7 3 2 2" xfId="42361" xr:uid="{10C44D38-99DC-4C83-9107-731D00BC11CA}"/>
    <x:cellStyle name="40% - Accent5 2 7 3 2 3" xfId="42362" xr:uid="{52146015-7FD8-4D5E-8490-029D02C039FE}"/>
    <x:cellStyle name="40% - Accent5 2 7 3 3" xfId="42363" xr:uid="{6B9363E0-8E6C-43D3-8098-1FBD74714912}"/>
    <x:cellStyle name="40% - Accent5 2 7 3 3 2" xfId="42364" xr:uid="{ACA11636-CD37-47F3-81CC-122B7041A425}"/>
    <x:cellStyle name="40% - Accent5 2 7 3 4" xfId="42365" xr:uid="{A80DFA43-17A3-4C13-B8AC-873E11ADC438}"/>
    <x:cellStyle name="40% - Accent5 2 7 4" xfId="42366" xr:uid="{6AF179E4-FB33-4E36-86E1-3E9D6BA895FB}"/>
    <x:cellStyle name="40% - Accent5 2 7 4 2" xfId="42367" xr:uid="{AD736720-2070-4352-8A33-5BB5ECF51061}"/>
    <x:cellStyle name="40% - Accent5 2 7 4 2 2" xfId="42368" xr:uid="{477B744F-0EE9-45A7-A4AD-62CCFDCECEBE}"/>
    <x:cellStyle name="40% - Accent5 2 7 4 3" xfId="42369" xr:uid="{6FFE1403-8D97-4262-BA26-52EFBE223386}"/>
    <x:cellStyle name="40% - Accent5 2 7 4 4" xfId="42370" xr:uid="{8DB2F043-E634-4C31-A109-07ACE3B77C2E}"/>
    <x:cellStyle name="40% - Accent5 2 7 5" xfId="42371" xr:uid="{71A413F8-31A4-4945-B883-B5F560ACE3B4}"/>
    <x:cellStyle name="40% - Accent5 2 7 5 2" xfId="42372" xr:uid="{39A39A86-99E2-4234-B2A9-0A99FEF1F8A3}"/>
    <x:cellStyle name="40% - Accent5 2 7 5 3" xfId="42373" xr:uid="{01AC7A1F-ECD6-4EAB-AEE5-78ECB7C377D5}"/>
    <x:cellStyle name="40% - Accent5 2 7 6" xfId="42374" xr:uid="{EB7BF5CF-F1A4-4274-AA0C-0E52510DDD1E}"/>
    <x:cellStyle name="40% - Accent5 2 7 6 2" xfId="42375" xr:uid="{638E253E-E8D3-49E6-A868-A85F70247EE2}"/>
    <x:cellStyle name="40% - Accent5 2 7 7" xfId="42376" xr:uid="{A0C69FD5-E20B-4ED7-A2DD-43B09610C88A}"/>
    <x:cellStyle name="40% - Accent5 2 8" xfId="42377" xr:uid="{9850AD98-82A0-4AD5-AECF-0C4F669DE51E}"/>
    <x:cellStyle name="40% - Accent5 2 8 2" xfId="42378" xr:uid="{BD54AC8C-10CE-4CE8-835A-D4576B0B3BB6}"/>
    <x:cellStyle name="40% - Accent5 2 8 2 2" xfId="42379" xr:uid="{02B8D1EC-754C-4D2D-9925-43A821642682}"/>
    <x:cellStyle name="40% - Accent5 2 8 2 2 2" xfId="42380" xr:uid="{8249336F-BF5E-40AD-AC80-280A89E57B5C}"/>
    <x:cellStyle name="40% - Accent5 2 8 2 2 3" xfId="42381" xr:uid="{F5CA1183-8DBC-4B13-9D27-C2B851B1325E}"/>
    <x:cellStyle name="40% - Accent5 2 8 2 3" xfId="42382" xr:uid="{D2A82313-C758-4346-8604-E788EB5732A8}"/>
    <x:cellStyle name="40% - Accent5 2 8 2 3 2" xfId="42383" xr:uid="{063BC551-1939-47DE-AEEF-0057D99024BF}"/>
    <x:cellStyle name="40% - Accent5 2 8 2 4" xfId="42384" xr:uid="{21090326-CA91-4D53-8557-B37C1AEB52FE}"/>
    <x:cellStyle name="40% - Accent5 2 8 3" xfId="42385" xr:uid="{55191219-A9B9-4DDA-88EA-D1F5D6189FAB}"/>
    <x:cellStyle name="40% - Accent5 2 8 3 2" xfId="42386" xr:uid="{B2311932-9AF6-487E-964E-2C7189DC39A6}"/>
    <x:cellStyle name="40% - Accent5 2 8 3 2 2" xfId="42387" xr:uid="{C9379284-EAA3-41A8-9907-FC2D742B746A}"/>
    <x:cellStyle name="40% - Accent5 2 8 3 3" xfId="42388" xr:uid="{9311E6C6-5C75-4B4E-AAD9-0707F2E16F31}"/>
    <x:cellStyle name="40% - Accent5 2 8 3 4" xfId="42389" xr:uid="{7985BF51-DBD6-418E-B343-54D5CDB54356}"/>
    <x:cellStyle name="40% - Accent5 2 8 4" xfId="42390" xr:uid="{89BD7841-E6BA-45DA-8F8C-41A2FF0C416F}"/>
    <x:cellStyle name="40% - Accent5 2 8 4 2" xfId="42391" xr:uid="{3072EE8F-2CAD-49C3-9B2E-A44525FEE7CC}"/>
    <x:cellStyle name="40% - Accent5 2 8 4 3" xfId="42392" xr:uid="{285178DC-B51E-444A-9A17-8F45C4B1706B}"/>
    <x:cellStyle name="40% - Accent5 2 8 5" xfId="42393" xr:uid="{0EEAC9C9-2A25-4330-B15A-AA98DBBB0D82}"/>
    <x:cellStyle name="40% - Accent5 2 8 5 2" xfId="42394" xr:uid="{8C3A9AFF-0F5F-46FF-AE39-857D158A0D23}"/>
    <x:cellStyle name="40% - Accent5 2 8 6" xfId="42395" xr:uid="{27FD0EF1-B891-4C38-AE8E-013D19767872}"/>
    <x:cellStyle name="40% - Accent5 2 9" xfId="42396" xr:uid="{224C14C9-9DD5-4A06-9987-7A9A5DAED793}"/>
    <x:cellStyle name="40% - Accent5 2 9 2" xfId="42397" xr:uid="{92C4D891-D926-443E-A8FE-556B167E7E7F}"/>
    <x:cellStyle name="40% - Accent5 2 9 2 2" xfId="42398" xr:uid="{9C3BBAC3-3AFE-4DB6-A083-97E312FA77E8}"/>
    <x:cellStyle name="40% - Accent5 2 9 2 2 2" xfId="42399" xr:uid="{BE743A5A-05F4-40C0-9EDC-B8851CE59295}"/>
    <x:cellStyle name="40% - Accent5 2 9 2 3" xfId="42400" xr:uid="{962CAD7F-D02E-49C0-84FB-6C74C6964B53}"/>
    <x:cellStyle name="40% - Accent5 2 9 2 4" xfId="42401" xr:uid="{C0FA4238-0974-4A0A-A53C-465513D6D080}"/>
    <x:cellStyle name="40% - Accent5 2 9 3" xfId="42402" xr:uid="{5E4AEE42-1084-445E-A436-6EC0FBBAC1CE}"/>
    <x:cellStyle name="40% - Accent5 2 9 3 2" xfId="42403" xr:uid="{E89B56E5-24DD-4ACB-95FD-2C0729EDC596}"/>
    <x:cellStyle name="40% - Accent5 2 9 3 3" xfId="42404" xr:uid="{36C7F687-FC8A-4A62-90A2-10D19A0C2F0C}"/>
    <x:cellStyle name="40% - Accent5 2 9 4" xfId="42405" xr:uid="{82F43E5D-A749-460B-836F-3A21C75C10D3}"/>
    <x:cellStyle name="40% - Accent5 2 9 5" xfId="42406" xr:uid="{F4513D8C-2126-49B6-8B63-C023DECCA69D}"/>
    <x:cellStyle name="40% - Accent5 3" xfId="42407" xr:uid="{90A1AF8C-7E7B-4568-A267-175CFD175F4A}"/>
    <x:cellStyle name="40% - Accent5 3 10" xfId="42408" xr:uid="{AF4D63B4-FBA2-40E1-ABAB-1DD85B2809E7}"/>
    <x:cellStyle name="40% - Accent5 3 10 2" xfId="42409" xr:uid="{C5B033AF-B180-4B26-AC15-4BF6C6D02627}"/>
    <x:cellStyle name="40% - Accent5 3 10 2 2" xfId="42410" xr:uid="{89F95C06-D18E-4A82-88E4-7C6BB0E049E0}"/>
    <x:cellStyle name="40% - Accent5 3 10 2 2 2" xfId="42411" xr:uid="{8ED6D0FB-2435-4B49-B4F8-6DDA5A6D8B6E}"/>
    <x:cellStyle name="40% - Accent5 3 10 2 3" xfId="42412" xr:uid="{E51BAC54-BCFC-4602-8351-D8156639207B}"/>
    <x:cellStyle name="40% - Accent5 3 10 2 4" xfId="42413" xr:uid="{B7658327-16E4-4F6E-8E81-7CFE50B2FD32}"/>
    <x:cellStyle name="40% - Accent5 3 10 3" xfId="42414" xr:uid="{26A0CAD7-D4DF-4926-8C41-263ADEE6E70F}"/>
    <x:cellStyle name="40% - Accent5 3 10 3 2" xfId="42415" xr:uid="{3D9E8B04-B57C-460F-83D2-7DB55BB31338}"/>
    <x:cellStyle name="40% - Accent5 3 10 3 3" xfId="42416" xr:uid="{5F8D3A92-7DEE-42AA-8A2D-0F4FE8680D04}"/>
    <x:cellStyle name="40% - Accent5 3 10 4" xfId="42417" xr:uid="{476C3A73-9427-49CF-80D2-F43A174EDA70}"/>
    <x:cellStyle name="40% - Accent5 3 10 5" xfId="42418" xr:uid="{1F9DA46B-4922-41A9-97B0-C1466D5E0AB9}"/>
    <x:cellStyle name="40% - Accent5 3 11" xfId="42419" xr:uid="{252F1869-9295-4AD2-8207-3E6CD2FB9F16}"/>
    <x:cellStyle name="40% - Accent5 3 11 2" xfId="42420" xr:uid="{06EF5025-7FE2-4330-87B6-981701AED168}"/>
    <x:cellStyle name="40% - Accent5 3 11 2 2" xfId="42421" xr:uid="{E5E8B846-C804-491D-92E9-98C6806CC748}"/>
    <x:cellStyle name="40% - Accent5 3 11 2 2 2" xfId="42422" xr:uid="{7FA33ACC-2A9B-4E7D-A3BE-1C0177695531}"/>
    <x:cellStyle name="40% - Accent5 3 11 2 3" xfId="42423" xr:uid="{3A401DDF-2B80-4E3A-B578-0A8AA0B30671}"/>
    <x:cellStyle name="40% - Accent5 3 11 2 4" xfId="42424" xr:uid="{B9AA77A5-324F-40D8-B6B5-A011D7DD1CE7}"/>
    <x:cellStyle name="40% - Accent5 3 11 3" xfId="42425" xr:uid="{F9197722-DD86-4678-8E94-42D392333F32}"/>
    <x:cellStyle name="40% - Accent5 3 11 3 2" xfId="42426" xr:uid="{FC8A1830-87B0-4A49-8D48-8EA4BDF03B04}"/>
    <x:cellStyle name="40% - Accent5 3 11 3 3" xfId="42427" xr:uid="{878C7A45-9EFD-43B4-A8AB-AC34FBD15173}"/>
    <x:cellStyle name="40% - Accent5 3 11 4" xfId="42428" xr:uid="{6B9E6E35-34E7-48A5-99F9-CF9BEB42C989}"/>
    <x:cellStyle name="40% - Accent5 3 11 5" xfId="42429" xr:uid="{835DFE45-64B4-4CD5-A95B-72780135D078}"/>
    <x:cellStyle name="40% - Accent5 3 12" xfId="42430" xr:uid="{EC61E7F2-9588-4CF7-BD5B-65FC09F231C9}"/>
    <x:cellStyle name="40% - Accent5 3 12 2" xfId="42431" xr:uid="{AE864EB1-CA4A-4F5E-9CC9-DB39DF90562E}"/>
    <x:cellStyle name="40% - Accent5 3 12 2 2" xfId="42432" xr:uid="{26DFDFAF-A6D4-40B0-BE54-0F07786D9792}"/>
    <x:cellStyle name="40% - Accent5 3 12 2 2 2" xfId="42433" xr:uid="{AD94E1A8-7185-4326-B543-5EA7BBBA8F45}"/>
    <x:cellStyle name="40% - Accent5 3 12 2 3" xfId="42434" xr:uid="{4386107A-55DE-4207-96BF-2909A6598BC6}"/>
    <x:cellStyle name="40% - Accent5 3 12 2 4" xfId="42435" xr:uid="{26137CF7-A66F-4391-97B1-73B583A48395}"/>
    <x:cellStyle name="40% - Accent5 3 12 3" xfId="42436" xr:uid="{FCD24851-7741-4F58-9C69-59345BEF9C65}"/>
    <x:cellStyle name="40% - Accent5 3 12 3 2" xfId="42437" xr:uid="{4AF61F33-0A37-45BF-8E8F-01AD3AB34AEE}"/>
    <x:cellStyle name="40% - Accent5 3 12 3 3" xfId="42438" xr:uid="{D24EAF15-CC16-4C3D-8ECF-51DA9C2AF776}"/>
    <x:cellStyle name="40% - Accent5 3 12 4" xfId="42439" xr:uid="{84CA7533-BE63-4EB7-8902-C5F14B80E0E9}"/>
    <x:cellStyle name="40% - Accent5 3 12 5" xfId="42440" xr:uid="{F38ED39C-E2B5-4E4F-BDCB-B31B8F637B96}"/>
    <x:cellStyle name="40% - Accent5 3 13" xfId="42441" xr:uid="{270B3B83-DAF8-456A-A264-117443D9C40F}"/>
    <x:cellStyle name="40% - Accent5 3 13 2" xfId="42442" xr:uid="{0E3C926A-D2DC-4DEF-A6D5-28073A3BD0DC}"/>
    <x:cellStyle name="40% - Accent5 3 13 2 2" xfId="42443" xr:uid="{A0534226-69BD-45E1-B356-7C4C96B7C594}"/>
    <x:cellStyle name="40% - Accent5 3 13 3" xfId="42444" xr:uid="{2C4338D0-D701-4D4A-9A07-8A523EFD572A}"/>
    <x:cellStyle name="40% - Accent5 3 13 4" xfId="42445" xr:uid="{7A9335F3-2213-4FC6-AD43-1BC8A1E67623}"/>
    <x:cellStyle name="40% - Accent5 3 14" xfId="42446" xr:uid="{CD8D91A4-C1D2-42B9-8BDE-1466225D2D3D}"/>
    <x:cellStyle name="40% - Accent5 3 14 2" xfId="42447" xr:uid="{4FBCC1A4-8C90-4830-825B-0FBF0AB08F10}"/>
    <x:cellStyle name="40% - Accent5 3 14 3" xfId="42448" xr:uid="{B0FD6C7D-0F52-4A36-AB6B-4DDFF1EFAD85}"/>
    <x:cellStyle name="40% - Accent5 3 15" xfId="42449" xr:uid="{2EB65648-78B4-4A7C-A18C-920538A3A92D}"/>
    <x:cellStyle name="40% - Accent5 3 15 2" xfId="42450" xr:uid="{14E40690-6A2A-4C2E-BD76-0D410E14F038}"/>
    <x:cellStyle name="40% - Accent5 3 16" xfId="42451" xr:uid="{C2AA035C-1F50-4CC1-A0AC-7F5AACD2E9D0}"/>
    <x:cellStyle name="40% - Accent5 3 17" xfId="42452" xr:uid="{ED147B38-543C-4613-AAE0-D7B433298A5F}"/>
    <x:cellStyle name="40% - Accent5 3 2" xfId="42453" xr:uid="{CA86F787-B464-492B-A0B0-338BDC09B4C4}"/>
    <x:cellStyle name="40% - Accent5 3 2 10" xfId="42454" xr:uid="{665CDD9F-A21B-4DA5-807C-C8CB9F34EC6A}"/>
    <x:cellStyle name="40% - Accent5 3 2 10 2" xfId="42455" xr:uid="{6CDE1D9E-9958-4799-84D0-E12C13DCF7FD}"/>
    <x:cellStyle name="40% - Accent5 3 2 10 2 2" xfId="42456" xr:uid="{32BC0924-601F-41FF-90E3-5575AF043D84}"/>
    <x:cellStyle name="40% - Accent5 3 2 10 2 2 2" xfId="42457" xr:uid="{585A931D-C474-4960-85E4-48D0A59D9ECB}"/>
    <x:cellStyle name="40% - Accent5 3 2 10 2 3" xfId="42458" xr:uid="{C47450EB-946F-4D09-8E2E-FEB6B7BB3316}"/>
    <x:cellStyle name="40% - Accent5 3 2 10 2 4" xfId="42459" xr:uid="{D9BB88F3-7EBD-4C18-A5D0-AE7CDDAF20DF}"/>
    <x:cellStyle name="40% - Accent5 3 2 10 3" xfId="42460" xr:uid="{8177C90B-983E-4154-A6A9-89B06B2600D5}"/>
    <x:cellStyle name="40% - Accent5 3 2 10 3 2" xfId="42461" xr:uid="{40BD2D44-7379-4E13-87B9-C86DA7B4A7B2}"/>
    <x:cellStyle name="40% - Accent5 3 2 10 3 3" xfId="42462" xr:uid="{5D6D0C36-D629-4A72-BE11-5E078E3419E9}"/>
    <x:cellStyle name="40% - Accent5 3 2 10 4" xfId="42463" xr:uid="{95741135-833D-4F90-BDBD-67DE50091535}"/>
    <x:cellStyle name="40% - Accent5 3 2 10 5" xfId="42464" xr:uid="{C29E8B32-F2E8-4EFD-A4A7-1F4D4A73C943}"/>
    <x:cellStyle name="40% - Accent5 3 2 11" xfId="42465" xr:uid="{09CE09AE-9DC4-4AE1-849A-A2F205D48952}"/>
    <x:cellStyle name="40% - Accent5 3 2 11 2" xfId="42466" xr:uid="{A2A8535C-4959-4477-B194-25932D3648B3}"/>
    <x:cellStyle name="40% - Accent5 3 2 11 2 2" xfId="42467" xr:uid="{88F91582-985C-49A3-B8D6-C3DE54FB6EE0}"/>
    <x:cellStyle name="40% - Accent5 3 2 11 2 2 2" xfId="42468" xr:uid="{F6FAC625-EEB7-4F47-B08B-A315290872D5}"/>
    <x:cellStyle name="40% - Accent5 3 2 11 2 3" xfId="42469" xr:uid="{2570A090-3C65-4472-BBEF-E588C53D82C8}"/>
    <x:cellStyle name="40% - Accent5 3 2 11 2 4" xfId="42470" xr:uid="{2EF8658F-D251-476F-89B1-8A9DB433DBFA}"/>
    <x:cellStyle name="40% - Accent5 3 2 11 3" xfId="42471" xr:uid="{F112CBDF-5EB5-462E-B234-85FD47122836}"/>
    <x:cellStyle name="40% - Accent5 3 2 11 3 2" xfId="42472" xr:uid="{EF80DBBF-399D-4581-B202-E1F1D2B11BF1}"/>
    <x:cellStyle name="40% - Accent5 3 2 11 3 3" xfId="42473" xr:uid="{7969CB01-08E2-495E-A642-AA04475F05AE}"/>
    <x:cellStyle name="40% - Accent5 3 2 11 4" xfId="42474" xr:uid="{AE1C5868-6691-4D61-9B08-DB770CB1CAC6}"/>
    <x:cellStyle name="40% - Accent5 3 2 11 5" xfId="42475" xr:uid="{DABF1723-F246-4C2E-8395-8BED652B412D}"/>
    <x:cellStyle name="40% - Accent5 3 2 12" xfId="42476" xr:uid="{96C175E6-D5E4-4D39-BE4C-9B65BA743735}"/>
    <x:cellStyle name="40% - Accent5 3 2 12 2" xfId="42477" xr:uid="{1D7D81A9-6410-4A51-B31B-45384CD25385}"/>
    <x:cellStyle name="40% - Accent5 3 2 12 2 2" xfId="42478" xr:uid="{07CC2B00-C416-40E2-BAC3-98D7439262CA}"/>
    <x:cellStyle name="40% - Accent5 3 2 12 3" xfId="42479" xr:uid="{CF9E187E-502E-4246-A8F3-1CD30AEBAAB3}"/>
    <x:cellStyle name="40% - Accent5 3 2 12 4" xfId="42480" xr:uid="{1F86AAE5-0BA1-4364-A22A-3A1C7CD89136}"/>
    <x:cellStyle name="40% - Accent5 3 2 13" xfId="42481" xr:uid="{8A73C293-0247-4E1B-AAFF-36EC5168133D}"/>
    <x:cellStyle name="40% - Accent5 3 2 13 2" xfId="42482" xr:uid="{A8F59E38-3541-4769-98AD-0FF9B8800DDF}"/>
    <x:cellStyle name="40% - Accent5 3 2 13 3" xfId="42483" xr:uid="{E6D32E43-E95E-4A9F-A678-9AA90A95AEA3}"/>
    <x:cellStyle name="40% - Accent5 3 2 14" xfId="42484" xr:uid="{4A5463DF-4DA5-40EC-93EA-D6E6E02C533A}"/>
    <x:cellStyle name="40% - Accent5 3 2 14 2" xfId="42485" xr:uid="{69933813-B143-401A-91AE-C2724A98E83C}"/>
    <x:cellStyle name="40% - Accent5 3 2 15" xfId="42486" xr:uid="{F3DCF70B-2261-4B84-945F-F49DEB78751E}"/>
    <x:cellStyle name="40% - Accent5 3 2 16" xfId="42487" xr:uid="{5F26FF63-380C-43F7-82EF-5A6BA0C40B5D}"/>
    <x:cellStyle name="40% - Accent5 3 2 2" xfId="42488" xr:uid="{7568E9F2-E2CF-4D74-A547-7969B434FE71}"/>
    <x:cellStyle name="40% - Accent5 3 2 2 10" xfId="42489" xr:uid="{89A08101-8DB9-4EAD-9D5E-18885C6999D1}"/>
    <x:cellStyle name="40% - Accent5 3 2 2 10 2" xfId="42490" xr:uid="{FE6D7ABA-4074-4BF0-9986-0A33D354782C}"/>
    <x:cellStyle name="40% - Accent5 3 2 2 10 3" xfId="42491" xr:uid="{A9D9D3B3-A6D8-4F6E-9A24-BC8957D529DA}"/>
    <x:cellStyle name="40% - Accent5 3 2 2 11" xfId="42492" xr:uid="{7E3D7C67-87AA-4585-953C-BC3C4C9E16AC}"/>
    <x:cellStyle name="40% - Accent5 3 2 2 11 2" xfId="42493" xr:uid="{6EA27A2C-9E78-4BAB-9559-A2975F39BDD6}"/>
    <x:cellStyle name="40% - Accent5 3 2 2 12" xfId="42494" xr:uid="{BD148337-E88E-44C9-888B-5FB939D984E3}"/>
    <x:cellStyle name="40% - Accent5 3 2 2 2" xfId="42495" xr:uid="{A2257935-4DA8-453E-BB10-BE261FEF81A2}"/>
    <x:cellStyle name="40% - Accent5 3 2 2 2 10" xfId="42496" xr:uid="{584B13C8-28AE-4544-8EA6-651755E71F71}"/>
    <x:cellStyle name="40% - Accent5 3 2 2 2 2" xfId="42497" xr:uid="{6B1B2EEF-8F20-4694-A3D2-0ACC201755CA}"/>
    <x:cellStyle name="40% - Accent5 3 2 2 2 2 2" xfId="42498" xr:uid="{BE267981-975C-4C35-BC33-92B4D74DD455}"/>
    <x:cellStyle name="40% - Accent5 3 2 2 2 2 2 2" xfId="42499" xr:uid="{B09DBCC2-1F4A-4642-81B0-B7AE53762600}"/>
    <x:cellStyle name="40% - Accent5 3 2 2 2 2 2 2 2" xfId="42500" xr:uid="{C9B687FF-F07E-484F-AB6E-D08BF14E4BFD}"/>
    <x:cellStyle name="40% - Accent5 3 2 2 2 2 2 2 2 2" xfId="42501" xr:uid="{8081723E-E7D4-4CB8-8CF8-732DD515214E}"/>
    <x:cellStyle name="40% - Accent5 3 2 2 2 2 2 2 3" xfId="42502" xr:uid="{58E6B632-75DE-457A-88A2-6A27DCAA046F}"/>
    <x:cellStyle name="40% - Accent5 3 2 2 2 2 2 2 4" xfId="42503" xr:uid="{85EC106D-B258-4B08-9784-E8393F634E51}"/>
    <x:cellStyle name="40% - Accent5 3 2 2 2 2 2 3" xfId="42504" xr:uid="{240C6851-8DD0-4D4E-8C8C-8959C91A9C76}"/>
    <x:cellStyle name="40% - Accent5 3 2 2 2 2 2 3 2" xfId="42505" xr:uid="{54992CE4-589B-4570-A0D7-9B73B4061F02}"/>
    <x:cellStyle name="40% - Accent5 3 2 2 2 2 2 3 3" xfId="42506" xr:uid="{64A8E952-B0B9-48CC-A6F3-BD0051F22657}"/>
    <x:cellStyle name="40% - Accent5 3 2 2 2 2 2 4" xfId="42507" xr:uid="{62B738F4-2F64-42AA-9DCA-EB1AFAC0A30B}"/>
    <x:cellStyle name="40% - Accent5 3 2 2 2 2 2 5" xfId="42508" xr:uid="{CBFF6056-DACA-46D8-A59C-A0A849718D4A}"/>
    <x:cellStyle name="40% - Accent5 3 2 2 2 2 3" xfId="42509" xr:uid="{C6D63D40-F3F0-4AC0-B9C8-4240B753E035}"/>
    <x:cellStyle name="40% - Accent5 3 2 2 2 2 3 2" xfId="42510" xr:uid="{BF1D8173-FF1F-4F3B-9519-8B5E8122BEE5}"/>
    <x:cellStyle name="40% - Accent5 3 2 2 2 2 3 2 2" xfId="42511" xr:uid="{8EAF20D0-3F96-4492-8AA7-9892EEC586EB}"/>
    <x:cellStyle name="40% - Accent5 3 2 2 2 2 3 2 3" xfId="42512" xr:uid="{B571D0B7-EE9E-4560-8829-D957EF9F11D4}"/>
    <x:cellStyle name="40% - Accent5 3 2 2 2 2 3 3" xfId="42513" xr:uid="{AAB37CAF-1CA6-40FD-B47B-3773F794D3DF}"/>
    <x:cellStyle name="40% - Accent5 3 2 2 2 2 3 3 2" xfId="42514" xr:uid="{47D10453-64ED-4D8B-99D0-41A5AF345C58}"/>
    <x:cellStyle name="40% - Accent5 3 2 2 2 2 3 4" xfId="42515" xr:uid="{E9046693-0520-4B8F-8D08-FD41FCD9A116}"/>
    <x:cellStyle name="40% - Accent5 3 2 2 2 2 4" xfId="42516" xr:uid="{BDBC84E7-77CE-4E33-9A90-8BB13BF70320}"/>
    <x:cellStyle name="40% - Accent5 3 2 2 2 2 4 2" xfId="42517" xr:uid="{72AA5DD7-32D1-43B1-B7E6-1EEC285BCF38}"/>
    <x:cellStyle name="40% - Accent5 3 2 2 2 2 4 2 2" xfId="42518" xr:uid="{94F75601-10B6-40D7-A9BD-11CBC837FFDB}"/>
    <x:cellStyle name="40% - Accent5 3 2 2 2 2 4 3" xfId="42519" xr:uid="{5C8FCC1C-588E-42BB-9A7D-FD772DDB741A}"/>
    <x:cellStyle name="40% - Accent5 3 2 2 2 2 4 4" xfId="42520" xr:uid="{88696445-7340-465E-92C4-1C8EFE8B3F36}"/>
    <x:cellStyle name="40% - Accent5 3 2 2 2 2 5" xfId="42521" xr:uid="{829BEAD4-63CD-4631-92BE-E10B1FF7F78D}"/>
    <x:cellStyle name="40% - Accent5 3 2 2 2 2 5 2" xfId="42522" xr:uid="{DEC837D2-F6E4-4755-A707-F1FC94905011}"/>
    <x:cellStyle name="40% - Accent5 3 2 2 2 2 5 3" xfId="42523" xr:uid="{D9D10F0B-06CC-44E4-B28D-477EAA5E9232}"/>
    <x:cellStyle name="40% - Accent5 3 2 2 2 2 6" xfId="42524" xr:uid="{32D6E8FF-ECC7-4AC3-9113-D8336A354FDF}"/>
    <x:cellStyle name="40% - Accent5 3 2 2 2 2 6 2" xfId="42525" xr:uid="{D7C3C577-DEBA-4CC9-A789-0C21E4F13071}"/>
    <x:cellStyle name="40% - Accent5 3 2 2 2 2 7" xfId="42526" xr:uid="{03C5D487-7458-4D6F-A67D-08A3D1C3C9C2}"/>
    <x:cellStyle name="40% - Accent5 3 2 2 2 3" xfId="42527" xr:uid="{90D95D87-D526-4D8E-B5B6-CA6CC30E2D40}"/>
    <x:cellStyle name="40% - Accent5 3 2 2 2 3 2" xfId="42528" xr:uid="{BEC4433D-5555-4B34-96D8-CB1814D0B78F}"/>
    <x:cellStyle name="40% - Accent5 3 2 2 2 3 2 2" xfId="42529" xr:uid="{8019DDEF-88DE-4E67-BEB5-0D2E66AF7A6E}"/>
    <x:cellStyle name="40% - Accent5 3 2 2 2 3 2 2 2" xfId="42530" xr:uid="{3AB22B9C-49CB-44E3-9DFD-4A8984BE0643}"/>
    <x:cellStyle name="40% - Accent5 3 2 2 2 3 2 2 2 2" xfId="42531" xr:uid="{9ECE4536-5DF9-4E3D-9468-C6DC6545CF07}"/>
    <x:cellStyle name="40% - Accent5 3 2 2 2 3 2 2 3" xfId="42532" xr:uid="{87E03A80-5FC4-4BD3-AF3D-C68A5FB36228}"/>
    <x:cellStyle name="40% - Accent5 3 2 2 2 3 2 2 4" xfId="42533" xr:uid="{32B333ED-3738-4C60-A213-39860346B41C}"/>
    <x:cellStyle name="40% - Accent5 3 2 2 2 3 2 3" xfId="42534" xr:uid="{43DF3A86-D612-459D-A6F9-55FB2B27CF61}"/>
    <x:cellStyle name="40% - Accent5 3 2 2 2 3 2 3 2" xfId="42535" xr:uid="{8CC9A220-4312-4A99-8188-9C6C525BD272}"/>
    <x:cellStyle name="40% - Accent5 3 2 2 2 3 2 3 3" xfId="42536" xr:uid="{1E8CE63A-48EC-47AE-A1DA-7E3A306425B7}"/>
    <x:cellStyle name="40% - Accent5 3 2 2 2 3 2 4" xfId="42537" xr:uid="{EAD12548-E71B-45AA-ADF1-660C25921D61}"/>
    <x:cellStyle name="40% - Accent5 3 2 2 2 3 2 5" xfId="42538" xr:uid="{B98D2B4F-A8A9-4F1F-9A8F-22A5C0F40D96}"/>
    <x:cellStyle name="40% - Accent5 3 2 2 2 3 3" xfId="42539" xr:uid="{7719BEE3-32FE-4201-ADAD-229E55BDF1E7}"/>
    <x:cellStyle name="40% - Accent5 3 2 2 2 3 3 2" xfId="42540" xr:uid="{EA1D60F0-C08C-4800-BB2C-D7B3B8175B83}"/>
    <x:cellStyle name="40% - Accent5 3 2 2 2 3 3 2 2" xfId="42541" xr:uid="{E775692F-4F67-4133-A1F5-E2444EAA8804}"/>
    <x:cellStyle name="40% - Accent5 3 2 2 2 3 3 2 3" xfId="42542" xr:uid="{DDCD3691-337E-480B-A9A4-4FD60B4C1408}"/>
    <x:cellStyle name="40% - Accent5 3 2 2 2 3 3 3" xfId="42543" xr:uid="{E0ABFAF1-C98D-47EE-86A1-63F3E8ADE8BA}"/>
    <x:cellStyle name="40% - Accent5 3 2 2 2 3 3 3 2" xfId="42544" xr:uid="{29C6834D-CD93-4890-B8C7-D88EB04B8B85}"/>
    <x:cellStyle name="40% - Accent5 3 2 2 2 3 3 4" xfId="42545" xr:uid="{050CE9D0-69EF-424E-A65F-A8C1A9C1369E}"/>
    <x:cellStyle name="40% - Accent5 3 2 2 2 3 4" xfId="42546" xr:uid="{EA761592-8A05-4F7C-AD98-80079F469D85}"/>
    <x:cellStyle name="40% - Accent5 3 2 2 2 3 4 2" xfId="42547" xr:uid="{C75BBC99-5A5B-4961-8AA7-5E510FC86898}"/>
    <x:cellStyle name="40% - Accent5 3 2 2 2 3 4 2 2" xfId="42548" xr:uid="{E3164C60-784B-4440-AF22-966634491171}"/>
    <x:cellStyle name="40% - Accent5 3 2 2 2 3 4 3" xfId="42549" xr:uid="{52D9005B-C6C6-499D-8536-77F59239AEA2}"/>
    <x:cellStyle name="40% - Accent5 3 2 2 2 3 4 4" xfId="42550" xr:uid="{90592EFA-EF0C-4864-94EF-65C76CB8CC7E}"/>
    <x:cellStyle name="40% - Accent5 3 2 2 2 3 5" xfId="42551" xr:uid="{9BFE7DC9-3328-49DE-B29C-04BA99D28883}"/>
    <x:cellStyle name="40% - Accent5 3 2 2 2 3 5 2" xfId="42552" xr:uid="{7CB181FC-AA3D-4F2B-8B0B-4FE422F19F8A}"/>
    <x:cellStyle name="40% - Accent5 3 2 2 2 3 5 3" xfId="42553" xr:uid="{887CD7AB-0470-418C-BF81-B60433BD4F76}"/>
    <x:cellStyle name="40% - Accent5 3 2 2 2 3 6" xfId="42554" xr:uid="{3BE46AA4-45C0-4D68-A7C5-27E33E017233}"/>
    <x:cellStyle name="40% - Accent5 3 2 2 2 3 6 2" xfId="42555" xr:uid="{E281EE6F-16F3-4567-A93C-7EC58A890AA5}"/>
    <x:cellStyle name="40% - Accent5 3 2 2 2 3 7" xfId="42556" xr:uid="{176180AA-8D9F-4D44-BA1F-2A47834BE307}"/>
    <x:cellStyle name="40% - Accent5 3 2 2 2 4" xfId="42557" xr:uid="{BE2FD820-DA5E-4EE3-A223-8EB01F36BB9E}"/>
    <x:cellStyle name="40% - Accent5 3 2 2 2 4 2" xfId="42558" xr:uid="{3BF3103A-842A-45DC-9C78-A8D34180383E}"/>
    <x:cellStyle name="40% - Accent5 3 2 2 2 4 2 2" xfId="42559" xr:uid="{7535A409-2845-411C-B3BD-77E7E38ECB07}"/>
    <x:cellStyle name="40% - Accent5 3 2 2 2 4 2 2 2" xfId="42560" xr:uid="{F4D34A61-2A1E-4F60-9107-0CD370BA2225}"/>
    <x:cellStyle name="40% - Accent5 3 2 2 2 4 2 2 3" xfId="42561" xr:uid="{0E483ED6-9E8B-4275-BD8A-D33FB4F1ED82}"/>
    <x:cellStyle name="40% - Accent5 3 2 2 2 4 2 3" xfId="42562" xr:uid="{F8B159D8-70D9-409A-AC7D-2713D6C9696D}"/>
    <x:cellStyle name="40% - Accent5 3 2 2 2 4 2 3 2" xfId="42563" xr:uid="{970DF3D9-BE60-4129-BBDF-6ED6396BF014}"/>
    <x:cellStyle name="40% - Accent5 3 2 2 2 4 2 4" xfId="42564" xr:uid="{0A705581-DA1E-4C7B-8F7E-709E855243E1}"/>
    <x:cellStyle name="40% - Accent5 3 2 2 2 4 3" xfId="42565" xr:uid="{73B3A962-128C-4241-A2C0-7DE8EE41A5A0}"/>
    <x:cellStyle name="40% - Accent5 3 2 2 2 4 3 2" xfId="42566" xr:uid="{DCD27A94-1893-4DA2-8CF1-B6D30582A81F}"/>
    <x:cellStyle name="40% - Accent5 3 2 2 2 4 3 2 2" xfId="42567" xr:uid="{107CD7DE-FA80-491B-856F-35E8D1327F02}"/>
    <x:cellStyle name="40% - Accent5 3 2 2 2 4 3 3" xfId="42568" xr:uid="{D42C75F5-8D47-453F-BC1A-A1E32BE8C93D}"/>
    <x:cellStyle name="40% - Accent5 3 2 2 2 4 3 4" xfId="42569" xr:uid="{6B19E71E-2B08-459B-B977-BC1EE17A135A}"/>
    <x:cellStyle name="40% - Accent5 3 2 2 2 4 4" xfId="42570" xr:uid="{24BE6F87-64B0-4A37-A0AC-72BFB0D2911F}"/>
    <x:cellStyle name="40% - Accent5 3 2 2 2 4 4 2" xfId="42571" xr:uid="{13034A3F-49FB-4EC4-AC30-E7323339463D}"/>
    <x:cellStyle name="40% - Accent5 3 2 2 2 4 4 3" xfId="42572" xr:uid="{601DD876-9FA4-4D42-82FD-A138FD3B851E}"/>
    <x:cellStyle name="40% - Accent5 3 2 2 2 4 5" xfId="42573" xr:uid="{8A505095-3E12-46B9-80AC-351F674596E3}"/>
    <x:cellStyle name="40% - Accent5 3 2 2 2 4 5 2" xfId="42574" xr:uid="{E01D1F8C-6861-4D4C-9CCA-FF0FF580B7DE}"/>
    <x:cellStyle name="40% - Accent5 3 2 2 2 4 6" xfId="42575" xr:uid="{F72B925D-0CDD-4B68-8875-E0CA012CBC94}"/>
    <x:cellStyle name="40% - Accent5 3 2 2 2 5" xfId="42576" xr:uid="{E38E2ADA-4463-4F78-A72F-6F1B2C1E769B}"/>
    <x:cellStyle name="40% - Accent5 3 2 2 2 5 2" xfId="42577" xr:uid="{BA1BECE3-34D9-4A32-94A5-C7BC29CF68D7}"/>
    <x:cellStyle name="40% - Accent5 3 2 2 2 5 2 2" xfId="42578" xr:uid="{58016519-4087-49E3-A83D-431BBE3152E2}"/>
    <x:cellStyle name="40% - Accent5 3 2 2 2 5 2 2 2" xfId="42579" xr:uid="{03DEE1D9-858E-4994-AB9A-13F4B850E521}"/>
    <x:cellStyle name="40% - Accent5 3 2 2 2 5 2 3" xfId="42580" xr:uid="{A13E0A01-18FF-4091-BCD5-140C5AF0D827}"/>
    <x:cellStyle name="40% - Accent5 3 2 2 2 5 2 4" xfId="42581" xr:uid="{BAC6650D-DEF4-4C6C-9A9F-94D254C90C9D}"/>
    <x:cellStyle name="40% - Accent5 3 2 2 2 5 3" xfId="42582" xr:uid="{BCA5A536-70AA-4DDB-9AA9-21A1BFB0A9D7}"/>
    <x:cellStyle name="40% - Accent5 3 2 2 2 5 3 2" xfId="42583" xr:uid="{08C7FD60-EDDB-4A34-B9D2-F9835D324B2A}"/>
    <x:cellStyle name="40% - Accent5 3 2 2 2 5 3 3" xfId="42584" xr:uid="{E74344C7-E4BA-4DFB-B1BB-77975E399E90}"/>
    <x:cellStyle name="40% - Accent5 3 2 2 2 5 4" xfId="42585" xr:uid="{2FC481D8-3CE2-4593-88CF-D8ED26667965}"/>
    <x:cellStyle name="40% - Accent5 3 2 2 2 5 5" xfId="42586" xr:uid="{3629B989-9F9F-4FD4-B648-5321EC8D0002}"/>
    <x:cellStyle name="40% - Accent5 3 2 2 2 6" xfId="42587" xr:uid="{23C538C4-9988-4B4A-844A-3E196F84418F}"/>
    <x:cellStyle name="40% - Accent5 3 2 2 2 6 2" xfId="42588" xr:uid="{D92DC1E8-B703-43F8-AA35-FB6C6A771410}"/>
    <x:cellStyle name="40% - Accent5 3 2 2 2 6 2 2" xfId="42589" xr:uid="{6345A126-BFE9-428E-9428-089B112A3DE0}"/>
    <x:cellStyle name="40% - Accent5 3 2 2 2 6 2 3" xfId="42590" xr:uid="{3024F536-3ACE-46F2-80D1-6FE5D72EBF3A}"/>
    <x:cellStyle name="40% - Accent5 3 2 2 2 6 3" xfId="42591" xr:uid="{F33558FC-11FF-4B9D-B7C6-6786C88142A3}"/>
    <x:cellStyle name="40% - Accent5 3 2 2 2 6 3 2" xfId="42592" xr:uid="{8BA69AD8-1BE3-4495-BF47-A16F099D45A5}"/>
    <x:cellStyle name="40% - Accent5 3 2 2 2 6 4" xfId="42593" xr:uid="{A9A4A9F7-A02D-4187-9ACE-826F904491AA}"/>
    <x:cellStyle name="40% - Accent5 3 2 2 2 7" xfId="42594" xr:uid="{4E8EEE6A-3850-4A00-B955-F9C704244403}"/>
    <x:cellStyle name="40% - Accent5 3 2 2 2 7 2" xfId="42595" xr:uid="{38F67EE1-B9A0-44CB-A542-2240D2B3FFBE}"/>
    <x:cellStyle name="40% - Accent5 3 2 2 2 7 2 2" xfId="42596" xr:uid="{DF42215A-663F-41FC-A0DB-5A273FBAF6EC}"/>
    <x:cellStyle name="40% - Accent5 3 2 2 2 7 3" xfId="42597" xr:uid="{FAC3750A-2022-4CF2-934B-F59C4F323F41}"/>
    <x:cellStyle name="40% - Accent5 3 2 2 2 7 4" xfId="42598" xr:uid="{B37416D4-49FB-402C-9ED7-A7C98925AF3E}"/>
    <x:cellStyle name="40% - Accent5 3 2 2 2 8" xfId="42599" xr:uid="{F3F61A69-D94D-432D-8619-6F3F0ABDFB54}"/>
    <x:cellStyle name="40% - Accent5 3 2 2 2 8 2" xfId="42600" xr:uid="{142E4A32-38B3-4D61-AC54-2BE2564D9CB1}"/>
    <x:cellStyle name="40% - Accent5 3 2 2 2 8 3" xfId="42601" xr:uid="{999089B3-EDB3-4B81-9BF2-2818E1CFEEF8}"/>
    <x:cellStyle name="40% - Accent5 3 2 2 2 9" xfId="42602" xr:uid="{2A2AFD3E-31E2-4CF5-A832-71ED3A66DFB8}"/>
    <x:cellStyle name="40% - Accent5 3 2 2 2 9 2" xfId="42603" xr:uid="{01936886-39C3-464C-BC76-C3DBBFCAD46F}"/>
    <x:cellStyle name="40% - Accent5 3 2 2 3" xfId="42604" xr:uid="{1B5C7317-DBE7-4D52-98B4-1B91BD53FD86}"/>
    <x:cellStyle name="40% - Accent5 3 2 2 3 10" xfId="42605" xr:uid="{E33501DD-F17A-4972-A63C-0BFDADA06F3F}"/>
    <x:cellStyle name="40% - Accent5 3 2 2 3 2" xfId="42606" xr:uid="{677D59EC-1E94-4DD4-8430-4B6538756AA2}"/>
    <x:cellStyle name="40% - Accent5 3 2 2 3 2 2" xfId="42607" xr:uid="{13C9C935-C53A-48C0-BD70-87877401589D}"/>
    <x:cellStyle name="40% - Accent5 3 2 2 3 2 2 2" xfId="42608" xr:uid="{0408FCB2-C15B-4711-B0B3-C1A5F66320DA}"/>
    <x:cellStyle name="40% - Accent5 3 2 2 3 2 2 2 2" xfId="42609" xr:uid="{6214C72F-016D-463F-A371-2ECEABE79FDB}"/>
    <x:cellStyle name="40% - Accent5 3 2 2 3 2 2 2 2 2" xfId="42610" xr:uid="{DEDF228A-3BF0-4410-A355-7CC4AE828039}"/>
    <x:cellStyle name="40% - Accent5 3 2 2 3 2 2 2 3" xfId="42611" xr:uid="{8E819540-E918-479F-A84B-3B06B1C3DB60}"/>
    <x:cellStyle name="40% - Accent5 3 2 2 3 2 2 2 4" xfId="42612" xr:uid="{3B475ECA-B30E-4559-B9BC-3146E28E5920}"/>
    <x:cellStyle name="40% - Accent5 3 2 2 3 2 2 3" xfId="42613" xr:uid="{32C1778B-1910-45CE-9A18-3836529443CD}"/>
    <x:cellStyle name="40% - Accent5 3 2 2 3 2 2 3 2" xfId="42614" xr:uid="{84397878-91E5-42FE-BE3E-045C86469123}"/>
    <x:cellStyle name="40% - Accent5 3 2 2 3 2 2 3 3" xfId="42615" xr:uid="{AB21C495-DE0C-4790-AF58-F2978148A3C7}"/>
    <x:cellStyle name="40% - Accent5 3 2 2 3 2 2 4" xfId="42616" xr:uid="{EE6C8991-6938-4F4B-B82E-F6E8BF6CAC1B}"/>
    <x:cellStyle name="40% - Accent5 3 2 2 3 2 2 5" xfId="42617" xr:uid="{698901C3-1476-4802-B895-908EB48ABD64}"/>
    <x:cellStyle name="40% - Accent5 3 2 2 3 2 3" xfId="42618" xr:uid="{CF793642-780E-4860-A15E-0DD1E431AD2A}"/>
    <x:cellStyle name="40% - Accent5 3 2 2 3 2 3 2" xfId="42619" xr:uid="{DB6D2BF6-0021-44AF-8EBF-CE1264CD437F}"/>
    <x:cellStyle name="40% - Accent5 3 2 2 3 2 3 2 2" xfId="42620" xr:uid="{2740705F-9C77-4D50-87C9-5B37B1E81AEB}"/>
    <x:cellStyle name="40% - Accent5 3 2 2 3 2 3 2 3" xfId="42621" xr:uid="{EDAB6768-DB25-4D31-9A31-9407A1E907B7}"/>
    <x:cellStyle name="40% - Accent5 3 2 2 3 2 3 3" xfId="42622" xr:uid="{B0A02F1E-0CE0-4B58-82B4-21036502BD2F}"/>
    <x:cellStyle name="40% - Accent5 3 2 2 3 2 3 3 2" xfId="42623" xr:uid="{6946D281-F02E-480B-AF81-BB65D5322F1C}"/>
    <x:cellStyle name="40% - Accent5 3 2 2 3 2 3 4" xfId="42624" xr:uid="{97068391-D757-4C69-8234-8F1C297FD1E2}"/>
    <x:cellStyle name="40% - Accent5 3 2 2 3 2 4" xfId="42625" xr:uid="{CBDEAEED-049B-4A6B-9B44-02FF8370D64F}"/>
    <x:cellStyle name="40% - Accent5 3 2 2 3 2 4 2" xfId="42626" xr:uid="{AB32FA0E-6E0B-4CD7-AA6B-18278C8BFBAA}"/>
    <x:cellStyle name="40% - Accent5 3 2 2 3 2 4 2 2" xfId="42627" xr:uid="{773E0B5E-038F-4F41-B599-66A5369CBE29}"/>
    <x:cellStyle name="40% - Accent5 3 2 2 3 2 4 3" xfId="42628" xr:uid="{D097A3BC-4B0C-45D6-AB06-5DB6F1B5D8F7}"/>
    <x:cellStyle name="40% - Accent5 3 2 2 3 2 4 4" xfId="42629" xr:uid="{34C06B3A-E952-48E9-B1A6-57C58066C754}"/>
    <x:cellStyle name="40% - Accent5 3 2 2 3 2 5" xfId="42630" xr:uid="{DB2C3013-4763-400D-AA91-1AE355671ED7}"/>
    <x:cellStyle name="40% - Accent5 3 2 2 3 2 5 2" xfId="42631" xr:uid="{82783E6B-2D1D-4779-B8D4-2B98B9058897}"/>
    <x:cellStyle name="40% - Accent5 3 2 2 3 2 5 3" xfId="42632" xr:uid="{A640DC00-6C04-4A27-8426-99D194AB5F9E}"/>
    <x:cellStyle name="40% - Accent5 3 2 2 3 2 6" xfId="42633" xr:uid="{8B1C6B25-0F51-4BF5-B242-FEFD435B9804}"/>
    <x:cellStyle name="40% - Accent5 3 2 2 3 2 6 2" xfId="42634" xr:uid="{CE4A29B8-1031-4AC7-8191-A2603DEB3887}"/>
    <x:cellStyle name="40% - Accent5 3 2 2 3 2 7" xfId="42635" xr:uid="{106EAB77-D40B-4ED9-B810-35B15188FE0B}"/>
    <x:cellStyle name="40% - Accent5 3 2 2 3 3" xfId="42636" xr:uid="{E2E809E8-5564-4ECF-AEBD-B2B97EF9CB35}"/>
    <x:cellStyle name="40% - Accent5 3 2 2 3 3 2" xfId="42637" xr:uid="{05959147-83E6-47E3-BC63-BD3E08D413A5}"/>
    <x:cellStyle name="40% - Accent5 3 2 2 3 3 2 2" xfId="42638" xr:uid="{1C56C873-958A-4EE2-B2FF-AAABE598CE30}"/>
    <x:cellStyle name="40% - Accent5 3 2 2 3 3 2 2 2" xfId="42639" xr:uid="{F72B1A5C-0349-4FD4-9056-B8C8C575068A}"/>
    <x:cellStyle name="40% - Accent5 3 2 2 3 3 2 2 2 2" xfId="42640" xr:uid="{3C80E775-56EC-4FD4-995F-04499DCE2DE2}"/>
    <x:cellStyle name="40% - Accent5 3 2 2 3 3 2 2 3" xfId="42641" xr:uid="{91FEDECD-8ABC-48FB-84E0-DE42B4FF5AB6}"/>
    <x:cellStyle name="40% - Accent5 3 2 2 3 3 2 2 4" xfId="42642" xr:uid="{5E255A8D-E913-43A8-880A-087401DA9E1F}"/>
    <x:cellStyle name="40% - Accent5 3 2 2 3 3 2 3" xfId="42643" xr:uid="{0F4019AC-7242-4F18-B9F6-EB3EC111050D}"/>
    <x:cellStyle name="40% - Accent5 3 2 2 3 3 2 3 2" xfId="42644" xr:uid="{355AE2D6-5034-49B3-B117-03E17C3E04B0}"/>
    <x:cellStyle name="40% - Accent5 3 2 2 3 3 2 3 3" xfId="42645" xr:uid="{7AF5FACA-B75D-456E-9A24-654B2B47E9B4}"/>
    <x:cellStyle name="40% - Accent5 3 2 2 3 3 2 4" xfId="42646" xr:uid="{EE414638-2B2C-4D6C-86C5-DA4421B8D81B}"/>
    <x:cellStyle name="40% - Accent5 3 2 2 3 3 2 5" xfId="42647" xr:uid="{28E7D810-7B79-4A64-B313-61E57BBFF407}"/>
    <x:cellStyle name="40% - Accent5 3 2 2 3 3 3" xfId="42648" xr:uid="{A4D97773-0F0D-4EB3-9022-5E2FA634CB11}"/>
    <x:cellStyle name="40% - Accent5 3 2 2 3 3 3 2" xfId="42649" xr:uid="{B48E5F6E-1CCE-4C41-8CC4-2207F1209608}"/>
    <x:cellStyle name="40% - Accent5 3 2 2 3 3 3 2 2" xfId="42650" xr:uid="{D161888E-2BAE-40CC-8427-E138C3051B22}"/>
    <x:cellStyle name="40% - Accent5 3 2 2 3 3 3 2 3" xfId="42651" xr:uid="{6722FEE5-7E67-4DAF-9C36-1E0789D9302C}"/>
    <x:cellStyle name="40% - Accent5 3 2 2 3 3 3 3" xfId="42652" xr:uid="{08E654B1-4014-47D5-BEB6-CADD3E5E9C89}"/>
    <x:cellStyle name="40% - Accent5 3 2 2 3 3 3 3 2" xfId="42653" xr:uid="{FD3A0C0B-8535-4AA1-B750-A0FD04B8B7E0}"/>
    <x:cellStyle name="40% - Accent5 3 2 2 3 3 3 4" xfId="42654" xr:uid="{CF436695-0FBA-4543-9D9A-DA6175FCBAB9}"/>
    <x:cellStyle name="40% - Accent5 3 2 2 3 3 4" xfId="42655" xr:uid="{AFC49727-26FB-4317-9D67-230A80D30C5C}"/>
    <x:cellStyle name="40% - Accent5 3 2 2 3 3 4 2" xfId="42656" xr:uid="{470B6ED6-0520-4B96-A94D-5E789426C0F7}"/>
    <x:cellStyle name="40% - Accent5 3 2 2 3 3 4 2 2" xfId="42657" xr:uid="{E7BA2307-16B4-48B0-9119-46A7CB945702}"/>
    <x:cellStyle name="40% - Accent5 3 2 2 3 3 4 3" xfId="42658" xr:uid="{DAE447CF-DAE8-4F99-8F13-174C313C5EB1}"/>
    <x:cellStyle name="40% - Accent5 3 2 2 3 3 4 4" xfId="42659" xr:uid="{85F58DB2-281F-4BA0-A7E9-4BB93BCD52A6}"/>
    <x:cellStyle name="40% - Accent5 3 2 2 3 3 5" xfId="42660" xr:uid="{F2D5CCF5-A7B1-4DE8-86A4-0F63EAE66B50}"/>
    <x:cellStyle name="40% - Accent5 3 2 2 3 3 5 2" xfId="42661" xr:uid="{C19010DE-3F4C-44C1-91F7-5FC13C66B933}"/>
    <x:cellStyle name="40% - Accent5 3 2 2 3 3 5 3" xfId="42662" xr:uid="{1BEF9CCA-FB26-4189-BC8E-636458394D63}"/>
    <x:cellStyle name="40% - Accent5 3 2 2 3 3 6" xfId="42663" xr:uid="{30F18DA9-DE19-4C0F-9916-5DAD1CBFCBF7}"/>
    <x:cellStyle name="40% - Accent5 3 2 2 3 3 6 2" xfId="42664" xr:uid="{7F8D8539-9017-4885-85F4-3C3E70F09BB5}"/>
    <x:cellStyle name="40% - Accent5 3 2 2 3 3 7" xfId="42665" xr:uid="{E109FD9E-B741-416F-A747-E5A8A944D1D2}"/>
    <x:cellStyle name="40% - Accent5 3 2 2 3 4" xfId="42666" xr:uid="{20F57DE7-17CE-41E1-8D2E-C0C9E1653D11}"/>
    <x:cellStyle name="40% - Accent5 3 2 2 3 4 2" xfId="42667" xr:uid="{9FFBEE56-ED53-423D-8063-47398584E757}"/>
    <x:cellStyle name="40% - Accent5 3 2 2 3 4 2 2" xfId="42668" xr:uid="{E73E61E3-0D17-4039-BC18-93EC8F129E63}"/>
    <x:cellStyle name="40% - Accent5 3 2 2 3 4 2 2 2" xfId="42669" xr:uid="{CFC61469-91AD-49CA-AECE-99AE25BD45DB}"/>
    <x:cellStyle name="40% - Accent5 3 2 2 3 4 2 2 3" xfId="42670" xr:uid="{5CA2AA4E-9A55-4F9C-AF1C-3059256364C3}"/>
    <x:cellStyle name="40% - Accent5 3 2 2 3 4 2 3" xfId="42671" xr:uid="{1D3D18C9-6E73-4AD0-ADD9-3383C0D84260}"/>
    <x:cellStyle name="40% - Accent5 3 2 2 3 4 2 3 2" xfId="42672" xr:uid="{6B7C02CD-5D57-4F0C-A4CC-97C598570F5C}"/>
    <x:cellStyle name="40% - Accent5 3 2 2 3 4 2 4" xfId="42673" xr:uid="{22335EC2-3F82-4397-B11B-243B45B43650}"/>
    <x:cellStyle name="40% - Accent5 3 2 2 3 4 3" xfId="42674" xr:uid="{BD34804E-AA55-4704-ACE8-31F92EE30104}"/>
    <x:cellStyle name="40% - Accent5 3 2 2 3 4 3 2" xfId="42675" xr:uid="{60F98F05-81BF-4124-AFDB-AE48EDC0884A}"/>
    <x:cellStyle name="40% - Accent5 3 2 2 3 4 3 2 2" xfId="42676" xr:uid="{E7FA6D8F-186F-4E02-A644-4BC502DABB83}"/>
    <x:cellStyle name="40% - Accent5 3 2 2 3 4 3 3" xfId="42677" xr:uid="{864C5614-5AD8-4357-B414-7ECC2902B58B}"/>
    <x:cellStyle name="40% - Accent5 3 2 2 3 4 3 4" xfId="42678" xr:uid="{207CBB55-2861-409C-B745-CC85E6306CAA}"/>
    <x:cellStyle name="40% - Accent5 3 2 2 3 4 4" xfId="42679" xr:uid="{3DE467B7-3D73-4D95-9CBE-8C0CDB6A43ED}"/>
    <x:cellStyle name="40% - Accent5 3 2 2 3 4 4 2" xfId="42680" xr:uid="{5F2A3A2E-5880-4F5B-936D-A37DAB063F98}"/>
    <x:cellStyle name="40% - Accent5 3 2 2 3 4 4 3" xfId="42681" xr:uid="{863A732F-5996-41FD-B493-639EF29944E6}"/>
    <x:cellStyle name="40% - Accent5 3 2 2 3 4 5" xfId="42682" xr:uid="{1313292F-5571-47AF-9380-A36539573BB5}"/>
    <x:cellStyle name="40% - Accent5 3 2 2 3 4 5 2" xfId="42683" xr:uid="{47211BA5-8E5D-425F-8263-A0C3DC8E0DE4}"/>
    <x:cellStyle name="40% - Accent5 3 2 2 3 4 6" xfId="42684" xr:uid="{F7C871F2-36C7-4A38-98D6-38EE8C82259F}"/>
    <x:cellStyle name="40% - Accent5 3 2 2 3 5" xfId="42685" xr:uid="{5E931EA9-D613-4CEC-B2C6-F93611B95F4F}"/>
    <x:cellStyle name="40% - Accent5 3 2 2 3 5 2" xfId="42686" xr:uid="{DA01FB79-AA0B-4372-B5CE-1A10C151DB31}"/>
    <x:cellStyle name="40% - Accent5 3 2 2 3 5 2 2" xfId="42687" xr:uid="{9AF2BF24-D7FB-4DA9-8815-F2DFFDE80DB3}"/>
    <x:cellStyle name="40% - Accent5 3 2 2 3 5 2 2 2" xfId="42688" xr:uid="{20A0FDCE-A511-4863-8718-5C7369C6941A}"/>
    <x:cellStyle name="40% - Accent5 3 2 2 3 5 2 3" xfId="42689" xr:uid="{79AC3D61-CDF3-4DAD-89D1-B40534838180}"/>
    <x:cellStyle name="40% - Accent5 3 2 2 3 5 2 4" xfId="42690" xr:uid="{72A92BB6-A1A7-4AEC-BBCC-1861D07242A1}"/>
    <x:cellStyle name="40% - Accent5 3 2 2 3 5 3" xfId="42691" xr:uid="{CAE7362D-FFEC-4F13-B523-E796B99660CA}"/>
    <x:cellStyle name="40% - Accent5 3 2 2 3 5 3 2" xfId="42692" xr:uid="{136EA7AE-5BDF-4D08-A019-C781D46C1EF7}"/>
    <x:cellStyle name="40% - Accent5 3 2 2 3 5 3 3" xfId="42693" xr:uid="{028A92A9-7860-4D97-AAFB-2BED0DC85DCD}"/>
    <x:cellStyle name="40% - Accent5 3 2 2 3 5 4" xfId="42694" xr:uid="{C79AEC35-EA29-4A3D-A251-B7D71240F6FC}"/>
    <x:cellStyle name="40% - Accent5 3 2 2 3 5 5" xfId="42695" xr:uid="{E8B6C2D2-BA87-49B6-A553-B53E079CB622}"/>
    <x:cellStyle name="40% - Accent5 3 2 2 3 6" xfId="42696" xr:uid="{493F5357-9B07-4E60-9CB6-8961B2B55B97}"/>
    <x:cellStyle name="40% - Accent5 3 2 2 3 6 2" xfId="42697" xr:uid="{A56B9B44-2915-414F-9DDC-6E49943275F2}"/>
    <x:cellStyle name="40% - Accent5 3 2 2 3 6 2 2" xfId="42698" xr:uid="{2B0AF979-A7DF-4770-A108-9E364C0AE510}"/>
    <x:cellStyle name="40% - Accent5 3 2 2 3 6 2 3" xfId="42699" xr:uid="{595D2D74-63E1-4F9D-950D-4CBCF151965D}"/>
    <x:cellStyle name="40% - Accent5 3 2 2 3 6 3" xfId="42700" xr:uid="{25D023D8-B5A1-4B0A-84B2-60C554F4E12E}"/>
    <x:cellStyle name="40% - Accent5 3 2 2 3 6 3 2" xfId="42701" xr:uid="{C774C58E-C693-43A2-9A16-910A4D267145}"/>
    <x:cellStyle name="40% - Accent5 3 2 2 3 6 4" xfId="42702" xr:uid="{62D40733-C202-40A3-8B9B-3027DCD8A28B}"/>
    <x:cellStyle name="40% - Accent5 3 2 2 3 7" xfId="42703" xr:uid="{743FB02B-1BE5-4D79-A78A-D99EA891B2E5}"/>
    <x:cellStyle name="40% - Accent5 3 2 2 3 7 2" xfId="42704" xr:uid="{0934C11B-97D2-4DBD-B724-4F2194F82B3D}"/>
    <x:cellStyle name="40% - Accent5 3 2 2 3 7 2 2" xfId="42705" xr:uid="{B063E2A0-2B0C-4786-950E-96A9F36EA151}"/>
    <x:cellStyle name="40% - Accent5 3 2 2 3 7 3" xfId="42706" xr:uid="{80733651-BBF7-47B5-A4C0-2FF9F71FF66B}"/>
    <x:cellStyle name="40% - Accent5 3 2 2 3 7 4" xfId="42707" xr:uid="{C03AA16A-B986-4A78-A450-10110EC5DD0F}"/>
    <x:cellStyle name="40% - Accent5 3 2 2 3 8" xfId="42708" xr:uid="{9B93D1F2-BDDB-4BEA-84D6-97AEFABEC0BE}"/>
    <x:cellStyle name="40% - Accent5 3 2 2 3 8 2" xfId="42709" xr:uid="{184BE34F-CE75-426C-91A3-7C4A4335895E}"/>
    <x:cellStyle name="40% - Accent5 3 2 2 3 8 3" xfId="42710" xr:uid="{EC6442B0-F388-499C-AEB8-4AB3566D9C5D}"/>
    <x:cellStyle name="40% - Accent5 3 2 2 3 9" xfId="42711" xr:uid="{BB94F104-0798-4BE4-9C79-5B32365803E0}"/>
    <x:cellStyle name="40% - Accent5 3 2 2 3 9 2" xfId="42712" xr:uid="{2DF63411-140F-4DF2-8301-84109075C7D0}"/>
    <x:cellStyle name="40% - Accent5 3 2 2 4" xfId="42713" xr:uid="{FBBAC798-26FD-488C-A383-2CA211790BC4}"/>
    <x:cellStyle name="40% - Accent5 3 2 2 4 2" xfId="42714" xr:uid="{5C88519F-4710-4C23-B365-9AC0B59915E8}"/>
    <x:cellStyle name="40% - Accent5 3 2 2 4 2 2" xfId="42715" xr:uid="{85D08FEC-4938-4F75-AA13-E38B09E9C1EE}"/>
    <x:cellStyle name="40% - Accent5 3 2 2 4 2 2 2" xfId="42716" xr:uid="{33A61EE3-ED66-4353-AE56-D28F7F477AC5}"/>
    <x:cellStyle name="40% - Accent5 3 2 2 4 2 2 2 2" xfId="42717" xr:uid="{85A583B0-6BF9-44CE-882F-79C2D43F23FD}"/>
    <x:cellStyle name="40% - Accent5 3 2 2 4 2 2 3" xfId="42718" xr:uid="{BFC22EFA-CA83-4558-B9FF-B3641C929465}"/>
    <x:cellStyle name="40% - Accent5 3 2 2 4 2 2 4" xfId="42719" xr:uid="{A68F8662-9F5B-4BF4-BC4C-8B925F4B6887}"/>
    <x:cellStyle name="40% - Accent5 3 2 2 4 2 3" xfId="42720" xr:uid="{EAE8E31F-28B2-4FFA-B1F6-846A26BA8042}"/>
    <x:cellStyle name="40% - Accent5 3 2 2 4 2 3 2" xfId="42721" xr:uid="{14CCF6B8-5D57-40C6-936D-8DE131C62BE6}"/>
    <x:cellStyle name="40% - Accent5 3 2 2 4 2 3 3" xfId="42722" xr:uid="{8B8890B8-0A1C-4BCE-84E6-89663A9364ED}"/>
    <x:cellStyle name="40% - Accent5 3 2 2 4 2 4" xfId="42723" xr:uid="{C42B6509-19A2-4C28-911E-EEF82BA3D0D8}"/>
    <x:cellStyle name="40% - Accent5 3 2 2 4 2 5" xfId="42724" xr:uid="{000CB44F-B67D-48BA-974E-7F27A0C84392}"/>
    <x:cellStyle name="40% - Accent5 3 2 2 4 3" xfId="42725" xr:uid="{9534F5A4-42CD-4B9B-8208-85D77168C1A5}"/>
    <x:cellStyle name="40% - Accent5 3 2 2 4 3 2" xfId="42726" xr:uid="{D8401698-C1F3-4F78-B632-06C1A2AED238}"/>
    <x:cellStyle name="40% - Accent5 3 2 2 4 3 2 2" xfId="42727" xr:uid="{F9C9E3CD-1223-495C-8FCC-5CB505B2E0D1}"/>
    <x:cellStyle name="40% - Accent5 3 2 2 4 3 2 3" xfId="42728" xr:uid="{4537EABC-5799-49F6-ACAE-EC82B104B101}"/>
    <x:cellStyle name="40% - Accent5 3 2 2 4 3 3" xfId="42729" xr:uid="{10A931E4-882E-4839-9C29-EB023C9E4E4E}"/>
    <x:cellStyle name="40% - Accent5 3 2 2 4 3 3 2" xfId="42730" xr:uid="{60868CEF-5D41-49C7-99B5-933544561BF1}"/>
    <x:cellStyle name="40% - Accent5 3 2 2 4 3 4" xfId="42731" xr:uid="{7EA6766B-D384-41F7-9CB4-408F5261560F}"/>
    <x:cellStyle name="40% - Accent5 3 2 2 4 4" xfId="42732" xr:uid="{8683C6C3-6641-4487-AAEA-AB43FEA61A23}"/>
    <x:cellStyle name="40% - Accent5 3 2 2 4 4 2" xfId="42733" xr:uid="{8F76D2FA-F3EE-4E52-A69B-445279AE3D75}"/>
    <x:cellStyle name="40% - Accent5 3 2 2 4 4 2 2" xfId="42734" xr:uid="{E97ABC7D-B704-47F0-81B9-169058FE70D7}"/>
    <x:cellStyle name="40% - Accent5 3 2 2 4 4 3" xfId="42735" xr:uid="{1840A1BB-2D19-49A1-B726-649ABC782470}"/>
    <x:cellStyle name="40% - Accent5 3 2 2 4 4 4" xfId="42736" xr:uid="{8B06C585-CDB6-42BB-93C1-1AB35A46B4A9}"/>
    <x:cellStyle name="40% - Accent5 3 2 2 4 5" xfId="42737" xr:uid="{B9A3878F-F089-4971-81A6-F8BFE90FA55A}"/>
    <x:cellStyle name="40% - Accent5 3 2 2 4 5 2" xfId="42738" xr:uid="{48B18A13-5B68-4FA3-B071-2319CD978299}"/>
    <x:cellStyle name="40% - Accent5 3 2 2 4 5 3" xfId="42739" xr:uid="{4CFA1316-9075-4CE3-A77B-B5CABE70BC9A}"/>
    <x:cellStyle name="40% - Accent5 3 2 2 4 6" xfId="42740" xr:uid="{0239949F-2BAE-46EC-AA50-ECB10D79E135}"/>
    <x:cellStyle name="40% - Accent5 3 2 2 4 6 2" xfId="42741" xr:uid="{762579B2-1421-4D3B-917C-FF41E525A5B5}"/>
    <x:cellStyle name="40% - Accent5 3 2 2 4 7" xfId="42742" xr:uid="{33CFAD09-30A6-4831-B357-34667312AB6D}"/>
    <x:cellStyle name="40% - Accent5 3 2 2 5" xfId="42743" xr:uid="{E834F395-580A-48D9-836F-8BDF22EFA947}"/>
    <x:cellStyle name="40% - Accent5 3 2 2 5 2" xfId="42744" xr:uid="{5E180FD4-8765-493D-BEE1-30FFD380B397}"/>
    <x:cellStyle name="40% - Accent5 3 2 2 5 2 2" xfId="42745" xr:uid="{4EDDECC8-7D51-43DC-8140-05BBED97FB3B}"/>
    <x:cellStyle name="40% - Accent5 3 2 2 5 2 2 2" xfId="42746" xr:uid="{F5ECB413-3E43-4C64-A625-EEB6553308D0}"/>
    <x:cellStyle name="40% - Accent5 3 2 2 5 2 2 2 2" xfId="42747" xr:uid="{B387899B-64CF-47AB-A5F3-B7F25F183688}"/>
    <x:cellStyle name="40% - Accent5 3 2 2 5 2 2 3" xfId="42748" xr:uid="{E1AACC6A-95CC-4A1A-9203-693818C2D308}"/>
    <x:cellStyle name="40% - Accent5 3 2 2 5 2 2 4" xfId="42749" xr:uid="{DBED4424-8876-4D43-A3B4-369BA1E3FDA3}"/>
    <x:cellStyle name="40% - Accent5 3 2 2 5 2 3" xfId="42750" xr:uid="{DE0056C7-3DF6-40A5-83A7-E6784B97C694}"/>
    <x:cellStyle name="40% - Accent5 3 2 2 5 2 3 2" xfId="42751" xr:uid="{F3BD099D-4130-4F18-ACA7-B095A67B216B}"/>
    <x:cellStyle name="40% - Accent5 3 2 2 5 2 3 3" xfId="42752" xr:uid="{0ACADCD9-6F45-4A46-A11C-6EA6CD294BE1}"/>
    <x:cellStyle name="40% - Accent5 3 2 2 5 2 4" xfId="42753" xr:uid="{5816B196-AC75-4808-A38F-BC8C7FC58EDE}"/>
    <x:cellStyle name="40% - Accent5 3 2 2 5 2 5" xfId="42754" xr:uid="{AD88C13E-06AA-47DA-8082-238B6B5A8F5D}"/>
    <x:cellStyle name="40% - Accent5 3 2 2 5 3" xfId="42755" xr:uid="{CA3E1364-F56D-4A47-825B-9F2C4683AD81}"/>
    <x:cellStyle name="40% - Accent5 3 2 2 5 3 2" xfId="42756" xr:uid="{F80A40A6-ABD7-4B5C-B3A4-A6697BA24F4A}"/>
    <x:cellStyle name="40% - Accent5 3 2 2 5 3 2 2" xfId="42757" xr:uid="{5AC0A5F7-C695-4CFD-A697-F096A4EDA75E}"/>
    <x:cellStyle name="40% - Accent5 3 2 2 5 3 2 3" xfId="42758" xr:uid="{F214BCE2-5D8C-4C62-890B-E022B7165B85}"/>
    <x:cellStyle name="40% - Accent5 3 2 2 5 3 3" xfId="42759" xr:uid="{6DAC2893-486A-4791-9077-DA6AEEEB2832}"/>
    <x:cellStyle name="40% - Accent5 3 2 2 5 3 3 2" xfId="42760" xr:uid="{7F717F15-486C-4AAF-80B8-CD2A626610A8}"/>
    <x:cellStyle name="40% - Accent5 3 2 2 5 3 4" xfId="42761" xr:uid="{4455BE78-3F0D-4C16-8EEA-D1B2C52A310C}"/>
    <x:cellStyle name="40% - Accent5 3 2 2 5 4" xfId="42762" xr:uid="{905D0C37-E46D-4AAA-ABCE-3C052FF2A644}"/>
    <x:cellStyle name="40% - Accent5 3 2 2 5 4 2" xfId="42763" xr:uid="{65834C33-D433-4021-BE25-3387478E6CDF}"/>
    <x:cellStyle name="40% - Accent5 3 2 2 5 4 2 2" xfId="42764" xr:uid="{FF02CC62-5597-4721-AAA7-1701838AFBA3}"/>
    <x:cellStyle name="40% - Accent5 3 2 2 5 4 3" xfId="42765" xr:uid="{D6B09E99-3D33-4DA8-AD7E-4DD566D76449}"/>
    <x:cellStyle name="40% - Accent5 3 2 2 5 4 4" xfId="42766" xr:uid="{611432DC-CAE3-49B1-B69D-8B8B0E10259E}"/>
    <x:cellStyle name="40% - Accent5 3 2 2 5 5" xfId="42767" xr:uid="{446919C3-E0EB-4328-9CB5-CC92F4255F37}"/>
    <x:cellStyle name="40% - Accent5 3 2 2 5 5 2" xfId="42768" xr:uid="{2A48B8BD-65A7-4AFA-9885-C533CEF15A71}"/>
    <x:cellStyle name="40% - Accent5 3 2 2 5 5 3" xfId="42769" xr:uid="{48FC317B-E210-4B50-B551-DD31B3ACF841}"/>
    <x:cellStyle name="40% - Accent5 3 2 2 5 6" xfId="42770" xr:uid="{0BE573B2-7425-416B-9BB0-DFEE6313A4B0}"/>
    <x:cellStyle name="40% - Accent5 3 2 2 5 6 2" xfId="42771" xr:uid="{988E837C-4BB2-4D85-912A-9DCC19848FE7}"/>
    <x:cellStyle name="40% - Accent5 3 2 2 5 7" xfId="42772" xr:uid="{A8B62650-EC4B-43E4-B405-11BB1CBFF62F}"/>
    <x:cellStyle name="40% - Accent5 3 2 2 6" xfId="42773" xr:uid="{2A2F969A-E55F-4101-B1A6-E5C08EB57C36}"/>
    <x:cellStyle name="40% - Accent5 3 2 2 6 2" xfId="42774" xr:uid="{C499C8A8-946C-4B2E-9347-C0356F7A15C6}"/>
    <x:cellStyle name="40% - Accent5 3 2 2 6 2 2" xfId="42775" xr:uid="{B8176747-90F0-43B3-9AE2-016FC7EA030A}"/>
    <x:cellStyle name="40% - Accent5 3 2 2 6 2 2 2" xfId="42776" xr:uid="{469CFB2A-D895-4DD9-90CF-116CBBAAF5D4}"/>
    <x:cellStyle name="40% - Accent5 3 2 2 6 2 2 3" xfId="42777" xr:uid="{62796AD0-36FB-459B-8037-B0C10FB64872}"/>
    <x:cellStyle name="40% - Accent5 3 2 2 6 2 3" xfId="42778" xr:uid="{73B0CBEF-0F63-43AE-B858-7933ACEE4C00}"/>
    <x:cellStyle name="40% - Accent5 3 2 2 6 2 3 2" xfId="42779" xr:uid="{263A2B0D-A744-46A4-918D-343FF8529019}"/>
    <x:cellStyle name="40% - Accent5 3 2 2 6 2 4" xfId="42780" xr:uid="{CCAC7D84-611E-4EA4-B887-080B066366EE}"/>
    <x:cellStyle name="40% - Accent5 3 2 2 6 3" xfId="42781" xr:uid="{A23B9723-411F-472A-B8D8-26D611245BA9}"/>
    <x:cellStyle name="40% - Accent5 3 2 2 6 3 2" xfId="42782" xr:uid="{0FFEE58D-471F-48FD-B72E-A06D03E5BFCE}"/>
    <x:cellStyle name="40% - Accent5 3 2 2 6 3 2 2" xfId="42783" xr:uid="{59BBC359-1CA4-4420-91B8-516B5E7A26A7}"/>
    <x:cellStyle name="40% - Accent5 3 2 2 6 3 3" xfId="42784" xr:uid="{364AD09B-9E9E-40FF-9330-4BA5432AA181}"/>
    <x:cellStyle name="40% - Accent5 3 2 2 6 3 4" xfId="42785" xr:uid="{5DF6DF2E-444F-488E-86DE-C866B3FD4541}"/>
    <x:cellStyle name="40% - Accent5 3 2 2 6 4" xfId="42786" xr:uid="{3779FC35-825E-4595-91D6-214F4D142356}"/>
    <x:cellStyle name="40% - Accent5 3 2 2 6 4 2" xfId="42787" xr:uid="{2E1A1BFB-CEFA-49AE-B7BC-7EE78B8B07AB}"/>
    <x:cellStyle name="40% - Accent5 3 2 2 6 4 3" xfId="42788" xr:uid="{55427850-C2D3-46A5-8C7B-63301ED0E938}"/>
    <x:cellStyle name="40% - Accent5 3 2 2 6 5" xfId="42789" xr:uid="{12413CD5-E507-4FBA-918A-CB98E0F73761}"/>
    <x:cellStyle name="40% - Accent5 3 2 2 6 5 2" xfId="42790" xr:uid="{2625FA91-D635-482F-BE3A-98C55BC8A7FA}"/>
    <x:cellStyle name="40% - Accent5 3 2 2 6 6" xfId="42791" xr:uid="{9CD80DB3-95AA-43B5-97A6-9F77C58CECAE}"/>
    <x:cellStyle name="40% - Accent5 3 2 2 7" xfId="42792" xr:uid="{4C32BB61-3026-4D0C-B564-4A6164E22003}"/>
    <x:cellStyle name="40% - Accent5 3 2 2 7 2" xfId="42793" xr:uid="{8E8ED4CD-C9CE-4279-A093-EF3760378058}"/>
    <x:cellStyle name="40% - Accent5 3 2 2 7 2 2" xfId="42794" xr:uid="{B8DDB064-AD58-4FDD-8C27-46F954C4C707}"/>
    <x:cellStyle name="40% - Accent5 3 2 2 7 2 2 2" xfId="42795" xr:uid="{09B4D665-7384-4861-BDBF-CD954AA559B1}"/>
    <x:cellStyle name="40% - Accent5 3 2 2 7 2 3" xfId="42796" xr:uid="{2E99AB63-988B-4AF0-A003-AE0410839D0A}"/>
    <x:cellStyle name="40% - Accent5 3 2 2 7 2 4" xfId="42797" xr:uid="{034D7AEB-CC08-4689-A504-23C9AE3488DB}"/>
    <x:cellStyle name="40% - Accent5 3 2 2 7 3" xfId="42798" xr:uid="{A50DAE97-BAED-4D67-8C91-7BE87DF274C7}"/>
    <x:cellStyle name="40% - Accent5 3 2 2 7 3 2" xfId="42799" xr:uid="{17A8879C-36AD-4424-AB60-3D1CDE840FD3}"/>
    <x:cellStyle name="40% - Accent5 3 2 2 7 3 3" xfId="42800" xr:uid="{27E0545F-72B9-4C1D-A058-C551A6570706}"/>
    <x:cellStyle name="40% - Accent5 3 2 2 7 4" xfId="42801" xr:uid="{8B2FC9BB-61BE-48C4-90E9-C773C588C70C}"/>
    <x:cellStyle name="40% - Accent5 3 2 2 7 5" xfId="42802" xr:uid="{1F194AE0-6576-4079-AC57-427013E31EA9}"/>
    <x:cellStyle name="40% - Accent5 3 2 2 8" xfId="42803" xr:uid="{43601852-99BA-4336-913C-C7141AAC1670}"/>
    <x:cellStyle name="40% - Accent5 3 2 2 8 2" xfId="42804" xr:uid="{F5F4721E-CB0B-4682-9D3A-DF1EC869828A}"/>
    <x:cellStyle name="40% - Accent5 3 2 2 8 2 2" xfId="42805" xr:uid="{8EFBEBB3-FFA1-4482-A6E2-4113D85D6FF1}"/>
    <x:cellStyle name="40% - Accent5 3 2 2 8 2 3" xfId="42806" xr:uid="{E82833F7-DA61-4552-9C5B-E759013956CD}"/>
    <x:cellStyle name="40% - Accent5 3 2 2 8 3" xfId="42807" xr:uid="{2B22EDFC-A906-4190-87FB-DFF7C037DF64}"/>
    <x:cellStyle name="40% - Accent5 3 2 2 8 3 2" xfId="42808" xr:uid="{C0775077-06A3-42D2-9FEF-0ACD1CF402EB}"/>
    <x:cellStyle name="40% - Accent5 3 2 2 8 4" xfId="42809" xr:uid="{C50A41FE-5FDF-41C7-A6D9-62E6710762DA}"/>
    <x:cellStyle name="40% - Accent5 3 2 2 9" xfId="42810" xr:uid="{3B4FFC8D-546F-46C8-AA20-8F6B1E18CEF8}"/>
    <x:cellStyle name="40% - Accent5 3 2 2 9 2" xfId="42811" xr:uid="{738AC272-EC37-4303-91F9-F214F5BF84B5}"/>
    <x:cellStyle name="40% - Accent5 3 2 2 9 2 2" xfId="42812" xr:uid="{D00B086B-F3E5-4488-8E37-864325D63DE3}"/>
    <x:cellStyle name="40% - Accent5 3 2 2 9 3" xfId="42813" xr:uid="{869400E0-BEAB-4BA3-A26A-79029138B673}"/>
    <x:cellStyle name="40% - Accent5 3 2 2 9 4" xfId="42814" xr:uid="{2C7A7E04-7F7C-428C-A850-9CD7F1DADCE1}"/>
    <x:cellStyle name="40% - Accent5 3 2 3" xfId="42815" xr:uid="{9B92BC79-E1AE-4DC1-B95F-A11C748AC734}"/>
    <x:cellStyle name="40% - Accent5 3 2 3 10" xfId="42816" xr:uid="{75A33ADA-E2AC-4394-B737-C8990704863A}"/>
    <x:cellStyle name="40% - Accent5 3 2 3 2" xfId="42817" xr:uid="{C9919482-F51B-4A35-8B34-978A268E4987}"/>
    <x:cellStyle name="40% - Accent5 3 2 3 2 2" xfId="42818" xr:uid="{D9B2AAF9-7DF7-4967-89DE-C0D3636E313A}"/>
    <x:cellStyle name="40% - Accent5 3 2 3 2 2 2" xfId="42819" xr:uid="{99305C94-6386-4D0B-B193-647CCC111C6C}"/>
    <x:cellStyle name="40% - Accent5 3 2 3 2 2 2 2" xfId="42820" xr:uid="{60F8A84C-646F-4271-A78E-F388FB154D61}"/>
    <x:cellStyle name="40% - Accent5 3 2 3 2 2 2 2 2" xfId="42821" xr:uid="{4FE92213-D17A-443B-80DB-84B631623712}"/>
    <x:cellStyle name="40% - Accent5 3 2 3 2 2 2 3" xfId="42822" xr:uid="{2C3C81BD-5859-4E0A-83EA-8A07DCE0C555}"/>
    <x:cellStyle name="40% - Accent5 3 2 3 2 2 2 4" xfId="42823" xr:uid="{71CD3E0F-7674-4C9C-B958-DFC49032696A}"/>
    <x:cellStyle name="40% - Accent5 3 2 3 2 2 3" xfId="42824" xr:uid="{5FC5F481-FA1C-4919-9324-BFF239C2D22B}"/>
    <x:cellStyle name="40% - Accent5 3 2 3 2 2 3 2" xfId="42825" xr:uid="{D960A324-133D-4CA1-AAD3-904A1E88B51D}"/>
    <x:cellStyle name="40% - Accent5 3 2 3 2 2 3 3" xfId="42826" xr:uid="{3CE8920B-149B-44C2-8027-C27B654D9990}"/>
    <x:cellStyle name="40% - Accent5 3 2 3 2 2 4" xfId="42827" xr:uid="{2390C3C3-46A2-4F4C-B244-A6173B724EA5}"/>
    <x:cellStyle name="40% - Accent5 3 2 3 2 2 5" xfId="42828" xr:uid="{12C8DE8B-2A5A-45D2-A4E7-6CA83C291FDE}"/>
    <x:cellStyle name="40% - Accent5 3 2 3 2 3" xfId="42829" xr:uid="{84C5FDB9-4F0A-4CE5-9FAC-5EB0F3DB8A71}"/>
    <x:cellStyle name="40% - Accent5 3 2 3 2 3 2" xfId="42830" xr:uid="{BFAD0E59-BD91-4B2F-8F04-9AD4ACC9843C}"/>
    <x:cellStyle name="40% - Accent5 3 2 3 2 3 2 2" xfId="42831" xr:uid="{1C0DCF20-CA3C-475A-AF49-C6638A282BAA}"/>
    <x:cellStyle name="40% - Accent5 3 2 3 2 3 2 3" xfId="42832" xr:uid="{8EC06DD4-C48C-4D3D-8942-8BE969800650}"/>
    <x:cellStyle name="40% - Accent5 3 2 3 2 3 3" xfId="42833" xr:uid="{BC330125-D24D-45BC-8890-AB3230969D2F}"/>
    <x:cellStyle name="40% - Accent5 3 2 3 2 3 3 2" xfId="42834" xr:uid="{B4228EE0-A3C7-4B02-B8D6-3FEE1D5B761B}"/>
    <x:cellStyle name="40% - Accent5 3 2 3 2 3 4" xfId="42835" xr:uid="{CB2355AC-2D69-4E19-A9ED-1CE9E895CC31}"/>
    <x:cellStyle name="40% - Accent5 3 2 3 2 4" xfId="42836" xr:uid="{7AF9E4B1-D8C5-4DBC-A13B-580BC33632C6}"/>
    <x:cellStyle name="40% - Accent5 3 2 3 2 4 2" xfId="42837" xr:uid="{AF2E5420-92B4-48C3-8FCB-4DA96AAA75E5}"/>
    <x:cellStyle name="40% - Accent5 3 2 3 2 4 2 2" xfId="42838" xr:uid="{CA4BE94E-A490-4015-8AF2-F70A5B319F44}"/>
    <x:cellStyle name="40% - Accent5 3 2 3 2 4 3" xfId="42839" xr:uid="{08E89A48-AF5B-40AF-8926-68685E9B5001}"/>
    <x:cellStyle name="40% - Accent5 3 2 3 2 4 4" xfId="42840" xr:uid="{E14259A5-8899-4BFE-A7CE-2D65506703BD}"/>
    <x:cellStyle name="40% - Accent5 3 2 3 2 5" xfId="42841" xr:uid="{F5ECD04C-3841-4608-A04F-C25B61D5C984}"/>
    <x:cellStyle name="40% - Accent5 3 2 3 2 5 2" xfId="42842" xr:uid="{B4A27920-A3B7-43C5-8784-F567E43C7E95}"/>
    <x:cellStyle name="40% - Accent5 3 2 3 2 5 3" xfId="42843" xr:uid="{B4D5F4BB-4B15-48C1-9D3C-477F2CD9E3B0}"/>
    <x:cellStyle name="40% - Accent5 3 2 3 2 6" xfId="42844" xr:uid="{4A3152EF-A9F7-458A-B88A-802CBE93C15B}"/>
    <x:cellStyle name="40% - Accent5 3 2 3 2 6 2" xfId="42845" xr:uid="{07C36764-E77A-4712-A166-77CC9EC69081}"/>
    <x:cellStyle name="40% - Accent5 3 2 3 2 7" xfId="42846" xr:uid="{FBC03289-8FC6-45BE-BEE4-072B77F282CB}"/>
    <x:cellStyle name="40% - Accent5 3 2 3 3" xfId="42847" xr:uid="{0EFEFCFC-B243-43D8-B659-5669D7A485E1}"/>
    <x:cellStyle name="40% - Accent5 3 2 3 3 2" xfId="42848" xr:uid="{7695CA7C-D41C-4F10-8147-232470147CB9}"/>
    <x:cellStyle name="40% - Accent5 3 2 3 3 2 2" xfId="42849" xr:uid="{115A076A-5392-4282-A4A9-FC8C2E50372F}"/>
    <x:cellStyle name="40% - Accent5 3 2 3 3 2 2 2" xfId="42850" xr:uid="{E71F17B1-71FA-4B91-B54C-FE6E1BAB9203}"/>
    <x:cellStyle name="40% - Accent5 3 2 3 3 2 2 2 2" xfId="42851" xr:uid="{FFE84FAC-5D90-4F35-94A6-B102C293E663}"/>
    <x:cellStyle name="40% - Accent5 3 2 3 3 2 2 3" xfId="42852" xr:uid="{F42D7A3B-EB7B-4404-BC4D-CBB2433B8F13}"/>
    <x:cellStyle name="40% - Accent5 3 2 3 3 2 2 4" xfId="42853" xr:uid="{9B1BD8A4-E928-4A53-A354-5D1C84981E92}"/>
    <x:cellStyle name="40% - Accent5 3 2 3 3 2 3" xfId="42854" xr:uid="{ABD0B49A-7368-4725-BD0E-1E853167CB48}"/>
    <x:cellStyle name="40% - Accent5 3 2 3 3 2 3 2" xfId="42855" xr:uid="{91DF7CF8-E88C-41A2-B38B-9D43DAC5DB4C}"/>
    <x:cellStyle name="40% - Accent5 3 2 3 3 2 3 3" xfId="42856" xr:uid="{9EC96F75-8A42-48A3-8671-7EA1E4020F4C}"/>
    <x:cellStyle name="40% - Accent5 3 2 3 3 2 4" xfId="42857" xr:uid="{0F93C23F-D263-4E73-83AC-8C368F3B42B0}"/>
    <x:cellStyle name="40% - Accent5 3 2 3 3 2 5" xfId="42858" xr:uid="{88CE0269-2B37-4374-851F-4C0F643D558D}"/>
    <x:cellStyle name="40% - Accent5 3 2 3 3 3" xfId="42859" xr:uid="{EB1438DD-F2F5-4D4A-B24B-5EA9839C768D}"/>
    <x:cellStyle name="40% - Accent5 3 2 3 3 3 2" xfId="42860" xr:uid="{F88F1601-2B9E-4258-86DD-48B3A9957560}"/>
    <x:cellStyle name="40% - Accent5 3 2 3 3 3 2 2" xfId="42861" xr:uid="{18214DE1-27F8-4595-87AC-00898D9295DC}"/>
    <x:cellStyle name="40% - Accent5 3 2 3 3 3 2 3" xfId="42862" xr:uid="{31D2AD30-F6CC-44CD-A465-C5F6572A7E8C}"/>
    <x:cellStyle name="40% - Accent5 3 2 3 3 3 3" xfId="42863" xr:uid="{2C3C4B2B-3FA3-4B3E-834D-06EAD6611C0C}"/>
    <x:cellStyle name="40% - Accent5 3 2 3 3 3 3 2" xfId="42864" xr:uid="{25F03B15-6447-4E70-B64C-C0CD4A27F3A9}"/>
    <x:cellStyle name="40% - Accent5 3 2 3 3 3 4" xfId="42865" xr:uid="{A3B65A33-BF6E-404C-B22C-A13BC0B5CE2A}"/>
    <x:cellStyle name="40% - Accent5 3 2 3 3 4" xfId="42866" xr:uid="{2F73CAEA-43B5-4FB9-837B-666BF8F0D468}"/>
    <x:cellStyle name="40% - Accent5 3 2 3 3 4 2" xfId="42867" xr:uid="{D3F06744-0991-4829-BF2F-9DDB80AD1FCA}"/>
    <x:cellStyle name="40% - Accent5 3 2 3 3 4 2 2" xfId="42868" xr:uid="{3B641BD6-E8A2-47D5-8CFD-6172E7446729}"/>
    <x:cellStyle name="40% - Accent5 3 2 3 3 4 3" xfId="42869" xr:uid="{ADB0524C-8BEF-4446-A154-3852DBC9FC03}"/>
    <x:cellStyle name="40% - Accent5 3 2 3 3 4 4" xfId="42870" xr:uid="{9479E648-E4AE-470D-BC96-030104DFC290}"/>
    <x:cellStyle name="40% - Accent5 3 2 3 3 5" xfId="42871" xr:uid="{71CDA53F-2CD7-475D-AB31-ABCB878717CB}"/>
    <x:cellStyle name="40% - Accent5 3 2 3 3 5 2" xfId="42872" xr:uid="{FBA07951-12AA-4915-B48D-A4D5CC5AA160}"/>
    <x:cellStyle name="40% - Accent5 3 2 3 3 5 3" xfId="42873" xr:uid="{EBADFBA5-9C46-4529-AA65-17E742C945B3}"/>
    <x:cellStyle name="40% - Accent5 3 2 3 3 6" xfId="42874" xr:uid="{AE9B2CBD-29A6-40A0-B5D2-656AF3ABD244}"/>
    <x:cellStyle name="40% - Accent5 3 2 3 3 6 2" xfId="42875" xr:uid="{413CF7DE-C8A0-4830-8702-BC3A4BAEB7AF}"/>
    <x:cellStyle name="40% - Accent5 3 2 3 3 7" xfId="42876" xr:uid="{428881AF-F35B-4780-A8A6-5E2514F585D1}"/>
    <x:cellStyle name="40% - Accent5 3 2 3 4" xfId="42877" xr:uid="{E5B681D1-BEB7-46C3-8D08-3B33F2848301}"/>
    <x:cellStyle name="40% - Accent5 3 2 3 4 2" xfId="42878" xr:uid="{1C1A8FE5-2243-4D88-BA74-F5D624421999}"/>
    <x:cellStyle name="40% - Accent5 3 2 3 4 2 2" xfId="42879" xr:uid="{F47E72C2-FCA2-4F33-9BA6-91D05E49C33F}"/>
    <x:cellStyle name="40% - Accent5 3 2 3 4 2 2 2" xfId="42880" xr:uid="{97A7BEA7-9EB1-43DC-BDB7-28FF96610A0C}"/>
    <x:cellStyle name="40% - Accent5 3 2 3 4 2 2 3" xfId="42881" xr:uid="{F0DC5AA9-84F6-43E6-9C0F-808A49F7B1B3}"/>
    <x:cellStyle name="40% - Accent5 3 2 3 4 2 3" xfId="42882" xr:uid="{071B95DD-961D-447B-B58F-CF24D27D0967}"/>
    <x:cellStyle name="40% - Accent5 3 2 3 4 2 3 2" xfId="42883" xr:uid="{B57C51C0-5BF3-41D0-AE4C-64C9E36B33C6}"/>
    <x:cellStyle name="40% - Accent5 3 2 3 4 2 4" xfId="42884" xr:uid="{7218E29D-D85F-4D9C-B3C4-6F2D1C5BB10D}"/>
    <x:cellStyle name="40% - Accent5 3 2 3 4 3" xfId="42885" xr:uid="{CB31C651-64C0-4D9F-B4CB-F55FD64454A5}"/>
    <x:cellStyle name="40% - Accent5 3 2 3 4 3 2" xfId="42886" xr:uid="{743664B8-DF8A-45E9-8F20-F4E03BC0B0DF}"/>
    <x:cellStyle name="40% - Accent5 3 2 3 4 3 2 2" xfId="42887" xr:uid="{46DF7C30-AFBE-4D4B-9464-A0AB3EC9FA35}"/>
    <x:cellStyle name="40% - Accent5 3 2 3 4 3 3" xfId="42888" xr:uid="{A92F8F0D-BD9B-499C-8708-3D6F0B23925E}"/>
    <x:cellStyle name="40% - Accent5 3 2 3 4 3 4" xfId="42889" xr:uid="{B3007DF9-82C9-46D8-897D-389416365DD8}"/>
    <x:cellStyle name="40% - Accent5 3 2 3 4 4" xfId="42890" xr:uid="{DC816E29-CC25-42DB-A19C-EB5191776F6F}"/>
    <x:cellStyle name="40% - Accent5 3 2 3 4 4 2" xfId="42891" xr:uid="{88B2147D-BAE7-46E7-9EB2-FE1440F7E908}"/>
    <x:cellStyle name="40% - Accent5 3 2 3 4 4 3" xfId="42892" xr:uid="{424B2DD3-C5E9-40D9-BD26-8C5CBCDD92CE}"/>
    <x:cellStyle name="40% - Accent5 3 2 3 4 5" xfId="42893" xr:uid="{9DE1D546-5BE9-4A59-AB2E-D55655DE8B3F}"/>
    <x:cellStyle name="40% - Accent5 3 2 3 4 5 2" xfId="42894" xr:uid="{E78E0C74-41F6-4640-8250-E0EE64EBC635}"/>
    <x:cellStyle name="40% - Accent5 3 2 3 4 6" xfId="42895" xr:uid="{56D4A661-7685-4BC9-BC50-B6C0533EB269}"/>
    <x:cellStyle name="40% - Accent5 3 2 3 5" xfId="42896" xr:uid="{D5FB75C6-4AAD-4020-8B4D-D691832421BC}"/>
    <x:cellStyle name="40% - Accent5 3 2 3 5 2" xfId="42897" xr:uid="{2A543C7E-1EDB-42FA-B649-945CEF43173F}"/>
    <x:cellStyle name="40% - Accent5 3 2 3 5 2 2" xfId="42898" xr:uid="{0B498ADE-63A9-444D-9ACA-CB8325B83AB9}"/>
    <x:cellStyle name="40% - Accent5 3 2 3 5 2 2 2" xfId="42899" xr:uid="{E5623255-7243-4855-9374-FFD16200115B}"/>
    <x:cellStyle name="40% - Accent5 3 2 3 5 2 3" xfId="42900" xr:uid="{38BCAD49-094B-48E4-BA5C-8AE4E1AF671D}"/>
    <x:cellStyle name="40% - Accent5 3 2 3 5 2 4" xfId="42901" xr:uid="{AF70FF70-120B-4040-B421-604BFAADE466}"/>
    <x:cellStyle name="40% - Accent5 3 2 3 5 3" xfId="42902" xr:uid="{E1E3DA90-1046-4B42-87BE-A72FE8524F96}"/>
    <x:cellStyle name="40% - Accent5 3 2 3 5 3 2" xfId="42903" xr:uid="{17CBE101-EAE6-457F-91E1-66B39808D719}"/>
    <x:cellStyle name="40% - Accent5 3 2 3 5 3 3" xfId="42904" xr:uid="{37D23D4A-423C-4567-B76B-D52D1F71BFE9}"/>
    <x:cellStyle name="40% - Accent5 3 2 3 5 4" xfId="42905" xr:uid="{ED22C438-2990-4502-868C-81198FD3D28E}"/>
    <x:cellStyle name="40% - Accent5 3 2 3 5 5" xfId="42906" xr:uid="{CADCEB08-6A6F-46C9-8827-10E17FB5E435}"/>
    <x:cellStyle name="40% - Accent5 3 2 3 6" xfId="42907" xr:uid="{72D26AF9-960D-4D9A-96F2-8FDDC1EB98EA}"/>
    <x:cellStyle name="40% - Accent5 3 2 3 6 2" xfId="42908" xr:uid="{BBDC216C-98F0-4F14-B71A-C8D20AFEDC33}"/>
    <x:cellStyle name="40% - Accent5 3 2 3 6 2 2" xfId="42909" xr:uid="{60AADFFE-EAD6-4B80-BCAA-F8564B5397E8}"/>
    <x:cellStyle name="40% - Accent5 3 2 3 6 2 3" xfId="42910" xr:uid="{B6C77254-5D96-445D-95EF-50EBD1C32662}"/>
    <x:cellStyle name="40% - Accent5 3 2 3 6 3" xfId="42911" xr:uid="{29D66E71-C29C-403B-BFCA-E59BDE73BCBC}"/>
    <x:cellStyle name="40% - Accent5 3 2 3 6 3 2" xfId="42912" xr:uid="{139AF703-1E87-4B38-BD51-B2E72A282DAB}"/>
    <x:cellStyle name="40% - Accent5 3 2 3 6 4" xfId="42913" xr:uid="{157B5E03-0EBA-4BBC-8195-E57A5646432E}"/>
    <x:cellStyle name="40% - Accent5 3 2 3 7" xfId="42914" xr:uid="{FEBACDD3-AE27-4E5A-95E4-7D31A37C5658}"/>
    <x:cellStyle name="40% - Accent5 3 2 3 7 2" xfId="42915" xr:uid="{CDEA2F72-10A1-4A5C-8769-6DA9FAE21696}"/>
    <x:cellStyle name="40% - Accent5 3 2 3 7 2 2" xfId="42916" xr:uid="{DED88F2F-D358-43E4-8AE6-4D15A1C92E1B}"/>
    <x:cellStyle name="40% - Accent5 3 2 3 7 3" xfId="42917" xr:uid="{A0A6C522-67EC-4903-92BC-5F60141F1F13}"/>
    <x:cellStyle name="40% - Accent5 3 2 3 7 4" xfId="42918" xr:uid="{180BEAE0-4DF1-4E4B-A661-C4615330A365}"/>
    <x:cellStyle name="40% - Accent5 3 2 3 8" xfId="42919" xr:uid="{AAF74DE7-4093-4123-A4B8-D75B2DE9C606}"/>
    <x:cellStyle name="40% - Accent5 3 2 3 8 2" xfId="42920" xr:uid="{4975693B-3E49-4FA3-887C-A854F99F9A07}"/>
    <x:cellStyle name="40% - Accent5 3 2 3 8 3" xfId="42921" xr:uid="{BF2A509E-8FB1-42E6-8588-4AE3CF783939}"/>
    <x:cellStyle name="40% - Accent5 3 2 3 9" xfId="42922" xr:uid="{8FAF5BE2-303A-4FD5-A223-B1699F80A72F}"/>
    <x:cellStyle name="40% - Accent5 3 2 3 9 2" xfId="42923" xr:uid="{7FA1B2A0-D91F-4B5B-8706-5CD544EF59DB}"/>
    <x:cellStyle name="40% - Accent5 3 2 4" xfId="42924" xr:uid="{F2E58496-4185-4A16-BEDB-956AC3291B8C}"/>
    <x:cellStyle name="40% - Accent5 3 2 4 10" xfId="42925" xr:uid="{50FCD459-7911-4C02-90E1-3CFAC9EE97BF}"/>
    <x:cellStyle name="40% - Accent5 3 2 4 2" xfId="42926" xr:uid="{626064F4-C2A9-4D2F-B922-97A8A134476F}"/>
    <x:cellStyle name="40% - Accent5 3 2 4 2 2" xfId="42927" xr:uid="{F96F37BA-8C3D-4CCA-ADB4-154E6EDE855C}"/>
    <x:cellStyle name="40% - Accent5 3 2 4 2 2 2" xfId="42928" xr:uid="{1B9452A4-3CEC-4159-A7EE-4DEC9B7904BC}"/>
    <x:cellStyle name="40% - Accent5 3 2 4 2 2 2 2" xfId="42929" xr:uid="{E852D6B6-5BFD-4964-B553-4D036BE3BE80}"/>
    <x:cellStyle name="40% - Accent5 3 2 4 2 2 2 2 2" xfId="42930" xr:uid="{33972BD7-9336-4FD7-B533-9BC16D9C3BF0}"/>
    <x:cellStyle name="40% - Accent5 3 2 4 2 2 2 3" xfId="42931" xr:uid="{D4FBEF94-ED99-4958-A64E-25AD6BFD60BF}"/>
    <x:cellStyle name="40% - Accent5 3 2 4 2 2 2 4" xfId="42932" xr:uid="{4E741D06-F8DC-4935-895D-0E12439B20AB}"/>
    <x:cellStyle name="40% - Accent5 3 2 4 2 2 3" xfId="42933" xr:uid="{6B591854-CFAD-496A-B7C5-901CD602135B}"/>
    <x:cellStyle name="40% - Accent5 3 2 4 2 2 3 2" xfId="42934" xr:uid="{D618EBFA-8601-47CD-BC94-4C3A71190F4C}"/>
    <x:cellStyle name="40% - Accent5 3 2 4 2 2 3 3" xfId="42935" xr:uid="{47FC1537-68E9-47D3-A0F6-7A9F0A35F6EC}"/>
    <x:cellStyle name="40% - Accent5 3 2 4 2 2 4" xfId="42936" xr:uid="{516C9CB7-2D33-49DB-869B-86DAA8DD83CF}"/>
    <x:cellStyle name="40% - Accent5 3 2 4 2 2 5" xfId="42937" xr:uid="{4CF40B2B-705E-4464-9983-E80E514FA4A4}"/>
    <x:cellStyle name="40% - Accent5 3 2 4 2 3" xfId="42938" xr:uid="{C8BD7E03-8569-4E60-811F-D99F4DB6C1D1}"/>
    <x:cellStyle name="40% - Accent5 3 2 4 2 3 2" xfId="42939" xr:uid="{88D89534-32CF-4806-9696-84BE67413C0C}"/>
    <x:cellStyle name="40% - Accent5 3 2 4 2 3 2 2" xfId="42940" xr:uid="{64122423-C76C-4C5A-BC99-779A5B683C7C}"/>
    <x:cellStyle name="40% - Accent5 3 2 4 2 3 2 3" xfId="42941" xr:uid="{EEA16682-14FA-48F7-AD83-0F3B4BACA201}"/>
    <x:cellStyle name="40% - Accent5 3 2 4 2 3 3" xfId="42942" xr:uid="{82BC5253-7B62-475C-AFC3-3651226059B8}"/>
    <x:cellStyle name="40% - Accent5 3 2 4 2 3 3 2" xfId="42943" xr:uid="{CE3615FE-62E7-4A99-81BD-2BCBCA81855D}"/>
    <x:cellStyle name="40% - Accent5 3 2 4 2 3 4" xfId="42944" xr:uid="{69043285-1A2E-4141-BF04-8E67FCFC7EBB}"/>
    <x:cellStyle name="40% - Accent5 3 2 4 2 4" xfId="42945" xr:uid="{58EC64F8-B681-44C2-A80E-316287E06DC1}"/>
    <x:cellStyle name="40% - Accent5 3 2 4 2 4 2" xfId="42946" xr:uid="{46D4B4D1-9389-43BE-B5AD-BB3C344301CC}"/>
    <x:cellStyle name="40% - Accent5 3 2 4 2 4 2 2" xfId="42947" xr:uid="{87B33B63-B226-452A-9056-E206ACE2BC9E}"/>
    <x:cellStyle name="40% - Accent5 3 2 4 2 4 3" xfId="42948" xr:uid="{C7CAF7EF-1BB4-4BD8-8647-B921C4FE67FC}"/>
    <x:cellStyle name="40% - Accent5 3 2 4 2 4 4" xfId="42949" xr:uid="{A8E11801-9650-45EB-9A33-102CD662B2DB}"/>
    <x:cellStyle name="40% - Accent5 3 2 4 2 5" xfId="42950" xr:uid="{6AA26D56-4742-46DD-9D89-CEC6132B9D36}"/>
    <x:cellStyle name="40% - Accent5 3 2 4 2 5 2" xfId="42951" xr:uid="{3CA369AB-E7E2-4D1B-8A9F-3A62A701004C}"/>
    <x:cellStyle name="40% - Accent5 3 2 4 2 5 3" xfId="42952" xr:uid="{A49EEFE9-5C08-4CA4-9C71-9D4A2C29469A}"/>
    <x:cellStyle name="40% - Accent5 3 2 4 2 6" xfId="42953" xr:uid="{2BBFA441-2EAD-4DC5-B12D-EF4CC637D030}"/>
    <x:cellStyle name="40% - Accent5 3 2 4 2 6 2" xfId="42954" xr:uid="{FC260721-7B3B-4E00-9EF3-15A46BA5AEF1}"/>
    <x:cellStyle name="40% - Accent5 3 2 4 2 7" xfId="42955" xr:uid="{8DA5A294-318E-4B26-B0EE-CFE7F63DBF96}"/>
    <x:cellStyle name="40% - Accent5 3 2 4 3" xfId="42956" xr:uid="{7717061A-ADF1-429F-A79F-66EEA24B05F8}"/>
    <x:cellStyle name="40% - Accent5 3 2 4 3 2" xfId="42957" xr:uid="{49CE994A-618B-4BED-B526-54020F244611}"/>
    <x:cellStyle name="40% - Accent5 3 2 4 3 2 2" xfId="42958" xr:uid="{489FDA06-A4B2-4D69-A5CB-31F347212ECD}"/>
    <x:cellStyle name="40% - Accent5 3 2 4 3 2 2 2" xfId="42959" xr:uid="{7EB7A3D6-1471-48AD-924E-D0134DD32103}"/>
    <x:cellStyle name="40% - Accent5 3 2 4 3 2 2 2 2" xfId="42960" xr:uid="{45DC6CC1-D253-46FD-8A82-167F17AB8901}"/>
    <x:cellStyle name="40% - Accent5 3 2 4 3 2 2 3" xfId="42961" xr:uid="{6C05AE61-FF5D-46AA-80CF-66DBE9F032B5}"/>
    <x:cellStyle name="40% - Accent5 3 2 4 3 2 2 4" xfId="42962" xr:uid="{882A71A3-BFA6-4CAB-AC75-DF49FA2BFA2C}"/>
    <x:cellStyle name="40% - Accent5 3 2 4 3 2 3" xfId="42963" xr:uid="{E1543168-D495-4E93-81C0-6FBDE100E3DF}"/>
    <x:cellStyle name="40% - Accent5 3 2 4 3 2 3 2" xfId="42964" xr:uid="{EF5A1332-2CF5-4EC2-A3BD-1760BA72EDAF}"/>
    <x:cellStyle name="40% - Accent5 3 2 4 3 2 3 3" xfId="42965" xr:uid="{7B6B4428-A238-421E-A331-88B2CBBBBCD2}"/>
    <x:cellStyle name="40% - Accent5 3 2 4 3 2 4" xfId="42966" xr:uid="{57361B59-5388-4CDA-914F-810B45E3F1E1}"/>
    <x:cellStyle name="40% - Accent5 3 2 4 3 2 5" xfId="42967" xr:uid="{5270AC1B-83FE-4271-9C98-FBBE1B26B5F5}"/>
    <x:cellStyle name="40% - Accent5 3 2 4 3 3" xfId="42968" xr:uid="{74D7E24E-798D-4B34-9CED-875D8A23D7D4}"/>
    <x:cellStyle name="40% - Accent5 3 2 4 3 3 2" xfId="42969" xr:uid="{E40CDDB6-19C6-4F05-B2CE-50414C1DBF62}"/>
    <x:cellStyle name="40% - Accent5 3 2 4 3 3 2 2" xfId="42970" xr:uid="{7B0D24F2-0A00-48A8-BDC4-B919B8FD82EE}"/>
    <x:cellStyle name="40% - Accent5 3 2 4 3 3 2 3" xfId="42971" xr:uid="{7DC71DE8-0BCA-451E-9F35-7383E2E911FE}"/>
    <x:cellStyle name="40% - Accent5 3 2 4 3 3 3" xfId="42972" xr:uid="{74969EE6-8E1C-4A2D-94ED-519F97AE2279}"/>
    <x:cellStyle name="40% - Accent5 3 2 4 3 3 3 2" xfId="42973" xr:uid="{AD6206AA-EB80-4967-8205-10265E9D7BBB}"/>
    <x:cellStyle name="40% - Accent5 3 2 4 3 3 4" xfId="42974" xr:uid="{B1CC80D5-4D93-49BE-8900-DFC47F84B879}"/>
    <x:cellStyle name="40% - Accent5 3 2 4 3 4" xfId="42975" xr:uid="{5A2E0AD7-70ED-4886-A58D-23103D8821B1}"/>
    <x:cellStyle name="40% - Accent5 3 2 4 3 4 2" xfId="42976" xr:uid="{4ABA899D-CBEB-43DD-A221-405494354677}"/>
    <x:cellStyle name="40% - Accent5 3 2 4 3 4 2 2" xfId="42977" xr:uid="{57EBB00E-9DBF-45C2-B082-20174EE959B2}"/>
    <x:cellStyle name="40% - Accent5 3 2 4 3 4 3" xfId="42978" xr:uid="{BF28C206-51B5-4014-A8C2-A8568354FDFC}"/>
    <x:cellStyle name="40% - Accent5 3 2 4 3 4 4" xfId="42979" xr:uid="{2F302AA7-CDA1-4630-A12F-6FCD65F49C78}"/>
    <x:cellStyle name="40% - Accent5 3 2 4 3 5" xfId="42980" xr:uid="{AB3919F4-D0CB-47FF-8A97-65F5128F6BAB}"/>
    <x:cellStyle name="40% - Accent5 3 2 4 3 5 2" xfId="42981" xr:uid="{73B4598D-EFFC-4D0C-8FA8-E1F89F610DA3}"/>
    <x:cellStyle name="40% - Accent5 3 2 4 3 5 3" xfId="42982" xr:uid="{88D6E985-9964-4F3D-89B8-23D9691CD395}"/>
    <x:cellStyle name="40% - Accent5 3 2 4 3 6" xfId="42983" xr:uid="{8740DA6F-0F95-4798-BB84-306517A2660A}"/>
    <x:cellStyle name="40% - Accent5 3 2 4 3 6 2" xfId="42984" xr:uid="{DEA3A7F3-2CFF-4BAF-AABB-6EAFCC71AF50}"/>
    <x:cellStyle name="40% - Accent5 3 2 4 3 7" xfId="42985" xr:uid="{123DF924-8BFB-42FA-92E2-13EAB600BC7F}"/>
    <x:cellStyle name="40% - Accent5 3 2 4 4" xfId="42986" xr:uid="{8F1A6D6D-A538-4754-99DF-A97F868AEB07}"/>
    <x:cellStyle name="40% - Accent5 3 2 4 4 2" xfId="42987" xr:uid="{20346C4B-180D-4634-ADC8-8BBAF9B81D33}"/>
    <x:cellStyle name="40% - Accent5 3 2 4 4 2 2" xfId="42988" xr:uid="{8CB7CDCE-85E7-4951-8BF4-8C0A6263DC62}"/>
    <x:cellStyle name="40% - Accent5 3 2 4 4 2 2 2" xfId="42989" xr:uid="{C872AB66-0553-4D13-B943-73E06B74A9AA}"/>
    <x:cellStyle name="40% - Accent5 3 2 4 4 2 2 3" xfId="42990" xr:uid="{1E73434F-2011-4B7C-8241-C6C31F890F39}"/>
    <x:cellStyle name="40% - Accent5 3 2 4 4 2 3" xfId="42991" xr:uid="{92D61991-CE72-4D2F-BBE5-6355DDD0DF59}"/>
    <x:cellStyle name="40% - Accent5 3 2 4 4 2 3 2" xfId="42992" xr:uid="{BACC3415-09A2-411D-9519-F42BF55F09B7}"/>
    <x:cellStyle name="40% - Accent5 3 2 4 4 2 4" xfId="42993" xr:uid="{3C0ED1A3-22F0-4EBB-852E-6F3552706B55}"/>
    <x:cellStyle name="40% - Accent5 3 2 4 4 3" xfId="42994" xr:uid="{2ECD356A-0C26-4810-AC55-B72C2A875A64}"/>
    <x:cellStyle name="40% - Accent5 3 2 4 4 3 2" xfId="42995" xr:uid="{744A4F42-2E1E-4F62-AC9A-E710E1786E77}"/>
    <x:cellStyle name="40% - Accent5 3 2 4 4 3 2 2" xfId="42996" xr:uid="{A7FC326F-EF93-4C09-B1D7-8D287175C23A}"/>
    <x:cellStyle name="40% - Accent5 3 2 4 4 3 3" xfId="42997" xr:uid="{AC4220AE-46A8-4E0F-AB69-D42BC1C9A933}"/>
    <x:cellStyle name="40% - Accent5 3 2 4 4 3 4" xfId="42998" xr:uid="{1B3E7B29-555C-4C8C-8C2C-2BC556C913CA}"/>
    <x:cellStyle name="40% - Accent5 3 2 4 4 4" xfId="42999" xr:uid="{1ED87EC8-C722-4A77-B1C9-FC97C44725A7}"/>
    <x:cellStyle name="40% - Accent5 3 2 4 4 4 2" xfId="43000" xr:uid="{3FF0CCC3-0A48-4FC6-B8AB-7D221C1ACA2C}"/>
    <x:cellStyle name="40% - Accent5 3 2 4 4 4 3" xfId="43001" xr:uid="{F9CEF83E-3576-4CE9-A212-B2D95FCA707B}"/>
    <x:cellStyle name="40% - Accent5 3 2 4 4 5" xfId="43002" xr:uid="{7472E6A6-B23F-43ED-9300-AFFDD93F447B}"/>
    <x:cellStyle name="40% - Accent5 3 2 4 4 5 2" xfId="43003" xr:uid="{32CFEF3B-A1DF-4F41-9511-77FCD196FD4C}"/>
    <x:cellStyle name="40% - Accent5 3 2 4 4 6" xfId="43004" xr:uid="{5C9BCBA1-5235-490F-859A-96B02DFE0FF3}"/>
    <x:cellStyle name="40% - Accent5 3 2 4 5" xfId="43005" xr:uid="{B08041E8-236E-40B7-8C77-34C554AAF276}"/>
    <x:cellStyle name="40% - Accent5 3 2 4 5 2" xfId="43006" xr:uid="{AE95EC62-E680-478C-948A-1971C5E2B256}"/>
    <x:cellStyle name="40% - Accent5 3 2 4 5 2 2" xfId="43007" xr:uid="{CC260330-A524-42CC-AE1A-1A438094F61C}"/>
    <x:cellStyle name="40% - Accent5 3 2 4 5 2 2 2" xfId="43008" xr:uid="{3B9C4D14-1F46-4E75-B96D-BFF92EEEF45E}"/>
    <x:cellStyle name="40% - Accent5 3 2 4 5 2 3" xfId="43009" xr:uid="{166CEFCA-3228-4D02-83E6-DE5B352DEFDD}"/>
    <x:cellStyle name="40% - Accent5 3 2 4 5 2 4" xfId="43010" xr:uid="{93ED5826-F65E-42AB-808A-2928502A9C1F}"/>
    <x:cellStyle name="40% - Accent5 3 2 4 5 3" xfId="43011" xr:uid="{8009EB6E-4612-42DA-AFAF-4E8AA8A3D778}"/>
    <x:cellStyle name="40% - Accent5 3 2 4 5 3 2" xfId="43012" xr:uid="{04B66E64-EA20-48F3-86BE-6AB20AEF6E99}"/>
    <x:cellStyle name="40% - Accent5 3 2 4 5 3 3" xfId="43013" xr:uid="{D8EECE72-62E8-4F69-B5F8-72655FF13376}"/>
    <x:cellStyle name="40% - Accent5 3 2 4 5 4" xfId="43014" xr:uid="{CEF3AE8A-F8D4-4A9C-9D69-E8A50417FC7D}"/>
    <x:cellStyle name="40% - Accent5 3 2 4 5 5" xfId="43015" xr:uid="{60CAFCFD-C603-436A-B948-3A422CDBACDD}"/>
    <x:cellStyle name="40% - Accent5 3 2 4 6" xfId="43016" xr:uid="{DDCBF463-AF41-482D-834C-E54E4718DBFB}"/>
    <x:cellStyle name="40% - Accent5 3 2 4 6 2" xfId="43017" xr:uid="{022DD372-BBB7-4947-9EA8-836A05A1DF92}"/>
    <x:cellStyle name="40% - Accent5 3 2 4 6 2 2" xfId="43018" xr:uid="{00E2C2DC-F9DD-4DEA-88FE-BD0CEEC73D29}"/>
    <x:cellStyle name="40% - Accent5 3 2 4 6 2 3" xfId="43019" xr:uid="{041C0D34-4405-4210-B378-855C42A38942}"/>
    <x:cellStyle name="40% - Accent5 3 2 4 6 3" xfId="43020" xr:uid="{3E98261C-93C5-4E84-A9A3-DE44859DB8A3}"/>
    <x:cellStyle name="40% - Accent5 3 2 4 6 3 2" xfId="43021" xr:uid="{95F93500-04CA-4190-BE88-DDC6D1700994}"/>
    <x:cellStyle name="40% - Accent5 3 2 4 6 4" xfId="43022" xr:uid="{2F3D8ADD-B3E6-447B-9220-EAD36E02BBA6}"/>
    <x:cellStyle name="40% - Accent5 3 2 4 7" xfId="43023" xr:uid="{A7EDF717-A03A-49E0-B502-C376F23E6A3D}"/>
    <x:cellStyle name="40% - Accent5 3 2 4 7 2" xfId="43024" xr:uid="{E8A203E9-0A51-4340-8B20-7DD580FCF1FC}"/>
    <x:cellStyle name="40% - Accent5 3 2 4 7 2 2" xfId="43025" xr:uid="{368B01B8-E2C4-4118-A690-E12BFCE280C8}"/>
    <x:cellStyle name="40% - Accent5 3 2 4 7 3" xfId="43026" xr:uid="{1C3981EF-5D01-4945-BC9D-C9EB66690620}"/>
    <x:cellStyle name="40% - Accent5 3 2 4 7 4" xfId="43027" xr:uid="{A4BB9888-5C4B-4C28-947C-8B88B48C75A4}"/>
    <x:cellStyle name="40% - Accent5 3 2 4 8" xfId="43028" xr:uid="{203D272A-2602-43E5-9E9E-9045A1953B91}"/>
    <x:cellStyle name="40% - Accent5 3 2 4 8 2" xfId="43029" xr:uid="{147A496A-746A-4EFD-9E2E-4C129924EF56}"/>
    <x:cellStyle name="40% - Accent5 3 2 4 8 3" xfId="43030" xr:uid="{BD81C812-75C9-466F-9CDC-D3F104E3D401}"/>
    <x:cellStyle name="40% - Accent5 3 2 4 9" xfId="43031" xr:uid="{2ECF78FE-0910-48DD-B73F-B0ED05F227EF}"/>
    <x:cellStyle name="40% - Accent5 3 2 4 9 2" xfId="43032" xr:uid="{44907950-A0FF-4B17-A195-52B1631DDF25}"/>
    <x:cellStyle name="40% - Accent5 3 2 5" xfId="43033" xr:uid="{1741D458-16A3-4BE2-A5FC-CB5FB28A1054}"/>
    <x:cellStyle name="40% - Accent5 3 2 5 2" xfId="43034" xr:uid="{F8817241-EDB1-4391-99B7-0C41C8D5489A}"/>
    <x:cellStyle name="40% - Accent5 3 2 5 2 2" xfId="43035" xr:uid="{51948B4F-E073-40A6-9970-7297B846ED52}"/>
    <x:cellStyle name="40% - Accent5 3 2 5 2 2 2" xfId="43036" xr:uid="{E21ADF6B-D966-4B0E-86EC-9CA841386337}"/>
    <x:cellStyle name="40% - Accent5 3 2 5 2 2 2 2" xfId="43037" xr:uid="{751339B0-7C3B-4DEA-8F7E-EA2E722BBF74}"/>
    <x:cellStyle name="40% - Accent5 3 2 5 2 2 3" xfId="43038" xr:uid="{E879AC7E-1A95-4915-AAEA-64BCEF37907F}"/>
    <x:cellStyle name="40% - Accent5 3 2 5 2 2 4" xfId="43039" xr:uid="{9F069AA0-26E0-43C8-9511-10FF59ACC090}"/>
    <x:cellStyle name="40% - Accent5 3 2 5 2 3" xfId="43040" xr:uid="{EE30478B-470F-44AA-A75F-EC72B88F8FDB}"/>
    <x:cellStyle name="40% - Accent5 3 2 5 2 3 2" xfId="43041" xr:uid="{EA9F1296-E82F-4CEC-AF18-D653F42FA93D}"/>
    <x:cellStyle name="40% - Accent5 3 2 5 2 3 3" xfId="43042" xr:uid="{3ED6DD2F-B958-4D43-A73D-CAD71B0B5C1E}"/>
    <x:cellStyle name="40% - Accent5 3 2 5 2 4" xfId="43043" xr:uid="{47A97445-B064-4D2B-AF14-7240F50280BA}"/>
    <x:cellStyle name="40% - Accent5 3 2 5 2 5" xfId="43044" xr:uid="{549F2C3E-B869-4AEC-A989-B4250E39FED6}"/>
    <x:cellStyle name="40% - Accent5 3 2 5 3" xfId="43045" xr:uid="{709DCCF4-361F-40AD-8C2F-D468D003AE9A}"/>
    <x:cellStyle name="40% - Accent5 3 2 5 3 2" xfId="43046" xr:uid="{F37B74E5-CDF1-44B1-A41C-72A73D06F471}"/>
    <x:cellStyle name="40% - Accent5 3 2 5 3 2 2" xfId="43047" xr:uid="{423336C9-4252-4411-8283-A449FCB50CA5}"/>
    <x:cellStyle name="40% - Accent5 3 2 5 3 2 3" xfId="43048" xr:uid="{B3CC2593-5402-4C75-A65B-768C4F9EEDB6}"/>
    <x:cellStyle name="40% - Accent5 3 2 5 3 3" xfId="43049" xr:uid="{D00C3BBD-7FE5-4B6E-B943-EB444EF2BFFE}"/>
    <x:cellStyle name="40% - Accent5 3 2 5 3 3 2" xfId="43050" xr:uid="{884CCE50-F872-4830-8716-D0B587E45E04}"/>
    <x:cellStyle name="40% - Accent5 3 2 5 3 4" xfId="43051" xr:uid="{E252F13A-FA03-4B7F-AB4C-48E120B2BC22}"/>
    <x:cellStyle name="40% - Accent5 3 2 5 4" xfId="43052" xr:uid="{59170508-A2C8-423E-97D1-AF574CA79E11}"/>
    <x:cellStyle name="40% - Accent5 3 2 5 4 2" xfId="43053" xr:uid="{E9B1AEC5-E3BF-4831-908D-F3B6ACB812AA}"/>
    <x:cellStyle name="40% - Accent5 3 2 5 4 2 2" xfId="43054" xr:uid="{DCACD08F-ACFA-4C2C-AAC7-35B7EF386C95}"/>
    <x:cellStyle name="40% - Accent5 3 2 5 4 3" xfId="43055" xr:uid="{FB8F4524-C6E8-4A9C-9E98-42B7AB996146}"/>
    <x:cellStyle name="40% - Accent5 3 2 5 4 4" xfId="43056" xr:uid="{85E9A73A-DFEB-4B0D-B9C4-B37A2EC4EFC5}"/>
    <x:cellStyle name="40% - Accent5 3 2 5 5" xfId="43057" xr:uid="{E82B12EB-72AE-42CB-85A9-9EBC8D683F87}"/>
    <x:cellStyle name="40% - Accent5 3 2 5 5 2" xfId="43058" xr:uid="{3F2F7D46-A585-4998-9924-969107B07B19}"/>
    <x:cellStyle name="40% - Accent5 3 2 5 5 3" xfId="43059" xr:uid="{4171AD44-8A23-4B56-B37B-21F9546C8F8C}"/>
    <x:cellStyle name="40% - Accent5 3 2 5 6" xfId="43060" xr:uid="{AB8EBEC5-1676-4364-B219-701232639663}"/>
    <x:cellStyle name="40% - Accent5 3 2 5 6 2" xfId="43061" xr:uid="{86CF2767-FD21-4EB0-911B-8D5581E07E0E}"/>
    <x:cellStyle name="40% - Accent5 3 2 5 7" xfId="43062" xr:uid="{2266B9E7-6006-4C28-8E31-61B600B33DAB}"/>
    <x:cellStyle name="40% - Accent5 3 2 6" xfId="43063" xr:uid="{949F7473-5C51-47DC-BA82-C914084536A6}"/>
    <x:cellStyle name="40% - Accent5 3 2 6 2" xfId="43064" xr:uid="{23D57DB6-46B8-4B05-81C8-62EAAE9F4A96}"/>
    <x:cellStyle name="40% - Accent5 3 2 6 2 2" xfId="43065" xr:uid="{75C5B034-A326-4274-A148-78DD01446D79}"/>
    <x:cellStyle name="40% - Accent5 3 2 6 2 2 2" xfId="43066" xr:uid="{AF9C3659-5458-452F-A303-73515ED9F498}"/>
    <x:cellStyle name="40% - Accent5 3 2 6 2 2 2 2" xfId="43067" xr:uid="{1AB28D12-4DE0-401E-8D4E-5A238F3A54CD}"/>
    <x:cellStyle name="40% - Accent5 3 2 6 2 2 3" xfId="43068" xr:uid="{889005F9-E5A9-4620-806E-680DB4A6AB9E}"/>
    <x:cellStyle name="40% - Accent5 3 2 6 2 2 4" xfId="43069" xr:uid="{B4FE0116-85F5-401D-8A11-747E53D7750F}"/>
    <x:cellStyle name="40% - Accent5 3 2 6 2 3" xfId="43070" xr:uid="{0114836F-292A-464C-8B2D-117963C113AB}"/>
    <x:cellStyle name="40% - Accent5 3 2 6 2 3 2" xfId="43071" xr:uid="{D1BD070E-F45E-4B8A-9EBF-C77C841CEBE8}"/>
    <x:cellStyle name="40% - Accent5 3 2 6 2 3 3" xfId="43072" xr:uid="{CB62B314-25AE-41DB-94A5-A4AEECC63BBB}"/>
    <x:cellStyle name="40% - Accent5 3 2 6 2 4" xfId="43073" xr:uid="{8EB8FFBC-A3F8-4792-9ACA-BA7EF769DFBC}"/>
    <x:cellStyle name="40% - Accent5 3 2 6 2 5" xfId="43074" xr:uid="{960EB7BB-8A29-43BA-A612-544A438F3ACF}"/>
    <x:cellStyle name="40% - Accent5 3 2 6 3" xfId="43075" xr:uid="{1D2E0D1C-2DF3-42ED-9234-1BAD3E436643}"/>
    <x:cellStyle name="40% - Accent5 3 2 6 3 2" xfId="43076" xr:uid="{B72DE00E-9347-4779-8E02-81FFE83848DC}"/>
    <x:cellStyle name="40% - Accent5 3 2 6 3 2 2" xfId="43077" xr:uid="{E3517C6F-5655-4562-A666-6DB2E3C3D758}"/>
    <x:cellStyle name="40% - Accent5 3 2 6 3 2 3" xfId="43078" xr:uid="{BE257418-9E21-49D5-A672-0CA49FEEC2E2}"/>
    <x:cellStyle name="40% - Accent5 3 2 6 3 3" xfId="43079" xr:uid="{04CE5DCD-2BC5-4E23-B822-D8F2C257C35F}"/>
    <x:cellStyle name="40% - Accent5 3 2 6 3 3 2" xfId="43080" xr:uid="{248CEFFA-0870-486D-AEBA-468F01591373}"/>
    <x:cellStyle name="40% - Accent5 3 2 6 3 4" xfId="43081" xr:uid="{DF307579-A487-4ABB-B7A0-91C8EF784E66}"/>
    <x:cellStyle name="40% - Accent5 3 2 6 4" xfId="43082" xr:uid="{F8379346-FD7D-46A8-A986-0A225B9572CB}"/>
    <x:cellStyle name="40% - Accent5 3 2 6 4 2" xfId="43083" xr:uid="{61E88E1F-FB7F-47BC-940B-98FB1DCAEDBF}"/>
    <x:cellStyle name="40% - Accent5 3 2 6 4 2 2" xfId="43084" xr:uid="{A61B0661-B600-43BA-B0EE-D2124C09D8E6}"/>
    <x:cellStyle name="40% - Accent5 3 2 6 4 3" xfId="43085" xr:uid="{8E664499-6E61-422C-B4B6-707BAA66B1AA}"/>
    <x:cellStyle name="40% - Accent5 3 2 6 4 4" xfId="43086" xr:uid="{193F885E-C7A3-4E36-8DC6-1A695272A985}"/>
    <x:cellStyle name="40% - Accent5 3 2 6 5" xfId="43087" xr:uid="{BFAABE81-D864-42A9-B3D5-C8DA73D8E3F5}"/>
    <x:cellStyle name="40% - Accent5 3 2 6 5 2" xfId="43088" xr:uid="{E2DBE53D-EA53-42F2-9424-CD0BEF448112}"/>
    <x:cellStyle name="40% - Accent5 3 2 6 5 3" xfId="43089" xr:uid="{FABAB04E-B19B-40B0-B7F2-E007A677B2FC}"/>
    <x:cellStyle name="40% - Accent5 3 2 6 6" xfId="43090" xr:uid="{C1B14E17-404B-46B5-861C-007E730ECA79}"/>
    <x:cellStyle name="40% - Accent5 3 2 6 6 2" xfId="43091" xr:uid="{74AD4E1F-D86E-4CFF-9074-561E6673BF48}"/>
    <x:cellStyle name="40% - Accent5 3 2 6 7" xfId="43092" xr:uid="{0873F922-9EB9-4933-9545-5B54F4FA6919}"/>
    <x:cellStyle name="40% - Accent5 3 2 7" xfId="43093" xr:uid="{45E9B0F7-F951-4365-AF83-BE3BDA051EC3}"/>
    <x:cellStyle name="40% - Accent5 3 2 7 2" xfId="43094" xr:uid="{858FE34B-D61D-420B-B8DC-80FCEACC86C2}"/>
    <x:cellStyle name="40% - Accent5 3 2 7 2 2" xfId="43095" xr:uid="{66F82BC5-0A5D-42E1-9D0F-DDFBA59E2ADC}"/>
    <x:cellStyle name="40% - Accent5 3 2 7 2 2 2" xfId="43096" xr:uid="{95F80F21-97C0-4687-AD82-FB4013F8EA74}"/>
    <x:cellStyle name="40% - Accent5 3 2 7 2 2 3" xfId="43097" xr:uid="{F05D9CFB-7D48-4ED8-A657-948F6E6D638E}"/>
    <x:cellStyle name="40% - Accent5 3 2 7 2 3" xfId="43098" xr:uid="{AB796EF7-BF2C-4EEA-A2B5-718EAF923D83}"/>
    <x:cellStyle name="40% - Accent5 3 2 7 2 3 2" xfId="43099" xr:uid="{D8D393BA-D185-4360-B283-57045B9CAEAA}"/>
    <x:cellStyle name="40% - Accent5 3 2 7 2 4" xfId="43100" xr:uid="{DC3A1608-3726-4FCD-A6AC-D1448936EE67}"/>
    <x:cellStyle name="40% - Accent5 3 2 7 3" xfId="43101" xr:uid="{A864735A-1DDD-4645-9607-1068FE0206A4}"/>
    <x:cellStyle name="40% - Accent5 3 2 7 3 2" xfId="43102" xr:uid="{4D25A84F-8D70-4229-9B0F-06DB31FA665C}"/>
    <x:cellStyle name="40% - Accent5 3 2 7 3 2 2" xfId="43103" xr:uid="{2BCC7049-20BD-494D-AB69-D08B953B788C}"/>
    <x:cellStyle name="40% - Accent5 3 2 7 3 3" xfId="43104" xr:uid="{681FA7C1-647E-4178-9879-052EA3834832}"/>
    <x:cellStyle name="40% - Accent5 3 2 7 3 4" xfId="43105" xr:uid="{7254327A-9105-4BC1-B49F-EEDBC07861C8}"/>
    <x:cellStyle name="40% - Accent5 3 2 7 4" xfId="43106" xr:uid="{C07AE189-9C4E-4411-A28C-CA9171E1BE67}"/>
    <x:cellStyle name="40% - Accent5 3 2 7 4 2" xfId="43107" xr:uid="{77733651-B391-47ED-A49B-C03D1BA1A229}"/>
    <x:cellStyle name="40% - Accent5 3 2 7 4 3" xfId="43108" xr:uid="{E468E8AA-02E9-4629-AF4B-92E004C26A81}"/>
    <x:cellStyle name="40% - Accent5 3 2 7 5" xfId="43109" xr:uid="{29C37525-6486-4AAE-9EB3-A9C9CA8FD3FF}"/>
    <x:cellStyle name="40% - Accent5 3 2 7 5 2" xfId="43110" xr:uid="{155015FE-D809-44B7-B074-1A52829B3DC7}"/>
    <x:cellStyle name="40% - Accent5 3 2 7 6" xfId="43111" xr:uid="{D99539B3-E70F-4B76-8C12-8D29D5D8C84F}"/>
    <x:cellStyle name="40% - Accent5 3 2 8" xfId="43112" xr:uid="{351C50E5-B587-49CE-A8C6-DF409B885B5E}"/>
    <x:cellStyle name="40% - Accent5 3 2 8 2" xfId="43113" xr:uid="{4E54CF09-6E0C-4E87-A94D-047EA3F2AA29}"/>
    <x:cellStyle name="40% - Accent5 3 2 8 2 2" xfId="43114" xr:uid="{502AB949-4AC7-462A-B1A3-C598554A776F}"/>
    <x:cellStyle name="40% - Accent5 3 2 8 2 2 2" xfId="43115" xr:uid="{91C6CD2D-79CE-4FF4-BDCA-5DA582F3E09E}"/>
    <x:cellStyle name="40% - Accent5 3 2 8 2 3" xfId="43116" xr:uid="{144AB49B-14E5-4252-B5AA-0572A7E2F301}"/>
    <x:cellStyle name="40% - Accent5 3 2 8 2 4" xfId="43117" xr:uid="{F64DF1A1-6FB9-4518-A599-D97CD493C75D}"/>
    <x:cellStyle name="40% - Accent5 3 2 8 3" xfId="43118" xr:uid="{928CCF37-FCC5-4263-B3A1-E0B909040BC6}"/>
    <x:cellStyle name="40% - Accent5 3 2 8 3 2" xfId="43119" xr:uid="{3F7DC84C-360B-41B6-BB5C-178C0C14ADA1}"/>
    <x:cellStyle name="40% - Accent5 3 2 8 3 3" xfId="43120" xr:uid="{4B83D13C-CC65-4C34-9B23-0CA8DF74B626}"/>
    <x:cellStyle name="40% - Accent5 3 2 8 4" xfId="43121" xr:uid="{3CDE9EFF-6FDD-4010-AAF3-B118F5C6EC54}"/>
    <x:cellStyle name="40% - Accent5 3 2 8 5" xfId="43122" xr:uid="{FE310A6B-EC2D-4DAD-B00B-A3FC1E69B55A}"/>
    <x:cellStyle name="40% - Accent5 3 2 9" xfId="43123" xr:uid="{F932E33E-6C21-4D2F-A192-11EA2D9866DF}"/>
    <x:cellStyle name="40% - Accent5 3 2 9 2" xfId="43124" xr:uid="{4ABBD17C-CDA4-46C5-B0E6-F28F34331C31}"/>
    <x:cellStyle name="40% - Accent5 3 2 9 2 2" xfId="43125" xr:uid="{47CF8D88-836D-423F-91B8-47AEF8A9280B}"/>
    <x:cellStyle name="40% - Accent5 3 2 9 2 2 2" xfId="43126" xr:uid="{DB4A4F12-A935-41EE-9674-BD9B6D95B6FA}"/>
    <x:cellStyle name="40% - Accent5 3 2 9 2 3" xfId="43127" xr:uid="{1AE9A7CC-D8C3-4A5F-9269-F727F380619A}"/>
    <x:cellStyle name="40% - Accent5 3 2 9 2 4" xfId="43128" xr:uid="{078A6B2D-4800-40AA-A769-27F2E6F22B1E}"/>
    <x:cellStyle name="40% - Accent5 3 2 9 3" xfId="43129" xr:uid="{4D53B995-B311-4937-910A-2E3F9552BC89}"/>
    <x:cellStyle name="40% - Accent5 3 2 9 3 2" xfId="43130" xr:uid="{6A6E9A17-E2B1-43CF-858D-05E6D10A078F}"/>
    <x:cellStyle name="40% - Accent5 3 2 9 3 3" xfId="43131" xr:uid="{D0761B28-2647-415E-B84C-E16D2BF556B0}"/>
    <x:cellStyle name="40% - Accent5 3 2 9 4" xfId="43132" xr:uid="{7D2CFB7E-9883-4773-B865-31EEF02E1E47}"/>
    <x:cellStyle name="40% - Accent5 3 2 9 5" xfId="43133" xr:uid="{D13BE776-2CB2-413A-8E61-EBBBDF82986D}"/>
    <x:cellStyle name="40% - Accent5 3 3" xfId="43134" xr:uid="{C09B0A28-739D-43C4-825E-77552F11092C}"/>
    <x:cellStyle name="40% - Accent5 3 3 10" xfId="43135" xr:uid="{88287B05-EB08-4B7E-B527-9895ADF618FE}"/>
    <x:cellStyle name="40% - Accent5 3 3 10 2" xfId="43136" xr:uid="{EF932A9C-B335-4F0E-A114-184ED2ED6BF8}"/>
    <x:cellStyle name="40% - Accent5 3 3 10 3" xfId="43137" xr:uid="{22AAD801-6B52-408F-B754-56942FC9CEFF}"/>
    <x:cellStyle name="40% - Accent5 3 3 11" xfId="43138" xr:uid="{2BDC284F-ED99-40A4-81DA-BF0F192D2533}"/>
    <x:cellStyle name="40% - Accent5 3 3 11 2" xfId="43139" xr:uid="{F79F36C4-ED31-4719-B331-7C79C0A8DE72}"/>
    <x:cellStyle name="40% - Accent5 3 3 12" xfId="43140" xr:uid="{CDE616AF-CCD4-4AF3-9D66-67D8A11662D1}"/>
    <x:cellStyle name="40% - Accent5 3 3 2" xfId="43141" xr:uid="{EDEA66C1-00DE-4AB4-B031-9853A27D07FC}"/>
    <x:cellStyle name="40% - Accent5 3 3 2 10" xfId="43142" xr:uid="{4C242E6C-90F3-476D-843B-2B3414D0C50F}"/>
    <x:cellStyle name="40% - Accent5 3 3 2 2" xfId="43143" xr:uid="{AC811E61-ACC9-4B5D-88A6-E6BBFF74B591}"/>
    <x:cellStyle name="40% - Accent5 3 3 2 2 2" xfId="43144" xr:uid="{07756A3E-07DF-4E7B-9F75-7F9B1A2CC243}"/>
    <x:cellStyle name="40% - Accent5 3 3 2 2 2 2" xfId="43145" xr:uid="{F1DA5671-9E97-41DA-8E4D-BD78E67E23C9}"/>
    <x:cellStyle name="40% - Accent5 3 3 2 2 2 2 2" xfId="43146" xr:uid="{1F316738-9776-4446-BDEA-74639ABD11D9}"/>
    <x:cellStyle name="40% - Accent5 3 3 2 2 2 2 2 2" xfId="43147" xr:uid="{B51226AE-618D-4889-8808-E8B60883811C}"/>
    <x:cellStyle name="40% - Accent5 3 3 2 2 2 2 3" xfId="43148" xr:uid="{C409E91A-F5C8-4243-AEE7-011F128BB66B}"/>
    <x:cellStyle name="40% - Accent5 3 3 2 2 2 2 4" xfId="43149" xr:uid="{DFFBB959-FFDC-4883-B5E8-9DC9581A6D09}"/>
    <x:cellStyle name="40% - Accent5 3 3 2 2 2 3" xfId="43150" xr:uid="{421C121E-72BD-43FE-BFAF-6F589F044235}"/>
    <x:cellStyle name="40% - Accent5 3 3 2 2 2 3 2" xfId="43151" xr:uid="{89C1EB2A-4D6C-4423-BB3B-76142320F5A7}"/>
    <x:cellStyle name="40% - Accent5 3 3 2 2 2 3 3" xfId="43152" xr:uid="{6F9C6B8D-7989-4A51-9359-F95831700121}"/>
    <x:cellStyle name="40% - Accent5 3 3 2 2 2 4" xfId="43153" xr:uid="{69E269FA-7003-4320-87D9-B53EC5AF7217}"/>
    <x:cellStyle name="40% - Accent5 3 3 2 2 2 5" xfId="43154" xr:uid="{054A4488-3358-49F1-A23F-39D732F0FF1A}"/>
    <x:cellStyle name="40% - Accent5 3 3 2 2 3" xfId="43155" xr:uid="{21A4A786-A896-4A49-BFAD-CD90FC459C96}"/>
    <x:cellStyle name="40% - Accent5 3 3 2 2 3 2" xfId="43156" xr:uid="{63764B48-9067-4E56-A375-31F91BAF2A3C}"/>
    <x:cellStyle name="40% - Accent5 3 3 2 2 3 2 2" xfId="43157" xr:uid="{E5F8AA29-2773-44D1-BE7C-16470A013A4D}"/>
    <x:cellStyle name="40% - Accent5 3 3 2 2 3 2 3" xfId="43158" xr:uid="{F4161EBC-029F-4195-89C3-CFB8823F94D9}"/>
    <x:cellStyle name="40% - Accent5 3 3 2 2 3 3" xfId="43159" xr:uid="{CEE27ADD-D35C-4D1E-96E3-20F61E041184}"/>
    <x:cellStyle name="40% - Accent5 3 3 2 2 3 3 2" xfId="43160" xr:uid="{CCF79AE9-C08B-4538-AE00-5DA9BA47FA0E}"/>
    <x:cellStyle name="40% - Accent5 3 3 2 2 3 4" xfId="43161" xr:uid="{58C593A8-915A-4BBC-A4BB-A2F3CE297F09}"/>
    <x:cellStyle name="40% - Accent5 3 3 2 2 4" xfId="43162" xr:uid="{C5778BF1-B58F-483B-AA91-80EA7F0479A7}"/>
    <x:cellStyle name="40% - Accent5 3 3 2 2 4 2" xfId="43163" xr:uid="{987F60BF-E3BF-4A3B-849A-FCAB56B59785}"/>
    <x:cellStyle name="40% - Accent5 3 3 2 2 4 2 2" xfId="43164" xr:uid="{F61DA6B6-648E-4615-BDF7-2B25DB391F89}"/>
    <x:cellStyle name="40% - Accent5 3 3 2 2 4 3" xfId="43165" xr:uid="{35F0BAE9-3CB0-4346-A170-7FFF3CABE2C4}"/>
    <x:cellStyle name="40% - Accent5 3 3 2 2 4 4" xfId="43166" xr:uid="{8B85CFC6-AEB1-4693-8952-2C650D1B9D78}"/>
    <x:cellStyle name="40% - Accent5 3 3 2 2 5" xfId="43167" xr:uid="{42436426-726F-4C6C-8F34-52195816ECA6}"/>
    <x:cellStyle name="40% - Accent5 3 3 2 2 5 2" xfId="43168" xr:uid="{A09A7F39-E161-499D-9041-6672CFD898AA}"/>
    <x:cellStyle name="40% - Accent5 3 3 2 2 5 3" xfId="43169" xr:uid="{15D5682E-5013-4A89-9639-04CA8DDF4764}"/>
    <x:cellStyle name="40% - Accent5 3 3 2 2 6" xfId="43170" xr:uid="{446815A0-512A-4633-9079-648A578E2BDD}"/>
    <x:cellStyle name="40% - Accent5 3 3 2 2 6 2" xfId="43171" xr:uid="{032F0CE2-9CAA-4E44-99CF-B62C48CE9A37}"/>
    <x:cellStyle name="40% - Accent5 3 3 2 2 7" xfId="43172" xr:uid="{D74132D8-788B-4955-BC7D-BC7EEFF8D407}"/>
    <x:cellStyle name="40% - Accent5 3 3 2 3" xfId="43173" xr:uid="{2771EFCD-E661-421B-AF34-2E8EC0585972}"/>
    <x:cellStyle name="40% - Accent5 3 3 2 3 2" xfId="43174" xr:uid="{917204EC-6314-43FD-8E6E-69042DEF82C4}"/>
    <x:cellStyle name="40% - Accent5 3 3 2 3 2 2" xfId="43175" xr:uid="{724857B6-0C0F-4840-9E4D-B6D88FCD4460}"/>
    <x:cellStyle name="40% - Accent5 3 3 2 3 2 2 2" xfId="43176" xr:uid="{1AA5BA69-E340-416C-83BC-6386D8371D2F}"/>
    <x:cellStyle name="40% - Accent5 3 3 2 3 2 2 2 2" xfId="43177" xr:uid="{68C525DB-B06C-4D81-B244-608FB95B735A}"/>
    <x:cellStyle name="40% - Accent5 3 3 2 3 2 2 3" xfId="43178" xr:uid="{203F5786-4E54-4B34-8366-062AC16FA388}"/>
    <x:cellStyle name="40% - Accent5 3 3 2 3 2 2 4" xfId="43179" xr:uid="{6735E444-6C51-4CE3-A997-7B463FF28CF1}"/>
    <x:cellStyle name="40% - Accent5 3 3 2 3 2 3" xfId="43180" xr:uid="{90FBC6E2-9C3C-45CA-AD52-2DF37EA3A6F5}"/>
    <x:cellStyle name="40% - Accent5 3 3 2 3 2 3 2" xfId="43181" xr:uid="{6AC7F1CB-4BD4-4A0A-A577-935346A6EA20}"/>
    <x:cellStyle name="40% - Accent5 3 3 2 3 2 3 3" xfId="43182" xr:uid="{D77E9C8D-9CB5-449F-B9B9-6AEF6EF71907}"/>
    <x:cellStyle name="40% - Accent5 3 3 2 3 2 4" xfId="43183" xr:uid="{C955842F-42F2-4906-A4D1-082C95C190C6}"/>
    <x:cellStyle name="40% - Accent5 3 3 2 3 2 5" xfId="43184" xr:uid="{DDC16F42-A44D-4562-8F30-67B2FA40CD8A}"/>
    <x:cellStyle name="40% - Accent5 3 3 2 3 3" xfId="43185" xr:uid="{78D99AD3-A4D6-4DA8-BD9C-494ED6420C42}"/>
    <x:cellStyle name="40% - Accent5 3 3 2 3 3 2" xfId="43186" xr:uid="{AD3BA607-BAA5-45EC-A001-B755313F4761}"/>
    <x:cellStyle name="40% - Accent5 3 3 2 3 3 2 2" xfId="43187" xr:uid="{A22F9DBA-B286-4E8D-A00F-C398AA5AE14C}"/>
    <x:cellStyle name="40% - Accent5 3 3 2 3 3 2 3" xfId="43188" xr:uid="{7DB0E95B-5C46-47CE-94DB-8C2DF5B28BBA}"/>
    <x:cellStyle name="40% - Accent5 3 3 2 3 3 3" xfId="43189" xr:uid="{A6E56229-89CD-42A7-92C8-4C6BC7542F28}"/>
    <x:cellStyle name="40% - Accent5 3 3 2 3 3 3 2" xfId="43190" xr:uid="{749EF5C2-560D-4CC3-B1CA-BD92199F02A8}"/>
    <x:cellStyle name="40% - Accent5 3 3 2 3 3 4" xfId="43191" xr:uid="{F77F8900-3C43-4A56-824B-9EC96689DEF5}"/>
    <x:cellStyle name="40% - Accent5 3 3 2 3 4" xfId="43192" xr:uid="{09AB66D3-A4E7-416D-962E-439E846DC6B6}"/>
    <x:cellStyle name="40% - Accent5 3 3 2 3 4 2" xfId="43193" xr:uid="{54DE5C4D-6891-4069-9FDC-FB4017F9BAC4}"/>
    <x:cellStyle name="40% - Accent5 3 3 2 3 4 2 2" xfId="43194" xr:uid="{6DC6C425-E7E7-4938-96EF-B804A31BF989}"/>
    <x:cellStyle name="40% - Accent5 3 3 2 3 4 3" xfId="43195" xr:uid="{10C8E15F-2D9A-4B9A-9B4F-040EF548E14F}"/>
    <x:cellStyle name="40% - Accent5 3 3 2 3 4 4" xfId="43196" xr:uid="{36944CE5-CA0B-4D1C-B96A-DA02166951E1}"/>
    <x:cellStyle name="40% - Accent5 3 3 2 3 5" xfId="43197" xr:uid="{E69C7DD2-821F-47C5-8118-94F4FFF00FAD}"/>
    <x:cellStyle name="40% - Accent5 3 3 2 3 5 2" xfId="43198" xr:uid="{34B4B264-8510-4539-A238-C823D5934C3E}"/>
    <x:cellStyle name="40% - Accent5 3 3 2 3 5 3" xfId="43199" xr:uid="{F56427BA-BAAA-4343-9691-9C0CB358DB46}"/>
    <x:cellStyle name="40% - Accent5 3 3 2 3 6" xfId="43200" xr:uid="{716DF0FB-BD2A-4320-A415-3E4D64090AC5}"/>
    <x:cellStyle name="40% - Accent5 3 3 2 3 6 2" xfId="43201" xr:uid="{BD4C33ED-49F9-417E-B150-3E2411F2266E}"/>
    <x:cellStyle name="40% - Accent5 3 3 2 3 7" xfId="43202" xr:uid="{B5C92A44-D3B5-4B95-AA06-F30E5210F9D7}"/>
    <x:cellStyle name="40% - Accent5 3 3 2 4" xfId="43203" xr:uid="{65D9A35D-D090-4BC6-9B75-CADEF048BBF3}"/>
    <x:cellStyle name="40% - Accent5 3 3 2 4 2" xfId="43204" xr:uid="{B7BC71AC-A23D-4059-88AB-FC903A73C5D4}"/>
    <x:cellStyle name="40% - Accent5 3 3 2 4 2 2" xfId="43205" xr:uid="{EEDE2123-5530-4BC6-95EB-A250B2E9B1EC}"/>
    <x:cellStyle name="40% - Accent5 3 3 2 4 2 2 2" xfId="43206" xr:uid="{C40C9534-6316-4A11-B1E2-2F81198EFCE6}"/>
    <x:cellStyle name="40% - Accent5 3 3 2 4 2 2 3" xfId="43207" xr:uid="{6F9F8C5A-6736-4692-B339-4E02DCBD92EE}"/>
    <x:cellStyle name="40% - Accent5 3 3 2 4 2 3" xfId="43208" xr:uid="{8C66597F-8488-4E2E-8743-43128526A9EF}"/>
    <x:cellStyle name="40% - Accent5 3 3 2 4 2 3 2" xfId="43209" xr:uid="{AD1D3505-F34A-4587-8C56-F3D527C0CEFD}"/>
    <x:cellStyle name="40% - Accent5 3 3 2 4 2 4" xfId="43210" xr:uid="{F7709B3B-B4C8-42F7-B67B-FA1038A0FE24}"/>
    <x:cellStyle name="40% - Accent5 3 3 2 4 3" xfId="43211" xr:uid="{D2342E3F-E12B-47CC-93DF-AED509DAAC70}"/>
    <x:cellStyle name="40% - Accent5 3 3 2 4 3 2" xfId="43212" xr:uid="{81D53548-E641-4AC6-8564-2375A29AB5D0}"/>
    <x:cellStyle name="40% - Accent5 3 3 2 4 3 2 2" xfId="43213" xr:uid="{C1A0F8F9-54E8-4120-8ABD-B418C8C2E25E}"/>
    <x:cellStyle name="40% - Accent5 3 3 2 4 3 3" xfId="43214" xr:uid="{A4A28ABE-9903-4327-9E05-D6D5E18BF369}"/>
    <x:cellStyle name="40% - Accent5 3 3 2 4 3 4" xfId="43215" xr:uid="{EEADE9AF-4CF8-4D5C-932F-4D1A225B20F4}"/>
    <x:cellStyle name="40% - Accent5 3 3 2 4 4" xfId="43216" xr:uid="{786E8CCF-F655-495E-BD0F-0E6C5FFD554B}"/>
    <x:cellStyle name="40% - Accent5 3 3 2 4 4 2" xfId="43217" xr:uid="{8907A76D-EB32-47EE-8301-E58A7C73D1ED}"/>
    <x:cellStyle name="40% - Accent5 3 3 2 4 4 3" xfId="43218" xr:uid="{0A671081-DB00-4C9A-B67A-A311B457B81C}"/>
    <x:cellStyle name="40% - Accent5 3 3 2 4 5" xfId="43219" xr:uid="{EC5BA9A1-FD07-4275-BC39-8EFD285A9200}"/>
    <x:cellStyle name="40% - Accent5 3 3 2 4 5 2" xfId="43220" xr:uid="{C77081F7-A83B-4B06-BD00-4A9FF2FE9180}"/>
    <x:cellStyle name="40% - Accent5 3 3 2 4 6" xfId="43221" xr:uid="{F720A5B4-E087-4F45-8921-D001D25F5547}"/>
    <x:cellStyle name="40% - Accent5 3 3 2 5" xfId="43222" xr:uid="{BFEECD5C-8543-49B1-91DA-4A631E4628B4}"/>
    <x:cellStyle name="40% - Accent5 3 3 2 5 2" xfId="43223" xr:uid="{FD57B41B-43B5-498D-AFBF-4231BF150091}"/>
    <x:cellStyle name="40% - Accent5 3 3 2 5 2 2" xfId="43224" xr:uid="{0D91F9F8-6FA4-4308-AA50-31B0E21E4433}"/>
    <x:cellStyle name="40% - Accent5 3 3 2 5 2 2 2" xfId="43225" xr:uid="{E0A7535C-94AA-4C23-AB6D-1F8575780AAE}"/>
    <x:cellStyle name="40% - Accent5 3 3 2 5 2 3" xfId="43226" xr:uid="{5668F35B-B9A6-46EE-9750-036922604003}"/>
    <x:cellStyle name="40% - Accent5 3 3 2 5 2 4" xfId="43227" xr:uid="{B499D0B1-6AF2-4ED7-A733-A37EFA83526E}"/>
    <x:cellStyle name="40% - Accent5 3 3 2 5 3" xfId="43228" xr:uid="{76678BBB-D145-48E1-8E17-6B6D469548FE}"/>
    <x:cellStyle name="40% - Accent5 3 3 2 5 3 2" xfId="43229" xr:uid="{703AAC7D-10FC-4ADA-BE1A-BAAB2DA6FF16}"/>
    <x:cellStyle name="40% - Accent5 3 3 2 5 3 3" xfId="43230" xr:uid="{B2D83A90-D6FB-42FD-A32D-D590D13441D2}"/>
    <x:cellStyle name="40% - Accent5 3 3 2 5 4" xfId="43231" xr:uid="{A232B8B9-40BB-4C4C-AA65-594081FDA974}"/>
    <x:cellStyle name="40% - Accent5 3 3 2 5 5" xfId="43232" xr:uid="{31921B99-E41C-4ED4-906C-ABC4B0828FA7}"/>
    <x:cellStyle name="40% - Accent5 3 3 2 6" xfId="43233" xr:uid="{A9BBFC8D-88D9-475C-B532-09780C47A5C8}"/>
    <x:cellStyle name="40% - Accent5 3 3 2 6 2" xfId="43234" xr:uid="{C4078D01-16C9-4099-9E31-F41E4F535FAE}"/>
    <x:cellStyle name="40% - Accent5 3 3 2 6 2 2" xfId="43235" xr:uid="{84E2F27C-CFD4-484B-8EF8-20DADF9E7D42}"/>
    <x:cellStyle name="40% - Accent5 3 3 2 6 2 3" xfId="43236" xr:uid="{98375B79-3DAC-4842-A205-8C6B10AD5903}"/>
    <x:cellStyle name="40% - Accent5 3 3 2 6 3" xfId="43237" xr:uid="{11A20AF1-418F-4B16-8272-4691A0130256}"/>
    <x:cellStyle name="40% - Accent5 3 3 2 6 3 2" xfId="43238" xr:uid="{BC245B21-3DDE-468E-AA37-BC0980BD9E40}"/>
    <x:cellStyle name="40% - Accent5 3 3 2 6 4" xfId="43239" xr:uid="{DDC3004A-6F4B-4330-A26A-B72E2A58A326}"/>
    <x:cellStyle name="40% - Accent5 3 3 2 7" xfId="43240" xr:uid="{E77C3451-FD67-4693-928D-E71EF69100F6}"/>
    <x:cellStyle name="40% - Accent5 3 3 2 7 2" xfId="43241" xr:uid="{255DB86E-4EF2-4BF1-B046-F912071CB7CF}"/>
    <x:cellStyle name="40% - Accent5 3 3 2 7 2 2" xfId="43242" xr:uid="{D5BDBEAE-5F8E-4BCB-B99E-635AFEE37032}"/>
    <x:cellStyle name="40% - Accent5 3 3 2 7 3" xfId="43243" xr:uid="{65FCDE77-F3F0-4C8E-98DE-C17758C61557}"/>
    <x:cellStyle name="40% - Accent5 3 3 2 7 4" xfId="43244" xr:uid="{BBB69AB2-9144-4A85-9AA1-3285E3F801E0}"/>
    <x:cellStyle name="40% - Accent5 3 3 2 8" xfId="43245" xr:uid="{90CB8B73-38D3-4B42-96B5-EA1D264AA43D}"/>
    <x:cellStyle name="40% - Accent5 3 3 2 8 2" xfId="43246" xr:uid="{D31AD918-CFB3-4AE2-BD07-AA346D9CBFD7}"/>
    <x:cellStyle name="40% - Accent5 3 3 2 8 3" xfId="43247" xr:uid="{7545E7BD-4D26-4AE9-8B37-EDF756687D20}"/>
    <x:cellStyle name="40% - Accent5 3 3 2 9" xfId="43248" xr:uid="{FE3D1652-848D-4768-9065-A8B50BA7F65C}"/>
    <x:cellStyle name="40% - Accent5 3 3 2 9 2" xfId="43249" xr:uid="{4A8B96F2-C42C-4377-96F1-3F8659ECDE0D}"/>
    <x:cellStyle name="40% - Accent5 3 3 3" xfId="43250" xr:uid="{7B51D633-CF5A-46FE-94A2-E00653BAEEF3}"/>
    <x:cellStyle name="40% - Accent5 3 3 3 10" xfId="43251" xr:uid="{2B58BAA4-B8D9-425C-B491-72E2292C03C2}"/>
    <x:cellStyle name="40% - Accent5 3 3 3 2" xfId="43252" xr:uid="{96E9DDCD-592C-4711-ABD0-C83650DFE9D8}"/>
    <x:cellStyle name="40% - Accent5 3 3 3 2 2" xfId="43253" xr:uid="{83F9D68F-D0D6-4873-B467-E148EA376325}"/>
    <x:cellStyle name="40% - Accent5 3 3 3 2 2 2" xfId="43254" xr:uid="{027C29B0-1A08-4807-BEB5-6C042C421579}"/>
    <x:cellStyle name="40% - Accent5 3 3 3 2 2 2 2" xfId="43255" xr:uid="{F5736D60-02F0-49CF-B5C1-01F7A88F0C95}"/>
    <x:cellStyle name="40% - Accent5 3 3 3 2 2 2 2 2" xfId="43256" xr:uid="{8D871BF5-EB98-4E7C-933A-D035D9D14784}"/>
    <x:cellStyle name="40% - Accent5 3 3 3 2 2 2 3" xfId="43257" xr:uid="{8FF79B0C-1756-46D5-8FC6-66A1CFF8B75B}"/>
    <x:cellStyle name="40% - Accent5 3 3 3 2 2 2 4" xfId="43258" xr:uid="{4BD337B0-8435-4F58-AFB2-445355B6166A}"/>
    <x:cellStyle name="40% - Accent5 3 3 3 2 2 3" xfId="43259" xr:uid="{C9C21262-86A4-4768-86CD-0692C35C42DD}"/>
    <x:cellStyle name="40% - Accent5 3 3 3 2 2 3 2" xfId="43260" xr:uid="{779BD82A-0A9E-48B6-BB53-3E6F343B0540}"/>
    <x:cellStyle name="40% - Accent5 3 3 3 2 2 3 3" xfId="43261" xr:uid="{590256B0-E299-4ED3-80F7-C7F4C1F7781E}"/>
    <x:cellStyle name="40% - Accent5 3 3 3 2 2 4" xfId="43262" xr:uid="{C08F1CBD-1D76-48EF-AF0E-14D821DB392F}"/>
    <x:cellStyle name="40% - Accent5 3 3 3 2 2 5" xfId="43263" xr:uid="{76768B41-6129-43AD-A40B-23ACCD6473EB}"/>
    <x:cellStyle name="40% - Accent5 3 3 3 2 3" xfId="43264" xr:uid="{E1B643EB-77C9-4227-9868-AAC70C744AEC}"/>
    <x:cellStyle name="40% - Accent5 3 3 3 2 3 2" xfId="43265" xr:uid="{B671C1CE-7218-4EB9-918A-661F5DE219E6}"/>
    <x:cellStyle name="40% - Accent5 3 3 3 2 3 2 2" xfId="43266" xr:uid="{58854C43-241F-4281-92A8-97C1EF84AE30}"/>
    <x:cellStyle name="40% - Accent5 3 3 3 2 3 2 3" xfId="43267" xr:uid="{F31FF34C-A682-4E5E-81FF-C4D03201C5F3}"/>
    <x:cellStyle name="40% - Accent5 3 3 3 2 3 3" xfId="43268" xr:uid="{94F993F5-4497-4D30-98DC-FE960682779D}"/>
    <x:cellStyle name="40% - Accent5 3 3 3 2 3 3 2" xfId="43269" xr:uid="{CA5A33D2-DD2E-43A8-9BE7-F87DF0EC58D5}"/>
    <x:cellStyle name="40% - Accent5 3 3 3 2 3 4" xfId="43270" xr:uid="{35C1CC78-A043-4EE6-A923-F5429FB90807}"/>
    <x:cellStyle name="40% - Accent5 3 3 3 2 4" xfId="43271" xr:uid="{FBEC3DBC-2853-42F4-8CA8-EECD44647A18}"/>
    <x:cellStyle name="40% - Accent5 3 3 3 2 4 2" xfId="43272" xr:uid="{A06485C4-A6BB-43BA-B9BF-0218EE5E423E}"/>
    <x:cellStyle name="40% - Accent5 3 3 3 2 4 2 2" xfId="43273" xr:uid="{3BEC246D-92F5-42CB-B4F8-BDB56EFB725A}"/>
    <x:cellStyle name="40% - Accent5 3 3 3 2 4 3" xfId="43274" xr:uid="{830824E0-6692-43C2-8C15-B18271736B72}"/>
    <x:cellStyle name="40% - Accent5 3 3 3 2 4 4" xfId="43275" xr:uid="{6E45A858-7A49-45CE-B316-79F53DAE6D0F}"/>
    <x:cellStyle name="40% - Accent5 3 3 3 2 5" xfId="43276" xr:uid="{2DD90FC1-9568-439A-B163-DC709DB5C0B4}"/>
    <x:cellStyle name="40% - Accent5 3 3 3 2 5 2" xfId="43277" xr:uid="{9143F6D8-0933-4F97-8868-531A325FAFE1}"/>
    <x:cellStyle name="40% - Accent5 3 3 3 2 5 3" xfId="43278" xr:uid="{91FA66D1-EAF9-4E4B-B861-6BAB84DE6417}"/>
    <x:cellStyle name="40% - Accent5 3 3 3 2 6" xfId="43279" xr:uid="{9A06C0CD-5A07-4253-8AA5-DE7480A66CC1}"/>
    <x:cellStyle name="40% - Accent5 3 3 3 2 6 2" xfId="43280" xr:uid="{9CCEB259-0D3B-4BA3-BC1E-9C21A1438A47}"/>
    <x:cellStyle name="40% - Accent5 3 3 3 2 7" xfId="43281" xr:uid="{5E41F34E-9F06-4E14-AFBA-00FF7D2566E2}"/>
    <x:cellStyle name="40% - Accent5 3 3 3 3" xfId="43282" xr:uid="{DFF8872C-8E5C-4169-982D-DC2046AC5947}"/>
    <x:cellStyle name="40% - Accent5 3 3 3 3 2" xfId="43283" xr:uid="{15E66261-F733-4894-B521-DAE0A49BF915}"/>
    <x:cellStyle name="40% - Accent5 3 3 3 3 2 2" xfId="43284" xr:uid="{4A4AE6C1-2274-4E75-B84D-9B7F1AC60012}"/>
    <x:cellStyle name="40% - Accent5 3 3 3 3 2 2 2" xfId="43285" xr:uid="{C2B08A0B-63CA-4854-9BB0-34AF8634686B}"/>
    <x:cellStyle name="40% - Accent5 3 3 3 3 2 2 2 2" xfId="43286" xr:uid="{48B3DDE0-DF55-4DF2-AB41-AB21D7541482}"/>
    <x:cellStyle name="40% - Accent5 3 3 3 3 2 2 3" xfId="43287" xr:uid="{9E755AFF-B5AF-4CFF-9D67-0E5B9B4B830C}"/>
    <x:cellStyle name="40% - Accent5 3 3 3 3 2 2 4" xfId="43288" xr:uid="{7CC19C37-7718-40E0-9E0D-C6B52DC57B71}"/>
    <x:cellStyle name="40% - Accent5 3 3 3 3 2 3" xfId="43289" xr:uid="{72D23258-6694-4B45-B796-987FF7106976}"/>
    <x:cellStyle name="40% - Accent5 3 3 3 3 2 3 2" xfId="43290" xr:uid="{777C79BC-A66B-40D3-8775-C71E9E8FD817}"/>
    <x:cellStyle name="40% - Accent5 3 3 3 3 2 3 3" xfId="43291" xr:uid="{720632FD-1A17-471D-A458-1D4FB12BA752}"/>
    <x:cellStyle name="40% - Accent5 3 3 3 3 2 4" xfId="43292" xr:uid="{72AAA9BE-8B88-4A98-9494-37498F626FCE}"/>
    <x:cellStyle name="40% - Accent5 3 3 3 3 2 5" xfId="43293" xr:uid="{1419CCD7-24DC-4D73-84E0-518A3CD82840}"/>
    <x:cellStyle name="40% - Accent5 3 3 3 3 3" xfId="43294" xr:uid="{0810FE51-9658-410A-87F8-E1672AE1A5B6}"/>
    <x:cellStyle name="40% - Accent5 3 3 3 3 3 2" xfId="43295" xr:uid="{AAF22EFF-C17B-4A76-AE3F-D44CD8F54982}"/>
    <x:cellStyle name="40% - Accent5 3 3 3 3 3 2 2" xfId="43296" xr:uid="{0B020952-8C18-4472-9667-E337DEBD1B09}"/>
    <x:cellStyle name="40% - Accent5 3 3 3 3 3 2 3" xfId="43297" xr:uid="{97AE1124-0595-4643-9EC9-A87661A9EB7F}"/>
    <x:cellStyle name="40% - Accent5 3 3 3 3 3 3" xfId="43298" xr:uid="{91F09117-DAD3-4A0A-AF46-27A64E789BAC}"/>
    <x:cellStyle name="40% - Accent5 3 3 3 3 3 3 2" xfId="43299" xr:uid="{806BCFE3-6D14-47AD-B8F1-3384CFD233E3}"/>
    <x:cellStyle name="40% - Accent5 3 3 3 3 3 4" xfId="43300" xr:uid="{8D880F6E-BA4E-4754-BB91-BF9C138347E6}"/>
    <x:cellStyle name="40% - Accent5 3 3 3 3 4" xfId="43301" xr:uid="{97C69E82-559A-4FBB-9E66-19F8CF47FA00}"/>
    <x:cellStyle name="40% - Accent5 3 3 3 3 4 2" xfId="43302" xr:uid="{B21C99F5-DACB-4D78-A602-2A3249AF9E3A}"/>
    <x:cellStyle name="40% - Accent5 3 3 3 3 4 2 2" xfId="43303" xr:uid="{6D99FCB0-4B1A-49E8-BD57-0EE6A55A1828}"/>
    <x:cellStyle name="40% - Accent5 3 3 3 3 4 3" xfId="43304" xr:uid="{33850C40-173B-4C81-B45D-1CAA2773656E}"/>
    <x:cellStyle name="40% - Accent5 3 3 3 3 4 4" xfId="43305" xr:uid="{BCB28BD9-1B27-4F97-9F0D-E8E533040160}"/>
    <x:cellStyle name="40% - Accent5 3 3 3 3 5" xfId="43306" xr:uid="{38FB5A4F-FC76-4EF4-AD64-F36964533C28}"/>
    <x:cellStyle name="40% - Accent5 3 3 3 3 5 2" xfId="43307" xr:uid="{8A0473EB-327B-40BE-9ED5-7F82474DC458}"/>
    <x:cellStyle name="40% - Accent5 3 3 3 3 5 3" xfId="43308" xr:uid="{BBE500BE-1988-486B-AA97-92F69CFBD425}"/>
    <x:cellStyle name="40% - Accent5 3 3 3 3 6" xfId="43309" xr:uid="{C9F46CEC-B1C8-45BF-9A79-DA35B33CB4BB}"/>
    <x:cellStyle name="40% - Accent5 3 3 3 3 6 2" xfId="43310" xr:uid="{F5D0D413-C496-4A9B-B1DC-9903062DADE8}"/>
    <x:cellStyle name="40% - Accent5 3 3 3 3 7" xfId="43311" xr:uid="{E4166BD7-ACCB-47D8-9C21-2C186E8DD301}"/>
    <x:cellStyle name="40% - Accent5 3 3 3 4" xfId="43312" xr:uid="{4F0045AD-792C-405F-871F-AADF29C1342E}"/>
    <x:cellStyle name="40% - Accent5 3 3 3 4 2" xfId="43313" xr:uid="{E6828019-3330-4DB8-A162-10E8A4634CDC}"/>
    <x:cellStyle name="40% - Accent5 3 3 3 4 2 2" xfId="43314" xr:uid="{09790AA8-20FB-4AB1-B053-0450B41CAED7}"/>
    <x:cellStyle name="40% - Accent5 3 3 3 4 2 2 2" xfId="43315" xr:uid="{AAD0825C-0839-4E34-9AD1-9CBFC8C44965}"/>
    <x:cellStyle name="40% - Accent5 3 3 3 4 2 2 3" xfId="43316" xr:uid="{C0780632-9A15-4297-9D1F-908C7BE1BBF2}"/>
    <x:cellStyle name="40% - Accent5 3 3 3 4 2 3" xfId="43317" xr:uid="{013EA83C-22C1-4FBF-AE5F-7E8DC2E9155D}"/>
    <x:cellStyle name="40% - Accent5 3 3 3 4 2 3 2" xfId="43318" xr:uid="{58E6CC80-FBAE-4875-81F1-2A41553AD221}"/>
    <x:cellStyle name="40% - Accent5 3 3 3 4 2 4" xfId="43319" xr:uid="{C3EC3A2F-7D52-4E06-8267-126C8A62D728}"/>
    <x:cellStyle name="40% - Accent5 3 3 3 4 3" xfId="43320" xr:uid="{7D970E93-38B6-4E1B-B483-4D3BA68AEDC2}"/>
    <x:cellStyle name="40% - Accent5 3 3 3 4 3 2" xfId="43321" xr:uid="{F47BE1C4-612A-44C5-8CEC-055E221BFFA0}"/>
    <x:cellStyle name="40% - Accent5 3 3 3 4 3 2 2" xfId="43322" xr:uid="{091C9B3E-1079-4151-890B-44317B98F28C}"/>
    <x:cellStyle name="40% - Accent5 3 3 3 4 3 3" xfId="43323" xr:uid="{01E2AAAB-011B-4635-8D2B-0F3C569B50F3}"/>
    <x:cellStyle name="40% - Accent5 3 3 3 4 3 4" xfId="43324" xr:uid="{F4882649-248C-4A08-9AFC-71F30D59FEBD}"/>
    <x:cellStyle name="40% - Accent5 3 3 3 4 4" xfId="43325" xr:uid="{FAA0BF1A-C911-48F8-9083-1E4A14721126}"/>
    <x:cellStyle name="40% - Accent5 3 3 3 4 4 2" xfId="43326" xr:uid="{1DD3A541-799F-4B98-BBA8-FC4F32EDE522}"/>
    <x:cellStyle name="40% - Accent5 3 3 3 4 4 3" xfId="43327" xr:uid="{86AADDEE-A461-469E-BC09-F69304EE8997}"/>
    <x:cellStyle name="40% - Accent5 3 3 3 4 5" xfId="43328" xr:uid="{5F9226B7-D4C1-48F0-AC6E-E2A58A00969E}"/>
    <x:cellStyle name="40% - Accent5 3 3 3 4 5 2" xfId="43329" xr:uid="{74CC8D9B-53FF-4B72-A0F2-83765D12E653}"/>
    <x:cellStyle name="40% - Accent5 3 3 3 4 6" xfId="43330" xr:uid="{4D6BCA68-CA37-4054-AAF9-565C3CB7188D}"/>
    <x:cellStyle name="40% - Accent5 3 3 3 5" xfId="43331" xr:uid="{DBAC570E-C4C7-452F-BF8F-0E00EA49F733}"/>
    <x:cellStyle name="40% - Accent5 3 3 3 5 2" xfId="43332" xr:uid="{022AC266-C3B5-45F8-BFDD-84916BB89163}"/>
    <x:cellStyle name="40% - Accent5 3 3 3 5 2 2" xfId="43333" xr:uid="{9C4B8108-1AD3-418C-8132-CD3B1C19AA78}"/>
    <x:cellStyle name="40% - Accent5 3 3 3 5 2 2 2" xfId="43334" xr:uid="{97707AE5-A906-4BE3-87BF-E8B6B976D0EE}"/>
    <x:cellStyle name="40% - Accent5 3 3 3 5 2 3" xfId="43335" xr:uid="{F1DDD80A-4A55-4A87-A60F-978A4822F86A}"/>
    <x:cellStyle name="40% - Accent5 3 3 3 5 2 4" xfId="43336" xr:uid="{CE8ADD18-D06D-45F1-9E27-58D1EE51D41E}"/>
    <x:cellStyle name="40% - Accent5 3 3 3 5 3" xfId="43337" xr:uid="{1D988944-980F-4B33-9545-85DEFE840979}"/>
    <x:cellStyle name="40% - Accent5 3 3 3 5 3 2" xfId="43338" xr:uid="{B97E2569-AAA2-4137-A3C5-DC13795FEE76}"/>
    <x:cellStyle name="40% - Accent5 3 3 3 5 3 3" xfId="43339" xr:uid="{108863BA-3C99-4EC2-9182-FADF0C393CC4}"/>
    <x:cellStyle name="40% - Accent5 3 3 3 5 4" xfId="43340" xr:uid="{7AC4B36C-2B67-4B13-96F4-C9EBD0EF8963}"/>
    <x:cellStyle name="40% - Accent5 3 3 3 5 5" xfId="43341" xr:uid="{0B660C8F-4696-4671-A170-366C2914D06C}"/>
    <x:cellStyle name="40% - Accent5 3 3 3 6" xfId="43342" xr:uid="{4DBE584D-E386-41F4-8C96-E313A0B5F358}"/>
    <x:cellStyle name="40% - Accent5 3 3 3 6 2" xfId="43343" xr:uid="{656B3DA4-B98B-4E70-9511-8700C948684C}"/>
    <x:cellStyle name="40% - Accent5 3 3 3 6 2 2" xfId="43344" xr:uid="{2B180EC3-B9B1-4116-A48C-3CAF8CEA70AC}"/>
    <x:cellStyle name="40% - Accent5 3 3 3 6 2 3" xfId="43345" xr:uid="{B1A3D72E-8791-455D-A886-4B5055BB41C3}"/>
    <x:cellStyle name="40% - Accent5 3 3 3 6 3" xfId="43346" xr:uid="{F0610263-8208-40A3-A229-C0C036592620}"/>
    <x:cellStyle name="40% - Accent5 3 3 3 6 3 2" xfId="43347" xr:uid="{CAF78EB1-6FE2-4AEE-9A4C-DEC01CB89CDF}"/>
    <x:cellStyle name="40% - Accent5 3 3 3 6 4" xfId="43348" xr:uid="{D53168C4-1002-4A48-8CF1-A4580A996053}"/>
    <x:cellStyle name="40% - Accent5 3 3 3 7" xfId="43349" xr:uid="{AF66244B-B859-4C46-86C4-5990D7C80D40}"/>
    <x:cellStyle name="40% - Accent5 3 3 3 7 2" xfId="43350" xr:uid="{1CE02CB6-EC3E-4216-9563-1747BCDBC612}"/>
    <x:cellStyle name="40% - Accent5 3 3 3 7 2 2" xfId="43351" xr:uid="{8B348968-22F1-4F8F-AD48-31FE3D477117}"/>
    <x:cellStyle name="40% - Accent5 3 3 3 7 3" xfId="43352" xr:uid="{C4B7995B-B486-49DC-97FF-FBEE4AC3D07C}"/>
    <x:cellStyle name="40% - Accent5 3 3 3 7 4" xfId="43353" xr:uid="{5B949EB3-29EE-497B-BB8E-14849D0DE65D}"/>
    <x:cellStyle name="40% - Accent5 3 3 3 8" xfId="43354" xr:uid="{A85A6CAD-833C-4AA2-8F16-532C8A184C54}"/>
    <x:cellStyle name="40% - Accent5 3 3 3 8 2" xfId="43355" xr:uid="{6457F205-436E-4D6A-8F67-524BEBA6719E}"/>
    <x:cellStyle name="40% - Accent5 3 3 3 8 3" xfId="43356" xr:uid="{BB906C11-1A36-4A2A-A25B-E2D79B48C132}"/>
    <x:cellStyle name="40% - Accent5 3 3 3 9" xfId="43357" xr:uid="{619EB2D8-2AE5-408B-941F-ED4A99EC7EE5}"/>
    <x:cellStyle name="40% - Accent5 3 3 3 9 2" xfId="43358" xr:uid="{F96FA397-8686-4CBF-A5C8-6A0401072DD1}"/>
    <x:cellStyle name="40% - Accent5 3 3 4" xfId="43359" xr:uid="{12665588-A52B-494C-8822-C954CC7A417B}"/>
    <x:cellStyle name="40% - Accent5 3 3 4 2" xfId="43360" xr:uid="{FB2A6047-462C-4C87-844D-DB737E5582B7}"/>
    <x:cellStyle name="40% - Accent5 3 3 4 2 2" xfId="43361" xr:uid="{2E8912AB-88EC-4CA0-A3AE-4D9F993A93EE}"/>
    <x:cellStyle name="40% - Accent5 3 3 4 2 2 2" xfId="43362" xr:uid="{38499EA1-ED6C-4C44-9F35-C2F354EC2F4F}"/>
    <x:cellStyle name="40% - Accent5 3 3 4 2 2 2 2" xfId="43363" xr:uid="{94A648BB-888F-4A73-86C5-306CEEB52C46}"/>
    <x:cellStyle name="40% - Accent5 3 3 4 2 2 3" xfId="43364" xr:uid="{805FF769-AA21-4FDC-9347-F62E3148CD8C}"/>
    <x:cellStyle name="40% - Accent5 3 3 4 2 2 4" xfId="43365" xr:uid="{594A715B-5BF1-427D-B5F3-9EA7866064CA}"/>
    <x:cellStyle name="40% - Accent5 3 3 4 2 3" xfId="43366" xr:uid="{9CC348D6-D785-4843-BD8A-561E82BCDAD6}"/>
    <x:cellStyle name="40% - Accent5 3 3 4 2 3 2" xfId="43367" xr:uid="{80F6D355-84C3-4F08-B422-0E05210E8E9C}"/>
    <x:cellStyle name="40% - Accent5 3 3 4 2 3 3" xfId="43368" xr:uid="{EB68FE00-90A6-4A14-B825-601BC29BE940}"/>
    <x:cellStyle name="40% - Accent5 3 3 4 2 4" xfId="43369" xr:uid="{1F822ECE-6060-4D4E-B066-EA71B87FE806}"/>
    <x:cellStyle name="40% - Accent5 3 3 4 2 5" xfId="43370" xr:uid="{1C4A94C1-B7B5-4EED-A8D2-2694035DE42D}"/>
    <x:cellStyle name="40% - Accent5 3 3 4 3" xfId="43371" xr:uid="{3ABEC44A-DD29-44C4-A645-93C37E992CD1}"/>
    <x:cellStyle name="40% - Accent5 3 3 4 3 2" xfId="43372" xr:uid="{89AB7543-C099-4010-A3A9-A8EC5E2B29C0}"/>
    <x:cellStyle name="40% - Accent5 3 3 4 3 2 2" xfId="43373" xr:uid="{89AA2429-5F89-403C-AA4C-1F88969C441B}"/>
    <x:cellStyle name="40% - Accent5 3 3 4 3 2 3" xfId="43374" xr:uid="{F01D9D37-CA10-4699-A010-C0EB3B55BCD2}"/>
    <x:cellStyle name="40% - Accent5 3 3 4 3 3" xfId="43375" xr:uid="{0924DE24-8814-4BF7-966F-E9991CA94454}"/>
    <x:cellStyle name="40% - Accent5 3 3 4 3 3 2" xfId="43376" xr:uid="{073EDD72-D0F2-4930-B475-D7F0B3DECB84}"/>
    <x:cellStyle name="40% - Accent5 3 3 4 3 4" xfId="43377" xr:uid="{F75B96A6-311A-4A00-A16B-353CDCDCBDA3}"/>
    <x:cellStyle name="40% - Accent5 3 3 4 4" xfId="43378" xr:uid="{B2E52AEC-6720-4F44-B498-60D12256728F}"/>
    <x:cellStyle name="40% - Accent5 3 3 4 4 2" xfId="43379" xr:uid="{8F6B5974-7E1F-46E3-BD56-CDBD950EDD30}"/>
    <x:cellStyle name="40% - Accent5 3 3 4 4 2 2" xfId="43380" xr:uid="{CF87B942-6A9B-43F0-9889-5F82409B9D65}"/>
    <x:cellStyle name="40% - Accent5 3 3 4 4 3" xfId="43381" xr:uid="{CE6D689E-0DDC-458E-A6D3-842DDCB6B48C}"/>
    <x:cellStyle name="40% - Accent5 3 3 4 4 4" xfId="43382" xr:uid="{B6230060-984B-410C-A1D1-56EC435CB01D}"/>
    <x:cellStyle name="40% - Accent5 3 3 4 5" xfId="43383" xr:uid="{289C827B-A181-49BD-9894-AAD1A135D1C1}"/>
    <x:cellStyle name="40% - Accent5 3 3 4 5 2" xfId="43384" xr:uid="{0E9F8C4D-6A6E-40A7-B9E3-3B2B9539D8C9}"/>
    <x:cellStyle name="40% - Accent5 3 3 4 5 3" xfId="43385" xr:uid="{1EC58A67-15E5-404C-9283-219012EA35C9}"/>
    <x:cellStyle name="40% - Accent5 3 3 4 6" xfId="43386" xr:uid="{465071DF-2236-4A11-920F-564C1BB65943}"/>
    <x:cellStyle name="40% - Accent5 3 3 4 6 2" xfId="43387" xr:uid="{160789D5-2C6E-4E87-835E-95AA64957114}"/>
    <x:cellStyle name="40% - Accent5 3 3 4 7" xfId="43388" xr:uid="{F941284C-2E05-4F4D-88ED-560492CC8C4F}"/>
    <x:cellStyle name="40% - Accent5 3 3 5" xfId="43389" xr:uid="{CB9DB2C6-FEB7-41AC-8B51-70DF481BE40F}"/>
    <x:cellStyle name="40% - Accent5 3 3 5 2" xfId="43390" xr:uid="{4C340355-DA41-4770-B7D3-0B84A106DA1E}"/>
    <x:cellStyle name="40% - Accent5 3 3 5 2 2" xfId="43391" xr:uid="{3B839FC9-6CB7-416E-ABB3-DA4A271DED3B}"/>
    <x:cellStyle name="40% - Accent5 3 3 5 2 2 2" xfId="43392" xr:uid="{90955D46-A154-4465-AD2F-103692F6EF24}"/>
    <x:cellStyle name="40% - Accent5 3 3 5 2 2 2 2" xfId="43393" xr:uid="{04B3167E-FF48-400F-96CA-4196A6DC21A5}"/>
    <x:cellStyle name="40% - Accent5 3 3 5 2 2 3" xfId="43394" xr:uid="{81751247-4C96-4679-9E60-F271EB472C61}"/>
    <x:cellStyle name="40% - Accent5 3 3 5 2 2 4" xfId="43395" xr:uid="{AEC0BB66-625E-406E-A467-26403AC2C903}"/>
    <x:cellStyle name="40% - Accent5 3 3 5 2 3" xfId="43396" xr:uid="{2D343597-55B7-4D4A-9994-4A0693BF6486}"/>
    <x:cellStyle name="40% - Accent5 3 3 5 2 3 2" xfId="43397" xr:uid="{E3FDF34B-20BB-462D-926C-12BD4DBB0900}"/>
    <x:cellStyle name="40% - Accent5 3 3 5 2 3 3" xfId="43398" xr:uid="{3B11DB9D-F0AA-4E7A-9B32-EC5AF7584129}"/>
    <x:cellStyle name="40% - Accent5 3 3 5 2 4" xfId="43399" xr:uid="{A65D77E0-C064-4D0A-860F-EE6C9FDBA137}"/>
    <x:cellStyle name="40% - Accent5 3 3 5 2 5" xfId="43400" xr:uid="{E28A970B-AB81-4058-A9DB-9B04EA88488A}"/>
    <x:cellStyle name="40% - Accent5 3 3 5 3" xfId="43401" xr:uid="{876166F6-C8E5-4A72-81D6-BB5D89F6BCD3}"/>
    <x:cellStyle name="40% - Accent5 3 3 5 3 2" xfId="43402" xr:uid="{FB65FF1F-9472-4A08-BE62-F6B681B9259C}"/>
    <x:cellStyle name="40% - Accent5 3 3 5 3 2 2" xfId="43403" xr:uid="{AC0817A7-B790-4C62-9A78-65FF14516980}"/>
    <x:cellStyle name="40% - Accent5 3 3 5 3 2 3" xfId="43404" xr:uid="{8625BD71-CEFD-4F4F-829C-46833D5129A9}"/>
    <x:cellStyle name="40% - Accent5 3 3 5 3 3" xfId="43405" xr:uid="{94A35D0A-F583-41C8-977F-E849EE4D28F4}"/>
    <x:cellStyle name="40% - Accent5 3 3 5 3 3 2" xfId="43406" xr:uid="{AC6F4E60-14B4-408F-A9E2-51D6A34E4640}"/>
    <x:cellStyle name="40% - Accent5 3 3 5 3 4" xfId="43407" xr:uid="{68A0A301-E4FD-4AF0-8F1D-D2C7641139D7}"/>
    <x:cellStyle name="40% - Accent5 3 3 5 4" xfId="43408" xr:uid="{25E7D519-180D-43E8-86A8-E6B57271E010}"/>
    <x:cellStyle name="40% - Accent5 3 3 5 4 2" xfId="43409" xr:uid="{0552A4D1-2BA9-4FD2-90BE-871D8ECE7D51}"/>
    <x:cellStyle name="40% - Accent5 3 3 5 4 2 2" xfId="43410" xr:uid="{1EE2F58B-570D-4BDE-9AF2-EF5980886F9B}"/>
    <x:cellStyle name="40% - Accent5 3 3 5 4 3" xfId="43411" xr:uid="{58213606-F03B-43FD-B1D5-A82CD8E39CEB}"/>
    <x:cellStyle name="40% - Accent5 3 3 5 4 4" xfId="43412" xr:uid="{2D7130F9-DD61-4FC6-8D69-8A49DDEB6DE7}"/>
    <x:cellStyle name="40% - Accent5 3 3 5 5" xfId="43413" xr:uid="{45F4B315-473F-4919-A828-1870583A45CA}"/>
    <x:cellStyle name="40% - Accent5 3 3 5 5 2" xfId="43414" xr:uid="{357E2E18-DAB2-413C-8BFF-27627F1EB4F1}"/>
    <x:cellStyle name="40% - Accent5 3 3 5 5 3" xfId="43415" xr:uid="{064A08A1-A4DF-41D2-92DA-8B72205E258E}"/>
    <x:cellStyle name="40% - Accent5 3 3 5 6" xfId="43416" xr:uid="{2651D814-0FBA-456F-9308-0CF059189859}"/>
    <x:cellStyle name="40% - Accent5 3 3 5 6 2" xfId="43417" xr:uid="{F10C131D-7C20-4E60-85DE-38D4F83671DA}"/>
    <x:cellStyle name="40% - Accent5 3 3 5 7" xfId="43418" xr:uid="{F10236B6-D5B5-49CB-8251-9B296DC98A8E}"/>
    <x:cellStyle name="40% - Accent5 3 3 6" xfId="43419" xr:uid="{85A0ECF6-3317-42D0-B5F1-17E70DA834C8}"/>
    <x:cellStyle name="40% - Accent5 3 3 6 2" xfId="43420" xr:uid="{9E0E4EED-E097-43A7-889D-6F23F8E69EDF}"/>
    <x:cellStyle name="40% - Accent5 3 3 6 2 2" xfId="43421" xr:uid="{4D1E48FA-2E30-4F75-8260-17BC504C2323}"/>
    <x:cellStyle name="40% - Accent5 3 3 6 2 2 2" xfId="43422" xr:uid="{F58EE564-887F-401B-BC0E-52909AAF3E9E}"/>
    <x:cellStyle name="40% - Accent5 3 3 6 2 2 3" xfId="43423" xr:uid="{CDC20747-7707-4CFC-BB67-7BD8960B2BC2}"/>
    <x:cellStyle name="40% - Accent5 3 3 6 2 3" xfId="43424" xr:uid="{E86F77BC-8FEB-473E-A6BE-57DB85B2A077}"/>
    <x:cellStyle name="40% - Accent5 3 3 6 2 3 2" xfId="43425" xr:uid="{35CAFC1D-5EF7-45F6-B77C-CE667FC80B0C}"/>
    <x:cellStyle name="40% - Accent5 3 3 6 2 4" xfId="43426" xr:uid="{0C48AF8C-9271-4560-9FD2-7603682FED98}"/>
    <x:cellStyle name="40% - Accent5 3 3 6 3" xfId="43427" xr:uid="{85BFE146-E37B-4562-AE2D-CCA1F736A3C8}"/>
    <x:cellStyle name="40% - Accent5 3 3 6 3 2" xfId="43428" xr:uid="{5F11A083-05E3-4213-A16B-5BA1774B1162}"/>
    <x:cellStyle name="40% - Accent5 3 3 6 3 2 2" xfId="43429" xr:uid="{FD2CE850-4B60-40D0-A4AE-F41C9B0A0D2F}"/>
    <x:cellStyle name="40% - Accent5 3 3 6 3 3" xfId="43430" xr:uid="{1E168667-291C-4647-8ECA-3001E7913BF2}"/>
    <x:cellStyle name="40% - Accent5 3 3 6 3 4" xfId="43431" xr:uid="{9593B647-FE80-4B9B-BDF6-3805990ABB48}"/>
    <x:cellStyle name="40% - Accent5 3 3 6 4" xfId="43432" xr:uid="{21E729FD-06E7-4DDE-91F7-C43CEBBE21B0}"/>
    <x:cellStyle name="40% - Accent5 3 3 6 4 2" xfId="43433" xr:uid="{C13B8A36-130B-40C0-AB30-61B5D2DDAE07}"/>
    <x:cellStyle name="40% - Accent5 3 3 6 4 3" xfId="43434" xr:uid="{FEBA46FC-ADD9-44BD-AB69-839CC49E16F4}"/>
    <x:cellStyle name="40% - Accent5 3 3 6 5" xfId="43435" xr:uid="{DD09B460-5A94-4F64-A0D9-5E27824CF6B9}"/>
    <x:cellStyle name="40% - Accent5 3 3 6 5 2" xfId="43436" xr:uid="{9BC918B3-A9C5-46E7-A7F7-2B7DFFD9E863}"/>
    <x:cellStyle name="40% - Accent5 3 3 6 6" xfId="43437" xr:uid="{4845E7FA-FE3F-4511-83EA-238B8A93D2C7}"/>
    <x:cellStyle name="40% - Accent5 3 3 7" xfId="43438" xr:uid="{1B36A791-7FE3-4D02-A197-5BC2A8B3B5ED}"/>
    <x:cellStyle name="40% - Accent5 3 3 7 2" xfId="43439" xr:uid="{EFF284E8-BE6B-4EDF-B89C-1A8A4C25D0F6}"/>
    <x:cellStyle name="40% - Accent5 3 3 7 2 2" xfId="43440" xr:uid="{D39996CF-171A-4C84-9E21-C8FE1B4873DF}"/>
    <x:cellStyle name="40% - Accent5 3 3 7 2 2 2" xfId="43441" xr:uid="{08AF219E-A519-46DB-8347-1166CDAB4C0F}"/>
    <x:cellStyle name="40% - Accent5 3 3 7 2 3" xfId="43442" xr:uid="{A1BD9220-2322-4FCA-9D77-1B3ADC49F597}"/>
    <x:cellStyle name="40% - Accent5 3 3 7 2 4" xfId="43443" xr:uid="{9BC55807-6ADA-4430-B415-FB4E31DFF79A}"/>
    <x:cellStyle name="40% - Accent5 3 3 7 3" xfId="43444" xr:uid="{CE8CCA26-1D8A-4D37-9F30-F5B7BB42E983}"/>
    <x:cellStyle name="40% - Accent5 3 3 7 3 2" xfId="43445" xr:uid="{B380854F-6864-4EC0-9223-D4E39C58DC6F}"/>
    <x:cellStyle name="40% - Accent5 3 3 7 3 3" xfId="43446" xr:uid="{663EEF0A-D637-4FC4-B1FE-6021CEFC2F2C}"/>
    <x:cellStyle name="40% - Accent5 3 3 7 4" xfId="43447" xr:uid="{5C388CA1-29A1-416B-A95F-4B88D933CF7C}"/>
    <x:cellStyle name="40% - Accent5 3 3 7 5" xfId="43448" xr:uid="{E3DB7D92-2E08-4D35-8BE2-8A147FE7239B}"/>
    <x:cellStyle name="40% - Accent5 3 3 8" xfId="43449" xr:uid="{9B9ADA53-2C46-4385-84F6-592436D8B963}"/>
    <x:cellStyle name="40% - Accent5 3 3 8 2" xfId="43450" xr:uid="{AD4FFA92-BC7C-45D6-83F9-8E9082CFC2A9}"/>
    <x:cellStyle name="40% - Accent5 3 3 8 2 2" xfId="43451" xr:uid="{37042FC3-149A-4BBE-91DA-71E98785EDAB}"/>
    <x:cellStyle name="40% - Accent5 3 3 8 2 3" xfId="43452" xr:uid="{863AC05D-35A7-4F79-91E8-D3D4C7D18293}"/>
    <x:cellStyle name="40% - Accent5 3 3 8 3" xfId="43453" xr:uid="{D082A25F-F10E-4626-BE19-9E3C15387603}"/>
    <x:cellStyle name="40% - Accent5 3 3 8 3 2" xfId="43454" xr:uid="{F23582C1-EC3E-424F-83B9-39FB9F211D5A}"/>
    <x:cellStyle name="40% - Accent5 3 3 8 4" xfId="43455" xr:uid="{5BF965C0-0A53-4AA2-B599-737556DBF617}"/>
    <x:cellStyle name="40% - Accent5 3 3 9" xfId="43456" xr:uid="{EA9500F2-1B06-4D2B-9572-B59DB1B3E7D5}"/>
    <x:cellStyle name="40% - Accent5 3 3 9 2" xfId="43457" xr:uid="{E006D766-C049-424B-B026-CFF8409A6649}"/>
    <x:cellStyle name="40% - Accent5 3 3 9 2 2" xfId="43458" xr:uid="{A948591C-CC19-4345-97C9-8146E33DCA23}"/>
    <x:cellStyle name="40% - Accent5 3 3 9 3" xfId="43459" xr:uid="{5DD19CB7-A693-4A6D-8AE9-54E28815EEA6}"/>
    <x:cellStyle name="40% - Accent5 3 3 9 4" xfId="43460" xr:uid="{81FDB1C2-F67B-4A45-9CEA-F7F26D58AA4B}"/>
    <x:cellStyle name="40% - Accent5 3 4" xfId="43461" xr:uid="{0CBA35D9-4085-47BB-B5B1-A6A12F626228}"/>
    <x:cellStyle name="40% - Accent5 3 4 10" xfId="43462" xr:uid="{1EAA27C2-36C3-4275-9A92-5152046B2F23}"/>
    <x:cellStyle name="40% - Accent5 3 4 2" xfId="43463" xr:uid="{7F3810E6-BB34-4D7C-A6E3-F95340381E9B}"/>
    <x:cellStyle name="40% - Accent5 3 4 2 2" xfId="43464" xr:uid="{4068C6AA-27D2-4700-8F60-5EA9113F302E}"/>
    <x:cellStyle name="40% - Accent5 3 4 2 2 2" xfId="43465" xr:uid="{886DFD9C-3A41-4720-8FFB-3BD53892C827}"/>
    <x:cellStyle name="40% - Accent5 3 4 2 2 2 2" xfId="43466" xr:uid="{079076CE-F2CE-408B-A7CB-6FF8F53C7CBD}"/>
    <x:cellStyle name="40% - Accent5 3 4 2 2 2 2 2" xfId="43467" xr:uid="{57A8EAA0-770E-4FCE-A813-1236CAC43C9C}"/>
    <x:cellStyle name="40% - Accent5 3 4 2 2 2 3" xfId="43468" xr:uid="{7497C983-F336-493D-8651-314ABE6F3015}"/>
    <x:cellStyle name="40% - Accent5 3 4 2 2 2 4" xfId="43469" xr:uid="{BE187128-6D36-4D0D-B84E-7EAF528115D6}"/>
    <x:cellStyle name="40% - Accent5 3 4 2 2 3" xfId="43470" xr:uid="{B4BFC4AB-8F70-48A1-A1F1-A9691D52BB2E}"/>
    <x:cellStyle name="40% - Accent5 3 4 2 2 3 2" xfId="43471" xr:uid="{9D82F970-814C-4A0D-AD21-9EA054B054D4}"/>
    <x:cellStyle name="40% - Accent5 3 4 2 2 3 3" xfId="43472" xr:uid="{FBA24FBA-BEBA-472D-8F7F-B8F7490815C5}"/>
    <x:cellStyle name="40% - Accent5 3 4 2 2 4" xfId="43473" xr:uid="{BB3D21DF-0EC9-458F-B8C1-2C05558221FD}"/>
    <x:cellStyle name="40% - Accent5 3 4 2 2 5" xfId="43474" xr:uid="{C703FB03-44A7-40BE-8BD8-073558686271}"/>
    <x:cellStyle name="40% - Accent5 3 4 2 3" xfId="43475" xr:uid="{D694D314-53FE-4497-B3D9-EFBB1270B359}"/>
    <x:cellStyle name="40% - Accent5 3 4 2 3 2" xfId="43476" xr:uid="{CE0282D4-4BB5-4240-B7FB-BB02651EE2CA}"/>
    <x:cellStyle name="40% - Accent5 3 4 2 3 2 2" xfId="43477" xr:uid="{08D8823D-D123-4CED-BE24-EA771C0C3179}"/>
    <x:cellStyle name="40% - Accent5 3 4 2 3 2 3" xfId="43478" xr:uid="{50862B08-C170-41CF-9838-EDFFE3C72948}"/>
    <x:cellStyle name="40% - Accent5 3 4 2 3 3" xfId="43479" xr:uid="{1677AE37-0205-43B8-968F-8D132E8E444F}"/>
    <x:cellStyle name="40% - Accent5 3 4 2 3 3 2" xfId="43480" xr:uid="{5C34191C-6E35-4FD7-8C93-9C73A0674BFA}"/>
    <x:cellStyle name="40% - Accent5 3 4 2 3 4" xfId="43481" xr:uid="{7573DFE3-296D-453E-AD73-1DE94C69D297}"/>
    <x:cellStyle name="40% - Accent5 3 4 2 4" xfId="43482" xr:uid="{6A22C2DD-7860-4357-B564-B067F4841D72}"/>
    <x:cellStyle name="40% - Accent5 3 4 2 4 2" xfId="43483" xr:uid="{6B5A6584-7153-4054-96D3-F84D02A9D2AA}"/>
    <x:cellStyle name="40% - Accent5 3 4 2 4 2 2" xfId="43484" xr:uid="{4FFA1029-C82A-4DEB-B81F-A14968894F2D}"/>
    <x:cellStyle name="40% - Accent5 3 4 2 4 3" xfId="43485" xr:uid="{CCDFBA72-EACD-4BF5-B4FE-F6E313EA8C37}"/>
    <x:cellStyle name="40% - Accent5 3 4 2 4 4" xfId="43486" xr:uid="{097C0522-BF1D-4333-801A-1005BC6BEA93}"/>
    <x:cellStyle name="40% - Accent5 3 4 2 5" xfId="43487" xr:uid="{F9EA175D-C367-4F40-B088-4EE264AC9AE4}"/>
    <x:cellStyle name="40% - Accent5 3 4 2 5 2" xfId="43488" xr:uid="{619B1FF1-2934-45C1-8613-8508C415FC17}"/>
    <x:cellStyle name="40% - Accent5 3 4 2 5 3" xfId="43489" xr:uid="{B7A92225-EBCB-4AD6-9AF8-5AA12D941ECC}"/>
    <x:cellStyle name="40% - Accent5 3 4 2 6" xfId="43490" xr:uid="{A19ED1C2-2B85-4F1B-B9FB-62723B220C91}"/>
    <x:cellStyle name="40% - Accent5 3 4 2 6 2" xfId="43491" xr:uid="{9E152204-5993-494F-9C9C-35DEFEC8216B}"/>
    <x:cellStyle name="40% - Accent5 3 4 2 7" xfId="43492" xr:uid="{A53BB91E-6C5B-4721-A261-9311A2510DEA}"/>
    <x:cellStyle name="40% - Accent5 3 4 3" xfId="43493" xr:uid="{905BFC92-656E-489E-A39B-A8A39F6A162E}"/>
    <x:cellStyle name="40% - Accent5 3 4 3 2" xfId="43494" xr:uid="{602348C5-072A-416B-B828-17D468C04375}"/>
    <x:cellStyle name="40% - Accent5 3 4 3 2 2" xfId="43495" xr:uid="{81DD582D-88D8-4862-B6C3-E4FFDAF4D037}"/>
    <x:cellStyle name="40% - Accent5 3 4 3 2 2 2" xfId="43496" xr:uid="{7D11FB20-1C05-4BC7-B98A-D3C459FFCFD1}"/>
    <x:cellStyle name="40% - Accent5 3 4 3 2 2 2 2" xfId="43497" xr:uid="{A667DD5C-E931-496A-9F48-73FC5CB58719}"/>
    <x:cellStyle name="40% - Accent5 3 4 3 2 2 3" xfId="43498" xr:uid="{528E0B72-8BEA-4B1B-8B2A-FB5462090FF6}"/>
    <x:cellStyle name="40% - Accent5 3 4 3 2 2 4" xfId="43499" xr:uid="{8A481E24-DFA1-421E-B339-1B15CF6389B4}"/>
    <x:cellStyle name="40% - Accent5 3 4 3 2 3" xfId="43500" xr:uid="{80DD13B0-07DC-4DE4-A165-C7A5F8083F82}"/>
    <x:cellStyle name="40% - Accent5 3 4 3 2 3 2" xfId="43501" xr:uid="{A4078AE2-6664-4CE8-AE87-FD6055DF9BDD}"/>
    <x:cellStyle name="40% - Accent5 3 4 3 2 3 3" xfId="43502" xr:uid="{8BBA565C-BAA1-466E-9D90-364F84119105}"/>
    <x:cellStyle name="40% - Accent5 3 4 3 2 4" xfId="43503" xr:uid="{A76E955A-702B-42B8-8FFB-037E9D35BB0B}"/>
    <x:cellStyle name="40% - Accent5 3 4 3 2 5" xfId="43504" xr:uid="{C9475E51-1123-48C5-BA2E-170CD79AE69A}"/>
    <x:cellStyle name="40% - Accent5 3 4 3 3" xfId="43505" xr:uid="{973A49AF-906E-44E6-9482-67ED7D81F516}"/>
    <x:cellStyle name="40% - Accent5 3 4 3 3 2" xfId="43506" xr:uid="{55981290-0A4C-495A-8BD4-C6E6D2E3C1A6}"/>
    <x:cellStyle name="40% - Accent5 3 4 3 3 2 2" xfId="43507" xr:uid="{87BB48CA-C1C1-4C81-B3ED-72703E9F15F7}"/>
    <x:cellStyle name="40% - Accent5 3 4 3 3 2 3" xfId="43508" xr:uid="{964EB8BB-3D52-43B6-A873-5E14060105B7}"/>
    <x:cellStyle name="40% - Accent5 3 4 3 3 3" xfId="43509" xr:uid="{C0F64C25-7EED-4051-B81B-DA4BE54FFF9B}"/>
    <x:cellStyle name="40% - Accent5 3 4 3 3 3 2" xfId="43510" xr:uid="{47B121F1-FB10-4CBE-B918-D6D9058BC129}"/>
    <x:cellStyle name="40% - Accent5 3 4 3 3 4" xfId="43511" xr:uid="{00BD3FBF-C57B-42E9-AF51-7A7E5FCEF367}"/>
    <x:cellStyle name="40% - Accent5 3 4 3 4" xfId="43512" xr:uid="{5F4A7D2E-965C-4313-BD17-59D939EE52B7}"/>
    <x:cellStyle name="40% - Accent5 3 4 3 4 2" xfId="43513" xr:uid="{69C80AC0-127F-4320-ACD2-5117093856FA}"/>
    <x:cellStyle name="40% - Accent5 3 4 3 4 2 2" xfId="43514" xr:uid="{9573B1C8-7A2E-44BC-AB44-CE8610C0B98D}"/>
    <x:cellStyle name="40% - Accent5 3 4 3 4 3" xfId="43515" xr:uid="{984F96BF-8166-4B7F-BD03-536CC5F0A7AE}"/>
    <x:cellStyle name="40% - Accent5 3 4 3 4 4" xfId="43516" xr:uid="{8B2F37C9-76E0-4D4D-8983-69313BA783AC}"/>
    <x:cellStyle name="40% - Accent5 3 4 3 5" xfId="43517" xr:uid="{FA6F3BB2-7856-4FB3-BA0F-822F19156080}"/>
    <x:cellStyle name="40% - Accent5 3 4 3 5 2" xfId="43518" xr:uid="{04951E76-78E1-4FC9-8FE0-594E5B99495F}"/>
    <x:cellStyle name="40% - Accent5 3 4 3 5 3" xfId="43519" xr:uid="{22E5EB3A-3011-4F8D-BCBF-EB048531DE0F}"/>
    <x:cellStyle name="40% - Accent5 3 4 3 6" xfId="43520" xr:uid="{9D0690F2-B4EB-48C6-8491-FC9311671FD6}"/>
    <x:cellStyle name="40% - Accent5 3 4 3 6 2" xfId="43521" xr:uid="{8AA66331-2742-48D0-94E3-B652E52670D9}"/>
    <x:cellStyle name="40% - Accent5 3 4 3 7" xfId="43522" xr:uid="{DB15838B-9ACA-4E1E-8EFA-E2E0975CE2D2}"/>
    <x:cellStyle name="40% - Accent5 3 4 4" xfId="43523" xr:uid="{3069FA32-D500-4784-84E1-3EBE1F4757F0}"/>
    <x:cellStyle name="40% - Accent5 3 4 4 2" xfId="43524" xr:uid="{A821D698-102E-4CFC-8977-AA37F1FE579F}"/>
    <x:cellStyle name="40% - Accent5 3 4 4 2 2" xfId="43525" xr:uid="{762025E2-E397-4D27-A3E1-FA922637A7B4}"/>
    <x:cellStyle name="40% - Accent5 3 4 4 2 2 2" xfId="43526" xr:uid="{53C1A1C7-D96A-434C-AB4F-005C0C95A4C4}"/>
    <x:cellStyle name="40% - Accent5 3 4 4 2 2 3" xfId="43527" xr:uid="{8EB6353D-3543-419B-8352-2284E4C03C71}"/>
    <x:cellStyle name="40% - Accent5 3 4 4 2 3" xfId="43528" xr:uid="{6794BECB-DC12-45CA-800F-9553E5AADD19}"/>
    <x:cellStyle name="40% - Accent5 3 4 4 2 3 2" xfId="43529" xr:uid="{34C8EAB3-934E-4711-8B98-4F75A3C76A01}"/>
    <x:cellStyle name="40% - Accent5 3 4 4 2 4" xfId="43530" xr:uid="{6BB77A7E-E103-4E9C-9DED-6F5FEB956717}"/>
    <x:cellStyle name="40% - Accent5 3 4 4 3" xfId="43531" xr:uid="{42B0E54A-5C02-40A6-8DEB-FBDF691CD49B}"/>
    <x:cellStyle name="40% - Accent5 3 4 4 3 2" xfId="43532" xr:uid="{787DE151-E724-4274-85B9-FA42250F845F}"/>
    <x:cellStyle name="40% - Accent5 3 4 4 3 2 2" xfId="43533" xr:uid="{37E32BE6-38F8-4DB2-B245-7602F412C4FC}"/>
    <x:cellStyle name="40% - Accent5 3 4 4 3 3" xfId="43534" xr:uid="{3C16F513-734F-4432-AB86-B41595C34AD4}"/>
    <x:cellStyle name="40% - Accent5 3 4 4 3 4" xfId="43535" xr:uid="{76A95B43-EC34-4A13-B524-70F40611F6F1}"/>
    <x:cellStyle name="40% - Accent5 3 4 4 4" xfId="43536" xr:uid="{237A14B6-EC04-483D-9E43-DE7ADCB30EA9}"/>
    <x:cellStyle name="40% - Accent5 3 4 4 4 2" xfId="43537" xr:uid="{F4AFAB9F-9862-45C9-9327-A210811EAA54}"/>
    <x:cellStyle name="40% - Accent5 3 4 4 4 3" xfId="43538" xr:uid="{201AC185-954E-47A1-8423-751F3E0780BE}"/>
    <x:cellStyle name="40% - Accent5 3 4 4 5" xfId="43539" xr:uid="{721D832C-006C-49E7-8177-33EFEC31BE14}"/>
    <x:cellStyle name="40% - Accent5 3 4 4 5 2" xfId="43540" xr:uid="{8182BCC2-8B4E-46F8-B1AC-E8A50263C065}"/>
    <x:cellStyle name="40% - Accent5 3 4 4 6" xfId="43541" xr:uid="{94FB2EA5-390B-4BBA-BA10-234CED73DDE6}"/>
    <x:cellStyle name="40% - Accent5 3 4 5" xfId="43542" xr:uid="{1E707A09-096D-434A-8167-461C5BF918A0}"/>
    <x:cellStyle name="40% - Accent5 3 4 5 2" xfId="43543" xr:uid="{60EE55C9-9B7A-47A5-AC74-9558A7E0E150}"/>
    <x:cellStyle name="40% - Accent5 3 4 5 2 2" xfId="43544" xr:uid="{487F10D2-C194-48FC-B707-0C31F613A48C}"/>
    <x:cellStyle name="40% - Accent5 3 4 5 2 2 2" xfId="43545" xr:uid="{DC7C60EF-2300-4C77-B2E8-331AE5DEE179}"/>
    <x:cellStyle name="40% - Accent5 3 4 5 2 3" xfId="43546" xr:uid="{14AB0AEB-AA31-45AC-B172-2BBE3C8C085F}"/>
    <x:cellStyle name="40% - Accent5 3 4 5 2 4" xfId="43547" xr:uid="{7EF0CCD9-5A61-4205-AC3C-855BC0C37D06}"/>
    <x:cellStyle name="40% - Accent5 3 4 5 3" xfId="43548" xr:uid="{7136E53F-6510-4275-BED9-66B514CB7A88}"/>
    <x:cellStyle name="40% - Accent5 3 4 5 3 2" xfId="43549" xr:uid="{135546C0-FE48-42B1-8BD7-04166493F256}"/>
    <x:cellStyle name="40% - Accent5 3 4 5 3 3" xfId="43550" xr:uid="{1A8E2B1A-4555-4F5C-A81C-B1E197B61E5C}"/>
    <x:cellStyle name="40% - Accent5 3 4 5 4" xfId="43551" xr:uid="{71110ED1-B6E8-44CE-A882-D6F18B4A62B0}"/>
    <x:cellStyle name="40% - Accent5 3 4 5 5" xfId="43552" xr:uid="{3164CA1D-4B86-4270-9341-3F4BC42643F5}"/>
    <x:cellStyle name="40% - Accent5 3 4 6" xfId="43553" xr:uid="{02D70F44-801C-4796-BFA2-76EA5E2BFB00}"/>
    <x:cellStyle name="40% - Accent5 3 4 6 2" xfId="43554" xr:uid="{52B39633-B3F1-4A3F-B59E-A7C8D86C12B9}"/>
    <x:cellStyle name="40% - Accent5 3 4 6 2 2" xfId="43555" xr:uid="{A36E47C0-E817-463E-8531-5EFCE0FBE4B5}"/>
    <x:cellStyle name="40% - Accent5 3 4 6 2 3" xfId="43556" xr:uid="{8FF9078C-975F-4796-BF00-671D518DBB95}"/>
    <x:cellStyle name="40% - Accent5 3 4 6 3" xfId="43557" xr:uid="{D16FA888-5DA3-4A88-92CE-C5CE37EF5FFD}"/>
    <x:cellStyle name="40% - Accent5 3 4 6 3 2" xfId="43558" xr:uid="{AF5A2B11-11F1-4110-83A4-56292333B651}"/>
    <x:cellStyle name="40% - Accent5 3 4 6 4" xfId="43559" xr:uid="{B5679286-1525-4864-B9F6-0F8522A2DC21}"/>
    <x:cellStyle name="40% - Accent5 3 4 7" xfId="43560" xr:uid="{4BF77210-FBB4-40F1-B8D0-83160EB13FC1}"/>
    <x:cellStyle name="40% - Accent5 3 4 7 2" xfId="43561" xr:uid="{E2FC80EA-EBA4-449F-82D4-6D2D902A9347}"/>
    <x:cellStyle name="40% - Accent5 3 4 7 2 2" xfId="43562" xr:uid="{ADBD7E07-5799-4DB1-978D-FF2360C3AB48}"/>
    <x:cellStyle name="40% - Accent5 3 4 7 3" xfId="43563" xr:uid="{C56C5EF1-E075-4D46-BB4F-533985A27035}"/>
    <x:cellStyle name="40% - Accent5 3 4 7 4" xfId="43564" xr:uid="{0F5EA5DF-D057-42DC-9794-C47D36CD67CC}"/>
    <x:cellStyle name="40% - Accent5 3 4 8" xfId="43565" xr:uid="{9B23B220-7909-4ED1-920F-92CC4CB4D3DC}"/>
    <x:cellStyle name="40% - Accent5 3 4 8 2" xfId="43566" xr:uid="{1CCBF0F7-D9A7-493A-9981-32D6F82BE248}"/>
    <x:cellStyle name="40% - Accent5 3 4 8 3" xfId="43567" xr:uid="{9B3C2379-EAF0-4328-92BD-6DE64FF04A3D}"/>
    <x:cellStyle name="40% - Accent5 3 4 9" xfId="43568" xr:uid="{E6EAEC81-4396-4E7B-ADF0-5456B87AF5E2}"/>
    <x:cellStyle name="40% - Accent5 3 4 9 2" xfId="43569" xr:uid="{CA2D519E-6594-418B-85E2-9718199B9FE2}"/>
    <x:cellStyle name="40% - Accent5 3 5" xfId="43570" xr:uid="{C01BDD32-52DF-415F-BDE4-78F14AB7DAEB}"/>
    <x:cellStyle name="40% - Accent5 3 5 10" xfId="43571" xr:uid="{A533AEAD-1497-4082-801D-6139BD3141BA}"/>
    <x:cellStyle name="40% - Accent5 3 5 2" xfId="43572" xr:uid="{4D79BC03-5279-48E0-8A63-7AD712836611}"/>
    <x:cellStyle name="40% - Accent5 3 5 2 2" xfId="43573" xr:uid="{5DFEB85B-ECA2-436B-B4B1-B1BF6A9AEF98}"/>
    <x:cellStyle name="40% - Accent5 3 5 2 2 2" xfId="43574" xr:uid="{5C104EF8-AE6B-41D7-9752-233204699A7D}"/>
    <x:cellStyle name="40% - Accent5 3 5 2 2 2 2" xfId="43575" xr:uid="{F486F046-AA27-4D39-835E-C52AD8128565}"/>
    <x:cellStyle name="40% - Accent5 3 5 2 2 2 2 2" xfId="43576" xr:uid="{620ACDD2-BAD4-4CD6-8A49-903B7B2DE02C}"/>
    <x:cellStyle name="40% - Accent5 3 5 2 2 2 3" xfId="43577" xr:uid="{B372BC41-66CB-4C8A-9141-F7B3C154FADF}"/>
    <x:cellStyle name="40% - Accent5 3 5 2 2 2 4" xfId="43578" xr:uid="{98FB5BCC-5ACD-4810-A082-46682B02E891}"/>
    <x:cellStyle name="40% - Accent5 3 5 2 2 3" xfId="43579" xr:uid="{91B0E7C7-FD34-49C4-975F-45F67A9B27FE}"/>
    <x:cellStyle name="40% - Accent5 3 5 2 2 3 2" xfId="43580" xr:uid="{BB18D05F-DBDA-4307-9484-08D04E105B61}"/>
    <x:cellStyle name="40% - Accent5 3 5 2 2 3 3" xfId="43581" xr:uid="{E21AE7D2-9DD3-42A5-ABB0-9086D022D083}"/>
    <x:cellStyle name="40% - Accent5 3 5 2 2 4" xfId="43582" xr:uid="{C5ACF0CD-F174-4290-996E-E35EB7083FC1}"/>
    <x:cellStyle name="40% - Accent5 3 5 2 2 5" xfId="43583" xr:uid="{164798FC-9E47-434B-AA4D-DB093CCF6CDB}"/>
    <x:cellStyle name="40% - Accent5 3 5 2 3" xfId="43584" xr:uid="{BC19D628-6D4F-4C0B-B1A7-CA5A807DE5A7}"/>
    <x:cellStyle name="40% - Accent5 3 5 2 3 2" xfId="43585" xr:uid="{FB5282A0-68E4-4015-BAD4-3C06C395F9A1}"/>
    <x:cellStyle name="40% - Accent5 3 5 2 3 2 2" xfId="43586" xr:uid="{B5BE786E-01DB-47FD-B799-306E86CED63F}"/>
    <x:cellStyle name="40% - Accent5 3 5 2 3 2 3" xfId="43587" xr:uid="{A8CB0314-833D-4246-BE46-249EDAF4C088}"/>
    <x:cellStyle name="40% - Accent5 3 5 2 3 3" xfId="43588" xr:uid="{BD1A6995-DBA4-4828-A6EF-B27110806B73}"/>
    <x:cellStyle name="40% - Accent5 3 5 2 3 3 2" xfId="43589" xr:uid="{353B0899-8827-4977-B57E-51937916378D}"/>
    <x:cellStyle name="40% - Accent5 3 5 2 3 4" xfId="43590" xr:uid="{B20D4034-E493-4C90-A816-44DAA49A9B15}"/>
    <x:cellStyle name="40% - Accent5 3 5 2 4" xfId="43591" xr:uid="{BC92F1D6-782D-4991-BD2F-7BB504680B32}"/>
    <x:cellStyle name="40% - Accent5 3 5 2 4 2" xfId="43592" xr:uid="{6E2C44CF-1035-411C-B85C-B5E9EDA88BA1}"/>
    <x:cellStyle name="40% - Accent5 3 5 2 4 2 2" xfId="43593" xr:uid="{09D0B17E-58C7-4836-9C60-B5A2E0E867BF}"/>
    <x:cellStyle name="40% - Accent5 3 5 2 4 3" xfId="43594" xr:uid="{D2104DF2-A301-4F68-AFC7-8BD99A6B348B}"/>
    <x:cellStyle name="40% - Accent5 3 5 2 4 4" xfId="43595" xr:uid="{D73239E6-643D-4589-8399-9B29CEF2722C}"/>
    <x:cellStyle name="40% - Accent5 3 5 2 5" xfId="43596" xr:uid="{974B4E1C-CB91-409C-8B2C-0341C05F4D22}"/>
    <x:cellStyle name="40% - Accent5 3 5 2 5 2" xfId="43597" xr:uid="{E57D51E1-3DDC-4E22-9BD8-9260288F4CFC}"/>
    <x:cellStyle name="40% - Accent5 3 5 2 5 3" xfId="43598" xr:uid="{93A041DE-809D-40DA-8FAB-2BD8829DB897}"/>
    <x:cellStyle name="40% - Accent5 3 5 2 6" xfId="43599" xr:uid="{0FB6CB97-A428-4C83-A72C-B7DD23AE4D30}"/>
    <x:cellStyle name="40% - Accent5 3 5 2 6 2" xfId="43600" xr:uid="{48CCFFFA-76AA-4764-993C-35CA34C0910C}"/>
    <x:cellStyle name="40% - Accent5 3 5 2 7" xfId="43601" xr:uid="{7550FEDC-2CF0-4566-928C-5D7858F981AF}"/>
    <x:cellStyle name="40% - Accent5 3 5 3" xfId="43602" xr:uid="{27FC7F8F-C638-4AB8-8922-1B42632EEBC2}"/>
    <x:cellStyle name="40% - Accent5 3 5 3 2" xfId="43603" xr:uid="{DE7E6404-9F41-4587-A2E8-3014A5CDB677}"/>
    <x:cellStyle name="40% - Accent5 3 5 3 2 2" xfId="43604" xr:uid="{F58DD9E1-9348-4AFE-96D0-078EBD6A4CD6}"/>
    <x:cellStyle name="40% - Accent5 3 5 3 2 2 2" xfId="43605" xr:uid="{CA95D041-B304-4026-BAC1-8B4A67DCB994}"/>
    <x:cellStyle name="40% - Accent5 3 5 3 2 2 2 2" xfId="43606" xr:uid="{03719346-4294-414F-B394-C02B0C266BF0}"/>
    <x:cellStyle name="40% - Accent5 3 5 3 2 2 3" xfId="43607" xr:uid="{AC0B494D-4099-4685-B837-81BDA0DE1623}"/>
    <x:cellStyle name="40% - Accent5 3 5 3 2 2 4" xfId="43608" xr:uid="{E4A2EDFC-7458-4124-8D3F-0719467D983F}"/>
    <x:cellStyle name="40% - Accent5 3 5 3 2 3" xfId="43609" xr:uid="{867E49C5-04B6-4BA9-A435-F07E1B8784F2}"/>
    <x:cellStyle name="40% - Accent5 3 5 3 2 3 2" xfId="43610" xr:uid="{18B7C27B-870C-4D79-B0C0-92A38C26CF45}"/>
    <x:cellStyle name="40% - Accent5 3 5 3 2 3 3" xfId="43611" xr:uid="{61DFF9FE-FDF7-451C-AE75-C9C07412DB33}"/>
    <x:cellStyle name="40% - Accent5 3 5 3 2 4" xfId="43612" xr:uid="{B4AF75F6-AB45-4C4A-90D0-E1AE78ADC4C0}"/>
    <x:cellStyle name="40% - Accent5 3 5 3 2 5" xfId="43613" xr:uid="{FF77EC15-5411-4CD4-9B5D-3F2BD7E20A6A}"/>
    <x:cellStyle name="40% - Accent5 3 5 3 3" xfId="43614" xr:uid="{A4829578-24F1-4691-BCC0-44375271BF50}"/>
    <x:cellStyle name="40% - Accent5 3 5 3 3 2" xfId="43615" xr:uid="{724DACAC-1FD7-4F7E-8AE3-A0A72C84E8F0}"/>
    <x:cellStyle name="40% - Accent5 3 5 3 3 2 2" xfId="43616" xr:uid="{08324443-EC88-4918-818C-7928815FB88A}"/>
    <x:cellStyle name="40% - Accent5 3 5 3 3 2 3" xfId="43617" xr:uid="{1603175B-E6E1-4D30-BC72-F0D3DAEF182C}"/>
    <x:cellStyle name="40% - Accent5 3 5 3 3 3" xfId="43618" xr:uid="{8237CF55-3D4A-4F30-BA27-845529B29013}"/>
    <x:cellStyle name="40% - Accent5 3 5 3 3 3 2" xfId="43619" xr:uid="{E585203E-8FE9-4317-A712-A4C533B2B786}"/>
    <x:cellStyle name="40% - Accent5 3 5 3 3 4" xfId="43620" xr:uid="{18872D55-A32E-4DBD-8EBE-8C0C8107F053}"/>
    <x:cellStyle name="40% - Accent5 3 5 3 4" xfId="43621" xr:uid="{B2A1E6A3-3DCB-433A-A8FA-2809304F7246}"/>
    <x:cellStyle name="40% - Accent5 3 5 3 4 2" xfId="43622" xr:uid="{12452E25-5AB6-4BE0-A16A-49B53C846DB8}"/>
    <x:cellStyle name="40% - Accent5 3 5 3 4 2 2" xfId="43623" xr:uid="{30D107EC-F0AA-4479-B28B-A8CD0EF9B545}"/>
    <x:cellStyle name="40% - Accent5 3 5 3 4 3" xfId="43624" xr:uid="{730428F0-3738-4AC9-8CF3-B0908A82EE47}"/>
    <x:cellStyle name="40% - Accent5 3 5 3 4 4" xfId="43625" xr:uid="{078603C4-E373-4505-B622-350DE3264362}"/>
    <x:cellStyle name="40% - Accent5 3 5 3 5" xfId="43626" xr:uid="{A64C3557-6C11-4757-9526-095553634478}"/>
    <x:cellStyle name="40% - Accent5 3 5 3 5 2" xfId="43627" xr:uid="{D4561B8C-7E9F-43BB-9F04-C09CFA47BE23}"/>
    <x:cellStyle name="40% - Accent5 3 5 3 5 3" xfId="43628" xr:uid="{DF1B5BBC-43D7-4681-B133-2CA7B716423E}"/>
    <x:cellStyle name="40% - Accent5 3 5 3 6" xfId="43629" xr:uid="{392D21C7-13A6-4F18-8BEB-66A671F39ADC}"/>
    <x:cellStyle name="40% - Accent5 3 5 3 6 2" xfId="43630" xr:uid="{9832060B-BFF9-4B29-AB69-F265E809321C}"/>
    <x:cellStyle name="40% - Accent5 3 5 3 7" xfId="43631" xr:uid="{676E4830-6322-48A8-9C72-E7F305A391EF}"/>
    <x:cellStyle name="40% - Accent5 3 5 4" xfId="43632" xr:uid="{CF3D0BA1-F1E4-4B3F-AAE8-47D225F219DA}"/>
    <x:cellStyle name="40% - Accent5 3 5 4 2" xfId="43633" xr:uid="{6665E3D1-791C-4683-AE48-3A8D1AFD48DF}"/>
    <x:cellStyle name="40% - Accent5 3 5 4 2 2" xfId="43634" xr:uid="{436EFE6B-67F2-4938-BF69-60CB17B1F824}"/>
    <x:cellStyle name="40% - Accent5 3 5 4 2 2 2" xfId="43635" xr:uid="{141379CD-08AE-4D63-9460-D532B09C9274}"/>
    <x:cellStyle name="40% - Accent5 3 5 4 2 2 3" xfId="43636" xr:uid="{D9949854-D9B9-4BAE-9EA8-3B267F01751C}"/>
    <x:cellStyle name="40% - Accent5 3 5 4 2 3" xfId="43637" xr:uid="{42E5F145-4A54-404E-9EF4-B269AC0AFC1A}"/>
    <x:cellStyle name="40% - Accent5 3 5 4 2 3 2" xfId="43638" xr:uid="{6F673E8A-1D5F-4C0A-947A-9755C8AF2ACD}"/>
    <x:cellStyle name="40% - Accent5 3 5 4 2 4" xfId="43639" xr:uid="{21992700-E62D-4DD6-87B1-340EE6F8084A}"/>
    <x:cellStyle name="40% - Accent5 3 5 4 3" xfId="43640" xr:uid="{D1E34131-0B55-4A0D-924C-476F96738F63}"/>
    <x:cellStyle name="40% - Accent5 3 5 4 3 2" xfId="43641" xr:uid="{3751BEFA-BA37-4220-A197-C1B828E5C364}"/>
    <x:cellStyle name="40% - Accent5 3 5 4 3 2 2" xfId="43642" xr:uid="{4364B02B-AB8A-4A08-8959-10692123C2F9}"/>
    <x:cellStyle name="40% - Accent5 3 5 4 3 3" xfId="43643" xr:uid="{D84F845C-FEC3-4A92-A3B0-F577D54D0B05}"/>
    <x:cellStyle name="40% - Accent5 3 5 4 3 4" xfId="43644" xr:uid="{C898B0BB-1A90-4F9E-B0C0-CD540BE2219E}"/>
    <x:cellStyle name="40% - Accent5 3 5 4 4" xfId="43645" xr:uid="{B25B158A-5C91-4D26-B566-52FFBDFB2CDD}"/>
    <x:cellStyle name="40% - Accent5 3 5 4 4 2" xfId="43646" xr:uid="{6AB8B8BC-2721-41FB-A95C-3DEC2DAC727A}"/>
    <x:cellStyle name="40% - Accent5 3 5 4 4 3" xfId="43647" xr:uid="{05AE3A2C-30D8-4CFC-BB01-A40C81C35FBA}"/>
    <x:cellStyle name="40% - Accent5 3 5 4 5" xfId="43648" xr:uid="{7B1BAE88-A300-48B6-B2A5-791A7E47F6F7}"/>
    <x:cellStyle name="40% - Accent5 3 5 4 5 2" xfId="43649" xr:uid="{712FD6C9-CF9B-429A-9E1D-E13AC7E352B9}"/>
    <x:cellStyle name="40% - Accent5 3 5 4 6" xfId="43650" xr:uid="{FAA8309D-A242-4339-8742-92F4FC90F1B8}"/>
    <x:cellStyle name="40% - Accent5 3 5 5" xfId="43651" xr:uid="{EB1226BB-B018-4C5C-91E9-ABA172B8071E}"/>
    <x:cellStyle name="40% - Accent5 3 5 5 2" xfId="43652" xr:uid="{B9286D8B-6838-4367-80ED-1A7A7F456CA5}"/>
    <x:cellStyle name="40% - Accent5 3 5 5 2 2" xfId="43653" xr:uid="{C2E481C0-E42A-42CC-AE1A-70EBB094784C}"/>
    <x:cellStyle name="40% - Accent5 3 5 5 2 2 2" xfId="43654" xr:uid="{950161ED-CF9E-4E09-A6AA-BDE544172381}"/>
    <x:cellStyle name="40% - Accent5 3 5 5 2 3" xfId="43655" xr:uid="{050F2E01-EF05-4A07-97CC-A62D872E6FC5}"/>
    <x:cellStyle name="40% - Accent5 3 5 5 2 4" xfId="43656" xr:uid="{EDAE8EA0-11AC-46A6-BFD1-E6253B76E7B5}"/>
    <x:cellStyle name="40% - Accent5 3 5 5 3" xfId="43657" xr:uid="{5E0DB67F-8869-4A99-BF95-F5983BE65444}"/>
    <x:cellStyle name="40% - Accent5 3 5 5 3 2" xfId="43658" xr:uid="{F97B0488-3E6D-49FB-BB13-A3E8879AB0FC}"/>
    <x:cellStyle name="40% - Accent5 3 5 5 3 3" xfId="43659" xr:uid="{CF4C90CB-DA98-4FB1-91D2-0A141A45AF00}"/>
    <x:cellStyle name="40% - Accent5 3 5 5 4" xfId="43660" xr:uid="{07783E3C-00B5-4CB3-9130-B51F7247F799}"/>
    <x:cellStyle name="40% - Accent5 3 5 5 5" xfId="43661" xr:uid="{560474F4-954E-4039-B233-6F4929A63F56}"/>
    <x:cellStyle name="40% - Accent5 3 5 6" xfId="43662" xr:uid="{F4E6340A-A002-442E-A23B-B90CA6DCD1BF}"/>
    <x:cellStyle name="40% - Accent5 3 5 6 2" xfId="43663" xr:uid="{589F017B-E01D-427A-ADBD-404C9E6D8731}"/>
    <x:cellStyle name="40% - Accent5 3 5 6 2 2" xfId="43664" xr:uid="{B57CBE1E-AFE2-4892-A1FC-AB94EE3CA345}"/>
    <x:cellStyle name="40% - Accent5 3 5 6 2 3" xfId="43665" xr:uid="{711E9E9F-DFB5-4175-8484-78662E469038}"/>
    <x:cellStyle name="40% - Accent5 3 5 6 3" xfId="43666" xr:uid="{A6E0981F-8F29-4895-B2D0-942EF25F02A4}"/>
    <x:cellStyle name="40% - Accent5 3 5 6 3 2" xfId="43667" xr:uid="{3F666BE8-E5C0-4BB1-A4F0-D57A65E8873D}"/>
    <x:cellStyle name="40% - Accent5 3 5 6 4" xfId="43668" xr:uid="{E86310D5-DF8F-4C10-926B-FB7F50A612D8}"/>
    <x:cellStyle name="40% - Accent5 3 5 7" xfId="43669" xr:uid="{40E7840C-ABAE-407C-B70D-C102A07332F6}"/>
    <x:cellStyle name="40% - Accent5 3 5 7 2" xfId="43670" xr:uid="{6A4DDF4F-6122-4493-B40B-87864531FBCF}"/>
    <x:cellStyle name="40% - Accent5 3 5 7 2 2" xfId="43671" xr:uid="{F21BC546-27FD-4DF1-A228-A58762B96C07}"/>
    <x:cellStyle name="40% - Accent5 3 5 7 3" xfId="43672" xr:uid="{73F5AF78-4C9D-498B-AF20-E2D7B2D0826E}"/>
    <x:cellStyle name="40% - Accent5 3 5 7 4" xfId="43673" xr:uid="{3BF0EC0A-4259-4F60-9EBE-F3A69E4648F5}"/>
    <x:cellStyle name="40% - Accent5 3 5 8" xfId="43674" xr:uid="{1A31A376-1AFA-43AF-9726-FB0C26298A05}"/>
    <x:cellStyle name="40% - Accent5 3 5 8 2" xfId="43675" xr:uid="{0355325A-7248-41CC-8B1B-AA437C37B121}"/>
    <x:cellStyle name="40% - Accent5 3 5 8 3" xfId="43676" xr:uid="{A77FB4D7-0F93-4464-A8B0-589D53E288A6}"/>
    <x:cellStyle name="40% - Accent5 3 5 9" xfId="43677" xr:uid="{82094D97-ADAD-4F9E-8436-E8B667D43625}"/>
    <x:cellStyle name="40% - Accent5 3 5 9 2" xfId="43678" xr:uid="{279CFB54-1670-44D7-B7DA-287D8FEA6A92}"/>
    <x:cellStyle name="40% - Accent5 3 6" xfId="43679" xr:uid="{4CF37B35-982C-4ADF-A50A-6CAEF0F0CDF5}"/>
    <x:cellStyle name="40% - Accent5 3 6 2" xfId="43680" xr:uid="{9636F81C-1C2D-4E71-9887-BC8E55C5AD5D}"/>
    <x:cellStyle name="40% - Accent5 3 6 2 2" xfId="43681" xr:uid="{9BD2F25B-0D2D-493C-9F34-725A98D0728F}"/>
    <x:cellStyle name="40% - Accent5 3 6 2 2 2" xfId="43682" xr:uid="{FC30AF0B-3912-4C73-AE7B-6A959E7D5E52}"/>
    <x:cellStyle name="40% - Accent5 3 6 2 2 2 2" xfId="43683" xr:uid="{E7139322-F3EB-4C8F-9B63-1DA12050E327}"/>
    <x:cellStyle name="40% - Accent5 3 6 2 2 3" xfId="43684" xr:uid="{87A87EDC-1E57-4CBC-8323-79787310D0F8}"/>
    <x:cellStyle name="40% - Accent5 3 6 2 2 4" xfId="43685" xr:uid="{825AD6D9-77BF-48F9-8297-AD6B0656A9E5}"/>
    <x:cellStyle name="40% - Accent5 3 6 2 3" xfId="43686" xr:uid="{7A9B1111-B586-4619-8892-0D654662C620}"/>
    <x:cellStyle name="40% - Accent5 3 6 2 3 2" xfId="43687" xr:uid="{BC0CE3B8-E6DF-4284-90EB-7D4F33D25163}"/>
    <x:cellStyle name="40% - Accent5 3 6 2 3 3" xfId="43688" xr:uid="{9C7B521F-1689-4419-9546-FEF022D21B7C}"/>
    <x:cellStyle name="40% - Accent5 3 6 2 4" xfId="43689" xr:uid="{B1EE3FFC-A55F-4A0A-AC7D-53F083B34B0E}"/>
    <x:cellStyle name="40% - Accent5 3 6 2 5" xfId="43690" xr:uid="{CFBE857E-0F7F-4367-A564-16951567E5C2}"/>
    <x:cellStyle name="40% - Accent5 3 6 3" xfId="43691" xr:uid="{34B86038-A768-4F7A-A9E8-3A58F661F441}"/>
    <x:cellStyle name="40% - Accent5 3 6 3 2" xfId="43692" xr:uid="{91D06A4C-6164-4CF8-8ACB-9B09E6D19C20}"/>
    <x:cellStyle name="40% - Accent5 3 6 3 2 2" xfId="43693" xr:uid="{CF33F055-FD33-4657-B014-E4FB310C27CF}"/>
    <x:cellStyle name="40% - Accent5 3 6 3 2 3" xfId="43694" xr:uid="{F2AC6D7E-47DA-4743-9BF5-27D0046A9984}"/>
    <x:cellStyle name="40% - Accent5 3 6 3 3" xfId="43695" xr:uid="{35E4EB3A-A8FB-4B9C-A8CC-8E7C191A45C4}"/>
    <x:cellStyle name="40% - Accent5 3 6 3 3 2" xfId="43696" xr:uid="{7E09BF0C-CD27-4F01-A306-F121BDE60AD5}"/>
    <x:cellStyle name="40% - Accent5 3 6 3 4" xfId="43697" xr:uid="{28DF4CC4-3BC2-4090-8BD4-A74A2EE70499}"/>
    <x:cellStyle name="40% - Accent5 3 6 4" xfId="43698" xr:uid="{4B2A526D-C5A1-4A5B-B6C0-E841215A309A}"/>
    <x:cellStyle name="40% - Accent5 3 6 4 2" xfId="43699" xr:uid="{66AF7B82-6606-491A-AA66-E18DD2C9859F}"/>
    <x:cellStyle name="40% - Accent5 3 6 4 2 2" xfId="43700" xr:uid="{49A73C83-CE34-4B04-8C7E-B1ABE6276FA4}"/>
    <x:cellStyle name="40% - Accent5 3 6 4 3" xfId="43701" xr:uid="{88B58131-8D21-425F-B8F5-C3FD94169793}"/>
    <x:cellStyle name="40% - Accent5 3 6 4 4" xfId="43702" xr:uid="{D885134E-F52B-4A85-A571-931ECE221795}"/>
    <x:cellStyle name="40% - Accent5 3 6 5" xfId="43703" xr:uid="{BA7DB8EC-4021-4041-91FE-6098188AB597}"/>
    <x:cellStyle name="40% - Accent5 3 6 5 2" xfId="43704" xr:uid="{DEB7D7D0-1B14-444E-8CCB-201653117A6D}"/>
    <x:cellStyle name="40% - Accent5 3 6 5 3" xfId="43705" xr:uid="{3D77093A-5052-4FF4-800B-F8768185027C}"/>
    <x:cellStyle name="40% - Accent5 3 6 6" xfId="43706" xr:uid="{EF6A4D86-B8D8-4506-A88D-07BCAC3B3DFE}"/>
    <x:cellStyle name="40% - Accent5 3 6 6 2" xfId="43707" xr:uid="{A8B3241C-15EC-4E0D-86C5-5CF4BB0FC0ED}"/>
    <x:cellStyle name="40% - Accent5 3 6 7" xfId="43708" xr:uid="{BA879949-B8DF-4EBE-BE44-37633766F65A}"/>
    <x:cellStyle name="40% - Accent5 3 7" xfId="43709" xr:uid="{26FE05C1-B929-4111-A8EB-917963812827}"/>
    <x:cellStyle name="40% - Accent5 3 7 2" xfId="43710" xr:uid="{0EFA576F-2D57-4641-9379-6FF96A456794}"/>
    <x:cellStyle name="40% - Accent5 3 7 2 2" xfId="43711" xr:uid="{38BEC2AA-1A70-40E5-9970-0887661873DD}"/>
    <x:cellStyle name="40% - Accent5 3 7 2 2 2" xfId="43712" xr:uid="{4DBA4C7E-04C1-4D14-B04C-4EE2B06B7816}"/>
    <x:cellStyle name="40% - Accent5 3 7 2 2 2 2" xfId="43713" xr:uid="{B36E8D0F-0FBA-4563-86F7-EAE7CB8E8C93}"/>
    <x:cellStyle name="40% - Accent5 3 7 2 2 3" xfId="43714" xr:uid="{A4D12306-4F9A-48DD-A308-6A344067BE01}"/>
    <x:cellStyle name="40% - Accent5 3 7 2 2 4" xfId="43715" xr:uid="{C960EE9F-41CF-41CE-8A6F-EEDE6C65A753}"/>
    <x:cellStyle name="40% - Accent5 3 7 2 3" xfId="43716" xr:uid="{B9690C14-FEE7-4F12-A6C6-B1EDD7031C9C}"/>
    <x:cellStyle name="40% - Accent5 3 7 2 3 2" xfId="43717" xr:uid="{5B11D7ED-7CDF-4502-9425-30FC71235304}"/>
    <x:cellStyle name="40% - Accent5 3 7 2 3 3" xfId="43718" xr:uid="{A3FB9B1F-5F17-4377-8B14-77F89078CC35}"/>
    <x:cellStyle name="40% - Accent5 3 7 2 4" xfId="43719" xr:uid="{C510FCC3-FF6C-420E-858C-9DD633FD42EE}"/>
    <x:cellStyle name="40% - Accent5 3 7 2 5" xfId="43720" xr:uid="{BEB5AFED-2C27-48A4-9718-70664A47F9F8}"/>
    <x:cellStyle name="40% - Accent5 3 7 3" xfId="43721" xr:uid="{D3BDD742-A7A7-46E3-A215-92CC0CEE52B8}"/>
    <x:cellStyle name="40% - Accent5 3 7 3 2" xfId="43722" xr:uid="{65EB6041-98D5-4131-BA83-DF5445C49BAA}"/>
    <x:cellStyle name="40% - Accent5 3 7 3 2 2" xfId="43723" xr:uid="{2AE71199-48AB-4BFE-B1AD-675BEE9039A0}"/>
    <x:cellStyle name="40% - Accent5 3 7 3 2 3" xfId="43724" xr:uid="{6E6547AB-EE81-4680-9BA2-B73093C1A61B}"/>
    <x:cellStyle name="40% - Accent5 3 7 3 3" xfId="43725" xr:uid="{D277367D-16D2-4AD9-9230-A27071B042D0}"/>
    <x:cellStyle name="40% - Accent5 3 7 3 3 2" xfId="43726" xr:uid="{00F5B23C-C2DD-41FD-8501-0C614DDB8C42}"/>
    <x:cellStyle name="40% - Accent5 3 7 3 4" xfId="43727" xr:uid="{20DC83DE-D3DA-4437-BB0E-D9A127986B45}"/>
    <x:cellStyle name="40% - Accent5 3 7 4" xfId="43728" xr:uid="{1ECC4659-C406-45DE-AE62-77ABDF8516F7}"/>
    <x:cellStyle name="40% - Accent5 3 7 4 2" xfId="43729" xr:uid="{C807605C-FE66-4113-A0C0-CE724C81AF19}"/>
    <x:cellStyle name="40% - Accent5 3 7 4 2 2" xfId="43730" xr:uid="{9B318F64-F85E-4320-A6C1-231056D7C556}"/>
    <x:cellStyle name="40% - Accent5 3 7 4 3" xfId="43731" xr:uid="{9B5CD63E-AC6E-49C6-9331-A27D0D5DCFC3}"/>
    <x:cellStyle name="40% - Accent5 3 7 4 4" xfId="43732" xr:uid="{86EDE0D8-C743-49B7-ABB9-14B870AEFF5B}"/>
    <x:cellStyle name="40% - Accent5 3 7 5" xfId="43733" xr:uid="{B1E65844-6B81-44C5-A7C8-4B5E38B3789D}"/>
    <x:cellStyle name="40% - Accent5 3 7 5 2" xfId="43734" xr:uid="{DD081934-B8D3-4CA7-8D2C-BC064DEDD02B}"/>
    <x:cellStyle name="40% - Accent5 3 7 5 3" xfId="43735" xr:uid="{CA2B677D-C360-4C29-9D4B-B7E284530E58}"/>
    <x:cellStyle name="40% - Accent5 3 7 6" xfId="43736" xr:uid="{5E7C9E7A-5B69-4C23-A92A-642837598DB1}"/>
    <x:cellStyle name="40% - Accent5 3 7 6 2" xfId="43737" xr:uid="{3E3600EF-8FCC-4286-9F2D-D74A6BB8E147}"/>
    <x:cellStyle name="40% - Accent5 3 7 7" xfId="43738" xr:uid="{C0045A08-C08A-4AE4-8F7D-984CCACE2001}"/>
    <x:cellStyle name="40% - Accent5 3 8" xfId="43739" xr:uid="{82DC090B-E86B-49F3-9566-6B16BD992DF1}"/>
    <x:cellStyle name="40% - Accent5 3 8 2" xfId="43740" xr:uid="{45C6474F-0B25-47E2-94A5-F0E3BDDF1AA8}"/>
    <x:cellStyle name="40% - Accent5 3 8 2 2" xfId="43741" xr:uid="{B232D165-2751-41A7-BCD5-204EEB7430CB}"/>
    <x:cellStyle name="40% - Accent5 3 8 2 2 2" xfId="43742" xr:uid="{99767113-F6C5-4006-801A-72D3194E695B}"/>
    <x:cellStyle name="40% - Accent5 3 8 2 2 3" xfId="43743" xr:uid="{41DEB3CE-E648-4BBF-9C60-64A58AC0EEA2}"/>
    <x:cellStyle name="40% - Accent5 3 8 2 3" xfId="43744" xr:uid="{A65919A9-4409-4CF3-BBFD-3BD71DF965DD}"/>
    <x:cellStyle name="40% - Accent5 3 8 2 3 2" xfId="43745" xr:uid="{42FF0E5D-6475-45E5-9A42-4978254132EE}"/>
    <x:cellStyle name="40% - Accent5 3 8 2 4" xfId="43746" xr:uid="{FD28FFBF-47C0-4745-BEF6-92C04F71220C}"/>
    <x:cellStyle name="40% - Accent5 3 8 3" xfId="43747" xr:uid="{EDF6CECB-2739-4DCD-84C1-878334CFB5B9}"/>
    <x:cellStyle name="40% - Accent5 3 8 3 2" xfId="43748" xr:uid="{09010C1A-A5D4-4EB3-8BB0-929364CF4676}"/>
    <x:cellStyle name="40% - Accent5 3 8 3 2 2" xfId="43749" xr:uid="{C948639B-18EC-4FEF-9907-3F8C7F304CF6}"/>
    <x:cellStyle name="40% - Accent5 3 8 3 3" xfId="43750" xr:uid="{17EBDB64-8F3B-49C6-91E8-D17C29C48B4D}"/>
    <x:cellStyle name="40% - Accent5 3 8 3 4" xfId="43751" xr:uid="{D0BD177D-24FB-4447-9BB0-3319777EDEEA}"/>
    <x:cellStyle name="40% - Accent5 3 8 4" xfId="43752" xr:uid="{AB22CE0A-4CC0-46C1-8BF4-73A766398F52}"/>
    <x:cellStyle name="40% - Accent5 3 8 4 2" xfId="43753" xr:uid="{C6217B83-D043-44A6-8780-45A17CA32FE4}"/>
    <x:cellStyle name="40% - Accent5 3 8 4 3" xfId="43754" xr:uid="{39C73CBB-9F00-4AEE-95C5-EE8ADBA71037}"/>
    <x:cellStyle name="40% - Accent5 3 8 5" xfId="43755" xr:uid="{5B35ED27-E0D6-4259-B33D-02FD3272D833}"/>
    <x:cellStyle name="40% - Accent5 3 8 5 2" xfId="43756" xr:uid="{D3671EB8-52F4-49F6-A366-11E26BFBE0EA}"/>
    <x:cellStyle name="40% - Accent5 3 8 6" xfId="43757" xr:uid="{74D21517-21E5-4FDB-A3EE-A5C62E058FAF}"/>
    <x:cellStyle name="40% - Accent5 3 9" xfId="43758" xr:uid="{A10B24E4-3C37-4C67-9AF3-47D7388C0905}"/>
    <x:cellStyle name="40% - Accent5 3 9 2" xfId="43759" xr:uid="{BFF13315-99B4-480D-B66A-27915BC5BA3C}"/>
    <x:cellStyle name="40% - Accent5 3 9 2 2" xfId="43760" xr:uid="{C0991F91-82B3-456F-8770-432E09D2B6AC}"/>
    <x:cellStyle name="40% - Accent5 3 9 2 2 2" xfId="43761" xr:uid="{978B65E9-4C2A-421B-B6F1-022CAD76D7FF}"/>
    <x:cellStyle name="40% - Accent5 3 9 2 3" xfId="43762" xr:uid="{9F598085-9315-4C4D-ADDD-20FA94A32BA0}"/>
    <x:cellStyle name="40% - Accent5 3 9 2 4" xfId="43763" xr:uid="{2FDF5FC4-953C-438C-B4AD-787C843313A3}"/>
    <x:cellStyle name="40% - Accent5 3 9 3" xfId="43764" xr:uid="{61A6CEFA-4A61-46B4-8237-A31424524BCA}"/>
    <x:cellStyle name="40% - Accent5 3 9 3 2" xfId="43765" xr:uid="{9D18C3B2-0E96-4B2E-9CFA-EE575DE8F85F}"/>
    <x:cellStyle name="40% - Accent5 3 9 3 3" xfId="43766" xr:uid="{679C57D1-1F70-42C9-8226-D661344D3E4E}"/>
    <x:cellStyle name="40% - Accent5 3 9 4" xfId="43767" xr:uid="{55B80C29-EE18-4D3B-83F2-3DF28CEDF764}"/>
    <x:cellStyle name="40% - Accent5 3 9 5" xfId="43768" xr:uid="{64BC7CAF-C079-48F5-892F-23A24452E09C}"/>
    <x:cellStyle name="40% - Accent5 4" xfId="43769" xr:uid="{904BC14D-F920-4DAA-8A37-E65E3FC17D43}"/>
    <x:cellStyle name="40% - Accent5 4 10" xfId="43770" xr:uid="{C7DF8008-BC7E-47C5-97EB-D60455BF168C}"/>
    <x:cellStyle name="40% - Accent5 4 10 2" xfId="43771" xr:uid="{28605395-DD0C-48CC-BDAC-C9882C28636F}"/>
    <x:cellStyle name="40% - Accent5 4 10 2 2" xfId="43772" xr:uid="{C99C5A70-8F67-40D9-A4B2-269CD15589D4}"/>
    <x:cellStyle name="40% - Accent5 4 10 2 2 2" xfId="43773" xr:uid="{9E2DDEE6-9F54-453A-8E5C-3E6BFF10A791}"/>
    <x:cellStyle name="40% - Accent5 4 10 2 3" xfId="43774" xr:uid="{8A79557B-5337-4515-A00B-3BB3E60FE7D6}"/>
    <x:cellStyle name="40% - Accent5 4 10 2 4" xfId="43775" xr:uid="{6B8521AA-355B-4B01-BA80-BCC68BB7E813}"/>
    <x:cellStyle name="40% - Accent5 4 10 3" xfId="43776" xr:uid="{9552C320-DB68-4DE2-B390-306356AE1B4D}"/>
    <x:cellStyle name="40% - Accent5 4 10 3 2" xfId="43777" xr:uid="{ACB77ED6-3DD9-472F-86A8-2B80BCB5A06D}"/>
    <x:cellStyle name="40% - Accent5 4 10 3 3" xfId="43778" xr:uid="{529BC999-EE9C-46DD-89BE-45255C5BF479}"/>
    <x:cellStyle name="40% - Accent5 4 10 4" xfId="43779" xr:uid="{31CBC1A8-65EF-479C-9B7A-CAFD92C387C1}"/>
    <x:cellStyle name="40% - Accent5 4 10 5" xfId="43780" xr:uid="{31515B98-0F08-41B3-BF5B-479BFABA3113}"/>
    <x:cellStyle name="40% - Accent5 4 11" xfId="43781" xr:uid="{CE0F37EB-BA6F-4B46-A5E1-C36E6E95B035}"/>
    <x:cellStyle name="40% - Accent5 4 11 2" xfId="43782" xr:uid="{4514C601-5EF8-49B9-A455-66F7915A79D4}"/>
    <x:cellStyle name="40% - Accent5 4 11 2 2" xfId="43783" xr:uid="{0DDF4C39-D905-4641-BE90-4E45132E44D3}"/>
    <x:cellStyle name="40% - Accent5 4 11 2 2 2" xfId="43784" xr:uid="{BB81AAFA-5C3C-4803-A7FB-1667F3F6A1EE}"/>
    <x:cellStyle name="40% - Accent5 4 11 2 3" xfId="43785" xr:uid="{1C1B9ED3-FB21-40EF-971D-524C13A6345B}"/>
    <x:cellStyle name="40% - Accent5 4 11 2 4" xfId="43786" xr:uid="{CC0760A9-FE82-4477-877F-6B4554AE4368}"/>
    <x:cellStyle name="40% - Accent5 4 11 3" xfId="43787" xr:uid="{9E207979-91B2-4A78-9C58-6A1867D486DC}"/>
    <x:cellStyle name="40% - Accent5 4 11 3 2" xfId="43788" xr:uid="{AF7613C1-A386-46EB-8A93-A14DD7D54236}"/>
    <x:cellStyle name="40% - Accent5 4 11 3 3" xfId="43789" xr:uid="{F0E9401B-4485-4D79-9A05-D8DFBD43F992}"/>
    <x:cellStyle name="40% - Accent5 4 11 4" xfId="43790" xr:uid="{B64F62C3-4A0F-4FFA-B4E7-8CA74DB7382F}"/>
    <x:cellStyle name="40% - Accent5 4 11 5" xfId="43791" xr:uid="{7B0EC4DD-3A76-4D1D-BDD6-ABEBB1E85FB7}"/>
    <x:cellStyle name="40% - Accent5 4 12" xfId="43792" xr:uid="{9C04D36F-919C-4F3D-8D12-7BC14F30CF5A}"/>
    <x:cellStyle name="40% - Accent5 4 12 2" xfId="43793" xr:uid="{42BAC9C4-5BF1-46E9-8D1D-8F4A7C00AE0C}"/>
    <x:cellStyle name="40% - Accent5 4 12 2 2" xfId="43794" xr:uid="{FBAD0A59-7429-4911-89D3-9F9703DF54BD}"/>
    <x:cellStyle name="40% - Accent5 4 12 2 2 2" xfId="43795" xr:uid="{F505C8B8-CCCD-4F43-8DA0-2363AA457D84}"/>
    <x:cellStyle name="40% - Accent5 4 12 2 3" xfId="43796" xr:uid="{3F585FAE-38DE-4B96-A8C6-BCDE16768CB9}"/>
    <x:cellStyle name="40% - Accent5 4 12 2 4" xfId="43797" xr:uid="{8ED1F6CF-F221-429D-B7F3-094A2AEA1A44}"/>
    <x:cellStyle name="40% - Accent5 4 12 3" xfId="43798" xr:uid="{9655289D-2BFE-46E3-AB19-A8BC99AA3DAE}"/>
    <x:cellStyle name="40% - Accent5 4 12 3 2" xfId="43799" xr:uid="{E8CB2A0B-C6E9-41E3-9959-673688C12EB2}"/>
    <x:cellStyle name="40% - Accent5 4 12 3 3" xfId="43800" xr:uid="{DFFC0FF9-8F99-475D-85CD-8442E9E51C22}"/>
    <x:cellStyle name="40% - Accent5 4 12 4" xfId="43801" xr:uid="{3A94F88D-737B-4F95-93B9-B15031F698EB}"/>
    <x:cellStyle name="40% - Accent5 4 12 5" xfId="43802" xr:uid="{1B5356B0-69C5-4FFB-8427-33E65443C6B0}"/>
    <x:cellStyle name="40% - Accent5 4 13" xfId="43803" xr:uid="{11F9926F-6A1C-4DFC-833E-8FDDE1BC2FBA}"/>
    <x:cellStyle name="40% - Accent5 4 13 2" xfId="43804" xr:uid="{C150FF53-EDB8-4D55-8A5B-42E14E0D5463}"/>
    <x:cellStyle name="40% - Accent5 4 13 2 2" xfId="43805" xr:uid="{533C38FC-3E15-4BDA-9451-0629D64652CA}"/>
    <x:cellStyle name="40% - Accent5 4 13 3" xfId="43806" xr:uid="{F5BD538E-8016-4E47-871F-7C0E5CC21DB2}"/>
    <x:cellStyle name="40% - Accent5 4 13 4" xfId="43807" xr:uid="{464A1A8B-F77C-4C3C-A4BD-3700A6197C32}"/>
    <x:cellStyle name="40% - Accent5 4 14" xfId="43808" xr:uid="{74758029-DA31-4082-8FF8-22931477E7B9}"/>
    <x:cellStyle name="40% - Accent5 4 14 2" xfId="43809" xr:uid="{9D747373-7D72-4AAA-A91E-09E18BDEC1DF}"/>
    <x:cellStyle name="40% - Accent5 4 14 3" xfId="43810" xr:uid="{00FDEF34-5C76-42D5-B8B9-F89E95E477E5}"/>
    <x:cellStyle name="40% - Accent5 4 15" xfId="43811" xr:uid="{951C1ACC-0DDA-49DE-9721-2D6D51066856}"/>
    <x:cellStyle name="40% - Accent5 4 15 2" xfId="43812" xr:uid="{E6C5CB2D-8757-45BD-9749-802366442C01}"/>
    <x:cellStyle name="40% - Accent5 4 16" xfId="43813" xr:uid="{00FB67A4-E552-4473-8046-97801144A641}"/>
    <x:cellStyle name="40% - Accent5 4 17" xfId="43814" xr:uid="{B6CE322D-A3C8-4859-B3C4-B0F10DD57A58}"/>
    <x:cellStyle name="40% - Accent5 4 2" xfId="43815" xr:uid="{F54FC19C-4302-4CCB-80AB-CFBB16197E77}"/>
    <x:cellStyle name="40% - Accent5 4 2 10" xfId="43816" xr:uid="{16EB66EE-1815-4A3B-9DB2-7727FBCE5227}"/>
    <x:cellStyle name="40% - Accent5 4 2 10 2" xfId="43817" xr:uid="{EBA10CCD-135A-4633-BBD3-7BE7ADB24553}"/>
    <x:cellStyle name="40% - Accent5 4 2 10 2 2" xfId="43818" xr:uid="{FE354B45-9E34-4038-96AC-F9C810FE06F6}"/>
    <x:cellStyle name="40% - Accent5 4 2 10 2 2 2" xfId="43819" xr:uid="{4C046F54-7A20-4744-84BD-C0C0DF106E9A}"/>
    <x:cellStyle name="40% - Accent5 4 2 10 2 3" xfId="43820" xr:uid="{44CB016B-C4B3-4EED-A12A-F89B654C17FC}"/>
    <x:cellStyle name="40% - Accent5 4 2 10 2 4" xfId="43821" xr:uid="{B894A22F-5BC2-4394-B277-9C4BF43A0000}"/>
    <x:cellStyle name="40% - Accent5 4 2 10 3" xfId="43822" xr:uid="{61AEDC7F-DBC2-4290-AEBA-0B4302AC98EB}"/>
    <x:cellStyle name="40% - Accent5 4 2 10 3 2" xfId="43823" xr:uid="{460E9A52-E6AB-46C3-8CD3-E90E3D7AB8EB}"/>
    <x:cellStyle name="40% - Accent5 4 2 10 3 3" xfId="43824" xr:uid="{6FA09A77-024A-4A2B-A119-07A50D55C9DB}"/>
    <x:cellStyle name="40% - Accent5 4 2 10 4" xfId="43825" xr:uid="{301F2C79-EF42-44BD-9747-B7751D57B57E}"/>
    <x:cellStyle name="40% - Accent5 4 2 10 5" xfId="43826" xr:uid="{CE632769-289D-4FFB-A8D9-3075CF6B5B06}"/>
    <x:cellStyle name="40% - Accent5 4 2 11" xfId="43827" xr:uid="{7617B7A0-C348-452E-A121-55B6B6CA6D12}"/>
    <x:cellStyle name="40% - Accent5 4 2 11 2" xfId="43828" xr:uid="{97D9404F-1F64-4360-A12F-25D6074A2A46}"/>
    <x:cellStyle name="40% - Accent5 4 2 11 2 2" xfId="43829" xr:uid="{5D507469-ABF2-4C36-AD08-46F6A63EC272}"/>
    <x:cellStyle name="40% - Accent5 4 2 11 2 2 2" xfId="43830" xr:uid="{9D4150D0-66C5-407E-BEC4-E2E04417527E}"/>
    <x:cellStyle name="40% - Accent5 4 2 11 2 3" xfId="43831" xr:uid="{A8F03F73-A434-4051-93C5-5E77C81981F7}"/>
    <x:cellStyle name="40% - Accent5 4 2 11 2 4" xfId="43832" xr:uid="{0A1DE308-08F5-4F38-A75B-3A11D36D9E06}"/>
    <x:cellStyle name="40% - Accent5 4 2 11 3" xfId="43833" xr:uid="{4ABE8288-57DB-4C97-83A8-EC706BCF6D95}"/>
    <x:cellStyle name="40% - Accent5 4 2 11 3 2" xfId="43834" xr:uid="{9AE8F974-9668-4E17-ACBF-8727DE4B891E}"/>
    <x:cellStyle name="40% - Accent5 4 2 11 3 3" xfId="43835" xr:uid="{71501352-42D6-43A1-8944-C7511A6CAE3D}"/>
    <x:cellStyle name="40% - Accent5 4 2 11 4" xfId="43836" xr:uid="{A8CD273F-1CDD-4B44-8211-7870670C2065}"/>
    <x:cellStyle name="40% - Accent5 4 2 11 5" xfId="43837" xr:uid="{A685B11D-3FB2-422F-8B1A-AF323D14C7ED}"/>
    <x:cellStyle name="40% - Accent5 4 2 12" xfId="43838" xr:uid="{0B049953-8635-4BA1-9F00-CBE0D4300689}"/>
    <x:cellStyle name="40% - Accent5 4 2 12 2" xfId="43839" xr:uid="{D4696CA7-9275-4F4E-820A-77CC7CD2B852}"/>
    <x:cellStyle name="40% - Accent5 4 2 12 2 2" xfId="43840" xr:uid="{6A5B9373-62FC-4DEF-9DB1-5F0720EAF837}"/>
    <x:cellStyle name="40% - Accent5 4 2 12 3" xfId="43841" xr:uid="{88799E18-2F33-48FD-9DC4-6595F78A9BE5}"/>
    <x:cellStyle name="40% - Accent5 4 2 12 4" xfId="43842" xr:uid="{078F2DF0-6946-4BFF-856A-068910CA015E}"/>
    <x:cellStyle name="40% - Accent5 4 2 13" xfId="43843" xr:uid="{816282FB-A060-4E14-B782-0454F7E4853F}"/>
    <x:cellStyle name="40% - Accent5 4 2 13 2" xfId="43844" xr:uid="{B66B29CF-7F99-49EF-A7C1-DAFD7AABC71B}"/>
    <x:cellStyle name="40% - Accent5 4 2 13 3" xfId="43845" xr:uid="{9B973396-9699-4385-A535-70FA92E7A835}"/>
    <x:cellStyle name="40% - Accent5 4 2 14" xfId="43846" xr:uid="{45B7FB31-7BC0-400C-8B53-ECB617044676}"/>
    <x:cellStyle name="40% - Accent5 4 2 14 2" xfId="43847" xr:uid="{6A7A2A2A-B86D-400D-94DE-DD5BF880E189}"/>
    <x:cellStyle name="40% - Accent5 4 2 15" xfId="43848" xr:uid="{0E4B8401-8CC2-4C22-AE04-F03E3E75EAAA}"/>
    <x:cellStyle name="40% - Accent5 4 2 16" xfId="43849" xr:uid="{DF420E36-9EF8-418F-A474-5BBF133C9FF2}"/>
    <x:cellStyle name="40% - Accent5 4 2 2" xfId="43850" xr:uid="{A8E01FAD-B2CE-4507-B1ED-E71BF105AA7D}"/>
    <x:cellStyle name="40% - Accent5 4 2 2 10" xfId="43851" xr:uid="{16F68050-1A02-4270-8007-CF2225E3F6A8}"/>
    <x:cellStyle name="40% - Accent5 4 2 2 10 2" xfId="43852" xr:uid="{C8A7A9A3-7447-4865-9655-8BC0C5CCA092}"/>
    <x:cellStyle name="40% - Accent5 4 2 2 10 3" xfId="43853" xr:uid="{53AFA065-56FB-4F4D-B7DE-C470F34D8B15}"/>
    <x:cellStyle name="40% - Accent5 4 2 2 11" xfId="43854" xr:uid="{A38B6972-3101-46B4-86A8-CA2073A37209}"/>
    <x:cellStyle name="40% - Accent5 4 2 2 11 2" xfId="43855" xr:uid="{6042B030-B1CE-45EC-B11B-D956B5EC7F10}"/>
    <x:cellStyle name="40% - Accent5 4 2 2 12" xfId="43856" xr:uid="{4489A262-113A-443F-BD31-7832887A4408}"/>
    <x:cellStyle name="40% - Accent5 4 2 2 2" xfId="43857" xr:uid="{266CBA30-57B7-4C4E-8CCD-D5B7E666BC00}"/>
    <x:cellStyle name="40% - Accent5 4 2 2 2 10" xfId="43858" xr:uid="{5BF64AF5-A54D-4D0B-B26D-DC7CB2BA6439}"/>
    <x:cellStyle name="40% - Accent5 4 2 2 2 2" xfId="43859" xr:uid="{7131E25C-B6B3-4213-87CF-E72887A1251C}"/>
    <x:cellStyle name="40% - Accent5 4 2 2 2 2 2" xfId="43860" xr:uid="{1247968C-D3CE-461F-A39D-459892942A3F}"/>
    <x:cellStyle name="40% - Accent5 4 2 2 2 2 2 2" xfId="43861" xr:uid="{A67918F5-F441-4F24-ACF2-207D1CE96E14}"/>
    <x:cellStyle name="40% - Accent5 4 2 2 2 2 2 2 2" xfId="43862" xr:uid="{EAE2E561-1AA3-4A5B-8162-5F23BEF642E0}"/>
    <x:cellStyle name="40% - Accent5 4 2 2 2 2 2 2 2 2" xfId="43863" xr:uid="{885CDC8F-F7EC-4A77-A4CC-31648F4B6AE5}"/>
    <x:cellStyle name="40% - Accent5 4 2 2 2 2 2 2 3" xfId="43864" xr:uid="{8A061CC1-893A-44C4-85D7-9F9A0D085785}"/>
    <x:cellStyle name="40% - Accent5 4 2 2 2 2 2 2 4" xfId="43865" xr:uid="{C5225C92-5AA9-40CF-BC02-31AFB9A55E63}"/>
    <x:cellStyle name="40% - Accent5 4 2 2 2 2 2 3" xfId="43866" xr:uid="{49AF7B28-4C28-45F1-80BB-19DAE532B87C}"/>
    <x:cellStyle name="40% - Accent5 4 2 2 2 2 2 3 2" xfId="43867" xr:uid="{F61799AA-728F-4092-8CE4-D3B53044210D}"/>
    <x:cellStyle name="40% - Accent5 4 2 2 2 2 2 3 3" xfId="43868" xr:uid="{7477628A-F5B0-43A2-8E3E-A49EF433F967}"/>
    <x:cellStyle name="40% - Accent5 4 2 2 2 2 2 4" xfId="43869" xr:uid="{346F02C0-E7A1-4CE7-A5A2-97813B02BD8B}"/>
    <x:cellStyle name="40% - Accent5 4 2 2 2 2 2 5" xfId="43870" xr:uid="{139A571A-4641-4DA9-A664-5295E78D58B3}"/>
    <x:cellStyle name="40% - Accent5 4 2 2 2 2 3" xfId="43871" xr:uid="{0B901475-25CD-454F-AE32-F3AAD4A6E381}"/>
    <x:cellStyle name="40% - Accent5 4 2 2 2 2 3 2" xfId="43872" xr:uid="{56726C5C-1447-4D89-804C-7FE4949BA172}"/>
    <x:cellStyle name="40% - Accent5 4 2 2 2 2 3 2 2" xfId="43873" xr:uid="{ABDE9F78-B263-4F56-803B-095F39E6754F}"/>
    <x:cellStyle name="40% - Accent5 4 2 2 2 2 3 2 3" xfId="43874" xr:uid="{B9AD240F-6CC5-4973-9492-04B52F63453B}"/>
    <x:cellStyle name="40% - Accent5 4 2 2 2 2 3 3" xfId="43875" xr:uid="{3426EE81-F42E-4684-952E-6E83C1B33C2A}"/>
    <x:cellStyle name="40% - Accent5 4 2 2 2 2 3 3 2" xfId="43876" xr:uid="{2F931B60-ADD6-4A1A-B326-94F311A78B5E}"/>
    <x:cellStyle name="40% - Accent5 4 2 2 2 2 3 4" xfId="43877" xr:uid="{A42946C9-7D4C-4365-B19B-E0BDCE84CCB4}"/>
    <x:cellStyle name="40% - Accent5 4 2 2 2 2 4" xfId="43878" xr:uid="{0F247FAD-77F3-482F-A0D3-7491BFDFA9C4}"/>
    <x:cellStyle name="40% - Accent5 4 2 2 2 2 4 2" xfId="43879" xr:uid="{6577D054-55EE-4CC4-A814-0423F91C49A3}"/>
    <x:cellStyle name="40% - Accent5 4 2 2 2 2 4 2 2" xfId="43880" xr:uid="{8275C99E-EA83-4BF6-8D50-3A5065A2B3D1}"/>
    <x:cellStyle name="40% - Accent5 4 2 2 2 2 4 3" xfId="43881" xr:uid="{3B281571-CA14-422A-8FDC-8F247AC132A3}"/>
    <x:cellStyle name="40% - Accent5 4 2 2 2 2 4 4" xfId="43882" xr:uid="{92051F92-BE12-4B59-83C2-8D2A75E7EA2B}"/>
    <x:cellStyle name="40% - Accent5 4 2 2 2 2 5" xfId="43883" xr:uid="{607449F9-1CE1-49FD-A154-3498503EB806}"/>
    <x:cellStyle name="40% - Accent5 4 2 2 2 2 5 2" xfId="43884" xr:uid="{C27F3C19-0A64-49A5-8008-DEFE4C6C3B2A}"/>
    <x:cellStyle name="40% - Accent5 4 2 2 2 2 5 3" xfId="43885" xr:uid="{849D8D69-ACD4-4D6D-93DE-1455AA9AE227}"/>
    <x:cellStyle name="40% - Accent5 4 2 2 2 2 6" xfId="43886" xr:uid="{E089335F-519C-4533-BC44-3628CF4AC238}"/>
    <x:cellStyle name="40% - Accent5 4 2 2 2 2 6 2" xfId="43887" xr:uid="{BA87586E-1573-457F-BD89-70170936BAD1}"/>
    <x:cellStyle name="40% - Accent5 4 2 2 2 2 7" xfId="43888" xr:uid="{56892747-6C7E-456C-944E-777DAA094170}"/>
    <x:cellStyle name="40% - Accent5 4 2 2 2 3" xfId="43889" xr:uid="{E68E9510-0B85-4360-8FAE-E40B940F8CA1}"/>
    <x:cellStyle name="40% - Accent5 4 2 2 2 3 2" xfId="43890" xr:uid="{5CE32F74-4F38-4C0A-86A8-AED307BADB77}"/>
    <x:cellStyle name="40% - Accent5 4 2 2 2 3 2 2" xfId="43891" xr:uid="{9A5695C5-ADD3-4264-B520-C90C1A9A65E0}"/>
    <x:cellStyle name="40% - Accent5 4 2 2 2 3 2 2 2" xfId="43892" xr:uid="{317AB257-C082-4E3B-B9DC-732A41212095}"/>
    <x:cellStyle name="40% - Accent5 4 2 2 2 3 2 2 2 2" xfId="43893" xr:uid="{0E8B7737-26A5-4C76-8DB5-0CF99A601042}"/>
    <x:cellStyle name="40% - Accent5 4 2 2 2 3 2 2 3" xfId="43894" xr:uid="{75DC6ABE-CAA1-4BF3-AC03-EB48C3B40388}"/>
    <x:cellStyle name="40% - Accent5 4 2 2 2 3 2 2 4" xfId="43895" xr:uid="{87846DB7-4EB8-4311-BF62-FB3B615A1D3E}"/>
    <x:cellStyle name="40% - Accent5 4 2 2 2 3 2 3" xfId="43896" xr:uid="{D791E40F-04E8-4B72-A6D0-8CAFEF30056C}"/>
    <x:cellStyle name="40% - Accent5 4 2 2 2 3 2 3 2" xfId="43897" xr:uid="{6197D36D-EAC7-49CB-B511-A471ADAD746E}"/>
    <x:cellStyle name="40% - Accent5 4 2 2 2 3 2 3 3" xfId="43898" xr:uid="{5E6B9C8E-8F29-46F7-A0F3-3B37C60B289E}"/>
    <x:cellStyle name="40% - Accent5 4 2 2 2 3 2 4" xfId="43899" xr:uid="{BD2846D6-B62F-411F-9AD7-E3F12ED6D78A}"/>
    <x:cellStyle name="40% - Accent5 4 2 2 2 3 2 5" xfId="43900" xr:uid="{A2E074A5-BC56-4E75-BBC5-D85DCA87E5EA}"/>
    <x:cellStyle name="40% - Accent5 4 2 2 2 3 3" xfId="43901" xr:uid="{D4BE3805-7DC6-4482-BF99-C46C51AB807B}"/>
    <x:cellStyle name="40% - Accent5 4 2 2 2 3 3 2" xfId="43902" xr:uid="{CEFF6F81-AA9F-4765-9D61-85EFE220D7D9}"/>
    <x:cellStyle name="40% - Accent5 4 2 2 2 3 3 2 2" xfId="43903" xr:uid="{66325D77-AE27-4AB1-8EF8-76CCDA9044BC}"/>
    <x:cellStyle name="40% - Accent5 4 2 2 2 3 3 2 3" xfId="43904" xr:uid="{B98DC054-2D55-4DCB-8BE2-FD9323A287BF}"/>
    <x:cellStyle name="40% - Accent5 4 2 2 2 3 3 3" xfId="43905" xr:uid="{CCCF2A71-584E-48EB-808E-FACCE71F7985}"/>
    <x:cellStyle name="40% - Accent5 4 2 2 2 3 3 3 2" xfId="43906" xr:uid="{8A4B074A-8F07-4306-B027-3D74E1C3966C}"/>
    <x:cellStyle name="40% - Accent5 4 2 2 2 3 3 4" xfId="43907" xr:uid="{B94FE491-E25D-4E90-B967-9EAFB9390754}"/>
    <x:cellStyle name="40% - Accent5 4 2 2 2 3 4" xfId="43908" xr:uid="{737C22F1-ED5D-461A-BA2F-6309FE49D7FE}"/>
    <x:cellStyle name="40% - Accent5 4 2 2 2 3 4 2" xfId="43909" xr:uid="{2AE62AE9-23CB-411F-8A2A-F0B0FA145D6D}"/>
    <x:cellStyle name="40% - Accent5 4 2 2 2 3 4 2 2" xfId="43910" xr:uid="{D15B0F02-2855-4EC6-8CBB-33BA1662E8C5}"/>
    <x:cellStyle name="40% - Accent5 4 2 2 2 3 4 3" xfId="43911" xr:uid="{38C0E4CC-7A96-4610-9FD0-2D547D3F1978}"/>
    <x:cellStyle name="40% - Accent5 4 2 2 2 3 4 4" xfId="43912" xr:uid="{EC1FC668-0EF9-49C9-85AB-F646D723E0A2}"/>
    <x:cellStyle name="40% - Accent5 4 2 2 2 3 5" xfId="43913" xr:uid="{AC8D261B-D1E7-41E2-8512-80BDB702B610}"/>
    <x:cellStyle name="40% - Accent5 4 2 2 2 3 5 2" xfId="43914" xr:uid="{FA8494F7-96A4-4CC0-82BD-F969C0C34EE7}"/>
    <x:cellStyle name="40% - Accent5 4 2 2 2 3 5 3" xfId="43915" xr:uid="{09D182F9-7E4E-4A7E-AA90-95F352E61C71}"/>
    <x:cellStyle name="40% - Accent5 4 2 2 2 3 6" xfId="43916" xr:uid="{DF80BEA7-26FE-42FC-ADEE-7FBDDCDAF691}"/>
    <x:cellStyle name="40% - Accent5 4 2 2 2 3 6 2" xfId="43917" xr:uid="{B2D31476-A93E-47B1-8D4D-5FEAF5F75884}"/>
    <x:cellStyle name="40% - Accent5 4 2 2 2 3 7" xfId="43918" xr:uid="{498AF323-09E6-431E-AD8D-C8C32FCF90C2}"/>
    <x:cellStyle name="40% - Accent5 4 2 2 2 4" xfId="43919" xr:uid="{33045CC2-90BE-40E9-B362-34584D62967D}"/>
    <x:cellStyle name="40% - Accent5 4 2 2 2 4 2" xfId="43920" xr:uid="{39689E08-8C93-4F62-A23D-F819EA580021}"/>
    <x:cellStyle name="40% - Accent5 4 2 2 2 4 2 2" xfId="43921" xr:uid="{44875E74-5D49-4603-9BD3-F4374DC8ECDB}"/>
    <x:cellStyle name="40% - Accent5 4 2 2 2 4 2 2 2" xfId="43922" xr:uid="{15519916-DF25-4096-ABCB-5D2A7C5BFB85}"/>
    <x:cellStyle name="40% - Accent5 4 2 2 2 4 2 2 3" xfId="43923" xr:uid="{E5124A68-5E94-48D9-B83F-7FBC29276183}"/>
    <x:cellStyle name="40% - Accent5 4 2 2 2 4 2 3" xfId="43924" xr:uid="{F26C8EE9-FD5D-43C0-9C04-1D28A8A44678}"/>
    <x:cellStyle name="40% - Accent5 4 2 2 2 4 2 3 2" xfId="43925" xr:uid="{16BBC61A-7A31-4C53-8D31-EA5168DCC9E0}"/>
    <x:cellStyle name="40% - Accent5 4 2 2 2 4 2 4" xfId="43926" xr:uid="{7B9D29D3-5EC7-4C4A-8168-82D22474995A}"/>
    <x:cellStyle name="40% - Accent5 4 2 2 2 4 3" xfId="43927" xr:uid="{0319A030-363A-4E9B-B6BE-238754586915}"/>
    <x:cellStyle name="40% - Accent5 4 2 2 2 4 3 2" xfId="43928" xr:uid="{8EEBE224-8CE2-4C24-BCBB-906F50014846}"/>
    <x:cellStyle name="40% - Accent5 4 2 2 2 4 3 2 2" xfId="43929" xr:uid="{0C861CC6-75B3-4145-A7DE-550DFC60BADE}"/>
    <x:cellStyle name="40% - Accent5 4 2 2 2 4 3 3" xfId="43930" xr:uid="{3EE1231C-A9A7-437F-B449-F1651519ADD3}"/>
    <x:cellStyle name="40% - Accent5 4 2 2 2 4 3 4" xfId="43931" xr:uid="{57B88272-CFE8-4B84-964D-1A1BF256B975}"/>
    <x:cellStyle name="40% - Accent5 4 2 2 2 4 4" xfId="43932" xr:uid="{2BC7E2AA-C783-4B64-8EDB-9ECD1F65BE54}"/>
    <x:cellStyle name="40% - Accent5 4 2 2 2 4 4 2" xfId="43933" xr:uid="{E6EA6AFA-C006-4781-91C1-7D33C88B91C8}"/>
    <x:cellStyle name="40% - Accent5 4 2 2 2 4 4 3" xfId="43934" xr:uid="{18FB0381-0F49-48B9-9215-E065668D6CB5}"/>
    <x:cellStyle name="40% - Accent5 4 2 2 2 4 5" xfId="43935" xr:uid="{B29973FC-A94B-4E5B-9D70-A7735422F2D8}"/>
    <x:cellStyle name="40% - Accent5 4 2 2 2 4 5 2" xfId="43936" xr:uid="{ADD65563-D602-4201-89FD-A16410111400}"/>
    <x:cellStyle name="40% - Accent5 4 2 2 2 4 6" xfId="43937" xr:uid="{76B96AEA-AFB1-45FE-B5E5-E5435F9762AB}"/>
    <x:cellStyle name="40% - Accent5 4 2 2 2 5" xfId="43938" xr:uid="{C6F6560D-4C6F-46EC-A94F-6758C6EC92FF}"/>
    <x:cellStyle name="40% - Accent5 4 2 2 2 5 2" xfId="43939" xr:uid="{F39BC4A1-70F1-4C0C-9F3A-DC9FC06F8D5A}"/>
    <x:cellStyle name="40% - Accent5 4 2 2 2 5 2 2" xfId="43940" xr:uid="{0784E392-E605-4014-945A-C351BA162331}"/>
    <x:cellStyle name="40% - Accent5 4 2 2 2 5 2 2 2" xfId="43941" xr:uid="{9B355CDB-467E-460C-8414-DCD484B1BC7B}"/>
    <x:cellStyle name="40% - Accent5 4 2 2 2 5 2 3" xfId="43942" xr:uid="{155A6C83-44ED-45C1-8F75-4D2EF642ABE1}"/>
    <x:cellStyle name="40% - Accent5 4 2 2 2 5 2 4" xfId="43943" xr:uid="{C7A472B5-6D01-4D75-AD35-EC97E5C05F38}"/>
    <x:cellStyle name="40% - Accent5 4 2 2 2 5 3" xfId="43944" xr:uid="{C5910B83-CCAB-4A44-B0CE-A97782FCFF07}"/>
    <x:cellStyle name="40% - Accent5 4 2 2 2 5 3 2" xfId="43945" xr:uid="{4F6AFEF0-0D6F-49D1-A963-2EE59CC773AA}"/>
    <x:cellStyle name="40% - Accent5 4 2 2 2 5 3 3" xfId="43946" xr:uid="{2F691123-5680-419B-A9DE-106BDB648000}"/>
    <x:cellStyle name="40% - Accent5 4 2 2 2 5 4" xfId="43947" xr:uid="{679863A7-C402-4C39-ADCF-43E22ACB7433}"/>
    <x:cellStyle name="40% - Accent5 4 2 2 2 5 5" xfId="43948" xr:uid="{808F5DEF-5A9F-43A8-80D9-FAD9ED6449A7}"/>
    <x:cellStyle name="40% - Accent5 4 2 2 2 6" xfId="43949" xr:uid="{4A6A0FAE-03DD-4C04-B370-8D9AE5F39BDC}"/>
    <x:cellStyle name="40% - Accent5 4 2 2 2 6 2" xfId="43950" xr:uid="{53835FC8-32D3-40D0-A9D6-B924826570F2}"/>
    <x:cellStyle name="40% - Accent5 4 2 2 2 6 2 2" xfId="43951" xr:uid="{B22D67AD-D47A-4176-860F-DAB1B8CE7952}"/>
    <x:cellStyle name="40% - Accent5 4 2 2 2 6 2 3" xfId="43952" xr:uid="{DF0D60F1-EF9E-486E-B874-1F84D5D0D3FC}"/>
    <x:cellStyle name="40% - Accent5 4 2 2 2 6 3" xfId="43953" xr:uid="{F06CEDA9-5EFD-46FD-A6F8-E76D07E75D2E}"/>
    <x:cellStyle name="40% - Accent5 4 2 2 2 6 3 2" xfId="43954" xr:uid="{1F50E60B-E10C-40AB-8215-C636CEF77B38}"/>
    <x:cellStyle name="40% - Accent5 4 2 2 2 6 4" xfId="43955" xr:uid="{4AD3CEAC-EC04-4E7A-8A76-EEBEC708B391}"/>
    <x:cellStyle name="40% - Accent5 4 2 2 2 7" xfId="43956" xr:uid="{D2B739C0-7E73-434B-816D-2BC8A8146634}"/>
    <x:cellStyle name="40% - Accent5 4 2 2 2 7 2" xfId="43957" xr:uid="{99EFC3CC-C3AF-4428-A600-9373A2F68EB6}"/>
    <x:cellStyle name="40% - Accent5 4 2 2 2 7 2 2" xfId="43958" xr:uid="{33E3A577-4C1B-436B-A934-BBB4EC56B073}"/>
    <x:cellStyle name="40% - Accent5 4 2 2 2 7 3" xfId="43959" xr:uid="{8190ED9B-6489-4F41-B321-62608325AFEA}"/>
    <x:cellStyle name="40% - Accent5 4 2 2 2 7 4" xfId="43960" xr:uid="{0AE0057C-1701-4D04-8A67-04258ED98E72}"/>
    <x:cellStyle name="40% - Accent5 4 2 2 2 8" xfId="43961" xr:uid="{26B60DA4-14B6-4E51-B048-98E89CFBE60C}"/>
    <x:cellStyle name="40% - Accent5 4 2 2 2 8 2" xfId="43962" xr:uid="{31BE8CE6-1638-425B-80A2-40C91549D051}"/>
    <x:cellStyle name="40% - Accent5 4 2 2 2 8 3" xfId="43963" xr:uid="{4991FDAC-3960-4B60-8E55-55B742967E50}"/>
    <x:cellStyle name="40% - Accent5 4 2 2 2 9" xfId="43964" xr:uid="{D7E0C346-0E3D-43E0-A1E8-3F160B6D49B3}"/>
    <x:cellStyle name="40% - Accent5 4 2 2 2 9 2" xfId="43965" xr:uid="{6F1E7569-7CA4-4305-80F1-F2BA0F0F7457}"/>
    <x:cellStyle name="40% - Accent5 4 2 2 3" xfId="43966" xr:uid="{00E2B451-3CC0-435D-9777-7152971D7D6F}"/>
    <x:cellStyle name="40% - Accent5 4 2 2 3 10" xfId="43967" xr:uid="{FC8B301B-C243-40C1-841D-53BF71D71A19}"/>
    <x:cellStyle name="40% - Accent5 4 2 2 3 2" xfId="43968" xr:uid="{9635F45D-144A-4EE7-AD64-AA592D5C8CEE}"/>
    <x:cellStyle name="40% - Accent5 4 2 2 3 2 2" xfId="43969" xr:uid="{917C2855-2DEB-4D2B-BCFD-2E03CAF91077}"/>
    <x:cellStyle name="40% - Accent5 4 2 2 3 2 2 2" xfId="43970" xr:uid="{8012DB0B-72B1-4B26-921B-68F08058793F}"/>
    <x:cellStyle name="40% - Accent5 4 2 2 3 2 2 2 2" xfId="43971" xr:uid="{474793C3-4DE4-4093-A8C8-ABBEE0ACC7A0}"/>
    <x:cellStyle name="40% - Accent5 4 2 2 3 2 2 2 2 2" xfId="43972" xr:uid="{7427A127-58AB-4B34-8A06-CAE50E214E7C}"/>
    <x:cellStyle name="40% - Accent5 4 2 2 3 2 2 2 3" xfId="43973" xr:uid="{08A060BB-986F-485C-9663-191B9CA19F0C}"/>
    <x:cellStyle name="40% - Accent5 4 2 2 3 2 2 2 4" xfId="43974" xr:uid="{BB2B1327-4640-4FA5-8947-194884C0069A}"/>
    <x:cellStyle name="40% - Accent5 4 2 2 3 2 2 3" xfId="43975" xr:uid="{239951DA-1433-4807-B38B-55D095BC83F9}"/>
    <x:cellStyle name="40% - Accent5 4 2 2 3 2 2 3 2" xfId="43976" xr:uid="{2D7B955B-A7A8-4584-973E-1C19082B51DD}"/>
    <x:cellStyle name="40% - Accent5 4 2 2 3 2 2 3 3" xfId="43977" xr:uid="{CADECA8B-6052-4518-9DA0-2186A328567B}"/>
    <x:cellStyle name="40% - Accent5 4 2 2 3 2 2 4" xfId="43978" xr:uid="{F21B528F-6854-44E7-8C44-618D742544C3}"/>
    <x:cellStyle name="40% - Accent5 4 2 2 3 2 2 5" xfId="43979" xr:uid="{1FE77035-4B83-4991-9D54-F144EA0247BD}"/>
    <x:cellStyle name="40% - Accent5 4 2 2 3 2 3" xfId="43980" xr:uid="{E5CC72F7-27E8-4070-8260-603ACC5B3A36}"/>
    <x:cellStyle name="40% - Accent5 4 2 2 3 2 3 2" xfId="43981" xr:uid="{194ABCEE-2F3B-43E9-9FF9-53EE790FABA6}"/>
    <x:cellStyle name="40% - Accent5 4 2 2 3 2 3 2 2" xfId="43982" xr:uid="{1999DB0E-0BBB-4464-B64C-5F415F215C63}"/>
    <x:cellStyle name="40% - Accent5 4 2 2 3 2 3 2 3" xfId="43983" xr:uid="{15AF537E-D8F1-4798-A138-4EDB28E08877}"/>
    <x:cellStyle name="40% - Accent5 4 2 2 3 2 3 3" xfId="43984" xr:uid="{CFF4DDF1-2F5E-4819-AAB7-5829538B698F}"/>
    <x:cellStyle name="40% - Accent5 4 2 2 3 2 3 3 2" xfId="43985" xr:uid="{C034917A-442B-4B55-A7A2-131D3CD55EE0}"/>
    <x:cellStyle name="40% - Accent5 4 2 2 3 2 3 4" xfId="43986" xr:uid="{286371E1-F967-4C30-99AF-D7B028DF8C95}"/>
    <x:cellStyle name="40% - Accent5 4 2 2 3 2 4" xfId="43987" xr:uid="{496F08D4-AA09-4CAF-A704-C998A6385501}"/>
    <x:cellStyle name="40% - Accent5 4 2 2 3 2 4 2" xfId="43988" xr:uid="{C1C51F97-8D18-4AFC-AF3F-6990C3227ED2}"/>
    <x:cellStyle name="40% - Accent5 4 2 2 3 2 4 2 2" xfId="43989" xr:uid="{CBD7E4FF-1FF2-4366-B999-4016D9D991A9}"/>
    <x:cellStyle name="40% - Accent5 4 2 2 3 2 4 3" xfId="43990" xr:uid="{063B89EA-048F-42E5-B6DA-5267E49DD941}"/>
    <x:cellStyle name="40% - Accent5 4 2 2 3 2 4 4" xfId="43991" xr:uid="{57374A18-8AAE-401F-9D4A-C383F5C85BBF}"/>
    <x:cellStyle name="40% - Accent5 4 2 2 3 2 5" xfId="43992" xr:uid="{A306E1DF-9C4C-45DC-9B41-D6E123F75D0E}"/>
    <x:cellStyle name="40% - Accent5 4 2 2 3 2 5 2" xfId="43993" xr:uid="{BAA357DE-8674-42E3-B3C8-8A7F5CCC92A0}"/>
    <x:cellStyle name="40% - Accent5 4 2 2 3 2 5 3" xfId="43994" xr:uid="{A2114680-E24B-4E00-836E-558D7D8131CD}"/>
    <x:cellStyle name="40% - Accent5 4 2 2 3 2 6" xfId="43995" xr:uid="{2205EEB6-E480-425B-892D-832AE9416A9E}"/>
    <x:cellStyle name="40% - Accent5 4 2 2 3 2 6 2" xfId="43996" xr:uid="{D087D1DE-422D-4FFC-ABCE-3C2A2C2A5BEB}"/>
    <x:cellStyle name="40% - Accent5 4 2 2 3 2 7" xfId="43997" xr:uid="{34AFA86B-9350-4FCD-9599-6E940A519ACC}"/>
    <x:cellStyle name="40% - Accent5 4 2 2 3 3" xfId="43998" xr:uid="{5DFC64C5-C4F0-4D5F-8393-D3185D122C3B}"/>
    <x:cellStyle name="40% - Accent5 4 2 2 3 3 2" xfId="43999" xr:uid="{05350188-83BA-409A-A9FF-48CA5EDB3BE4}"/>
    <x:cellStyle name="40% - Accent5 4 2 2 3 3 2 2" xfId="44000" xr:uid="{D45B1908-D0EC-4667-9F97-BBCF1A3D8D0C}"/>
    <x:cellStyle name="40% - Accent5 4 2 2 3 3 2 2 2" xfId="44001" xr:uid="{5265F0D8-41CF-46F6-B0AB-3626F5C37403}"/>
    <x:cellStyle name="40% - Accent5 4 2 2 3 3 2 2 2 2" xfId="44002" xr:uid="{30D7C3F9-80BF-40E5-A2DB-64D8D52CE296}"/>
    <x:cellStyle name="40% - Accent5 4 2 2 3 3 2 2 3" xfId="44003" xr:uid="{43A79E74-6E3B-4C81-8EEE-606D941743AD}"/>
    <x:cellStyle name="40% - Accent5 4 2 2 3 3 2 2 4" xfId="44004" xr:uid="{14049182-4964-49CE-A49C-E3BEB81203A3}"/>
    <x:cellStyle name="40% - Accent5 4 2 2 3 3 2 3" xfId="44005" xr:uid="{36E3FA4C-1EA7-4C3A-99D8-986F8221BC27}"/>
    <x:cellStyle name="40% - Accent5 4 2 2 3 3 2 3 2" xfId="44006" xr:uid="{2A81C007-CC78-421A-B1FD-BEC0A8820A75}"/>
    <x:cellStyle name="40% - Accent5 4 2 2 3 3 2 3 3" xfId="44007" xr:uid="{32A7CE80-2728-4F26-BF97-F5AF81E031DD}"/>
    <x:cellStyle name="40% - Accent5 4 2 2 3 3 2 4" xfId="44008" xr:uid="{64F51953-8D9A-40D3-B575-8C8687524749}"/>
    <x:cellStyle name="40% - Accent5 4 2 2 3 3 2 5" xfId="44009" xr:uid="{C3059895-C873-4DF8-B45B-D526F6321A16}"/>
    <x:cellStyle name="40% - Accent5 4 2 2 3 3 3" xfId="44010" xr:uid="{1761BCC6-CDC7-4FC0-ADF1-FB4DC8ED525C}"/>
    <x:cellStyle name="40% - Accent5 4 2 2 3 3 3 2" xfId="44011" xr:uid="{FA34E9A6-CAE8-4C8B-9551-650DCEA2E116}"/>
    <x:cellStyle name="40% - Accent5 4 2 2 3 3 3 2 2" xfId="44012" xr:uid="{20615807-5DFB-4216-8536-F2AAA8CC95F9}"/>
    <x:cellStyle name="40% - Accent5 4 2 2 3 3 3 2 3" xfId="44013" xr:uid="{7668453B-C055-44E0-BF3C-9E9240291494}"/>
    <x:cellStyle name="40% - Accent5 4 2 2 3 3 3 3" xfId="44014" xr:uid="{EB6899A5-2A6F-4CD2-BB18-9E9D781F76D0}"/>
    <x:cellStyle name="40% - Accent5 4 2 2 3 3 3 3 2" xfId="44015" xr:uid="{317C2843-4E0C-415B-941B-601E881A805C}"/>
    <x:cellStyle name="40% - Accent5 4 2 2 3 3 3 4" xfId="44016" xr:uid="{552D7A32-CB82-4AE5-8EB4-6559CB26E543}"/>
    <x:cellStyle name="40% - Accent5 4 2 2 3 3 4" xfId="44017" xr:uid="{38C8D563-BF73-4EBD-A6DB-6A7048E982C2}"/>
    <x:cellStyle name="40% - Accent5 4 2 2 3 3 4 2" xfId="44018" xr:uid="{A7B8B8FA-B0E2-4747-8DB8-9F67ECF6F07B}"/>
    <x:cellStyle name="40% - Accent5 4 2 2 3 3 4 2 2" xfId="44019" xr:uid="{F9E96145-6943-4A3F-9CDB-9E732E27C0C9}"/>
    <x:cellStyle name="40% - Accent5 4 2 2 3 3 4 3" xfId="44020" xr:uid="{DFEAFAE1-392F-45E6-B59A-67F8DA247C9E}"/>
    <x:cellStyle name="40% - Accent5 4 2 2 3 3 4 4" xfId="44021" xr:uid="{D7B12A4E-0574-46B4-9054-6E069ABC049F}"/>
    <x:cellStyle name="40% - Accent5 4 2 2 3 3 5" xfId="44022" xr:uid="{90603DD3-5404-477E-9C21-2E3AB60054E1}"/>
    <x:cellStyle name="40% - Accent5 4 2 2 3 3 5 2" xfId="44023" xr:uid="{8A4B39F2-D0E6-427C-9187-CAF7B774F8D2}"/>
    <x:cellStyle name="40% - Accent5 4 2 2 3 3 5 3" xfId="44024" xr:uid="{B2BBA087-5CA4-40D6-8232-44F4624F46C7}"/>
    <x:cellStyle name="40% - Accent5 4 2 2 3 3 6" xfId="44025" xr:uid="{B6107EAE-E4A0-4E11-B2D0-DB5CA04DC6C8}"/>
    <x:cellStyle name="40% - Accent5 4 2 2 3 3 6 2" xfId="44026" xr:uid="{1C4AA41E-FFBF-4EFC-B6C9-C8E3BCF5C34B}"/>
    <x:cellStyle name="40% - Accent5 4 2 2 3 3 7" xfId="44027" xr:uid="{0420FAA5-A02E-493C-BEC1-689A1EA7B920}"/>
    <x:cellStyle name="40% - Accent5 4 2 2 3 4" xfId="44028" xr:uid="{5F8ECC43-B2B7-461F-A01E-D7C9D3BFC25B}"/>
    <x:cellStyle name="40% - Accent5 4 2 2 3 4 2" xfId="44029" xr:uid="{6782B23C-4FA2-4255-A075-09C1B268E299}"/>
    <x:cellStyle name="40% - Accent5 4 2 2 3 4 2 2" xfId="44030" xr:uid="{DF9A9EE9-9CCF-42B6-95BD-0FCE8BDDBB9E}"/>
    <x:cellStyle name="40% - Accent5 4 2 2 3 4 2 2 2" xfId="44031" xr:uid="{56E3144E-337B-4C87-953F-39714CD8E17B}"/>
    <x:cellStyle name="40% - Accent5 4 2 2 3 4 2 2 3" xfId="44032" xr:uid="{9D3C63F8-D65D-448E-9C53-7EB1359DBDA2}"/>
    <x:cellStyle name="40% - Accent5 4 2 2 3 4 2 3" xfId="44033" xr:uid="{34230439-3356-4241-9ABE-F156145B022C}"/>
    <x:cellStyle name="40% - Accent5 4 2 2 3 4 2 3 2" xfId="44034" xr:uid="{E297FEA3-28DA-4526-9C73-16D9C68CA217}"/>
    <x:cellStyle name="40% - Accent5 4 2 2 3 4 2 4" xfId="44035" xr:uid="{7E602F80-65D0-4F2C-9099-A2CD300411EC}"/>
    <x:cellStyle name="40% - Accent5 4 2 2 3 4 3" xfId="44036" xr:uid="{27B38AC0-160B-4FE2-8DA7-3A0F67947AB6}"/>
    <x:cellStyle name="40% - Accent5 4 2 2 3 4 3 2" xfId="44037" xr:uid="{E663AF3A-496C-471F-866B-9BB57C217266}"/>
    <x:cellStyle name="40% - Accent5 4 2 2 3 4 3 2 2" xfId="44038" xr:uid="{AFE6DEB0-3AAA-4A62-9BAA-67BE5EBB43F4}"/>
    <x:cellStyle name="40% - Accent5 4 2 2 3 4 3 3" xfId="44039" xr:uid="{4C2E656C-8698-475F-BE06-7187C6794D36}"/>
    <x:cellStyle name="40% - Accent5 4 2 2 3 4 3 4" xfId="44040" xr:uid="{4120242B-28D2-40BB-81DA-54C2312B8189}"/>
    <x:cellStyle name="40% - Accent5 4 2 2 3 4 4" xfId="44041" xr:uid="{248C8C8E-117A-4676-9F2C-B50005F564F3}"/>
    <x:cellStyle name="40% - Accent5 4 2 2 3 4 4 2" xfId="44042" xr:uid="{1758B1F0-A59B-4132-AF51-BD35EF33F8B4}"/>
    <x:cellStyle name="40% - Accent5 4 2 2 3 4 4 3" xfId="44043" xr:uid="{70003F37-A263-46F1-A707-5B7B78C365B9}"/>
    <x:cellStyle name="40% - Accent5 4 2 2 3 4 5" xfId="44044" xr:uid="{5153FE5C-1176-459E-82B7-4738C27352DF}"/>
    <x:cellStyle name="40% - Accent5 4 2 2 3 4 5 2" xfId="44045" xr:uid="{624A0162-C497-4A12-A4A4-D8A4D69E791D}"/>
    <x:cellStyle name="40% - Accent5 4 2 2 3 4 6" xfId="44046" xr:uid="{BDCCB27E-57A2-4ABD-9EE3-FA53729ED80A}"/>
    <x:cellStyle name="40% - Accent5 4 2 2 3 5" xfId="44047" xr:uid="{7694E6AB-7D6A-4193-80DC-D9FECD45490A}"/>
    <x:cellStyle name="40% - Accent5 4 2 2 3 5 2" xfId="44048" xr:uid="{13EFA36C-D1BD-4376-AEAE-1AB0EB6C852B}"/>
    <x:cellStyle name="40% - Accent5 4 2 2 3 5 2 2" xfId="44049" xr:uid="{F71974C1-F123-47C3-811B-DC61B998EAF6}"/>
    <x:cellStyle name="40% - Accent5 4 2 2 3 5 2 2 2" xfId="44050" xr:uid="{74742B89-B302-45EB-A989-422409D03893}"/>
    <x:cellStyle name="40% - Accent5 4 2 2 3 5 2 3" xfId="44051" xr:uid="{4CFFFBB2-F998-4090-B755-32D3D4134825}"/>
    <x:cellStyle name="40% - Accent5 4 2 2 3 5 2 4" xfId="44052" xr:uid="{D9537B1E-0AC8-4D66-959A-C4BAFD844B46}"/>
    <x:cellStyle name="40% - Accent5 4 2 2 3 5 3" xfId="44053" xr:uid="{9BA6103A-B74A-4FFE-9EED-382EF5A6BC1D}"/>
    <x:cellStyle name="40% - Accent5 4 2 2 3 5 3 2" xfId="44054" xr:uid="{61DB85DF-421B-4A6F-9376-D2A145804B75}"/>
    <x:cellStyle name="40% - Accent5 4 2 2 3 5 3 3" xfId="44055" xr:uid="{23CBF2F2-46B5-40AD-9038-AA453CF64794}"/>
    <x:cellStyle name="40% - Accent5 4 2 2 3 5 4" xfId="44056" xr:uid="{5AC8F36D-84A8-402C-827B-F87F3B72EE8D}"/>
    <x:cellStyle name="40% - Accent5 4 2 2 3 5 5" xfId="44057" xr:uid="{D72F7A35-4774-4684-96A5-E4D6C9217631}"/>
    <x:cellStyle name="40% - Accent5 4 2 2 3 6" xfId="44058" xr:uid="{968FEF8D-1338-4861-8A39-EB21DD8254DA}"/>
    <x:cellStyle name="40% - Accent5 4 2 2 3 6 2" xfId="44059" xr:uid="{A8E76D5D-73D1-4241-AC92-FF71FCEC93A0}"/>
    <x:cellStyle name="40% - Accent5 4 2 2 3 6 2 2" xfId="44060" xr:uid="{6D188C57-A130-4ACC-97E3-8B9472D53FE4}"/>
    <x:cellStyle name="40% - Accent5 4 2 2 3 6 2 3" xfId="44061" xr:uid="{D4617554-9AAA-44B3-A0D9-B8606F3366D9}"/>
    <x:cellStyle name="40% - Accent5 4 2 2 3 6 3" xfId="44062" xr:uid="{DDD5AD1F-9939-4606-B5BA-95CB2B11C10E}"/>
    <x:cellStyle name="40% - Accent5 4 2 2 3 6 3 2" xfId="44063" xr:uid="{029F95C5-73DF-4636-BA30-87274F683885}"/>
    <x:cellStyle name="40% - Accent5 4 2 2 3 6 4" xfId="44064" xr:uid="{3432202F-B915-472C-9323-24BC6C973C88}"/>
    <x:cellStyle name="40% - Accent5 4 2 2 3 7" xfId="44065" xr:uid="{77CF78FD-38B9-4FA9-8C03-4B32F179B064}"/>
    <x:cellStyle name="40% - Accent5 4 2 2 3 7 2" xfId="44066" xr:uid="{DDA1AE74-DE65-45BD-ABF3-25D0457A0D4B}"/>
    <x:cellStyle name="40% - Accent5 4 2 2 3 7 2 2" xfId="44067" xr:uid="{4BF1B925-2300-4A67-B4FE-C2229F2DC2C3}"/>
    <x:cellStyle name="40% - Accent5 4 2 2 3 7 3" xfId="44068" xr:uid="{5BDECBA1-1D5C-4DFB-92C5-24191D832245}"/>
    <x:cellStyle name="40% - Accent5 4 2 2 3 7 4" xfId="44069" xr:uid="{152CA69B-87C1-4AEF-A632-26B9AC9B5D98}"/>
    <x:cellStyle name="40% - Accent5 4 2 2 3 8" xfId="44070" xr:uid="{54B8FE60-C74B-49EC-802B-BBD996A41E8D}"/>
    <x:cellStyle name="40% - Accent5 4 2 2 3 8 2" xfId="44071" xr:uid="{7DBF9806-96CA-4C50-86F6-6D4A5C3077F6}"/>
    <x:cellStyle name="40% - Accent5 4 2 2 3 8 3" xfId="44072" xr:uid="{49544386-35E3-4893-BC13-9842FBB30700}"/>
    <x:cellStyle name="40% - Accent5 4 2 2 3 9" xfId="44073" xr:uid="{A130A6C4-DA14-475A-B6BD-E137042E8653}"/>
    <x:cellStyle name="40% - Accent5 4 2 2 3 9 2" xfId="44074" xr:uid="{B7C885F1-90EB-4230-AB99-FADBAD6DBDB3}"/>
    <x:cellStyle name="40% - Accent5 4 2 2 4" xfId="44075" xr:uid="{E2AAC31C-23AB-4D86-9BF5-FBC4818E68B2}"/>
    <x:cellStyle name="40% - Accent5 4 2 2 4 2" xfId="44076" xr:uid="{9782A3CF-264F-4977-9A79-E104AAC1C243}"/>
    <x:cellStyle name="40% - Accent5 4 2 2 4 2 2" xfId="44077" xr:uid="{F3728A07-1470-4EED-822E-5B56184888FA}"/>
    <x:cellStyle name="40% - Accent5 4 2 2 4 2 2 2" xfId="44078" xr:uid="{4AF15984-E109-4C3F-860C-A8E11EAA3249}"/>
    <x:cellStyle name="40% - Accent5 4 2 2 4 2 2 2 2" xfId="44079" xr:uid="{A05EDAEB-4D11-465F-8DE0-D7B8BA242C2B}"/>
    <x:cellStyle name="40% - Accent5 4 2 2 4 2 2 3" xfId="44080" xr:uid="{8DC57756-8DC6-43A8-83C4-699EDC68C8FA}"/>
    <x:cellStyle name="40% - Accent5 4 2 2 4 2 2 4" xfId="44081" xr:uid="{50782A96-3B09-4FE9-A19C-D338765589CE}"/>
    <x:cellStyle name="40% - Accent5 4 2 2 4 2 3" xfId="44082" xr:uid="{3FBDD6C7-0210-4839-AE4C-E66DF18894DB}"/>
    <x:cellStyle name="40% - Accent5 4 2 2 4 2 3 2" xfId="44083" xr:uid="{3511D199-0544-4AF8-A2F9-B18047CE4D22}"/>
    <x:cellStyle name="40% - Accent5 4 2 2 4 2 3 3" xfId="44084" xr:uid="{4C9B0259-93FA-4272-9E90-230D5C4377EE}"/>
    <x:cellStyle name="40% - Accent5 4 2 2 4 2 4" xfId="44085" xr:uid="{6ED803BA-BC19-4340-9953-3D9DD354A966}"/>
    <x:cellStyle name="40% - Accent5 4 2 2 4 2 5" xfId="44086" xr:uid="{1E6BA0B1-F6CE-44ED-8BCB-B2960F9D758B}"/>
    <x:cellStyle name="40% - Accent5 4 2 2 4 3" xfId="44087" xr:uid="{F758E025-0A7C-4F62-A53E-2A560D66A2C9}"/>
    <x:cellStyle name="40% - Accent5 4 2 2 4 3 2" xfId="44088" xr:uid="{6EEC9404-B50B-48ED-A4DB-8C6AD57A9C47}"/>
    <x:cellStyle name="40% - Accent5 4 2 2 4 3 2 2" xfId="44089" xr:uid="{E10DB214-ED57-4A11-BEDB-090594AD374F}"/>
    <x:cellStyle name="40% - Accent5 4 2 2 4 3 2 3" xfId="44090" xr:uid="{E3DBA6C0-F16B-4FB3-AE30-143EF6AD0F78}"/>
    <x:cellStyle name="40% - Accent5 4 2 2 4 3 3" xfId="44091" xr:uid="{DFA1B627-CC76-4E56-9C7B-A90D803EB4E9}"/>
    <x:cellStyle name="40% - Accent5 4 2 2 4 3 3 2" xfId="44092" xr:uid="{40B03C39-F37A-4AC5-B1D9-51A339B9FACE}"/>
    <x:cellStyle name="40% - Accent5 4 2 2 4 3 4" xfId="44093" xr:uid="{01607DAA-783A-43D0-BB5C-0276DCB9E17E}"/>
    <x:cellStyle name="40% - Accent5 4 2 2 4 4" xfId="44094" xr:uid="{F02BACF7-D81C-4A1C-AE98-25374606F582}"/>
    <x:cellStyle name="40% - Accent5 4 2 2 4 4 2" xfId="44095" xr:uid="{9C163892-0800-415D-828A-47EBE3F5717D}"/>
    <x:cellStyle name="40% - Accent5 4 2 2 4 4 2 2" xfId="44096" xr:uid="{6D0EAFA1-BA06-4114-86CB-626CF55D393B}"/>
    <x:cellStyle name="40% - Accent5 4 2 2 4 4 3" xfId="44097" xr:uid="{DEFD6DEE-B619-492B-9428-E77A6C582E93}"/>
    <x:cellStyle name="40% - Accent5 4 2 2 4 4 4" xfId="44098" xr:uid="{0F4E4182-C8D6-4DF7-90B6-0913903481C7}"/>
    <x:cellStyle name="40% - Accent5 4 2 2 4 5" xfId="44099" xr:uid="{B0472525-AAB7-4D90-9678-7B04FDAF5C4C}"/>
    <x:cellStyle name="40% - Accent5 4 2 2 4 5 2" xfId="44100" xr:uid="{70985ED0-3B60-4FD8-9B7D-2B287DC255A4}"/>
    <x:cellStyle name="40% - Accent5 4 2 2 4 5 3" xfId="44101" xr:uid="{87745EDA-02F8-4D24-98EA-9E5546FE951F}"/>
    <x:cellStyle name="40% - Accent5 4 2 2 4 6" xfId="44102" xr:uid="{D20FEA9D-4C52-4819-8EDB-F4F045B05ECC}"/>
    <x:cellStyle name="40% - Accent5 4 2 2 4 6 2" xfId="44103" xr:uid="{C7DFA160-AECB-4E2C-94A7-0F8BC6739CE7}"/>
    <x:cellStyle name="40% - Accent5 4 2 2 4 7" xfId="44104" xr:uid="{6F47DAEF-3DCB-4503-A951-FD4789947FAE}"/>
    <x:cellStyle name="40% - Accent5 4 2 2 5" xfId="44105" xr:uid="{B0B2E48C-6A84-450F-AE11-0AFFD6670FE9}"/>
    <x:cellStyle name="40% - Accent5 4 2 2 5 2" xfId="44106" xr:uid="{04BFE50A-B4FC-49C8-AFBE-B85FEB4DEF5C}"/>
    <x:cellStyle name="40% - Accent5 4 2 2 5 2 2" xfId="44107" xr:uid="{20C06A77-9307-4C0C-9A96-E3B580DE9711}"/>
    <x:cellStyle name="40% - Accent5 4 2 2 5 2 2 2" xfId="44108" xr:uid="{05B5996A-8B13-4625-BAFB-FF3D3622D4C5}"/>
    <x:cellStyle name="40% - Accent5 4 2 2 5 2 2 2 2" xfId="44109" xr:uid="{48D1BAE7-1F69-416B-B8B9-5DDE07E1F4D9}"/>
    <x:cellStyle name="40% - Accent5 4 2 2 5 2 2 3" xfId="44110" xr:uid="{1423ADD9-75B3-4E91-B5F1-43ABEF3D42AD}"/>
    <x:cellStyle name="40% - Accent5 4 2 2 5 2 2 4" xfId="44111" xr:uid="{5F4563E0-FEA5-4A2C-B305-CF4B603D311C}"/>
    <x:cellStyle name="40% - Accent5 4 2 2 5 2 3" xfId="44112" xr:uid="{2C384606-A068-44FA-8956-E42F21EA08F3}"/>
    <x:cellStyle name="40% - Accent5 4 2 2 5 2 3 2" xfId="44113" xr:uid="{755067C9-88B8-4308-9642-53AC85AF20ED}"/>
    <x:cellStyle name="40% - Accent5 4 2 2 5 2 3 3" xfId="44114" xr:uid="{2232480C-6C2D-441B-8C41-810595BCECF7}"/>
    <x:cellStyle name="40% - Accent5 4 2 2 5 2 4" xfId="44115" xr:uid="{455C47F1-2B6E-46B7-B185-77E44D659387}"/>
    <x:cellStyle name="40% - Accent5 4 2 2 5 2 5" xfId="44116" xr:uid="{F54734CB-6BA6-44C7-87D3-483665B2958D}"/>
    <x:cellStyle name="40% - Accent5 4 2 2 5 3" xfId="44117" xr:uid="{403D2682-3591-4944-A2F6-5112014B1CFE}"/>
    <x:cellStyle name="40% - Accent5 4 2 2 5 3 2" xfId="44118" xr:uid="{F30D38AF-CFA9-42E5-83CC-A2C2DE2BF31B}"/>
    <x:cellStyle name="40% - Accent5 4 2 2 5 3 2 2" xfId="44119" xr:uid="{C4BAC375-2DCD-4A9D-9976-EDC6A3469E5D}"/>
    <x:cellStyle name="40% - Accent5 4 2 2 5 3 2 3" xfId="44120" xr:uid="{37C559B3-0DB8-44BC-BEAE-09D81028B7BE}"/>
    <x:cellStyle name="40% - Accent5 4 2 2 5 3 3" xfId="44121" xr:uid="{9273E994-9A17-4FEE-A73C-61FA41A8ABBB}"/>
    <x:cellStyle name="40% - Accent5 4 2 2 5 3 3 2" xfId="44122" xr:uid="{BA78D2A5-A8E3-4B1F-B68C-B77A033B7629}"/>
    <x:cellStyle name="40% - Accent5 4 2 2 5 3 4" xfId="44123" xr:uid="{ABA5A6F0-58BB-4927-BA2E-A077B1E3406D}"/>
    <x:cellStyle name="40% - Accent5 4 2 2 5 4" xfId="44124" xr:uid="{05EB0240-2572-4360-AAF3-EB59353831DE}"/>
    <x:cellStyle name="40% - Accent5 4 2 2 5 4 2" xfId="44125" xr:uid="{4D2001B1-2C1E-4323-A00B-BB4931A0EF6D}"/>
    <x:cellStyle name="40% - Accent5 4 2 2 5 4 2 2" xfId="44126" xr:uid="{7BF606C3-B5B6-4ADD-BA90-F563613568DE}"/>
    <x:cellStyle name="40% - Accent5 4 2 2 5 4 3" xfId="44127" xr:uid="{BC4F87A4-E94D-4913-9C69-76CEE30C2863}"/>
    <x:cellStyle name="40% - Accent5 4 2 2 5 4 4" xfId="44128" xr:uid="{4C810F25-D56B-48E6-8C84-7FED10A83872}"/>
    <x:cellStyle name="40% - Accent5 4 2 2 5 5" xfId="44129" xr:uid="{226DE1A0-2E53-443E-A925-4F918395D5FB}"/>
    <x:cellStyle name="40% - Accent5 4 2 2 5 5 2" xfId="44130" xr:uid="{7FB64C6A-BCA2-4835-B12E-1549FCB771AA}"/>
    <x:cellStyle name="40% - Accent5 4 2 2 5 5 3" xfId="44131" xr:uid="{289178E2-E4C7-4B10-B0DE-C8E3146E6F75}"/>
    <x:cellStyle name="40% - Accent5 4 2 2 5 6" xfId="44132" xr:uid="{4690CAA4-C840-4756-80C7-511A52C885B1}"/>
    <x:cellStyle name="40% - Accent5 4 2 2 5 6 2" xfId="44133" xr:uid="{FADB338C-90D3-4C6D-8310-21D5EB9D0B4E}"/>
    <x:cellStyle name="40% - Accent5 4 2 2 5 7" xfId="44134" xr:uid="{0CD38A15-6B30-4BEE-BDD7-BB4A89A98E88}"/>
    <x:cellStyle name="40% - Accent5 4 2 2 6" xfId="44135" xr:uid="{F80677EF-BDDE-4E81-BAB8-98DEF9B46F0D}"/>
    <x:cellStyle name="40% - Accent5 4 2 2 6 2" xfId="44136" xr:uid="{684AFE77-75B7-440A-86F9-8D5B216BE78D}"/>
    <x:cellStyle name="40% - Accent5 4 2 2 6 2 2" xfId="44137" xr:uid="{592E3E07-844B-4FA9-AB72-A65B3850C982}"/>
    <x:cellStyle name="40% - Accent5 4 2 2 6 2 2 2" xfId="44138" xr:uid="{5CB3AFF1-E304-4DEF-8AAA-AD24E07E34B6}"/>
    <x:cellStyle name="40% - Accent5 4 2 2 6 2 2 3" xfId="44139" xr:uid="{E675DDB2-E728-43B6-967B-0E3ED18E9114}"/>
    <x:cellStyle name="40% - Accent5 4 2 2 6 2 3" xfId="44140" xr:uid="{85D3698D-48F3-45AA-847F-B63BA57EEC14}"/>
    <x:cellStyle name="40% - Accent5 4 2 2 6 2 3 2" xfId="44141" xr:uid="{F11E24C1-D43F-494A-A167-68926A07C976}"/>
    <x:cellStyle name="40% - Accent5 4 2 2 6 2 4" xfId="44142" xr:uid="{30EF4CBB-7D16-4749-ADE7-A64E73060209}"/>
    <x:cellStyle name="40% - Accent5 4 2 2 6 3" xfId="44143" xr:uid="{EE245C4F-FA6C-466A-9038-507F7B41ECB5}"/>
    <x:cellStyle name="40% - Accent5 4 2 2 6 3 2" xfId="44144" xr:uid="{8502F64E-C8EF-4C18-B12D-C6006E4141D3}"/>
    <x:cellStyle name="40% - Accent5 4 2 2 6 3 2 2" xfId="44145" xr:uid="{361C0326-46CD-4264-937D-3DA92E18A3FF}"/>
    <x:cellStyle name="40% - Accent5 4 2 2 6 3 3" xfId="44146" xr:uid="{0C1A6616-81AB-457A-9141-8613E30DDD4F}"/>
    <x:cellStyle name="40% - Accent5 4 2 2 6 3 4" xfId="44147" xr:uid="{BBC33C92-718E-4DFE-A85C-3F433BE7B831}"/>
    <x:cellStyle name="40% - Accent5 4 2 2 6 4" xfId="44148" xr:uid="{03E14758-9F62-44F2-AC44-FA7F49ECA042}"/>
    <x:cellStyle name="40% - Accent5 4 2 2 6 4 2" xfId="44149" xr:uid="{13B688B7-C4E6-421D-AA00-CC123E400371}"/>
    <x:cellStyle name="40% - Accent5 4 2 2 6 4 3" xfId="44150" xr:uid="{7E8AEAA5-17F6-47D2-90AA-62FC02B962AD}"/>
    <x:cellStyle name="40% - Accent5 4 2 2 6 5" xfId="44151" xr:uid="{6A0CB55E-6F24-4D8B-BD8D-922FABD92DCD}"/>
    <x:cellStyle name="40% - Accent5 4 2 2 6 5 2" xfId="44152" xr:uid="{5037F758-5A93-456B-B94D-26ECFB058BE4}"/>
    <x:cellStyle name="40% - Accent5 4 2 2 6 6" xfId="44153" xr:uid="{31CC7F3D-839C-460D-B4AB-78A5CD036CF3}"/>
    <x:cellStyle name="40% - Accent5 4 2 2 7" xfId="44154" xr:uid="{A5ECC571-8F92-46F4-8A16-87B540507AC5}"/>
    <x:cellStyle name="40% - Accent5 4 2 2 7 2" xfId="44155" xr:uid="{7D2BF81E-E8EA-4F11-9E90-E97B8844F3A2}"/>
    <x:cellStyle name="40% - Accent5 4 2 2 7 2 2" xfId="44156" xr:uid="{54CED357-3939-45E0-A71A-EA3252B9D799}"/>
    <x:cellStyle name="40% - Accent5 4 2 2 7 2 2 2" xfId="44157" xr:uid="{4E869B33-6D4F-4002-A0B1-33CB79C29F0A}"/>
    <x:cellStyle name="40% - Accent5 4 2 2 7 2 3" xfId="44158" xr:uid="{97E455B0-AAC5-4E1C-B320-ED104CA17EA1}"/>
    <x:cellStyle name="40% - Accent5 4 2 2 7 2 4" xfId="44159" xr:uid="{FB3E9862-A14C-4BE9-AA8E-2D742442B5BF}"/>
    <x:cellStyle name="40% - Accent5 4 2 2 7 3" xfId="44160" xr:uid="{4676145C-C216-4EC9-B9A2-022752E8D159}"/>
    <x:cellStyle name="40% - Accent5 4 2 2 7 3 2" xfId="44161" xr:uid="{DC2C9C59-B610-4804-A449-777E9463C727}"/>
    <x:cellStyle name="40% - Accent5 4 2 2 7 3 3" xfId="44162" xr:uid="{7E7D1378-27ED-46E9-80D2-7349C77886A6}"/>
    <x:cellStyle name="40% - Accent5 4 2 2 7 4" xfId="44163" xr:uid="{A9731BE1-C595-4031-85F6-6A63484CFAB2}"/>
    <x:cellStyle name="40% - Accent5 4 2 2 7 5" xfId="44164" xr:uid="{06A8A99C-CC96-4848-A289-E47B005EE7EE}"/>
    <x:cellStyle name="40% - Accent5 4 2 2 8" xfId="44165" xr:uid="{D5DF4109-0914-4673-80CA-786EC23C7948}"/>
    <x:cellStyle name="40% - Accent5 4 2 2 8 2" xfId="44166" xr:uid="{253DDA51-F02F-47F4-B09C-B6D33DAD6165}"/>
    <x:cellStyle name="40% - Accent5 4 2 2 8 2 2" xfId="44167" xr:uid="{3485AAF0-20E6-45EA-B4EA-6F6A45D7E63D}"/>
    <x:cellStyle name="40% - Accent5 4 2 2 8 2 3" xfId="44168" xr:uid="{B26E8965-A4E3-4E70-8A64-798A18F3E612}"/>
    <x:cellStyle name="40% - Accent5 4 2 2 8 3" xfId="44169" xr:uid="{57348538-D763-440F-93A5-06B5FD53D9F0}"/>
    <x:cellStyle name="40% - Accent5 4 2 2 8 3 2" xfId="44170" xr:uid="{876FE90C-2EA3-45F7-B823-5253F9FCF0E3}"/>
    <x:cellStyle name="40% - Accent5 4 2 2 8 4" xfId="44171" xr:uid="{09C1556F-BD59-4A41-B287-078D71ABD693}"/>
    <x:cellStyle name="40% - Accent5 4 2 2 9" xfId="44172" xr:uid="{37558924-3B71-4260-AAC6-942398B18DA2}"/>
    <x:cellStyle name="40% - Accent5 4 2 2 9 2" xfId="44173" xr:uid="{BBEA3780-7397-429A-8F7C-2F3BEE9EE1B7}"/>
    <x:cellStyle name="40% - Accent5 4 2 2 9 2 2" xfId="44174" xr:uid="{11A6294F-0545-466F-9D2D-E832ED35E992}"/>
    <x:cellStyle name="40% - Accent5 4 2 2 9 3" xfId="44175" xr:uid="{84B60E94-729D-4B3C-8250-3A6C3305E44E}"/>
    <x:cellStyle name="40% - Accent5 4 2 2 9 4" xfId="44176" xr:uid="{02D5C447-C208-43EA-8BCA-804FDDC3D3ED}"/>
    <x:cellStyle name="40% - Accent5 4 2 3" xfId="44177" xr:uid="{B0A64E18-B6D5-47B0-AC98-EB90633E1B8B}"/>
    <x:cellStyle name="40% - Accent5 4 2 3 10" xfId="44178" xr:uid="{878018E8-C8DB-4CFC-8D54-BE60FF498546}"/>
    <x:cellStyle name="40% - Accent5 4 2 3 2" xfId="44179" xr:uid="{25296E49-0010-41D4-8945-79ECA642DF21}"/>
    <x:cellStyle name="40% - Accent5 4 2 3 2 2" xfId="44180" xr:uid="{A3DB2CE4-8204-43E9-B8FB-128A40F0375F}"/>
    <x:cellStyle name="40% - Accent5 4 2 3 2 2 2" xfId="44181" xr:uid="{6A34971D-948B-4287-A86A-CC6DF9025B7A}"/>
    <x:cellStyle name="40% - Accent5 4 2 3 2 2 2 2" xfId="44182" xr:uid="{CD62BE5C-B7D3-44FC-9FC2-E60ED2994A36}"/>
    <x:cellStyle name="40% - Accent5 4 2 3 2 2 2 2 2" xfId="44183" xr:uid="{447EF793-4F1C-4FCC-997B-4098E9A87B39}"/>
    <x:cellStyle name="40% - Accent5 4 2 3 2 2 2 3" xfId="44184" xr:uid="{53A2140F-DA6A-4A17-B29E-85BE5E1F1A11}"/>
    <x:cellStyle name="40% - Accent5 4 2 3 2 2 2 4" xfId="44185" xr:uid="{39A0A9C3-7CBA-4563-A41E-3EAA778586B6}"/>
    <x:cellStyle name="40% - Accent5 4 2 3 2 2 3" xfId="44186" xr:uid="{6C3D9A33-0B7A-49B9-89A2-45883D8AA72A}"/>
    <x:cellStyle name="40% - Accent5 4 2 3 2 2 3 2" xfId="44187" xr:uid="{11FD3B36-E6E1-4C10-B9B2-EFA588C8F13F}"/>
    <x:cellStyle name="40% - Accent5 4 2 3 2 2 3 3" xfId="44188" xr:uid="{57536658-9757-4F97-B745-884B777AB57E}"/>
    <x:cellStyle name="40% - Accent5 4 2 3 2 2 4" xfId="44189" xr:uid="{C00E3B2C-A8FC-47C5-8821-02E5A0F987AD}"/>
    <x:cellStyle name="40% - Accent5 4 2 3 2 2 5" xfId="44190" xr:uid="{D27D69A6-0C76-4C3A-8164-27C7557E2C27}"/>
    <x:cellStyle name="40% - Accent5 4 2 3 2 3" xfId="44191" xr:uid="{3241EB17-690D-487D-AE8F-468F4873B11B}"/>
    <x:cellStyle name="40% - Accent5 4 2 3 2 3 2" xfId="44192" xr:uid="{8618CECF-66B3-4572-AC77-E03196EAE379}"/>
    <x:cellStyle name="40% - Accent5 4 2 3 2 3 2 2" xfId="44193" xr:uid="{88BDFFBF-D1F0-443B-B85C-2A09123FFE11}"/>
    <x:cellStyle name="40% - Accent5 4 2 3 2 3 2 3" xfId="44194" xr:uid="{9764B3CA-D30B-45F0-A3B1-069E3A52874D}"/>
    <x:cellStyle name="40% - Accent5 4 2 3 2 3 3" xfId="44195" xr:uid="{F5653D33-91D8-449A-B762-37E40B105471}"/>
    <x:cellStyle name="40% - Accent5 4 2 3 2 3 3 2" xfId="44196" xr:uid="{205EF55D-76F8-40E4-A7ED-FED61B9E9D84}"/>
    <x:cellStyle name="40% - Accent5 4 2 3 2 3 4" xfId="44197" xr:uid="{5ABA1AF7-4E0F-43A2-BEDA-1EDF6F615B82}"/>
    <x:cellStyle name="40% - Accent5 4 2 3 2 4" xfId="44198" xr:uid="{665ED48B-0273-4168-ADE0-DC87E424A776}"/>
    <x:cellStyle name="40% - Accent5 4 2 3 2 4 2" xfId="44199" xr:uid="{409D0089-B340-4CE4-A6A6-BA7DF8A36EC7}"/>
    <x:cellStyle name="40% - Accent5 4 2 3 2 4 2 2" xfId="44200" xr:uid="{825F681E-0183-433C-A208-AE068A96BDEC}"/>
    <x:cellStyle name="40% - Accent5 4 2 3 2 4 3" xfId="44201" xr:uid="{1E96ECA9-A9F1-446C-9FB5-5036CB1A009A}"/>
    <x:cellStyle name="40% - Accent5 4 2 3 2 4 4" xfId="44202" xr:uid="{B0BF0702-D965-4494-81FD-A52CF07411EB}"/>
    <x:cellStyle name="40% - Accent5 4 2 3 2 5" xfId="44203" xr:uid="{565FA737-53AD-4E48-A9D8-B74DBE3217B1}"/>
    <x:cellStyle name="40% - Accent5 4 2 3 2 5 2" xfId="44204" xr:uid="{C43C5819-4ED0-4235-8850-6E24B211821C}"/>
    <x:cellStyle name="40% - Accent5 4 2 3 2 5 3" xfId="44205" xr:uid="{2E8B20FD-9481-4648-9894-83F23C7642C8}"/>
    <x:cellStyle name="40% - Accent5 4 2 3 2 6" xfId="44206" xr:uid="{06374E31-A736-4BDC-B859-3460EBED5BEB}"/>
    <x:cellStyle name="40% - Accent5 4 2 3 2 6 2" xfId="44207" xr:uid="{8F805B9B-EB0B-434D-A9BC-36DF199684BB}"/>
    <x:cellStyle name="40% - Accent5 4 2 3 2 7" xfId="44208" xr:uid="{37806110-2149-4A7B-9C59-DEDCBC5521F8}"/>
    <x:cellStyle name="40% - Accent5 4 2 3 3" xfId="44209" xr:uid="{44A5E8C1-2C73-44BE-A019-46283F78D8DA}"/>
    <x:cellStyle name="40% - Accent5 4 2 3 3 2" xfId="44210" xr:uid="{A3266098-5191-4488-BE52-20848E2D3D09}"/>
    <x:cellStyle name="40% - Accent5 4 2 3 3 2 2" xfId="44211" xr:uid="{67A8CF3D-A261-45BB-A44A-B0248FFCE20E}"/>
    <x:cellStyle name="40% - Accent5 4 2 3 3 2 2 2" xfId="44212" xr:uid="{44CF80B9-A9FD-442F-9459-6B3DF54FE734}"/>
    <x:cellStyle name="40% - Accent5 4 2 3 3 2 2 2 2" xfId="44213" xr:uid="{40A559F7-7742-442C-BAF2-A5094A0BCC90}"/>
    <x:cellStyle name="40% - Accent5 4 2 3 3 2 2 3" xfId="44214" xr:uid="{0AC38D3C-23F9-4A44-981F-E8A94320CFD0}"/>
    <x:cellStyle name="40% - Accent5 4 2 3 3 2 2 4" xfId="44215" xr:uid="{267E405C-C976-48B9-86D4-3239025B8757}"/>
    <x:cellStyle name="40% - Accent5 4 2 3 3 2 3" xfId="44216" xr:uid="{8177154A-EC31-4AC3-9379-90135DE676CF}"/>
    <x:cellStyle name="40% - Accent5 4 2 3 3 2 3 2" xfId="44217" xr:uid="{19BC812D-F329-4F0E-8079-CF9CB6491E8D}"/>
    <x:cellStyle name="40% - Accent5 4 2 3 3 2 3 3" xfId="44218" xr:uid="{102087CE-7A3C-40AE-8D0E-090C44AE2255}"/>
    <x:cellStyle name="40% - Accent5 4 2 3 3 2 4" xfId="44219" xr:uid="{07D700CB-87CD-47BE-AABE-2225D3323BD4}"/>
    <x:cellStyle name="40% - Accent5 4 2 3 3 2 5" xfId="44220" xr:uid="{2E192D56-4541-4742-B600-CFD28DCB2845}"/>
    <x:cellStyle name="40% - Accent5 4 2 3 3 3" xfId="44221" xr:uid="{8B27457F-DD66-4D8D-8895-43042A2724C0}"/>
    <x:cellStyle name="40% - Accent5 4 2 3 3 3 2" xfId="44222" xr:uid="{28989661-D0D1-4541-A029-3D44C8EF3956}"/>
    <x:cellStyle name="40% - Accent5 4 2 3 3 3 2 2" xfId="44223" xr:uid="{58B0C2C7-1703-445B-A3DD-85B1D73D9DA6}"/>
    <x:cellStyle name="40% - Accent5 4 2 3 3 3 2 3" xfId="44224" xr:uid="{AD46F3CA-DA69-4490-8AD7-C61382C11CE6}"/>
    <x:cellStyle name="40% - Accent5 4 2 3 3 3 3" xfId="44225" xr:uid="{D4AFC4E7-CD4D-4DE5-9FA0-1C46F0FB0BF8}"/>
    <x:cellStyle name="40% - Accent5 4 2 3 3 3 3 2" xfId="44226" xr:uid="{9B443B0E-81C5-44EE-823E-17BAFFFA6BF2}"/>
    <x:cellStyle name="40% - Accent5 4 2 3 3 3 4" xfId="44227" xr:uid="{135865C6-467B-4FD8-B2F1-C85FF7DFB943}"/>
    <x:cellStyle name="40% - Accent5 4 2 3 3 4" xfId="44228" xr:uid="{E8D9373A-A4D0-4622-BA09-72EBCB59D06D}"/>
    <x:cellStyle name="40% - Accent5 4 2 3 3 4 2" xfId="44229" xr:uid="{229E1D86-84C8-4821-84F7-BB82550AC77E}"/>
    <x:cellStyle name="40% - Accent5 4 2 3 3 4 2 2" xfId="44230" xr:uid="{A34FF2C0-5475-487A-95E0-A86FBED849F1}"/>
    <x:cellStyle name="40% - Accent5 4 2 3 3 4 3" xfId="44231" xr:uid="{1B01DA7A-2E38-47B4-A053-63CCA736E7B0}"/>
    <x:cellStyle name="40% - Accent5 4 2 3 3 4 4" xfId="44232" xr:uid="{1348C228-B47E-4BC3-AC71-311BD66FDCF5}"/>
    <x:cellStyle name="40% - Accent5 4 2 3 3 5" xfId="44233" xr:uid="{4D5C7BE4-C422-46BF-BD2E-3258F3A83F3C}"/>
    <x:cellStyle name="40% - Accent5 4 2 3 3 5 2" xfId="44234" xr:uid="{CB4CD835-C1C5-4792-9E8F-6FF8034FD63D}"/>
    <x:cellStyle name="40% - Accent5 4 2 3 3 5 3" xfId="44235" xr:uid="{DC9A0345-6D12-4FCE-8753-04AC97B3D9C6}"/>
    <x:cellStyle name="40% - Accent5 4 2 3 3 6" xfId="44236" xr:uid="{71CC563E-934C-4875-A63E-D3197028EC78}"/>
    <x:cellStyle name="40% - Accent5 4 2 3 3 6 2" xfId="44237" xr:uid="{F9321937-D936-40A4-B23B-2E6C83C871C7}"/>
    <x:cellStyle name="40% - Accent5 4 2 3 3 7" xfId="44238" xr:uid="{88E2EB7B-6CEE-4D46-ABFE-A9380F067AAE}"/>
    <x:cellStyle name="40% - Accent5 4 2 3 4" xfId="44239" xr:uid="{537C2C97-9FB7-4777-9C4A-952C87B38B15}"/>
    <x:cellStyle name="40% - Accent5 4 2 3 4 2" xfId="44240" xr:uid="{3EEF1FA4-C65A-4C71-B670-B079B4C7DAC5}"/>
    <x:cellStyle name="40% - Accent5 4 2 3 4 2 2" xfId="44241" xr:uid="{78969FD9-E514-4CEA-9B2E-63564C2FA86A}"/>
    <x:cellStyle name="40% - Accent5 4 2 3 4 2 2 2" xfId="44242" xr:uid="{8AB83CAF-D612-4838-81B4-D846D33FD693}"/>
    <x:cellStyle name="40% - Accent5 4 2 3 4 2 2 3" xfId="44243" xr:uid="{8E09B08F-3EE1-41C1-8C8E-9F607FC0035F}"/>
    <x:cellStyle name="40% - Accent5 4 2 3 4 2 3" xfId="44244" xr:uid="{8DFE4F85-CA5A-4848-A377-B3C3A4063F4C}"/>
    <x:cellStyle name="40% - Accent5 4 2 3 4 2 3 2" xfId="44245" xr:uid="{E473F746-4AAE-4E23-9B14-2DE9E005F651}"/>
    <x:cellStyle name="40% - Accent5 4 2 3 4 2 4" xfId="44246" xr:uid="{0C9E6647-E061-4934-8ED8-A7995F92FBF8}"/>
    <x:cellStyle name="40% - Accent5 4 2 3 4 3" xfId="44247" xr:uid="{D585F823-1D48-499E-8CD4-F36EF2C9B568}"/>
    <x:cellStyle name="40% - Accent5 4 2 3 4 3 2" xfId="44248" xr:uid="{412EE163-F52A-4D0A-93E6-BEA6040CAB7F}"/>
    <x:cellStyle name="40% - Accent5 4 2 3 4 3 2 2" xfId="44249" xr:uid="{1524788D-0C22-4BB2-924B-B843FD9AB565}"/>
    <x:cellStyle name="40% - Accent5 4 2 3 4 3 3" xfId="44250" xr:uid="{D720E2D9-18E9-44B2-B558-D0EB4F01B20A}"/>
    <x:cellStyle name="40% - Accent5 4 2 3 4 3 4" xfId="44251" xr:uid="{AA8B8229-68EE-448F-91DE-B9111120535C}"/>
    <x:cellStyle name="40% - Accent5 4 2 3 4 4" xfId="44252" xr:uid="{2FFD2371-79F0-416B-A904-5C7CC6414196}"/>
    <x:cellStyle name="40% - Accent5 4 2 3 4 4 2" xfId="44253" xr:uid="{E6A1AD7B-BCB1-471E-8BA1-41F6498B8420}"/>
    <x:cellStyle name="40% - Accent5 4 2 3 4 4 3" xfId="44254" xr:uid="{093274D7-DE87-4608-905D-E3B751F85AAC}"/>
    <x:cellStyle name="40% - Accent5 4 2 3 4 5" xfId="44255" xr:uid="{F8EA8E2A-DA08-4866-ABE6-4A9E7C1F6E57}"/>
    <x:cellStyle name="40% - Accent5 4 2 3 4 5 2" xfId="44256" xr:uid="{849B28C1-AE8F-463E-A055-03D361B6C74B}"/>
    <x:cellStyle name="40% - Accent5 4 2 3 4 6" xfId="44257" xr:uid="{EB7B0142-FE54-4DB0-8670-86F5FBE7CB8C}"/>
    <x:cellStyle name="40% - Accent5 4 2 3 5" xfId="44258" xr:uid="{25EA3CE6-A979-4252-ADEF-A5F5602E478F}"/>
    <x:cellStyle name="40% - Accent5 4 2 3 5 2" xfId="44259" xr:uid="{622134A7-DF57-48DE-AAFA-A52DF1892B9C}"/>
    <x:cellStyle name="40% - Accent5 4 2 3 5 2 2" xfId="44260" xr:uid="{E81B51DA-6007-4623-A3B1-879FC1E67636}"/>
    <x:cellStyle name="40% - Accent5 4 2 3 5 2 2 2" xfId="44261" xr:uid="{496063B9-6B2F-4AB9-9475-5305CBC4A619}"/>
    <x:cellStyle name="40% - Accent5 4 2 3 5 2 3" xfId="44262" xr:uid="{CB5DBC98-5520-4D46-8323-E1916477DB56}"/>
    <x:cellStyle name="40% - Accent5 4 2 3 5 2 4" xfId="44263" xr:uid="{51CFB331-A4AC-40FA-8358-F79C47A6ECEE}"/>
    <x:cellStyle name="40% - Accent5 4 2 3 5 3" xfId="44264" xr:uid="{2D358DC6-0064-4984-8A0F-135E1211CAC7}"/>
    <x:cellStyle name="40% - Accent5 4 2 3 5 3 2" xfId="44265" xr:uid="{E5D5528A-8177-4083-8BC3-12A360027124}"/>
    <x:cellStyle name="40% - Accent5 4 2 3 5 3 3" xfId="44266" xr:uid="{B8D6D6DE-2D2D-4330-A856-EF0CDC6E915C}"/>
    <x:cellStyle name="40% - Accent5 4 2 3 5 4" xfId="44267" xr:uid="{14E36D56-D103-4B08-9874-74A2D7D21BC1}"/>
    <x:cellStyle name="40% - Accent5 4 2 3 5 5" xfId="44268" xr:uid="{23531A17-3565-4D57-A880-EA83C6C79D27}"/>
    <x:cellStyle name="40% - Accent5 4 2 3 6" xfId="44269" xr:uid="{BE0283FE-8F90-41B4-B305-8EFC970BB592}"/>
    <x:cellStyle name="40% - Accent5 4 2 3 6 2" xfId="44270" xr:uid="{C6B5FF64-EAFE-4D01-B039-3C68B92C6883}"/>
    <x:cellStyle name="40% - Accent5 4 2 3 6 2 2" xfId="44271" xr:uid="{D0525312-3892-4023-A1C7-6647297BDF3C}"/>
    <x:cellStyle name="40% - Accent5 4 2 3 6 2 3" xfId="44272" xr:uid="{6C8095CD-4400-4C76-989F-D643A7969CB4}"/>
    <x:cellStyle name="40% - Accent5 4 2 3 6 3" xfId="44273" xr:uid="{5F57C857-61F3-460E-B5DB-39A343DEAA86}"/>
    <x:cellStyle name="40% - Accent5 4 2 3 6 3 2" xfId="44274" xr:uid="{DBEE1C8B-FA94-430C-8407-B3F3B59E569C}"/>
    <x:cellStyle name="40% - Accent5 4 2 3 6 4" xfId="44275" xr:uid="{299F222D-AE4E-49DD-8722-8F2D9EB40DAF}"/>
    <x:cellStyle name="40% - Accent5 4 2 3 7" xfId="44276" xr:uid="{BB773828-0D97-44E7-ACDD-343CC409BB7C}"/>
    <x:cellStyle name="40% - Accent5 4 2 3 7 2" xfId="44277" xr:uid="{EE27C705-F5CD-499D-94AA-3C6655B066BF}"/>
    <x:cellStyle name="40% - Accent5 4 2 3 7 2 2" xfId="44278" xr:uid="{33F9ED32-E696-462F-9C3F-03B547FB0FFB}"/>
    <x:cellStyle name="40% - Accent5 4 2 3 7 3" xfId="44279" xr:uid="{A4C34C5A-A21B-47CE-A492-5263E7DEBE42}"/>
    <x:cellStyle name="40% - Accent5 4 2 3 7 4" xfId="44280" xr:uid="{FCA4AC0A-F0F7-4397-BB20-F6412C97A64D}"/>
    <x:cellStyle name="40% - Accent5 4 2 3 8" xfId="44281" xr:uid="{234D67E2-1E6D-4DD7-972D-FFBF526AFA53}"/>
    <x:cellStyle name="40% - Accent5 4 2 3 8 2" xfId="44282" xr:uid="{4C2BD009-652B-4A7E-AC11-7792A07952A2}"/>
    <x:cellStyle name="40% - Accent5 4 2 3 8 3" xfId="44283" xr:uid="{7DD664C9-E8C5-460E-8B8D-343F2335146A}"/>
    <x:cellStyle name="40% - Accent5 4 2 3 9" xfId="44284" xr:uid="{FB18E3CD-6F22-4DEA-897B-202B59AE8A0C}"/>
    <x:cellStyle name="40% - Accent5 4 2 3 9 2" xfId="44285" xr:uid="{AB94DDBD-11D0-4F1A-96C6-2CED3F323B1A}"/>
    <x:cellStyle name="40% - Accent5 4 2 4" xfId="44286" xr:uid="{E2A8512B-130C-48F4-BA55-656E8687A534}"/>
    <x:cellStyle name="40% - Accent5 4 2 4 10" xfId="44287" xr:uid="{B5C3CB4C-C92F-4E0F-8BAE-E8F218E87797}"/>
    <x:cellStyle name="40% - Accent5 4 2 4 2" xfId="44288" xr:uid="{AC140FAA-935D-4ED4-ADBD-A5128DA3DE62}"/>
    <x:cellStyle name="40% - Accent5 4 2 4 2 2" xfId="44289" xr:uid="{A843CB7E-C190-4CAB-AC79-46E0DAD07697}"/>
    <x:cellStyle name="40% - Accent5 4 2 4 2 2 2" xfId="44290" xr:uid="{4BAADE98-2C6C-4DDD-8608-C6D6EF1D3D7F}"/>
    <x:cellStyle name="40% - Accent5 4 2 4 2 2 2 2" xfId="44291" xr:uid="{D6172135-EA9B-4755-B14E-301A839FAE1F}"/>
    <x:cellStyle name="40% - Accent5 4 2 4 2 2 2 2 2" xfId="44292" xr:uid="{F616AB99-0E16-44AD-9611-4FA59AFDA41B}"/>
    <x:cellStyle name="40% - Accent5 4 2 4 2 2 2 3" xfId="44293" xr:uid="{E7A119A7-646E-4BD4-9E56-9E9BA87B2910}"/>
    <x:cellStyle name="40% - Accent5 4 2 4 2 2 2 4" xfId="44294" xr:uid="{69C4A8F3-078B-484C-BF81-14367F129E3A}"/>
    <x:cellStyle name="40% - Accent5 4 2 4 2 2 3" xfId="44295" xr:uid="{C9E217E8-9B09-4622-885C-95B0CD726130}"/>
    <x:cellStyle name="40% - Accent5 4 2 4 2 2 3 2" xfId="44296" xr:uid="{E45C29D9-75CD-4113-AF15-6ABEAB97CD49}"/>
    <x:cellStyle name="40% - Accent5 4 2 4 2 2 3 3" xfId="44297" xr:uid="{ED5628B3-7C67-4C55-9C40-120190A0EECC}"/>
    <x:cellStyle name="40% - Accent5 4 2 4 2 2 4" xfId="44298" xr:uid="{9650953C-75AE-4016-AF70-9BEC65F1CC1E}"/>
    <x:cellStyle name="40% - Accent5 4 2 4 2 2 5" xfId="44299" xr:uid="{073CE358-598D-429E-97F5-98474D3A63C7}"/>
    <x:cellStyle name="40% - Accent5 4 2 4 2 3" xfId="44300" xr:uid="{3FA0AD82-BE89-4C6E-8AC6-EE857ED6DF60}"/>
    <x:cellStyle name="40% - Accent5 4 2 4 2 3 2" xfId="44301" xr:uid="{9E65C873-965B-4B10-AD60-BD611EA08961}"/>
    <x:cellStyle name="40% - Accent5 4 2 4 2 3 2 2" xfId="44302" xr:uid="{5BE65C53-31A3-4CC3-8CD8-79457AB6DB50}"/>
    <x:cellStyle name="40% - Accent5 4 2 4 2 3 2 3" xfId="44303" xr:uid="{E1749ADB-02F3-4DF2-8A2E-2AE33ACECC9E}"/>
    <x:cellStyle name="40% - Accent5 4 2 4 2 3 3" xfId="44304" xr:uid="{4481A903-134D-45B0-B20E-564F60FD0066}"/>
    <x:cellStyle name="40% - Accent5 4 2 4 2 3 3 2" xfId="44305" xr:uid="{3DFC8153-5475-4A6C-91A8-E944DCBAE6E0}"/>
    <x:cellStyle name="40% - Accent5 4 2 4 2 3 4" xfId="44306" xr:uid="{7963B4E5-A3C5-4E9F-8935-C4B720873F8E}"/>
    <x:cellStyle name="40% - Accent5 4 2 4 2 4" xfId="44307" xr:uid="{D1F2BA36-C9E9-417D-91D1-7BB16DF0B6D9}"/>
    <x:cellStyle name="40% - Accent5 4 2 4 2 4 2" xfId="44308" xr:uid="{0C4ADB9D-50C0-4F16-8291-69A51B78CF02}"/>
    <x:cellStyle name="40% - Accent5 4 2 4 2 4 2 2" xfId="44309" xr:uid="{2310A6FC-AA18-4801-B647-92C210E5C256}"/>
    <x:cellStyle name="40% - Accent5 4 2 4 2 4 3" xfId="44310" xr:uid="{C83283C7-D6E4-4DEB-990D-B14097AD17B0}"/>
    <x:cellStyle name="40% - Accent5 4 2 4 2 4 4" xfId="44311" xr:uid="{9C76C4E4-C22C-45E0-B481-EEC44B06DDD1}"/>
    <x:cellStyle name="40% - Accent5 4 2 4 2 5" xfId="44312" xr:uid="{7988393A-8526-4D40-8B2D-9F81769B652F}"/>
    <x:cellStyle name="40% - Accent5 4 2 4 2 5 2" xfId="44313" xr:uid="{F42800D3-6CC8-4B3B-BB7F-55F9A23D01C4}"/>
    <x:cellStyle name="40% - Accent5 4 2 4 2 5 3" xfId="44314" xr:uid="{9E81CBA7-8875-4E41-95E9-52658A92B80E}"/>
    <x:cellStyle name="40% - Accent5 4 2 4 2 6" xfId="44315" xr:uid="{DAE44557-FE75-41E1-9869-1E0FEE71AA7F}"/>
    <x:cellStyle name="40% - Accent5 4 2 4 2 6 2" xfId="44316" xr:uid="{84C5F65B-2EE0-4EE1-A3CA-76BC3F00479A}"/>
    <x:cellStyle name="40% - Accent5 4 2 4 2 7" xfId="44317" xr:uid="{BFBF3008-C970-4EA9-9372-44A34ADC4327}"/>
    <x:cellStyle name="40% - Accent5 4 2 4 3" xfId="44318" xr:uid="{EA11B8DD-85FE-4533-84BE-594C4D7C9C53}"/>
    <x:cellStyle name="40% - Accent5 4 2 4 3 2" xfId="44319" xr:uid="{ED482B63-EFA9-47C3-9A10-99774AB65E3D}"/>
    <x:cellStyle name="40% - Accent5 4 2 4 3 2 2" xfId="44320" xr:uid="{A343A46A-756A-490A-8973-15B0A2E3B9A9}"/>
    <x:cellStyle name="40% - Accent5 4 2 4 3 2 2 2" xfId="44321" xr:uid="{FFA82F7B-6B5E-4B52-8EFC-960A265A9E63}"/>
    <x:cellStyle name="40% - Accent5 4 2 4 3 2 2 2 2" xfId="44322" xr:uid="{74894B6C-061E-48BF-8597-E15E17258AF9}"/>
    <x:cellStyle name="40% - Accent5 4 2 4 3 2 2 3" xfId="44323" xr:uid="{E09A36EF-4E5C-468C-AC6C-2FDFC5B691F1}"/>
    <x:cellStyle name="40% - Accent5 4 2 4 3 2 2 4" xfId="44324" xr:uid="{A1B90F46-875A-41C0-B29D-D40B0DB7AC2E}"/>
    <x:cellStyle name="40% - Accent5 4 2 4 3 2 3" xfId="44325" xr:uid="{594D3AF1-B9BB-48C3-B2F4-08707F3767E6}"/>
    <x:cellStyle name="40% - Accent5 4 2 4 3 2 3 2" xfId="44326" xr:uid="{502FD35F-C5D7-40D5-B338-2D44B4F80EC0}"/>
    <x:cellStyle name="40% - Accent5 4 2 4 3 2 3 3" xfId="44327" xr:uid="{50A931A8-8634-4A8E-89D6-C1EAF7CB24A1}"/>
    <x:cellStyle name="40% - Accent5 4 2 4 3 2 4" xfId="44328" xr:uid="{33B533BE-7FB4-4647-ADA0-22A6F10F195D}"/>
    <x:cellStyle name="40% - Accent5 4 2 4 3 2 5" xfId="44329" xr:uid="{B42A437A-19E8-4787-9BF2-656F78E8A633}"/>
    <x:cellStyle name="40% - Accent5 4 2 4 3 3" xfId="44330" xr:uid="{3F75E851-44FD-4B49-9C73-57BC478110AE}"/>
    <x:cellStyle name="40% - Accent5 4 2 4 3 3 2" xfId="44331" xr:uid="{7C1D6B2A-16C8-4D35-826A-6DA0298B9388}"/>
    <x:cellStyle name="40% - Accent5 4 2 4 3 3 2 2" xfId="44332" xr:uid="{0D2BA56F-3BFA-4D3B-B19B-A8C95A627260}"/>
    <x:cellStyle name="40% - Accent5 4 2 4 3 3 2 3" xfId="44333" xr:uid="{2333BC94-81FF-4E64-BFAA-47B384BBE2E9}"/>
    <x:cellStyle name="40% - Accent5 4 2 4 3 3 3" xfId="44334" xr:uid="{2EB0BCBD-EF72-4912-B955-361C0253CFBA}"/>
    <x:cellStyle name="40% - Accent5 4 2 4 3 3 3 2" xfId="44335" xr:uid="{5D7F7235-10E3-45D5-8DDD-29CF7A6010AC}"/>
    <x:cellStyle name="40% - Accent5 4 2 4 3 3 4" xfId="44336" xr:uid="{5A9481EB-3AB2-42F3-BF01-297AD363E67E}"/>
    <x:cellStyle name="40% - Accent5 4 2 4 3 4" xfId="44337" xr:uid="{C3BF4B22-DFF8-4957-823C-D86EC5978EE2}"/>
    <x:cellStyle name="40% - Accent5 4 2 4 3 4 2" xfId="44338" xr:uid="{34EAF3E3-00C9-4081-86C6-56CC7A39AC6D}"/>
    <x:cellStyle name="40% - Accent5 4 2 4 3 4 2 2" xfId="44339" xr:uid="{029D8BD0-6239-4E7D-93C6-4C6345B1067F}"/>
    <x:cellStyle name="40% - Accent5 4 2 4 3 4 3" xfId="44340" xr:uid="{F7AAC164-7826-4140-A308-BA01E8577D5B}"/>
    <x:cellStyle name="40% - Accent5 4 2 4 3 4 4" xfId="44341" xr:uid="{33949D08-D7B9-459D-8479-5E9314E8F617}"/>
    <x:cellStyle name="40% - Accent5 4 2 4 3 5" xfId="44342" xr:uid="{76244889-B5F1-4969-86A7-37C660F57EEF}"/>
    <x:cellStyle name="40% - Accent5 4 2 4 3 5 2" xfId="44343" xr:uid="{ED6418C5-FEDA-4F0C-8200-758131B1B2BE}"/>
    <x:cellStyle name="40% - Accent5 4 2 4 3 5 3" xfId="44344" xr:uid="{131C6652-FA0E-41D8-9242-7EAD5031FFF3}"/>
    <x:cellStyle name="40% - Accent5 4 2 4 3 6" xfId="44345" xr:uid="{BF2527FC-EFA8-45B1-BFD0-6034BC2448B5}"/>
    <x:cellStyle name="40% - Accent5 4 2 4 3 6 2" xfId="44346" xr:uid="{D8A27B13-9630-4AE2-A32C-6EA65CBC81C5}"/>
    <x:cellStyle name="40% - Accent5 4 2 4 3 7" xfId="44347" xr:uid="{C629482E-1EA2-47B3-A214-13ECEAEF7F6F}"/>
    <x:cellStyle name="40% - Accent5 4 2 4 4" xfId="44348" xr:uid="{8ECF9424-B504-474A-8E27-44A5C38186FF}"/>
    <x:cellStyle name="40% - Accent5 4 2 4 4 2" xfId="44349" xr:uid="{96995334-6651-4FB2-A81A-66B097CE9D4C}"/>
    <x:cellStyle name="40% - Accent5 4 2 4 4 2 2" xfId="44350" xr:uid="{44CFF108-D578-4A79-8197-717C85D7846A}"/>
    <x:cellStyle name="40% - Accent5 4 2 4 4 2 2 2" xfId="44351" xr:uid="{6430CFD6-32EB-4CF8-AC6B-A1FAA79B4E53}"/>
    <x:cellStyle name="40% - Accent5 4 2 4 4 2 2 3" xfId="44352" xr:uid="{B221D6AB-E970-4EFC-8E01-C3450616BC7E}"/>
    <x:cellStyle name="40% - Accent5 4 2 4 4 2 3" xfId="44353" xr:uid="{545A2295-28E5-428D-A01E-59169CF6F1B0}"/>
    <x:cellStyle name="40% - Accent5 4 2 4 4 2 3 2" xfId="44354" xr:uid="{2A03E6A1-F3BC-44FC-8D35-BEABD9947C09}"/>
    <x:cellStyle name="40% - Accent5 4 2 4 4 2 4" xfId="44355" xr:uid="{AB8EF1BB-1AB2-45BC-BDD1-917D03827FA5}"/>
    <x:cellStyle name="40% - Accent5 4 2 4 4 3" xfId="44356" xr:uid="{71063C87-4EB0-4E69-83F9-7C999606D7C6}"/>
    <x:cellStyle name="40% - Accent5 4 2 4 4 3 2" xfId="44357" xr:uid="{56FF7FB7-C41D-4231-9A6F-1CDFA1AD4A1B}"/>
    <x:cellStyle name="40% - Accent5 4 2 4 4 3 2 2" xfId="44358" xr:uid="{32587A6C-C349-45FB-95D7-509C1A4954BE}"/>
    <x:cellStyle name="40% - Accent5 4 2 4 4 3 3" xfId="44359" xr:uid="{1B014670-EE3F-4A8A-9DAB-540D6459511F}"/>
    <x:cellStyle name="40% - Accent5 4 2 4 4 3 4" xfId="44360" xr:uid="{E9A3F4C7-C92D-4F71-AAA0-72C67AD83F78}"/>
    <x:cellStyle name="40% - Accent5 4 2 4 4 4" xfId="44361" xr:uid="{FF7CC74F-992C-4D04-968A-19910E604072}"/>
    <x:cellStyle name="40% - Accent5 4 2 4 4 4 2" xfId="44362" xr:uid="{92BBC1B1-7D5E-4AC8-9353-7E7F08CC25E1}"/>
    <x:cellStyle name="40% - Accent5 4 2 4 4 4 3" xfId="44363" xr:uid="{738E6707-FE77-4EE5-AC2C-CA94C1D132A3}"/>
    <x:cellStyle name="40% - Accent5 4 2 4 4 5" xfId="44364" xr:uid="{C3014163-4D6E-46D6-9220-B48261AE8BD5}"/>
    <x:cellStyle name="40% - Accent5 4 2 4 4 5 2" xfId="44365" xr:uid="{C22A684A-03C0-40EB-85B0-0F82B524301D}"/>
    <x:cellStyle name="40% - Accent5 4 2 4 4 6" xfId="44366" xr:uid="{0FA94E57-5C39-41AA-96A8-3E9B1A3DB82B}"/>
    <x:cellStyle name="40% - Accent5 4 2 4 5" xfId="44367" xr:uid="{D8D0EA68-6367-4066-B539-C19DAEC52739}"/>
    <x:cellStyle name="40% - Accent5 4 2 4 5 2" xfId="44368" xr:uid="{7FD13C05-B27D-4CB7-88C4-1E217B0DDAE0}"/>
    <x:cellStyle name="40% - Accent5 4 2 4 5 2 2" xfId="44369" xr:uid="{04B5FC69-9D0F-4BFB-875B-B459E8ECAB57}"/>
    <x:cellStyle name="40% - Accent5 4 2 4 5 2 2 2" xfId="44370" xr:uid="{A7391F31-E49B-4DA9-BECF-534DDCD3A2B4}"/>
    <x:cellStyle name="40% - Accent5 4 2 4 5 2 3" xfId="44371" xr:uid="{6252AD28-ED0D-4BBA-B4E2-2CA0BFAB384B}"/>
    <x:cellStyle name="40% - Accent5 4 2 4 5 2 4" xfId="44372" xr:uid="{74DD1A7D-0C07-47C1-9D99-383FE68ED1F0}"/>
    <x:cellStyle name="40% - Accent5 4 2 4 5 3" xfId="44373" xr:uid="{F553D07A-3AB0-4174-8DF3-23F01604C7E7}"/>
    <x:cellStyle name="40% - Accent5 4 2 4 5 3 2" xfId="44374" xr:uid="{50D53731-0B54-4185-9E8D-45E99616E8A9}"/>
    <x:cellStyle name="40% - Accent5 4 2 4 5 3 3" xfId="44375" xr:uid="{728F61FD-BC5A-4FA6-A488-33B8534F2E31}"/>
    <x:cellStyle name="40% - Accent5 4 2 4 5 4" xfId="44376" xr:uid="{A6246346-723C-4AEC-B147-1C5F859619D2}"/>
    <x:cellStyle name="40% - Accent5 4 2 4 5 5" xfId="44377" xr:uid="{A7D73FCB-DF45-4F0A-ACB9-82895923F242}"/>
    <x:cellStyle name="40% - Accent5 4 2 4 6" xfId="44378" xr:uid="{9F26C81B-BC5B-45AE-91B3-3345827DC766}"/>
    <x:cellStyle name="40% - Accent5 4 2 4 6 2" xfId="44379" xr:uid="{FDA9B9FD-F06C-47B4-A96C-D391675F10DC}"/>
    <x:cellStyle name="40% - Accent5 4 2 4 6 2 2" xfId="44380" xr:uid="{84CD07F9-EB92-473F-852D-A178019A1309}"/>
    <x:cellStyle name="40% - Accent5 4 2 4 6 2 3" xfId="44381" xr:uid="{D2426D55-CADE-4764-82FD-8EB1BA2A8CEC}"/>
    <x:cellStyle name="40% - Accent5 4 2 4 6 3" xfId="44382" xr:uid="{B6602F37-C39C-4EC4-94A2-CEB29B078B51}"/>
    <x:cellStyle name="40% - Accent5 4 2 4 6 3 2" xfId="44383" xr:uid="{0C2C33CA-DA01-46E8-B969-C8E14FF15D22}"/>
    <x:cellStyle name="40% - Accent5 4 2 4 6 4" xfId="44384" xr:uid="{C5DE0C63-D728-4B6B-8B5D-8C10A7BA4087}"/>
    <x:cellStyle name="40% - Accent5 4 2 4 7" xfId="44385" xr:uid="{52762A66-0AC7-44AF-B929-BEED3CEA2083}"/>
    <x:cellStyle name="40% - Accent5 4 2 4 7 2" xfId="44386" xr:uid="{14FA8F84-FF4E-4D1C-B64E-B85FA0B1A5B6}"/>
    <x:cellStyle name="40% - Accent5 4 2 4 7 2 2" xfId="44387" xr:uid="{C786DA0D-7B2A-4020-8355-25610B0E1B92}"/>
    <x:cellStyle name="40% - Accent5 4 2 4 7 3" xfId="44388" xr:uid="{129A6518-3823-42DE-9824-C2D30E3895F5}"/>
    <x:cellStyle name="40% - Accent5 4 2 4 7 4" xfId="44389" xr:uid="{176F0CA7-1697-4711-86E3-BBDB7828D8B8}"/>
    <x:cellStyle name="40% - Accent5 4 2 4 8" xfId="44390" xr:uid="{4785E764-5B1D-4EA9-9D44-AAB3D7C6F4D3}"/>
    <x:cellStyle name="40% - Accent5 4 2 4 8 2" xfId="44391" xr:uid="{867A47B3-CC7D-4FDD-81E0-D3D38907C3E8}"/>
    <x:cellStyle name="40% - Accent5 4 2 4 8 3" xfId="44392" xr:uid="{EE6058EB-15C8-4785-8743-037F78A89B56}"/>
    <x:cellStyle name="40% - Accent5 4 2 4 9" xfId="44393" xr:uid="{25CC3E15-80A3-4F1B-8495-82D16EBF519D}"/>
    <x:cellStyle name="40% - Accent5 4 2 4 9 2" xfId="44394" xr:uid="{20B5ECDD-8CAB-4B53-A27B-EB8BCC733C20}"/>
    <x:cellStyle name="40% - Accent5 4 2 5" xfId="44395" xr:uid="{D9EAA64D-410A-4071-A451-6221BA61034D}"/>
    <x:cellStyle name="40% - Accent5 4 2 5 2" xfId="44396" xr:uid="{68856CF6-7B87-471D-8B68-75F1AB156040}"/>
    <x:cellStyle name="40% - Accent5 4 2 5 2 2" xfId="44397" xr:uid="{0A59BCCF-41A8-40EA-9F94-B6A9BAD434CA}"/>
    <x:cellStyle name="40% - Accent5 4 2 5 2 2 2" xfId="44398" xr:uid="{6551E37D-0EAA-4723-BD7F-CD516FD0DFAE}"/>
    <x:cellStyle name="40% - Accent5 4 2 5 2 2 2 2" xfId="44399" xr:uid="{A62D476A-67F7-4197-847C-E47CD0C9A052}"/>
    <x:cellStyle name="40% - Accent5 4 2 5 2 2 3" xfId="44400" xr:uid="{011BC159-1228-4848-A3E4-9D59B5F9DAE1}"/>
    <x:cellStyle name="40% - Accent5 4 2 5 2 2 4" xfId="44401" xr:uid="{5778F678-ED35-4D7D-BCAA-412CDB079968}"/>
    <x:cellStyle name="40% - Accent5 4 2 5 2 3" xfId="44402" xr:uid="{9F0F2310-CBE6-4F91-969A-CD420F1C4B63}"/>
    <x:cellStyle name="40% - Accent5 4 2 5 2 3 2" xfId="44403" xr:uid="{44679CC9-AE22-449B-BB1D-BD85927E1BA1}"/>
    <x:cellStyle name="40% - Accent5 4 2 5 2 3 3" xfId="44404" xr:uid="{548F1079-D84B-4F7D-AEF4-2C7ECA6B923D}"/>
    <x:cellStyle name="40% - Accent5 4 2 5 2 4" xfId="44405" xr:uid="{9F0DC3CE-7BA6-4A99-9A3F-28BA92E4392A}"/>
    <x:cellStyle name="40% - Accent5 4 2 5 2 5" xfId="44406" xr:uid="{24852E81-989A-4613-8023-A9F56FDF1708}"/>
    <x:cellStyle name="40% - Accent5 4 2 5 3" xfId="44407" xr:uid="{ACD6F83C-15FC-4A99-BACB-06935D823B9A}"/>
    <x:cellStyle name="40% - Accent5 4 2 5 3 2" xfId="44408" xr:uid="{CE782E84-135F-44CB-8E7D-897DCB9FE3B0}"/>
    <x:cellStyle name="40% - Accent5 4 2 5 3 2 2" xfId="44409" xr:uid="{DFA77005-F121-4E9C-BF57-5EDEF4EC8433}"/>
    <x:cellStyle name="40% - Accent5 4 2 5 3 2 3" xfId="44410" xr:uid="{B69028B0-4CDE-49BC-944B-213555A1B534}"/>
    <x:cellStyle name="40% - Accent5 4 2 5 3 3" xfId="44411" xr:uid="{EE1A384C-ABE0-4576-96D3-F713368EC80C}"/>
    <x:cellStyle name="40% - Accent5 4 2 5 3 3 2" xfId="44412" xr:uid="{C310512A-60C9-4E87-8802-5A60ACEE271D}"/>
    <x:cellStyle name="40% - Accent5 4 2 5 3 4" xfId="44413" xr:uid="{740B8A2A-52D6-4359-8A4C-071E11E33D7B}"/>
    <x:cellStyle name="40% - Accent5 4 2 5 4" xfId="44414" xr:uid="{50FFCED7-B540-4B4F-B572-05103572B80E}"/>
    <x:cellStyle name="40% - Accent5 4 2 5 4 2" xfId="44415" xr:uid="{85A491DB-F2BD-4A7E-A333-3BCD9442BD52}"/>
    <x:cellStyle name="40% - Accent5 4 2 5 4 2 2" xfId="44416" xr:uid="{9112E7B3-5692-4462-8988-E0F60DDDF6F2}"/>
    <x:cellStyle name="40% - Accent5 4 2 5 4 3" xfId="44417" xr:uid="{72B4D968-C79A-45B9-9D39-55F41B0FCB7A}"/>
    <x:cellStyle name="40% - Accent5 4 2 5 4 4" xfId="44418" xr:uid="{121A76C8-6178-4900-B070-AE6FFEC07978}"/>
    <x:cellStyle name="40% - Accent5 4 2 5 5" xfId="44419" xr:uid="{A46E9C85-D07D-495D-A9F5-20C2804630C9}"/>
    <x:cellStyle name="40% - Accent5 4 2 5 5 2" xfId="44420" xr:uid="{425DCEF7-4D9A-4453-86EF-9B4538465E17}"/>
    <x:cellStyle name="40% - Accent5 4 2 5 5 3" xfId="44421" xr:uid="{F75B75EF-AD51-4A0A-A251-703B6AFB4A45}"/>
    <x:cellStyle name="40% - Accent5 4 2 5 6" xfId="44422" xr:uid="{49F72190-0ACD-40FD-A60C-5CF4B5CCD362}"/>
    <x:cellStyle name="40% - Accent5 4 2 5 6 2" xfId="44423" xr:uid="{CAC2C60F-B008-45B3-8CCC-EF73B3445F1E}"/>
    <x:cellStyle name="40% - Accent5 4 2 5 7" xfId="44424" xr:uid="{F868BA49-FD11-45D9-8120-A0654E7DE635}"/>
    <x:cellStyle name="40% - Accent5 4 2 6" xfId="44425" xr:uid="{C8559C30-11FB-4F62-9AEF-ACB33940E6E6}"/>
    <x:cellStyle name="40% - Accent5 4 2 6 2" xfId="44426" xr:uid="{4FFC425E-6A84-4A93-9695-E068FA6B93C7}"/>
    <x:cellStyle name="40% - Accent5 4 2 6 2 2" xfId="44427" xr:uid="{F177A253-2178-4435-A91D-60DCB3B800F2}"/>
    <x:cellStyle name="40% - Accent5 4 2 6 2 2 2" xfId="44428" xr:uid="{E5393FCE-1469-4B3C-8258-4CE2F049FA77}"/>
    <x:cellStyle name="40% - Accent5 4 2 6 2 2 2 2" xfId="44429" xr:uid="{C9925C45-79BE-4BEF-8623-C30960424844}"/>
    <x:cellStyle name="40% - Accent5 4 2 6 2 2 3" xfId="44430" xr:uid="{9D9DB122-6F0B-430E-A22A-1AEBCFE71896}"/>
    <x:cellStyle name="40% - Accent5 4 2 6 2 2 4" xfId="44431" xr:uid="{ED577DB7-7287-46E1-BD98-A3B5C8FEA713}"/>
    <x:cellStyle name="40% - Accent5 4 2 6 2 3" xfId="44432" xr:uid="{7FE5B749-CDA0-43A4-9721-3DC7300F5183}"/>
    <x:cellStyle name="40% - Accent5 4 2 6 2 3 2" xfId="44433" xr:uid="{FB9CED59-B5FA-46B4-80E8-DF7DF17B2B7F}"/>
    <x:cellStyle name="40% - Accent5 4 2 6 2 3 3" xfId="44434" xr:uid="{88AC1325-5EEE-4175-8F36-74D18C8D75FF}"/>
    <x:cellStyle name="40% - Accent5 4 2 6 2 4" xfId="44435" xr:uid="{62D12ACD-D973-49CC-A940-7CCEE0E43B4E}"/>
    <x:cellStyle name="40% - Accent5 4 2 6 2 5" xfId="44436" xr:uid="{DE10E7EB-7AA0-4BBE-9BAD-F20630B87533}"/>
    <x:cellStyle name="40% - Accent5 4 2 6 3" xfId="44437" xr:uid="{0F2FA9BF-53B9-475D-856C-E7858897E96C}"/>
    <x:cellStyle name="40% - Accent5 4 2 6 3 2" xfId="44438" xr:uid="{E120F1AC-653B-4B85-8FE2-621C4DB25E62}"/>
    <x:cellStyle name="40% - Accent5 4 2 6 3 2 2" xfId="44439" xr:uid="{EDBA8524-BDDA-4F82-BBC5-60240F200A55}"/>
    <x:cellStyle name="40% - Accent5 4 2 6 3 2 3" xfId="44440" xr:uid="{C6290814-C469-4B3A-AB94-F0D1BF5514CE}"/>
    <x:cellStyle name="40% - Accent5 4 2 6 3 3" xfId="44441" xr:uid="{975F8BF0-6B9A-43FA-8297-B183CBF3BF59}"/>
    <x:cellStyle name="40% - Accent5 4 2 6 3 3 2" xfId="44442" xr:uid="{8AEE5C70-A673-4BCE-80D9-7312015059B9}"/>
    <x:cellStyle name="40% - Accent5 4 2 6 3 4" xfId="44443" xr:uid="{D15604BD-6595-43BB-8C0A-8E53FC0098E7}"/>
    <x:cellStyle name="40% - Accent5 4 2 6 4" xfId="44444" xr:uid="{1D661263-622D-43CA-BC1A-6B338B6F83F5}"/>
    <x:cellStyle name="40% - Accent5 4 2 6 4 2" xfId="44445" xr:uid="{1E464F5F-AD0B-4B39-AEB1-FD5F422EF5E6}"/>
    <x:cellStyle name="40% - Accent5 4 2 6 4 2 2" xfId="44446" xr:uid="{8510F20C-B722-4E26-AA6E-623EF032638E}"/>
    <x:cellStyle name="40% - Accent5 4 2 6 4 3" xfId="44447" xr:uid="{96CBFB46-960D-4800-9728-A0C20D93C866}"/>
    <x:cellStyle name="40% - Accent5 4 2 6 4 4" xfId="44448" xr:uid="{80104DF3-CF8F-4A21-A858-29263CFC53DA}"/>
    <x:cellStyle name="40% - Accent5 4 2 6 5" xfId="44449" xr:uid="{5AED70CD-008A-459B-8AAB-C877679D588A}"/>
    <x:cellStyle name="40% - Accent5 4 2 6 5 2" xfId="44450" xr:uid="{B81D112F-9B20-4792-A76D-AC17A815BAE4}"/>
    <x:cellStyle name="40% - Accent5 4 2 6 5 3" xfId="44451" xr:uid="{A19EB1AD-EA3D-47F8-BB0B-999563E4C7DF}"/>
    <x:cellStyle name="40% - Accent5 4 2 6 6" xfId="44452" xr:uid="{B2655659-B356-4E4A-9A89-189381F4DFD0}"/>
    <x:cellStyle name="40% - Accent5 4 2 6 6 2" xfId="44453" xr:uid="{14908DD0-36BB-422D-AB2C-F0CE1E015620}"/>
    <x:cellStyle name="40% - Accent5 4 2 6 7" xfId="44454" xr:uid="{0488B237-3531-4CBF-8793-2FE37F85772C}"/>
    <x:cellStyle name="40% - Accent5 4 2 7" xfId="44455" xr:uid="{270F9093-0779-4E58-92A4-9639D9349014}"/>
    <x:cellStyle name="40% - Accent5 4 2 7 2" xfId="44456" xr:uid="{1C5C48D9-2E7F-4405-8692-297B8C7BEE7B}"/>
    <x:cellStyle name="40% - Accent5 4 2 7 2 2" xfId="44457" xr:uid="{AB52E2B0-53D4-469C-816B-6327743A7760}"/>
    <x:cellStyle name="40% - Accent5 4 2 7 2 2 2" xfId="44458" xr:uid="{09DFB450-6A88-4F99-9648-3A38A5BB2E8B}"/>
    <x:cellStyle name="40% - Accent5 4 2 7 2 2 3" xfId="44459" xr:uid="{0AC3D5B3-BAC2-4486-9A47-997AC9827345}"/>
    <x:cellStyle name="40% - Accent5 4 2 7 2 3" xfId="44460" xr:uid="{30648AB9-43F8-4D35-95D3-4D2C2D345741}"/>
    <x:cellStyle name="40% - Accent5 4 2 7 2 3 2" xfId="44461" xr:uid="{980B75F7-BD5D-4D76-99E5-8B351C4CB0D3}"/>
    <x:cellStyle name="40% - Accent5 4 2 7 2 4" xfId="44462" xr:uid="{1EE56275-ED2C-438A-9A42-3DAA9C17EEAE}"/>
    <x:cellStyle name="40% - Accent5 4 2 7 3" xfId="44463" xr:uid="{EA72996F-C0CD-4A6B-9A37-73C85701E8CF}"/>
    <x:cellStyle name="40% - Accent5 4 2 7 3 2" xfId="44464" xr:uid="{D9D33A75-27C2-4389-B12D-5F384594FB22}"/>
    <x:cellStyle name="40% - Accent5 4 2 7 3 2 2" xfId="44465" xr:uid="{07091BBE-CDB3-4B5F-9446-F70952346A1D}"/>
    <x:cellStyle name="40% - Accent5 4 2 7 3 3" xfId="44466" xr:uid="{D58C0FD2-BCBA-422D-8F23-E027FB02B39D}"/>
    <x:cellStyle name="40% - Accent5 4 2 7 3 4" xfId="44467" xr:uid="{DBEF06E9-73B3-4807-9E82-286E0BF1ACF0}"/>
    <x:cellStyle name="40% - Accent5 4 2 7 4" xfId="44468" xr:uid="{CC5F2506-A27C-4347-81A9-B8CFC3A61C07}"/>
    <x:cellStyle name="40% - Accent5 4 2 7 4 2" xfId="44469" xr:uid="{75995216-E21B-495C-8B7A-B178505712C3}"/>
    <x:cellStyle name="40% - Accent5 4 2 7 4 3" xfId="44470" xr:uid="{27A0E077-8E8B-4C7B-AADD-C65A0D243124}"/>
    <x:cellStyle name="40% - Accent5 4 2 7 5" xfId="44471" xr:uid="{9A9A7971-CCF7-4938-8BA8-716F36CC1042}"/>
    <x:cellStyle name="40% - Accent5 4 2 7 5 2" xfId="44472" xr:uid="{7189BE14-BBF5-47EE-87CA-DA90AE33F010}"/>
    <x:cellStyle name="40% - Accent5 4 2 7 6" xfId="44473" xr:uid="{2A0EE880-4BFE-40F6-BA66-C065150C5823}"/>
    <x:cellStyle name="40% - Accent5 4 2 8" xfId="44474" xr:uid="{B81220B3-E02C-4C7D-A473-BCA3EAD414D0}"/>
    <x:cellStyle name="40% - Accent5 4 2 8 2" xfId="44475" xr:uid="{1D8E5698-EF95-4FB5-9EF3-97AB0413352E}"/>
    <x:cellStyle name="40% - Accent5 4 2 8 2 2" xfId="44476" xr:uid="{2BC044E5-D0CB-4C2E-B763-C4F798C5A32B}"/>
    <x:cellStyle name="40% - Accent5 4 2 8 2 2 2" xfId="44477" xr:uid="{FCBEF692-542E-4D08-A421-669771E71269}"/>
    <x:cellStyle name="40% - Accent5 4 2 8 2 3" xfId="44478" xr:uid="{AA95CDA2-B7AC-4690-B586-5FBAD340DBEB}"/>
    <x:cellStyle name="40% - Accent5 4 2 8 2 4" xfId="44479" xr:uid="{F23043E7-0818-4A31-8E85-16D1733EE28F}"/>
    <x:cellStyle name="40% - Accent5 4 2 8 3" xfId="44480" xr:uid="{256C21E6-B3EC-4BCC-8179-6E7D894FC112}"/>
    <x:cellStyle name="40% - Accent5 4 2 8 3 2" xfId="44481" xr:uid="{B8425463-CFFD-4825-ABA1-5786F0446B3C}"/>
    <x:cellStyle name="40% - Accent5 4 2 8 3 3" xfId="44482" xr:uid="{15504B58-C104-4566-A411-BAAE63D95095}"/>
    <x:cellStyle name="40% - Accent5 4 2 8 4" xfId="44483" xr:uid="{96EE1023-9D70-4688-9238-2FEA0463C2A4}"/>
    <x:cellStyle name="40% - Accent5 4 2 8 5" xfId="44484" xr:uid="{1099CE7D-6ACD-413C-AF0A-7B1203B33A53}"/>
    <x:cellStyle name="40% - Accent5 4 2 9" xfId="44485" xr:uid="{D65F4751-E3D7-40D1-BEF5-45705E86F1E7}"/>
    <x:cellStyle name="40% - Accent5 4 2 9 2" xfId="44486" xr:uid="{938EF438-FF6E-4C86-9B70-E8B149254B4F}"/>
    <x:cellStyle name="40% - Accent5 4 2 9 2 2" xfId="44487" xr:uid="{FE725B97-CEB5-4F77-9C79-C18BD2D2BCD7}"/>
    <x:cellStyle name="40% - Accent5 4 2 9 2 2 2" xfId="44488" xr:uid="{4AD76B27-6ACC-4C98-B217-247368BD3AAF}"/>
    <x:cellStyle name="40% - Accent5 4 2 9 2 3" xfId="44489" xr:uid="{6925F563-4D89-4F72-B2E1-063F8B5AF0CF}"/>
    <x:cellStyle name="40% - Accent5 4 2 9 2 4" xfId="44490" xr:uid="{414B822C-391C-44E6-9CE2-3102541350C6}"/>
    <x:cellStyle name="40% - Accent5 4 2 9 3" xfId="44491" xr:uid="{B9171160-BD2C-4F6B-8972-99271B5F1590}"/>
    <x:cellStyle name="40% - Accent5 4 2 9 3 2" xfId="44492" xr:uid="{68B41D6C-3A52-4A41-B825-E07EE4EF8D97}"/>
    <x:cellStyle name="40% - Accent5 4 2 9 3 3" xfId="44493" xr:uid="{C76DC6A7-368E-4D03-BA62-652B3ADACA1C}"/>
    <x:cellStyle name="40% - Accent5 4 2 9 4" xfId="44494" xr:uid="{6F2E5429-58F5-41F7-BDE9-4DBBE9EDD243}"/>
    <x:cellStyle name="40% - Accent5 4 2 9 5" xfId="44495" xr:uid="{176BA877-4704-43A6-B8C6-F10DBEB6750A}"/>
    <x:cellStyle name="40% - Accent5 4 3" xfId="44496" xr:uid="{6B56D139-9450-4781-AEE7-021B922CA745}"/>
    <x:cellStyle name="40% - Accent5 4 3 10" xfId="44497" xr:uid="{92DC7942-FB19-4068-8CDF-F02C03B4A0AD}"/>
    <x:cellStyle name="40% - Accent5 4 3 10 2" xfId="44498" xr:uid="{33B971FF-8BF9-47D5-B4E4-727B55DF495D}"/>
    <x:cellStyle name="40% - Accent5 4 3 10 3" xfId="44499" xr:uid="{10BB16FC-BDD2-4BD0-902E-9CC236FE2C26}"/>
    <x:cellStyle name="40% - Accent5 4 3 11" xfId="44500" xr:uid="{D9841C9A-DA38-420E-B4BE-329C265BFB02}"/>
    <x:cellStyle name="40% - Accent5 4 3 11 2" xfId="44501" xr:uid="{86F6AFCC-3017-4C52-9F5D-4A630E2B905B}"/>
    <x:cellStyle name="40% - Accent5 4 3 12" xfId="44502" xr:uid="{3DA4C7EA-627A-4021-A2B0-92FD924A4BC7}"/>
    <x:cellStyle name="40% - Accent5 4 3 2" xfId="44503" xr:uid="{8FABF496-23E4-4979-B583-B86A70038706}"/>
    <x:cellStyle name="40% - Accent5 4 3 2 10" xfId="44504" xr:uid="{00050170-139F-43DF-94A0-715E0915D9A8}"/>
    <x:cellStyle name="40% - Accent5 4 3 2 2" xfId="44505" xr:uid="{D55404D1-B6EE-4923-986D-2CC91BF9D7DB}"/>
    <x:cellStyle name="40% - Accent5 4 3 2 2 2" xfId="44506" xr:uid="{73B3041C-C042-47A1-A651-8D6F0217929A}"/>
    <x:cellStyle name="40% - Accent5 4 3 2 2 2 2" xfId="44507" xr:uid="{B0368469-6BDC-49E0-AD68-C9D9AFE9ABF9}"/>
    <x:cellStyle name="40% - Accent5 4 3 2 2 2 2 2" xfId="44508" xr:uid="{CEC0823D-3828-4591-A975-719991146865}"/>
    <x:cellStyle name="40% - Accent5 4 3 2 2 2 2 2 2" xfId="44509" xr:uid="{925EC673-5E2D-4C6D-93C1-FC98E0D845F9}"/>
    <x:cellStyle name="40% - Accent5 4 3 2 2 2 2 3" xfId="44510" xr:uid="{A117D82B-1A42-434F-A993-664DCA0C29F3}"/>
    <x:cellStyle name="40% - Accent5 4 3 2 2 2 2 4" xfId="44511" xr:uid="{42447F90-B85A-4A58-9900-8B5A0326EFC4}"/>
    <x:cellStyle name="40% - Accent5 4 3 2 2 2 3" xfId="44512" xr:uid="{9E036561-B589-4967-9524-1BC8C83AD2F3}"/>
    <x:cellStyle name="40% - Accent5 4 3 2 2 2 3 2" xfId="44513" xr:uid="{F5EBEC4C-E8EF-4F9A-A214-9703324A6E45}"/>
    <x:cellStyle name="40% - Accent5 4 3 2 2 2 3 3" xfId="44514" xr:uid="{F1EB7997-F5F1-4E3C-92C2-B06C95B31660}"/>
    <x:cellStyle name="40% - Accent5 4 3 2 2 2 4" xfId="44515" xr:uid="{3229C8B9-28F0-4801-9433-F5B227F8A135}"/>
    <x:cellStyle name="40% - Accent5 4 3 2 2 2 5" xfId="44516" xr:uid="{D3846B3F-4569-49B2-8DEE-C52195FD1E36}"/>
    <x:cellStyle name="40% - Accent5 4 3 2 2 3" xfId="44517" xr:uid="{488338B6-9B31-48DB-8D50-C84BA11D4446}"/>
    <x:cellStyle name="40% - Accent5 4 3 2 2 3 2" xfId="44518" xr:uid="{06878E4F-E7ED-45E0-B8E4-3AA92913DD70}"/>
    <x:cellStyle name="40% - Accent5 4 3 2 2 3 2 2" xfId="44519" xr:uid="{2D0388C1-9A03-4F5D-8949-34FCDE3AC019}"/>
    <x:cellStyle name="40% - Accent5 4 3 2 2 3 2 3" xfId="44520" xr:uid="{1708E12B-185F-4C22-AD07-10A475D089E6}"/>
    <x:cellStyle name="40% - Accent5 4 3 2 2 3 3" xfId="44521" xr:uid="{F205DC5B-84DE-4B21-9B4F-A1CC3AF16299}"/>
    <x:cellStyle name="40% - Accent5 4 3 2 2 3 3 2" xfId="44522" xr:uid="{F4DE6BB9-1807-4498-8766-56DA77FA77C5}"/>
    <x:cellStyle name="40% - Accent5 4 3 2 2 3 4" xfId="44523" xr:uid="{CE6950ED-78EE-4875-A90F-06129B9F0436}"/>
    <x:cellStyle name="40% - Accent5 4 3 2 2 4" xfId="44524" xr:uid="{4C593E9B-C70C-462B-AB48-E2AFC9327F1E}"/>
    <x:cellStyle name="40% - Accent5 4 3 2 2 4 2" xfId="44525" xr:uid="{002FB2A1-8BEA-4D3E-910E-235C2647ABF6}"/>
    <x:cellStyle name="40% - Accent5 4 3 2 2 4 2 2" xfId="44526" xr:uid="{7A9C93CB-1E3F-456E-97C5-380F533BF1AB}"/>
    <x:cellStyle name="40% - Accent5 4 3 2 2 4 3" xfId="44527" xr:uid="{249F3BDF-488E-445F-BF7C-70CB7D91C9AD}"/>
    <x:cellStyle name="40% - Accent5 4 3 2 2 4 4" xfId="44528" xr:uid="{76C47D1E-F019-4719-9DAF-B9AF4667A557}"/>
    <x:cellStyle name="40% - Accent5 4 3 2 2 5" xfId="44529" xr:uid="{73E177D0-3460-4803-8BBD-641AA0CE88E7}"/>
    <x:cellStyle name="40% - Accent5 4 3 2 2 5 2" xfId="44530" xr:uid="{79C84975-1DA3-49CF-B619-97A3DAA44BB8}"/>
    <x:cellStyle name="40% - Accent5 4 3 2 2 5 3" xfId="44531" xr:uid="{AF12CDF1-DBB9-44FD-8F9D-6ECA26408955}"/>
    <x:cellStyle name="40% - Accent5 4 3 2 2 6" xfId="44532" xr:uid="{FA4E96F5-CD59-46EB-AB06-DC6479B663C0}"/>
    <x:cellStyle name="40% - Accent5 4 3 2 2 6 2" xfId="44533" xr:uid="{1679E5B8-78AF-4B3B-BC13-4FB023F8A649}"/>
    <x:cellStyle name="40% - Accent5 4 3 2 2 7" xfId="44534" xr:uid="{3521CA0A-AD97-440B-8CB9-F8FDF9B0FEAD}"/>
    <x:cellStyle name="40% - Accent5 4 3 2 3" xfId="44535" xr:uid="{6C7E8696-A553-499E-9E44-2F621AB62C79}"/>
    <x:cellStyle name="40% - Accent5 4 3 2 3 2" xfId="44536" xr:uid="{7B70ED3E-BF86-4A1D-B870-8AD16056E586}"/>
    <x:cellStyle name="40% - Accent5 4 3 2 3 2 2" xfId="44537" xr:uid="{B1CCB7EC-F5DF-4110-829D-3642D96F3F94}"/>
    <x:cellStyle name="40% - Accent5 4 3 2 3 2 2 2" xfId="44538" xr:uid="{E33097BD-F3EA-4615-8604-5F8D796F23DF}"/>
    <x:cellStyle name="40% - Accent5 4 3 2 3 2 2 2 2" xfId="44539" xr:uid="{DD4971E1-632F-4743-A832-42F934ED0484}"/>
    <x:cellStyle name="40% - Accent5 4 3 2 3 2 2 3" xfId="44540" xr:uid="{231271F5-AFFF-418F-87DA-82FE400726D2}"/>
    <x:cellStyle name="40% - Accent5 4 3 2 3 2 2 4" xfId="44541" xr:uid="{3F4B2085-1335-478C-9279-8428F787E8AA}"/>
    <x:cellStyle name="40% - Accent5 4 3 2 3 2 3" xfId="44542" xr:uid="{5BE42AC2-5051-4A4C-966E-9C99DAE58B3F}"/>
    <x:cellStyle name="40% - Accent5 4 3 2 3 2 3 2" xfId="44543" xr:uid="{941DD9D4-7B1B-4C84-95A8-C8FBFD89450C}"/>
    <x:cellStyle name="40% - Accent5 4 3 2 3 2 3 3" xfId="44544" xr:uid="{17ECBDD0-A1AE-4AA2-85E3-37A237C6CF65}"/>
    <x:cellStyle name="40% - Accent5 4 3 2 3 2 4" xfId="44545" xr:uid="{F1EAB24D-DF31-4EBA-98CF-402753E140F0}"/>
    <x:cellStyle name="40% - Accent5 4 3 2 3 2 5" xfId="44546" xr:uid="{BA8F93F3-EB47-4957-B8A2-2A1A9B292B3A}"/>
    <x:cellStyle name="40% - Accent5 4 3 2 3 3" xfId="44547" xr:uid="{8EE63E7E-D50F-47DD-AAF7-65FB9913642D}"/>
    <x:cellStyle name="40% - Accent5 4 3 2 3 3 2" xfId="44548" xr:uid="{F70F38E3-CDA9-4F54-9154-7F2971FD8B84}"/>
    <x:cellStyle name="40% - Accent5 4 3 2 3 3 2 2" xfId="44549" xr:uid="{19D03508-8316-4DA9-8803-8667C3D6F323}"/>
    <x:cellStyle name="40% - Accent5 4 3 2 3 3 2 3" xfId="44550" xr:uid="{C224D559-F35E-4CF7-B3FC-004DA13ACEE7}"/>
    <x:cellStyle name="40% - Accent5 4 3 2 3 3 3" xfId="44551" xr:uid="{CAAC3F3C-D1B1-44BD-A71E-CD40E1C6215D}"/>
    <x:cellStyle name="40% - Accent5 4 3 2 3 3 3 2" xfId="44552" xr:uid="{9398F03B-8973-46B9-9A0F-BA7750F12EB2}"/>
    <x:cellStyle name="40% - Accent5 4 3 2 3 3 4" xfId="44553" xr:uid="{792FDAA5-CCBA-427C-9EF9-8BCAF5D38EDF}"/>
    <x:cellStyle name="40% - Accent5 4 3 2 3 4" xfId="44554" xr:uid="{6854AB69-DB92-406E-B131-0B975EC158E6}"/>
    <x:cellStyle name="40% - Accent5 4 3 2 3 4 2" xfId="44555" xr:uid="{D262104F-C7C0-426F-88EF-28F0DF6A449E}"/>
    <x:cellStyle name="40% - Accent5 4 3 2 3 4 2 2" xfId="44556" xr:uid="{39365785-DF65-425D-9751-9B7E22678BE1}"/>
    <x:cellStyle name="40% - Accent5 4 3 2 3 4 3" xfId="44557" xr:uid="{9F772EAD-9B94-4C7E-80D2-C1051C369CC6}"/>
    <x:cellStyle name="40% - Accent5 4 3 2 3 4 4" xfId="44558" xr:uid="{660045B1-7F92-4CD4-9E8A-7068FDCC3752}"/>
    <x:cellStyle name="40% - Accent5 4 3 2 3 5" xfId="44559" xr:uid="{E417D745-36EF-4360-B71D-0A28FF874D6D}"/>
    <x:cellStyle name="40% - Accent5 4 3 2 3 5 2" xfId="44560" xr:uid="{313BAA44-BF32-4848-B770-0141F3A63817}"/>
    <x:cellStyle name="40% - Accent5 4 3 2 3 5 3" xfId="44561" xr:uid="{82A2D284-18A1-4426-A7CD-8790F33047CB}"/>
    <x:cellStyle name="40% - Accent5 4 3 2 3 6" xfId="44562" xr:uid="{ADEBC950-AE7C-419A-BBE4-022FB6F721A5}"/>
    <x:cellStyle name="40% - Accent5 4 3 2 3 6 2" xfId="44563" xr:uid="{88FC5B80-84C0-4DF0-8033-FFF762CE84DD}"/>
    <x:cellStyle name="40% - Accent5 4 3 2 3 7" xfId="44564" xr:uid="{B7196DE1-F00C-4489-B1EE-E78A93677B70}"/>
    <x:cellStyle name="40% - Accent5 4 3 2 4" xfId="44565" xr:uid="{A0CF4944-4E13-46BA-AED3-9835ABFCBB1A}"/>
    <x:cellStyle name="40% - Accent5 4 3 2 4 2" xfId="44566" xr:uid="{0672C28C-30D5-47C0-8648-C6EC6DB1B233}"/>
    <x:cellStyle name="40% - Accent5 4 3 2 4 2 2" xfId="44567" xr:uid="{F9600116-4CBE-4721-A858-6798DC3C00B5}"/>
    <x:cellStyle name="40% - Accent5 4 3 2 4 2 2 2" xfId="44568" xr:uid="{419DF750-DD49-496C-B822-6227F3F094E7}"/>
    <x:cellStyle name="40% - Accent5 4 3 2 4 2 2 3" xfId="44569" xr:uid="{AC838A12-4D33-4A4F-B752-3123889C41C7}"/>
    <x:cellStyle name="40% - Accent5 4 3 2 4 2 3" xfId="44570" xr:uid="{0FB33444-E910-499B-86B2-BAC415A141AA}"/>
    <x:cellStyle name="40% - Accent5 4 3 2 4 2 3 2" xfId="44571" xr:uid="{AB38F0BE-6610-4261-9C09-F616D5A612E6}"/>
    <x:cellStyle name="40% - Accent5 4 3 2 4 2 4" xfId="44572" xr:uid="{3D122275-C25E-46C4-BBF5-2D77BF629243}"/>
    <x:cellStyle name="40% - Accent5 4 3 2 4 3" xfId="44573" xr:uid="{A042EF7F-490D-4B4E-8099-A6BD9360A51F}"/>
    <x:cellStyle name="40% - Accent5 4 3 2 4 3 2" xfId="44574" xr:uid="{2A28F6A7-D64C-4C65-BD61-F31BC8986882}"/>
    <x:cellStyle name="40% - Accent5 4 3 2 4 3 2 2" xfId="44575" xr:uid="{25AC8583-86B2-4011-9994-5579E802CF0C}"/>
    <x:cellStyle name="40% - Accent5 4 3 2 4 3 3" xfId="44576" xr:uid="{CC48A05D-2F6C-470C-AD00-2F9D9E010356}"/>
    <x:cellStyle name="40% - Accent5 4 3 2 4 3 4" xfId="44577" xr:uid="{4BDD2C45-8A3D-4EFE-9E13-68E6AA2A8D9D}"/>
    <x:cellStyle name="40% - Accent5 4 3 2 4 4" xfId="44578" xr:uid="{F3783C87-C75F-44B2-8C84-7B0A5954AF31}"/>
    <x:cellStyle name="40% - Accent5 4 3 2 4 4 2" xfId="44579" xr:uid="{BCC9EA12-7658-4900-AA05-64BFB791B9FC}"/>
    <x:cellStyle name="40% - Accent5 4 3 2 4 4 3" xfId="44580" xr:uid="{41071C64-DDF5-4C11-AC0E-3E26A5E21312}"/>
    <x:cellStyle name="40% - Accent5 4 3 2 4 5" xfId="44581" xr:uid="{E884CF36-9538-4BF3-90D8-AFC9E65026AD}"/>
    <x:cellStyle name="40% - Accent5 4 3 2 4 5 2" xfId="44582" xr:uid="{265A51C2-5334-4C6C-9572-428517F5ED4B}"/>
    <x:cellStyle name="40% - Accent5 4 3 2 4 6" xfId="44583" xr:uid="{C0E5C1D0-5156-4603-B5A9-CA31648020B0}"/>
    <x:cellStyle name="40% - Accent5 4 3 2 5" xfId="44584" xr:uid="{38799EDF-1DF9-4AB3-A7C9-48C816056BCC}"/>
    <x:cellStyle name="40% - Accent5 4 3 2 5 2" xfId="44585" xr:uid="{8DD3DC48-8BC0-4902-B9E9-BEB448C52DDF}"/>
    <x:cellStyle name="40% - Accent5 4 3 2 5 2 2" xfId="44586" xr:uid="{AFB30540-8ACF-4767-BAFC-4EC093A2D50D}"/>
    <x:cellStyle name="40% - Accent5 4 3 2 5 2 2 2" xfId="44587" xr:uid="{7168CA47-1A06-4348-9124-00524034CF16}"/>
    <x:cellStyle name="40% - Accent5 4 3 2 5 2 3" xfId="44588" xr:uid="{07E1C362-DBA9-4C67-8884-A5A851D310DB}"/>
    <x:cellStyle name="40% - Accent5 4 3 2 5 2 4" xfId="44589" xr:uid="{5E1E7B02-5F8F-48E8-B79A-290650FA8FCE}"/>
    <x:cellStyle name="40% - Accent5 4 3 2 5 3" xfId="44590" xr:uid="{29B0FB40-08FF-4B21-BC17-55CCCC6D1A8C}"/>
    <x:cellStyle name="40% - Accent5 4 3 2 5 3 2" xfId="44591" xr:uid="{E87CD652-9635-432F-8DB3-9ED9E8054B75}"/>
    <x:cellStyle name="40% - Accent5 4 3 2 5 3 3" xfId="44592" xr:uid="{6EC53292-0964-426E-9344-560371B4BBF1}"/>
    <x:cellStyle name="40% - Accent5 4 3 2 5 4" xfId="44593" xr:uid="{EFD216AA-7391-48E6-9E7D-2AE666758CB2}"/>
    <x:cellStyle name="40% - Accent5 4 3 2 5 5" xfId="44594" xr:uid="{5E251495-964C-430B-B8D8-64CDE43898A4}"/>
    <x:cellStyle name="40% - Accent5 4 3 2 6" xfId="44595" xr:uid="{AA5906B7-8F39-4E64-AB6E-447747D92636}"/>
    <x:cellStyle name="40% - Accent5 4 3 2 6 2" xfId="44596" xr:uid="{E47C079E-E3E5-4499-9BCF-92FE67E2929E}"/>
    <x:cellStyle name="40% - Accent5 4 3 2 6 2 2" xfId="44597" xr:uid="{1132F59C-12DF-4A8D-9B2F-00C89F84F1E7}"/>
    <x:cellStyle name="40% - Accent5 4 3 2 6 2 3" xfId="44598" xr:uid="{D5774264-FCEB-4178-8314-5BB88BF0EFC5}"/>
    <x:cellStyle name="40% - Accent5 4 3 2 6 3" xfId="44599" xr:uid="{0C5E633A-40CC-4686-B683-B17EFB3844D9}"/>
    <x:cellStyle name="40% - Accent5 4 3 2 6 3 2" xfId="44600" xr:uid="{A52169C4-7A6D-4E54-8125-05BAF70ADC9D}"/>
    <x:cellStyle name="40% - Accent5 4 3 2 6 4" xfId="44601" xr:uid="{2231D9F8-0738-42F3-91D3-964A522AEF71}"/>
    <x:cellStyle name="40% - Accent5 4 3 2 7" xfId="44602" xr:uid="{039CFDB2-AFEB-48DE-A4E0-3B37C8EDD5B1}"/>
    <x:cellStyle name="40% - Accent5 4 3 2 7 2" xfId="44603" xr:uid="{15B950D5-67BD-4476-99E1-81BA84A52F50}"/>
    <x:cellStyle name="40% - Accent5 4 3 2 7 2 2" xfId="44604" xr:uid="{24D4650F-8714-43F7-8478-234163E07383}"/>
    <x:cellStyle name="40% - Accent5 4 3 2 7 3" xfId="44605" xr:uid="{1A0F03CB-DD9B-46AC-A7F3-AA1CAA0EAF87}"/>
    <x:cellStyle name="40% - Accent5 4 3 2 7 4" xfId="44606" xr:uid="{A43B8E6A-313F-47BA-9FD8-0724B5928DE5}"/>
    <x:cellStyle name="40% - Accent5 4 3 2 8" xfId="44607" xr:uid="{7CB3CC6B-A518-4D05-BF82-4C9633150D2E}"/>
    <x:cellStyle name="40% - Accent5 4 3 2 8 2" xfId="44608" xr:uid="{CDFA6BA2-6329-4E00-90B4-2C99A6227FF8}"/>
    <x:cellStyle name="40% - Accent5 4 3 2 8 3" xfId="44609" xr:uid="{FCDC693B-1477-4FE8-AE4A-FF7E017E8F54}"/>
    <x:cellStyle name="40% - Accent5 4 3 2 9" xfId="44610" xr:uid="{E110DD5D-F274-4A51-AC4C-7B76EDC9EA5E}"/>
    <x:cellStyle name="40% - Accent5 4 3 2 9 2" xfId="44611" xr:uid="{EAFD73D3-53B1-4A4F-B703-E1F7DC2EE766}"/>
    <x:cellStyle name="40% - Accent5 4 3 3" xfId="44612" xr:uid="{765473AB-8532-4EE8-9A4A-5408B6DED971}"/>
    <x:cellStyle name="40% - Accent5 4 3 3 10" xfId="44613" xr:uid="{2C899350-7AF8-428B-BAB4-853EED237E1E}"/>
    <x:cellStyle name="40% - Accent5 4 3 3 2" xfId="44614" xr:uid="{94BC1FA8-23A8-4512-8474-99E38FCD60FF}"/>
    <x:cellStyle name="40% - Accent5 4 3 3 2 2" xfId="44615" xr:uid="{FB8D06E3-8BA8-46B4-9079-626DA7F1FEBA}"/>
    <x:cellStyle name="40% - Accent5 4 3 3 2 2 2" xfId="44616" xr:uid="{A1B8E17C-82DB-435C-86BB-A1420F1AF238}"/>
    <x:cellStyle name="40% - Accent5 4 3 3 2 2 2 2" xfId="44617" xr:uid="{67BB3D01-0989-48BB-B42F-7B8B596ADE35}"/>
    <x:cellStyle name="40% - Accent5 4 3 3 2 2 2 2 2" xfId="44618" xr:uid="{1263D100-9B06-47FE-AE98-4C26BED4435F}"/>
    <x:cellStyle name="40% - Accent5 4 3 3 2 2 2 3" xfId="44619" xr:uid="{3F2879A2-8B91-4B5B-863A-62F7D27DAFB5}"/>
    <x:cellStyle name="40% - Accent5 4 3 3 2 2 2 4" xfId="44620" xr:uid="{1E735049-940D-4319-8B65-F527FDF9F7E4}"/>
    <x:cellStyle name="40% - Accent5 4 3 3 2 2 3" xfId="44621" xr:uid="{B3F04E29-3387-4842-ADEB-1E0475CB514F}"/>
    <x:cellStyle name="40% - Accent5 4 3 3 2 2 3 2" xfId="44622" xr:uid="{EE5BE928-ED15-4CD8-8052-858ED9D407C1}"/>
    <x:cellStyle name="40% - Accent5 4 3 3 2 2 3 3" xfId="44623" xr:uid="{D299B713-27C9-4450-9BD5-19D61E19BEFE}"/>
    <x:cellStyle name="40% - Accent5 4 3 3 2 2 4" xfId="44624" xr:uid="{9D5F6BAE-0C4F-425A-A35D-58BEDBE5F018}"/>
    <x:cellStyle name="40% - Accent5 4 3 3 2 2 5" xfId="44625" xr:uid="{3AC5F374-070C-49BE-8D5D-E9C5931C8C4C}"/>
    <x:cellStyle name="40% - Accent5 4 3 3 2 3" xfId="44626" xr:uid="{6196D3C0-40AB-4AA2-B59F-54508FD78247}"/>
    <x:cellStyle name="40% - Accent5 4 3 3 2 3 2" xfId="44627" xr:uid="{792E133B-4DC1-4052-A7D4-A7D9B8EDD847}"/>
    <x:cellStyle name="40% - Accent5 4 3 3 2 3 2 2" xfId="44628" xr:uid="{C47ECBFC-8513-4D50-BA3B-3484862EA91A}"/>
    <x:cellStyle name="40% - Accent5 4 3 3 2 3 2 3" xfId="44629" xr:uid="{566315DD-E591-48EB-8B01-6C30BA9148A8}"/>
    <x:cellStyle name="40% - Accent5 4 3 3 2 3 3" xfId="44630" xr:uid="{F30F9C87-69DB-47DC-B5F7-B838D274DE01}"/>
    <x:cellStyle name="40% - Accent5 4 3 3 2 3 3 2" xfId="44631" xr:uid="{515AE80B-3E38-4928-8CFA-AFBAD7807A2A}"/>
    <x:cellStyle name="40% - Accent5 4 3 3 2 3 4" xfId="44632" xr:uid="{0CA5D7EA-4E65-422E-B776-92D2818EFD91}"/>
    <x:cellStyle name="40% - Accent5 4 3 3 2 4" xfId="44633" xr:uid="{743D1BA4-31D8-4111-8569-BB0510DE2841}"/>
    <x:cellStyle name="40% - Accent5 4 3 3 2 4 2" xfId="44634" xr:uid="{FADE2327-880F-4A1A-9301-1F9E8C4FF15F}"/>
    <x:cellStyle name="40% - Accent5 4 3 3 2 4 2 2" xfId="44635" xr:uid="{0C835220-6B5A-4D6A-AA60-75E240E27EEA}"/>
    <x:cellStyle name="40% - Accent5 4 3 3 2 4 3" xfId="44636" xr:uid="{548E76CB-D41B-4FCA-B0C3-D32289660C59}"/>
    <x:cellStyle name="40% - Accent5 4 3 3 2 4 4" xfId="44637" xr:uid="{0D317702-5D87-4F50-8A70-9A8104F906FC}"/>
    <x:cellStyle name="40% - Accent5 4 3 3 2 5" xfId="44638" xr:uid="{4C5F147B-546E-49F2-8A90-9689F40F1F8C}"/>
    <x:cellStyle name="40% - Accent5 4 3 3 2 5 2" xfId="44639" xr:uid="{FB81591A-FAF5-43FF-9E10-D1A8B887713E}"/>
    <x:cellStyle name="40% - Accent5 4 3 3 2 5 3" xfId="44640" xr:uid="{4B34F4DF-D459-431E-836A-7525ACAA4608}"/>
    <x:cellStyle name="40% - Accent5 4 3 3 2 6" xfId="44641" xr:uid="{9D0E7EF5-EC24-4876-9D92-8CBDB056E788}"/>
    <x:cellStyle name="40% - Accent5 4 3 3 2 6 2" xfId="44642" xr:uid="{39320A2D-EC89-46B8-826D-8C9A4F52ECC0}"/>
    <x:cellStyle name="40% - Accent5 4 3 3 2 7" xfId="44643" xr:uid="{FE3F93F1-07B4-43E5-A12C-D315A30180C1}"/>
    <x:cellStyle name="40% - Accent5 4 3 3 3" xfId="44644" xr:uid="{CBC2204B-E50F-480E-94E8-AD951BEAF047}"/>
    <x:cellStyle name="40% - Accent5 4 3 3 3 2" xfId="44645" xr:uid="{C3F745F6-4C3E-457D-A222-DD8A815BD35F}"/>
    <x:cellStyle name="40% - Accent5 4 3 3 3 2 2" xfId="44646" xr:uid="{2ACD794C-75DB-4FDA-8188-8C72CF74BD78}"/>
    <x:cellStyle name="40% - Accent5 4 3 3 3 2 2 2" xfId="44647" xr:uid="{A4CE03D0-42E2-458A-9CA6-C533CC5956E7}"/>
    <x:cellStyle name="40% - Accent5 4 3 3 3 2 2 2 2" xfId="44648" xr:uid="{F5DB8878-95D3-44C4-BCBE-67CF318CD5D0}"/>
    <x:cellStyle name="40% - Accent5 4 3 3 3 2 2 3" xfId="44649" xr:uid="{8CCDFAF1-83C8-4F29-B688-F73DF3D46207}"/>
    <x:cellStyle name="40% - Accent5 4 3 3 3 2 2 4" xfId="44650" xr:uid="{07FD9427-A5DF-4342-8B40-8BFB7BF95C90}"/>
    <x:cellStyle name="40% - Accent5 4 3 3 3 2 3" xfId="44651" xr:uid="{8EDB36EA-F5E2-44E3-9C25-66C5C052F8A7}"/>
    <x:cellStyle name="40% - Accent5 4 3 3 3 2 3 2" xfId="44652" xr:uid="{EF7C122E-59B3-41F5-8247-DCD5B8D0375E}"/>
    <x:cellStyle name="40% - Accent5 4 3 3 3 2 3 3" xfId="44653" xr:uid="{68C6DDBF-B8D7-4A77-9952-87571D5A15A5}"/>
    <x:cellStyle name="40% - Accent5 4 3 3 3 2 4" xfId="44654" xr:uid="{4DD25625-62B5-4043-B315-42ACA06D961E}"/>
    <x:cellStyle name="40% - Accent5 4 3 3 3 2 5" xfId="44655" xr:uid="{E5961996-06EB-456E-82BC-F7D10F779D8D}"/>
    <x:cellStyle name="40% - Accent5 4 3 3 3 3" xfId="44656" xr:uid="{A6950D38-6E76-43CD-9CF1-F28AE5614795}"/>
    <x:cellStyle name="40% - Accent5 4 3 3 3 3 2" xfId="44657" xr:uid="{E8D600CF-9C98-4EE4-A0B8-5F8211F5EE90}"/>
    <x:cellStyle name="40% - Accent5 4 3 3 3 3 2 2" xfId="44658" xr:uid="{5DECF6F2-08B8-4077-81BC-AF3D28F95B76}"/>
    <x:cellStyle name="40% - Accent5 4 3 3 3 3 2 3" xfId="44659" xr:uid="{F2D81A0A-4823-4288-99C5-A9A6BB5B6D69}"/>
    <x:cellStyle name="40% - Accent5 4 3 3 3 3 3" xfId="44660" xr:uid="{3F81330C-54BC-4841-BA7C-69E429626B11}"/>
    <x:cellStyle name="40% - Accent5 4 3 3 3 3 3 2" xfId="44661" xr:uid="{B0362A74-811E-4ADF-94A9-310CE6B3D67B}"/>
    <x:cellStyle name="40% - Accent5 4 3 3 3 3 4" xfId="44662" xr:uid="{5DB8A24D-C289-4BCC-AA1C-6D2160984EB4}"/>
    <x:cellStyle name="40% - Accent5 4 3 3 3 4" xfId="44663" xr:uid="{C8F95B5B-E27C-4518-A068-C00B09A960C4}"/>
    <x:cellStyle name="40% - Accent5 4 3 3 3 4 2" xfId="44664" xr:uid="{02D22267-295C-43A3-A4C1-70E313266FF3}"/>
    <x:cellStyle name="40% - Accent5 4 3 3 3 4 2 2" xfId="44665" xr:uid="{B0C77FEE-F699-4CA6-A74B-72D0701B501D}"/>
    <x:cellStyle name="40% - Accent5 4 3 3 3 4 3" xfId="44666" xr:uid="{71DD2B1A-18C2-418E-85F7-95E0529C8DA4}"/>
    <x:cellStyle name="40% - Accent5 4 3 3 3 4 4" xfId="44667" xr:uid="{53A34EB0-150D-41B4-ABA8-8229DB2D1079}"/>
    <x:cellStyle name="40% - Accent5 4 3 3 3 5" xfId="44668" xr:uid="{1C613609-A01F-4D55-BC22-7FF75A4B4874}"/>
    <x:cellStyle name="40% - Accent5 4 3 3 3 5 2" xfId="44669" xr:uid="{D33D9E18-4858-471A-981A-34646E531F26}"/>
    <x:cellStyle name="40% - Accent5 4 3 3 3 5 3" xfId="44670" xr:uid="{CF1AD42B-FD32-4278-B219-823A74D5CFAF}"/>
    <x:cellStyle name="40% - Accent5 4 3 3 3 6" xfId="44671" xr:uid="{74CD254F-9A3F-4989-B9F7-9E1C821AA6E5}"/>
    <x:cellStyle name="40% - Accent5 4 3 3 3 6 2" xfId="44672" xr:uid="{81FFC9B8-3206-499A-999A-D99FED1D4598}"/>
    <x:cellStyle name="40% - Accent5 4 3 3 3 7" xfId="44673" xr:uid="{B56D4D76-67A8-4067-8124-C4998FCBAA89}"/>
    <x:cellStyle name="40% - Accent5 4 3 3 4" xfId="44674" xr:uid="{82068E67-74A8-466A-A5F9-8503D1CE938A}"/>
    <x:cellStyle name="40% - Accent5 4 3 3 4 2" xfId="44675" xr:uid="{AF4B1CE7-580B-44DF-8BB9-C8480D2437BB}"/>
    <x:cellStyle name="40% - Accent5 4 3 3 4 2 2" xfId="44676" xr:uid="{C5130CA6-7684-4A55-B646-3F60127B7B4D}"/>
    <x:cellStyle name="40% - Accent5 4 3 3 4 2 2 2" xfId="44677" xr:uid="{750A990A-91FE-41F7-9C27-354274D72443}"/>
    <x:cellStyle name="40% - Accent5 4 3 3 4 2 2 3" xfId="44678" xr:uid="{5845E0A2-A4BC-4EB1-9840-0E8B3E287937}"/>
    <x:cellStyle name="40% - Accent5 4 3 3 4 2 3" xfId="44679" xr:uid="{46F970B6-AD43-4868-A1EC-8751F06D2117}"/>
    <x:cellStyle name="40% - Accent5 4 3 3 4 2 3 2" xfId="44680" xr:uid="{597AB39C-E23A-40F0-B5D5-B86178F55F44}"/>
    <x:cellStyle name="40% - Accent5 4 3 3 4 2 4" xfId="44681" xr:uid="{F62C8EB3-355B-4C2E-A338-B245CA70F7CC}"/>
    <x:cellStyle name="40% - Accent5 4 3 3 4 3" xfId="44682" xr:uid="{B91D8080-CD99-4A82-B757-D666551BDAE1}"/>
    <x:cellStyle name="40% - Accent5 4 3 3 4 3 2" xfId="44683" xr:uid="{B9465A33-9496-4E33-B9E6-7ACF3B9DD89A}"/>
    <x:cellStyle name="40% - Accent5 4 3 3 4 3 2 2" xfId="44684" xr:uid="{7F6CA469-E2AE-4333-A7C2-65C7C27F68D2}"/>
    <x:cellStyle name="40% - Accent5 4 3 3 4 3 3" xfId="44685" xr:uid="{B13D8DF1-47D3-4DE2-A478-6F578F708C1C}"/>
    <x:cellStyle name="40% - Accent5 4 3 3 4 3 4" xfId="44686" xr:uid="{EBB36F41-3821-429C-BFAE-24D0C6ADEE5B}"/>
    <x:cellStyle name="40% - Accent5 4 3 3 4 4" xfId="44687" xr:uid="{B0CD21F6-3997-4228-B0A3-6FAD49AF4D88}"/>
    <x:cellStyle name="40% - Accent5 4 3 3 4 4 2" xfId="44688" xr:uid="{CEBC5B46-B728-4063-8271-97CE223DE7A9}"/>
    <x:cellStyle name="40% - Accent5 4 3 3 4 4 3" xfId="44689" xr:uid="{C086B5A7-D3B4-435D-97A3-1782592728BC}"/>
    <x:cellStyle name="40% - Accent5 4 3 3 4 5" xfId="44690" xr:uid="{EB38E8BA-6229-42CC-81EF-4A1D7621B4EE}"/>
    <x:cellStyle name="40% - Accent5 4 3 3 4 5 2" xfId="44691" xr:uid="{5F62E8F1-CB86-4800-9D5A-BF4E533CE15B}"/>
    <x:cellStyle name="40% - Accent5 4 3 3 4 6" xfId="44692" xr:uid="{B6E3155D-3AA4-46A0-A31B-BFC05DD8543C}"/>
    <x:cellStyle name="40% - Accent5 4 3 3 5" xfId="44693" xr:uid="{263CFE1D-3F34-47F0-BCE3-0CC506A4BACF}"/>
    <x:cellStyle name="40% - Accent5 4 3 3 5 2" xfId="44694" xr:uid="{EF55C13D-6DEA-4198-8B51-D0BF9D090748}"/>
    <x:cellStyle name="40% - Accent5 4 3 3 5 2 2" xfId="44695" xr:uid="{7427A544-9737-4CF5-BCAE-4D2042EBFB8A}"/>
    <x:cellStyle name="40% - Accent5 4 3 3 5 2 2 2" xfId="44696" xr:uid="{44754B83-8539-4F12-89B1-5C3A5BC41E02}"/>
    <x:cellStyle name="40% - Accent5 4 3 3 5 2 3" xfId="44697" xr:uid="{408D0746-FE4E-451A-A354-51768FB6808D}"/>
    <x:cellStyle name="40% - Accent5 4 3 3 5 2 4" xfId="44698" xr:uid="{8D0A4679-E7BE-46A6-85B7-1B91D1F41AB3}"/>
    <x:cellStyle name="40% - Accent5 4 3 3 5 3" xfId="44699" xr:uid="{4E398A67-AB9E-417E-9F2B-93FF8B717479}"/>
    <x:cellStyle name="40% - Accent5 4 3 3 5 3 2" xfId="44700" xr:uid="{FC2E57FA-E64E-47CF-9D08-F33D0ABDFB33}"/>
    <x:cellStyle name="40% - Accent5 4 3 3 5 3 3" xfId="44701" xr:uid="{6451D73D-A856-4406-A1C0-EB5D57AF114B}"/>
    <x:cellStyle name="40% - Accent5 4 3 3 5 4" xfId="44702" xr:uid="{A24E1E23-14A8-4FA7-988B-AF18D6F443DE}"/>
    <x:cellStyle name="40% - Accent5 4 3 3 5 5" xfId="44703" xr:uid="{0FB8CB20-744B-45EF-B385-A2150256352A}"/>
    <x:cellStyle name="40% - Accent5 4 3 3 6" xfId="44704" xr:uid="{F9525A76-A98A-4E1C-A1B4-BD3E20A659DA}"/>
    <x:cellStyle name="40% - Accent5 4 3 3 6 2" xfId="44705" xr:uid="{AF181767-1A31-43E4-BD97-6A972B59DA04}"/>
    <x:cellStyle name="40% - Accent5 4 3 3 6 2 2" xfId="44706" xr:uid="{8BD0DD71-E835-4A84-8EE4-8F3AECEFE57F}"/>
    <x:cellStyle name="40% - Accent5 4 3 3 6 2 3" xfId="44707" xr:uid="{EDD9595B-A2CE-4680-B4AB-35C48A31E2AD}"/>
    <x:cellStyle name="40% - Accent5 4 3 3 6 3" xfId="44708" xr:uid="{1D5DC6C7-A49B-4BAA-8872-A79290BFABCC}"/>
    <x:cellStyle name="40% - Accent5 4 3 3 6 3 2" xfId="44709" xr:uid="{0D789492-CCEF-4D5B-92E5-91934A1C90D4}"/>
    <x:cellStyle name="40% - Accent5 4 3 3 6 4" xfId="44710" xr:uid="{4326258A-AC84-414D-ABCD-B6DF5D4E2FFD}"/>
    <x:cellStyle name="40% - Accent5 4 3 3 7" xfId="44711" xr:uid="{BE4C0886-C043-4586-9FC3-12A748A1AAE8}"/>
    <x:cellStyle name="40% - Accent5 4 3 3 7 2" xfId="44712" xr:uid="{4C8E9A66-A401-4A94-A16E-D2FA675A52D5}"/>
    <x:cellStyle name="40% - Accent5 4 3 3 7 2 2" xfId="44713" xr:uid="{D2604D4E-A6C1-4607-9512-20DA37F1DBE6}"/>
    <x:cellStyle name="40% - Accent5 4 3 3 7 3" xfId="44714" xr:uid="{3A8E77A4-53F3-4F5A-ADAE-5A402EFD9A88}"/>
    <x:cellStyle name="40% - Accent5 4 3 3 7 4" xfId="44715" xr:uid="{B8200A1A-588B-4155-B747-8ED245EFBDDF}"/>
    <x:cellStyle name="40% - Accent5 4 3 3 8" xfId="44716" xr:uid="{F7D52B75-CFAF-47CE-9EDE-AA60F1DFA7BA}"/>
    <x:cellStyle name="40% - Accent5 4 3 3 8 2" xfId="44717" xr:uid="{B46D341B-6AB0-4D7F-A8DC-4CE4FA460319}"/>
    <x:cellStyle name="40% - Accent5 4 3 3 8 3" xfId="44718" xr:uid="{7F056702-21B2-4000-961F-1258BAFCB2DE}"/>
    <x:cellStyle name="40% - Accent5 4 3 3 9" xfId="44719" xr:uid="{F5B3530A-321E-44F5-B3C6-D50BFC941603}"/>
    <x:cellStyle name="40% - Accent5 4 3 3 9 2" xfId="44720" xr:uid="{BD9D1139-FEC6-46D9-A82F-790921995795}"/>
    <x:cellStyle name="40% - Accent5 4 3 4" xfId="44721" xr:uid="{F8127A65-29A1-4701-9DE2-4D6B0920EB71}"/>
    <x:cellStyle name="40% - Accent5 4 3 4 2" xfId="44722" xr:uid="{997271F8-3D89-47EC-B48E-AC029AA3A801}"/>
    <x:cellStyle name="40% - Accent5 4 3 4 2 2" xfId="44723" xr:uid="{B9F3FF4C-5426-4821-A79C-2D49EB63F392}"/>
    <x:cellStyle name="40% - Accent5 4 3 4 2 2 2" xfId="44724" xr:uid="{25DD4F0F-2324-41A8-9F30-BE8BE4A1B59B}"/>
    <x:cellStyle name="40% - Accent5 4 3 4 2 2 2 2" xfId="44725" xr:uid="{71046CE7-C9CD-40F8-A15A-1437A69B3B58}"/>
    <x:cellStyle name="40% - Accent5 4 3 4 2 2 3" xfId="44726" xr:uid="{5BB946BF-BD07-4FAB-97B8-1C257A3282CB}"/>
    <x:cellStyle name="40% - Accent5 4 3 4 2 2 4" xfId="44727" xr:uid="{11B00940-2E5A-4D32-8299-3AD5EE22FA5A}"/>
    <x:cellStyle name="40% - Accent5 4 3 4 2 3" xfId="44728" xr:uid="{D36AA03E-0A09-4CD7-AE0F-7E29BF8E5794}"/>
    <x:cellStyle name="40% - Accent5 4 3 4 2 3 2" xfId="44729" xr:uid="{CE330936-23E7-42D9-9614-96B7E9A0BAA2}"/>
    <x:cellStyle name="40% - Accent5 4 3 4 2 3 3" xfId="44730" xr:uid="{FAAD9F22-716A-499C-86D8-31D4BA588ED1}"/>
    <x:cellStyle name="40% - Accent5 4 3 4 2 4" xfId="44731" xr:uid="{D24C90C6-7B3E-4C35-9A74-E4C8B78BF86A}"/>
    <x:cellStyle name="40% - Accent5 4 3 4 2 5" xfId="44732" xr:uid="{CDAFBFD8-B3AE-4876-966A-D9BAF95DD607}"/>
    <x:cellStyle name="40% - Accent5 4 3 4 3" xfId="44733" xr:uid="{8DF2DDC7-2919-4807-83CB-B7C5880E901C}"/>
    <x:cellStyle name="40% - Accent5 4 3 4 3 2" xfId="44734" xr:uid="{31EFE198-3614-4057-8DC3-B8F22B364370}"/>
    <x:cellStyle name="40% - Accent5 4 3 4 3 2 2" xfId="44735" xr:uid="{281D8EE2-8E50-4804-838E-69BB5D557C4C}"/>
    <x:cellStyle name="40% - Accent5 4 3 4 3 2 3" xfId="44736" xr:uid="{A55274D3-CCCA-4D1A-9FCB-2990595B88A6}"/>
    <x:cellStyle name="40% - Accent5 4 3 4 3 3" xfId="44737" xr:uid="{1F2BD4EF-F102-4536-B171-7BA0D459D301}"/>
    <x:cellStyle name="40% - Accent5 4 3 4 3 3 2" xfId="44738" xr:uid="{E0BC6580-46BE-4437-9E92-406ED06E2D5C}"/>
    <x:cellStyle name="40% - Accent5 4 3 4 3 4" xfId="44739" xr:uid="{7609F804-2766-4DC8-8F69-A5004B0D8B35}"/>
    <x:cellStyle name="40% - Accent5 4 3 4 4" xfId="44740" xr:uid="{8A2B1522-4663-41F6-BB26-4886F16FE9B5}"/>
    <x:cellStyle name="40% - Accent5 4 3 4 4 2" xfId="44741" xr:uid="{3283F4EA-FC86-4099-A7FA-354AAB00CD84}"/>
    <x:cellStyle name="40% - Accent5 4 3 4 4 2 2" xfId="44742" xr:uid="{F6F31CE5-5299-4C30-AEA0-BE6B2695B901}"/>
    <x:cellStyle name="40% - Accent5 4 3 4 4 3" xfId="44743" xr:uid="{3B4867A4-F526-4F4B-8724-7CFDFBABA7B9}"/>
    <x:cellStyle name="40% - Accent5 4 3 4 4 4" xfId="44744" xr:uid="{FB797778-D2C1-4B15-80F3-632FA50E6D1F}"/>
    <x:cellStyle name="40% - Accent5 4 3 4 5" xfId="44745" xr:uid="{D5B86755-7EB1-4A9E-A1BB-8A6976EAAB18}"/>
    <x:cellStyle name="40% - Accent5 4 3 4 5 2" xfId="44746" xr:uid="{B74B07D8-A774-4D12-8608-2E5FD536AEE1}"/>
    <x:cellStyle name="40% - Accent5 4 3 4 5 3" xfId="44747" xr:uid="{F176A771-FCC7-4F29-80DA-B40AE988EC97}"/>
    <x:cellStyle name="40% - Accent5 4 3 4 6" xfId="44748" xr:uid="{90D9E135-00A2-40B7-B50C-79B7BDDC79AB}"/>
    <x:cellStyle name="40% - Accent5 4 3 4 6 2" xfId="44749" xr:uid="{489B34CE-D3D0-400C-B913-DA6560EFC8F6}"/>
    <x:cellStyle name="40% - Accent5 4 3 4 7" xfId="44750" xr:uid="{FFC7D98E-C474-4EC4-B817-1AC02841D661}"/>
    <x:cellStyle name="40% - Accent5 4 3 5" xfId="44751" xr:uid="{787FF593-7FEC-43D1-B7F6-9330A1A28747}"/>
    <x:cellStyle name="40% - Accent5 4 3 5 2" xfId="44752" xr:uid="{85CBD854-0BC8-4569-B775-135CEA48127B}"/>
    <x:cellStyle name="40% - Accent5 4 3 5 2 2" xfId="44753" xr:uid="{6D2D5213-DBB9-4F25-9267-CAB01BAC6F6B}"/>
    <x:cellStyle name="40% - Accent5 4 3 5 2 2 2" xfId="44754" xr:uid="{80F4A5B0-420F-49C9-9E16-C781C5748F64}"/>
    <x:cellStyle name="40% - Accent5 4 3 5 2 2 2 2" xfId="44755" xr:uid="{C1302CD0-3192-49D7-A181-974E7E248953}"/>
    <x:cellStyle name="40% - Accent5 4 3 5 2 2 3" xfId="44756" xr:uid="{9F101C43-B0C5-409D-A608-362B3BD1FFB6}"/>
    <x:cellStyle name="40% - Accent5 4 3 5 2 2 4" xfId="44757" xr:uid="{A64EE83B-51FE-40B1-951A-1A0F99DE0E5E}"/>
    <x:cellStyle name="40% - Accent5 4 3 5 2 3" xfId="44758" xr:uid="{FD43BEA5-E8A7-4D0F-85A6-8B12D2FA538A}"/>
    <x:cellStyle name="40% - Accent5 4 3 5 2 3 2" xfId="44759" xr:uid="{A0D4E9BF-25A9-4FF6-B5EB-73B75E918CB7}"/>
    <x:cellStyle name="40% - Accent5 4 3 5 2 3 3" xfId="44760" xr:uid="{EDB47386-BEB4-41FF-8CB6-7BE153C9EC2E}"/>
    <x:cellStyle name="40% - Accent5 4 3 5 2 4" xfId="44761" xr:uid="{07A372A1-95B9-4EA1-8039-784F97866163}"/>
    <x:cellStyle name="40% - Accent5 4 3 5 2 5" xfId="44762" xr:uid="{41196523-9FE5-424E-8CFC-529BD8AAAF81}"/>
    <x:cellStyle name="40% - Accent5 4 3 5 3" xfId="44763" xr:uid="{0C3BF802-9391-4AD4-B06D-8D85C5EFA8D5}"/>
    <x:cellStyle name="40% - Accent5 4 3 5 3 2" xfId="44764" xr:uid="{B4BECB38-B382-4C31-BC7D-0A77C7D0F24D}"/>
    <x:cellStyle name="40% - Accent5 4 3 5 3 2 2" xfId="44765" xr:uid="{98102D16-23D0-454B-AE78-D4199AF31C68}"/>
    <x:cellStyle name="40% - Accent5 4 3 5 3 2 3" xfId="44766" xr:uid="{FA939DE7-4C66-499F-BE49-F8625F3AF3EA}"/>
    <x:cellStyle name="40% - Accent5 4 3 5 3 3" xfId="44767" xr:uid="{91B23969-803B-4D47-A9BE-033A1DFF8251}"/>
    <x:cellStyle name="40% - Accent5 4 3 5 3 3 2" xfId="44768" xr:uid="{FE41BB3F-6C4A-4C0B-9D26-7D5379CDF1F3}"/>
    <x:cellStyle name="40% - Accent5 4 3 5 3 4" xfId="44769" xr:uid="{42695293-B83F-45A4-9979-60B4E79E1FD6}"/>
    <x:cellStyle name="40% - Accent5 4 3 5 4" xfId="44770" xr:uid="{5A89EEBD-6284-497C-9810-5880A0F6BA03}"/>
    <x:cellStyle name="40% - Accent5 4 3 5 4 2" xfId="44771" xr:uid="{3CEC8C48-82D4-4E72-9F45-803130124A7A}"/>
    <x:cellStyle name="40% - Accent5 4 3 5 4 2 2" xfId="44772" xr:uid="{20099719-50E3-47C2-AF87-0B4DC8ADC466}"/>
    <x:cellStyle name="40% - Accent5 4 3 5 4 3" xfId="44773" xr:uid="{060DFBA8-9F99-42C5-906B-C5BB1C34E1F7}"/>
    <x:cellStyle name="40% - Accent5 4 3 5 4 4" xfId="44774" xr:uid="{BD5AA500-4893-4E0A-82C2-D7E0A5E09725}"/>
    <x:cellStyle name="40% - Accent5 4 3 5 5" xfId="44775" xr:uid="{F201500A-3AD6-4ED5-9F18-BDB2FD6D677A}"/>
    <x:cellStyle name="40% - Accent5 4 3 5 5 2" xfId="44776" xr:uid="{0D540C71-2654-41F0-837A-0CF2D1F7AE18}"/>
    <x:cellStyle name="40% - Accent5 4 3 5 5 3" xfId="44777" xr:uid="{78808218-E80E-467D-92CD-7295D6498222}"/>
    <x:cellStyle name="40% - Accent5 4 3 5 6" xfId="44778" xr:uid="{29CA0A4B-EA4F-4F63-9435-B0B24FD5CB03}"/>
    <x:cellStyle name="40% - Accent5 4 3 5 6 2" xfId="44779" xr:uid="{53FF380E-3B64-4862-B843-3410296F2EA6}"/>
    <x:cellStyle name="40% - Accent5 4 3 5 7" xfId="44780" xr:uid="{61F9C513-8593-41FD-B993-97CC1B6E4CC7}"/>
    <x:cellStyle name="40% - Accent5 4 3 6" xfId="44781" xr:uid="{F7AB4924-91B2-41F8-AEBD-AA9D145D138C}"/>
    <x:cellStyle name="40% - Accent5 4 3 6 2" xfId="44782" xr:uid="{E7A55E92-6C5A-4735-974C-2ECC8DAE432D}"/>
    <x:cellStyle name="40% - Accent5 4 3 6 2 2" xfId="44783" xr:uid="{ED7A1996-3ABC-4A3B-8E48-A1BC6E4BD21D}"/>
    <x:cellStyle name="40% - Accent5 4 3 6 2 2 2" xfId="44784" xr:uid="{F54DBFFA-AC51-4AFE-A75E-9D01CB552971}"/>
    <x:cellStyle name="40% - Accent5 4 3 6 2 2 3" xfId="44785" xr:uid="{E7F2D360-C40B-457E-AFE4-545986DDA632}"/>
    <x:cellStyle name="40% - Accent5 4 3 6 2 3" xfId="44786" xr:uid="{158658C2-3491-415E-BB98-A25BD9509DE1}"/>
    <x:cellStyle name="40% - Accent5 4 3 6 2 3 2" xfId="44787" xr:uid="{D64CAEC9-BCA8-4ED2-A039-DB083B1EBD8E}"/>
    <x:cellStyle name="40% - Accent5 4 3 6 2 4" xfId="44788" xr:uid="{C1095798-1FF0-44EF-ACB6-7BBF26EBD862}"/>
    <x:cellStyle name="40% - Accent5 4 3 6 3" xfId="44789" xr:uid="{E69E586A-B6F7-47BA-9108-D53893EAC918}"/>
    <x:cellStyle name="40% - Accent5 4 3 6 3 2" xfId="44790" xr:uid="{F6CAE94F-18E9-4241-85D2-92BEB9FB56FB}"/>
    <x:cellStyle name="40% - Accent5 4 3 6 3 2 2" xfId="44791" xr:uid="{05C74537-4516-4AAC-9074-074998F4C00D}"/>
    <x:cellStyle name="40% - Accent5 4 3 6 3 3" xfId="44792" xr:uid="{FF71CE9E-EAA3-44EA-8487-256C8476BBD0}"/>
    <x:cellStyle name="40% - Accent5 4 3 6 3 4" xfId="44793" xr:uid="{453A0867-277C-48C9-A84A-325362B0B337}"/>
    <x:cellStyle name="40% - Accent5 4 3 6 4" xfId="44794" xr:uid="{A6EE79FC-F163-49DA-B0C8-34DAD3160017}"/>
    <x:cellStyle name="40% - Accent5 4 3 6 4 2" xfId="44795" xr:uid="{568FCA81-AAF8-4492-953C-AEC9DC2D62B7}"/>
    <x:cellStyle name="40% - Accent5 4 3 6 4 3" xfId="44796" xr:uid="{1CCC9176-4450-45CA-8093-2F10E862FDE4}"/>
    <x:cellStyle name="40% - Accent5 4 3 6 5" xfId="44797" xr:uid="{62C3F781-4B6C-4EAC-A21C-6044303C5FFC}"/>
    <x:cellStyle name="40% - Accent5 4 3 6 5 2" xfId="44798" xr:uid="{512BAA8B-60E1-4350-A18C-40E7494ABE4B}"/>
    <x:cellStyle name="40% - Accent5 4 3 6 6" xfId="44799" xr:uid="{02895B3B-1264-4642-8CEB-CFE083A9DBFC}"/>
    <x:cellStyle name="40% - Accent5 4 3 7" xfId="44800" xr:uid="{C2A0E8CD-C6BB-4280-8BAE-36C746D298D8}"/>
    <x:cellStyle name="40% - Accent5 4 3 7 2" xfId="44801" xr:uid="{8E94CD29-FFBA-47C9-B12F-AD5E7B00AEA5}"/>
    <x:cellStyle name="40% - Accent5 4 3 7 2 2" xfId="44802" xr:uid="{85E560D4-15E2-45D5-A421-46F0E7195595}"/>
    <x:cellStyle name="40% - Accent5 4 3 7 2 2 2" xfId="44803" xr:uid="{024E41AB-ABB5-4BD6-9100-C96D5AAB24ED}"/>
    <x:cellStyle name="40% - Accent5 4 3 7 2 3" xfId="44804" xr:uid="{C0C35497-FCE8-418C-8615-EC5328AB8BFD}"/>
    <x:cellStyle name="40% - Accent5 4 3 7 2 4" xfId="44805" xr:uid="{F09A6055-EC4C-4F8B-A9E9-52B33FB6E394}"/>
    <x:cellStyle name="40% - Accent5 4 3 7 3" xfId="44806" xr:uid="{6EBAEDEA-D964-4AAD-BAA6-2DB8366B9249}"/>
    <x:cellStyle name="40% - Accent5 4 3 7 3 2" xfId="44807" xr:uid="{0B9AFA93-4EAA-45FA-852C-3473E364DACA}"/>
    <x:cellStyle name="40% - Accent5 4 3 7 3 3" xfId="44808" xr:uid="{22F21C9E-8DE3-4532-A459-D76101EF5737}"/>
    <x:cellStyle name="40% - Accent5 4 3 7 4" xfId="44809" xr:uid="{0FDAC3A9-719C-483D-ACF7-CAE1DB356801}"/>
    <x:cellStyle name="40% - Accent5 4 3 7 5" xfId="44810" xr:uid="{C0EC1772-111B-45C6-8794-5E88D7138630}"/>
    <x:cellStyle name="40% - Accent5 4 3 8" xfId="44811" xr:uid="{54CCE943-B060-4A1A-A72F-D6804559C859}"/>
    <x:cellStyle name="40% - Accent5 4 3 8 2" xfId="44812" xr:uid="{9344B7B3-2B96-4A35-984E-FE2B864FEB94}"/>
    <x:cellStyle name="40% - Accent5 4 3 8 2 2" xfId="44813" xr:uid="{7C5ADBFF-75FF-4832-9DE0-185FFB454A4F}"/>
    <x:cellStyle name="40% - Accent5 4 3 8 2 3" xfId="44814" xr:uid="{431A76B9-6F06-4FC1-AB4C-E9717940C530}"/>
    <x:cellStyle name="40% - Accent5 4 3 8 3" xfId="44815" xr:uid="{729C45D6-A43E-4C0A-96E1-C3F09DEA94D8}"/>
    <x:cellStyle name="40% - Accent5 4 3 8 3 2" xfId="44816" xr:uid="{1CF90B0C-08B5-47E1-BB39-4EEFEFEFAB69}"/>
    <x:cellStyle name="40% - Accent5 4 3 8 4" xfId="44817" xr:uid="{E27A71A7-524D-45AD-813A-0FD08CA231ED}"/>
    <x:cellStyle name="40% - Accent5 4 3 9" xfId="44818" xr:uid="{32AAD393-CCA5-41A8-B2AD-916EF95AF9B6}"/>
    <x:cellStyle name="40% - Accent5 4 3 9 2" xfId="44819" xr:uid="{BF8810B8-0C4A-4A3B-862C-40AD350054FD}"/>
    <x:cellStyle name="40% - Accent5 4 3 9 2 2" xfId="44820" xr:uid="{ACE8049F-D5FE-498C-82E5-CCD9D2376B7F}"/>
    <x:cellStyle name="40% - Accent5 4 3 9 3" xfId="44821" xr:uid="{F7A4BADC-FCD9-42C6-B5A2-F887389A474E}"/>
    <x:cellStyle name="40% - Accent5 4 3 9 4" xfId="44822" xr:uid="{26B0F081-8A7D-4A34-A5E2-B4E004FD11D1}"/>
    <x:cellStyle name="40% - Accent5 4 4" xfId="44823" xr:uid="{30ADE39D-2B93-4C56-AA4A-7E2D429DD57A}"/>
    <x:cellStyle name="40% - Accent5 4 4 10" xfId="44824" xr:uid="{36D938B2-E06C-4A03-A44D-42FC72CEEB86}"/>
    <x:cellStyle name="40% - Accent5 4 4 2" xfId="44825" xr:uid="{754A5512-645A-4252-8459-6C652E89CBF2}"/>
    <x:cellStyle name="40% - Accent5 4 4 2 2" xfId="44826" xr:uid="{0098A37A-024F-4174-926D-212AAE11164D}"/>
    <x:cellStyle name="40% - Accent5 4 4 2 2 2" xfId="44827" xr:uid="{FF2199A7-8655-4E84-A725-F96484BCEA89}"/>
    <x:cellStyle name="40% - Accent5 4 4 2 2 2 2" xfId="44828" xr:uid="{AB3C550B-4142-40F3-A35B-18C832924CC8}"/>
    <x:cellStyle name="40% - Accent5 4 4 2 2 2 2 2" xfId="44829" xr:uid="{07A6E43C-73F9-43B0-A148-CAC67D618DD9}"/>
    <x:cellStyle name="40% - Accent5 4 4 2 2 2 3" xfId="44830" xr:uid="{0A4C1C01-F751-4E84-95C3-9BBBA6B294A5}"/>
    <x:cellStyle name="40% - Accent5 4 4 2 2 2 4" xfId="44831" xr:uid="{105C6122-A1DC-47CB-861E-0CED2B886365}"/>
    <x:cellStyle name="40% - Accent5 4 4 2 2 3" xfId="44832" xr:uid="{4136C461-CAFB-4DA8-BAA6-B78CAE92CC77}"/>
    <x:cellStyle name="40% - Accent5 4 4 2 2 3 2" xfId="44833" xr:uid="{20BBC2A6-53C4-46F9-855B-600A77528A8B}"/>
    <x:cellStyle name="40% - Accent5 4 4 2 2 3 3" xfId="44834" xr:uid="{24B55369-3BFA-4C91-994A-BCC32D1958F4}"/>
    <x:cellStyle name="40% - Accent5 4 4 2 2 4" xfId="44835" xr:uid="{95B0E982-F459-443D-A1D2-466715ADC727}"/>
    <x:cellStyle name="40% - Accent5 4 4 2 2 5" xfId="44836" xr:uid="{9DAD00A0-BD48-4334-8C04-1172539E3F6B}"/>
    <x:cellStyle name="40% - Accent5 4 4 2 3" xfId="44837" xr:uid="{F00D6FCB-9B18-46D4-810C-EB85E8ABE544}"/>
    <x:cellStyle name="40% - Accent5 4 4 2 3 2" xfId="44838" xr:uid="{E319BE54-5AC5-4769-86A5-62D72B6A6109}"/>
    <x:cellStyle name="40% - Accent5 4 4 2 3 2 2" xfId="44839" xr:uid="{B864BDB1-5221-4EA0-9B43-7BF0F620D612}"/>
    <x:cellStyle name="40% - Accent5 4 4 2 3 2 3" xfId="44840" xr:uid="{DB630884-AE6A-41A6-B219-30F8B12248D8}"/>
    <x:cellStyle name="40% - Accent5 4 4 2 3 3" xfId="44841" xr:uid="{B38ACA8D-335B-4DAA-B174-A74A4B20B89B}"/>
    <x:cellStyle name="40% - Accent5 4 4 2 3 3 2" xfId="44842" xr:uid="{7A1FB6D8-0D76-48EE-8338-6466BBB6D5B1}"/>
    <x:cellStyle name="40% - Accent5 4 4 2 3 4" xfId="44843" xr:uid="{EA572E31-A066-4782-B557-66B39FA3B12B}"/>
    <x:cellStyle name="40% - Accent5 4 4 2 4" xfId="44844" xr:uid="{C6C317BF-45AB-4807-834D-98C25BCB4F3B}"/>
    <x:cellStyle name="40% - Accent5 4 4 2 4 2" xfId="44845" xr:uid="{49CDA3B2-A5D6-48AA-AED6-3279018007FC}"/>
    <x:cellStyle name="40% - Accent5 4 4 2 4 2 2" xfId="44846" xr:uid="{41EAFC2C-F5F2-429E-9959-B9E7E48A013B}"/>
    <x:cellStyle name="40% - Accent5 4 4 2 4 3" xfId="44847" xr:uid="{5ADAA0F5-AE91-40BC-95B5-8EFDE6CB6D9A}"/>
    <x:cellStyle name="40% - Accent5 4 4 2 4 4" xfId="44848" xr:uid="{8B2135E6-3BA0-4473-9B88-6BB6512CAE08}"/>
    <x:cellStyle name="40% - Accent5 4 4 2 5" xfId="44849" xr:uid="{0D05C239-1E68-4BB9-9CF1-326FDB9F7525}"/>
    <x:cellStyle name="40% - Accent5 4 4 2 5 2" xfId="44850" xr:uid="{318A273F-9F7E-4950-95E4-74E2289530C1}"/>
    <x:cellStyle name="40% - Accent5 4 4 2 5 3" xfId="44851" xr:uid="{911C9E9C-60E3-448C-8DE8-0A79BA5B4F4D}"/>
    <x:cellStyle name="40% - Accent5 4 4 2 6" xfId="44852" xr:uid="{40185989-7D97-4534-810C-1A8A2C49F436}"/>
    <x:cellStyle name="40% - Accent5 4 4 2 6 2" xfId="44853" xr:uid="{EC54E653-48C7-4C8F-AFA7-D8E352A44907}"/>
    <x:cellStyle name="40% - Accent5 4 4 2 7" xfId="44854" xr:uid="{32C36EF5-898B-45A0-BD5A-531C27DACC5C}"/>
    <x:cellStyle name="40% - Accent5 4 4 3" xfId="44855" xr:uid="{2A54D394-1F88-4427-B17C-03FEFA8C9BDC}"/>
    <x:cellStyle name="40% - Accent5 4 4 3 2" xfId="44856" xr:uid="{89C9E42D-2ACB-43B4-8D36-A2D18EBE48C3}"/>
    <x:cellStyle name="40% - Accent5 4 4 3 2 2" xfId="44857" xr:uid="{7E30EBEC-BB86-44DF-B4B0-6E9FB8775031}"/>
    <x:cellStyle name="40% - Accent5 4 4 3 2 2 2" xfId="44858" xr:uid="{C476376A-02B0-4D7D-BDD0-68D06D5A48BB}"/>
    <x:cellStyle name="40% - Accent5 4 4 3 2 2 2 2" xfId="44859" xr:uid="{EC343653-D228-4543-8ACC-8FA35EACEAFE}"/>
    <x:cellStyle name="40% - Accent5 4 4 3 2 2 3" xfId="44860" xr:uid="{D18D7990-F619-4313-BDC4-B92E26EC6C7C}"/>
    <x:cellStyle name="40% - Accent5 4 4 3 2 2 4" xfId="44861" xr:uid="{E3C067B1-8307-4D65-BE41-7981CF7ADB57}"/>
    <x:cellStyle name="40% - Accent5 4 4 3 2 3" xfId="44862" xr:uid="{156E7989-FAA7-464C-B004-17E3F170D66A}"/>
    <x:cellStyle name="40% - Accent5 4 4 3 2 3 2" xfId="44863" xr:uid="{8DAB74F5-5FD4-4844-843A-9DCA0B43A171}"/>
    <x:cellStyle name="40% - Accent5 4 4 3 2 3 3" xfId="44864" xr:uid="{016FBB89-5949-41E1-91F4-392EFC6C6488}"/>
    <x:cellStyle name="40% - Accent5 4 4 3 2 4" xfId="44865" xr:uid="{AB9604BC-BFA4-4A2A-8EF0-FE38ABBFB6EA}"/>
    <x:cellStyle name="40% - Accent5 4 4 3 2 5" xfId="44866" xr:uid="{02C78E0E-D10D-4F54-9890-BB89BED9935D}"/>
    <x:cellStyle name="40% - Accent5 4 4 3 3" xfId="44867" xr:uid="{742B01E9-527D-486F-AD4F-5F319CD4E5F9}"/>
    <x:cellStyle name="40% - Accent5 4 4 3 3 2" xfId="44868" xr:uid="{A8E8899B-7DF1-4A69-88D8-DCCEA619B60F}"/>
    <x:cellStyle name="40% - Accent5 4 4 3 3 2 2" xfId="44869" xr:uid="{DA316639-EAB1-43AC-937E-7A19A57C69F0}"/>
    <x:cellStyle name="40% - Accent5 4 4 3 3 2 3" xfId="44870" xr:uid="{A60F7D3A-A112-4A86-B0C6-5873C2EFC39E}"/>
    <x:cellStyle name="40% - Accent5 4 4 3 3 3" xfId="44871" xr:uid="{1FAA1BB1-25D0-4489-88E5-11C56945073B}"/>
    <x:cellStyle name="40% - Accent5 4 4 3 3 3 2" xfId="44872" xr:uid="{237F4B40-5DF0-4F4D-B265-8470B93FAE88}"/>
    <x:cellStyle name="40% - Accent5 4 4 3 3 4" xfId="44873" xr:uid="{A7E2D5C8-B5AD-4C63-9494-36FF8C7CA6B5}"/>
    <x:cellStyle name="40% - Accent5 4 4 3 4" xfId="44874" xr:uid="{B585AE32-F91F-4707-BBD4-5508013D2487}"/>
    <x:cellStyle name="40% - Accent5 4 4 3 4 2" xfId="44875" xr:uid="{60EA06D5-2C0A-4806-B1FB-F4B75ED83278}"/>
    <x:cellStyle name="40% - Accent5 4 4 3 4 2 2" xfId="44876" xr:uid="{7841E182-17BE-43E4-A56D-156F10EE327B}"/>
    <x:cellStyle name="40% - Accent5 4 4 3 4 3" xfId="44877" xr:uid="{8EAAF283-A590-4420-9705-1C0CEC6FCB56}"/>
    <x:cellStyle name="40% - Accent5 4 4 3 4 4" xfId="44878" xr:uid="{C4151288-22AA-4908-B57A-BC409A3B1193}"/>
    <x:cellStyle name="40% - Accent5 4 4 3 5" xfId="44879" xr:uid="{6FB012D5-BBE6-46D1-A83C-D2EA1AB55F22}"/>
    <x:cellStyle name="40% - Accent5 4 4 3 5 2" xfId="44880" xr:uid="{35CBB538-FDAA-4D62-A908-2162F2A0B45C}"/>
    <x:cellStyle name="40% - Accent5 4 4 3 5 3" xfId="44881" xr:uid="{771525D3-0643-422B-96F6-7395CA649980}"/>
    <x:cellStyle name="40% - Accent5 4 4 3 6" xfId="44882" xr:uid="{3406A7D6-953B-4A71-AA93-40F469CE4A50}"/>
    <x:cellStyle name="40% - Accent5 4 4 3 6 2" xfId="44883" xr:uid="{5E2853AD-FBED-4D78-8AAD-B60702785BDA}"/>
    <x:cellStyle name="40% - Accent5 4 4 3 7" xfId="44884" xr:uid="{610FF970-1082-42AA-A483-E3187CCC8D3F}"/>
    <x:cellStyle name="40% - Accent5 4 4 4" xfId="44885" xr:uid="{4655DAAC-3F63-47B7-8F6A-A9906E09F970}"/>
    <x:cellStyle name="40% - Accent5 4 4 4 2" xfId="44886" xr:uid="{7E139B76-D3C0-44D8-8C7D-ACFFD16466A5}"/>
    <x:cellStyle name="40% - Accent5 4 4 4 2 2" xfId="44887" xr:uid="{34AC1B20-3E77-4206-BB0F-89D3DE9DCE46}"/>
    <x:cellStyle name="40% - Accent5 4 4 4 2 2 2" xfId="44888" xr:uid="{B2850E7F-3B4A-40E1-872F-64A04FE7A284}"/>
    <x:cellStyle name="40% - Accent5 4 4 4 2 2 3" xfId="44889" xr:uid="{6939430A-1E4D-4CD8-B979-82025BA4F931}"/>
    <x:cellStyle name="40% - Accent5 4 4 4 2 3" xfId="44890" xr:uid="{70BF0AFB-6342-4CDE-BB96-58F098440435}"/>
    <x:cellStyle name="40% - Accent5 4 4 4 2 3 2" xfId="44891" xr:uid="{C47D76FD-144B-4E05-BADC-9C8D6266C3FA}"/>
    <x:cellStyle name="40% - Accent5 4 4 4 2 4" xfId="44892" xr:uid="{D8A0D9AF-F479-42BE-B025-3DAA548174D1}"/>
    <x:cellStyle name="40% - Accent5 4 4 4 3" xfId="44893" xr:uid="{30750FB3-6CC6-4892-8749-8E3C8C29A4AB}"/>
    <x:cellStyle name="40% - Accent5 4 4 4 3 2" xfId="44894" xr:uid="{C13547B5-7F7D-4981-988F-F6C33D4C2FAC}"/>
    <x:cellStyle name="40% - Accent5 4 4 4 3 2 2" xfId="44895" xr:uid="{4F77B27B-328B-4090-A703-ED2C909184FC}"/>
    <x:cellStyle name="40% - Accent5 4 4 4 3 3" xfId="44896" xr:uid="{7DE63C1C-542E-479D-8A95-4EDDC5D41171}"/>
    <x:cellStyle name="40% - Accent5 4 4 4 3 4" xfId="44897" xr:uid="{4B5108B3-0F12-421B-9E26-434BE943DBDD}"/>
    <x:cellStyle name="40% - Accent5 4 4 4 4" xfId="44898" xr:uid="{693D5DFA-CE29-4682-A442-1CDE3AF0E9C9}"/>
    <x:cellStyle name="40% - Accent5 4 4 4 4 2" xfId="44899" xr:uid="{2EA3E869-9053-422A-ADDE-3CC0D948689F}"/>
    <x:cellStyle name="40% - Accent5 4 4 4 4 3" xfId="44900" xr:uid="{C4CBE51D-3568-47ED-88AC-DF902951A961}"/>
    <x:cellStyle name="40% - Accent5 4 4 4 5" xfId="44901" xr:uid="{817BAD5C-4BEC-4533-9069-61615720555B}"/>
    <x:cellStyle name="40% - Accent5 4 4 4 5 2" xfId="44902" xr:uid="{09E84EE0-8D3A-49A0-933B-CE006624C2A7}"/>
    <x:cellStyle name="40% - Accent5 4 4 4 6" xfId="44903" xr:uid="{DA230579-6C48-44CD-BDF7-1C848F4507F2}"/>
    <x:cellStyle name="40% - Accent5 4 4 5" xfId="44904" xr:uid="{04B63D03-A508-46B7-8235-4967CD566112}"/>
    <x:cellStyle name="40% - Accent5 4 4 5 2" xfId="44905" xr:uid="{022685F1-3264-4D9E-AEBE-80AF94671D98}"/>
    <x:cellStyle name="40% - Accent5 4 4 5 2 2" xfId="44906" xr:uid="{EA92146A-D034-4475-8097-24F01D550F7B}"/>
    <x:cellStyle name="40% - Accent5 4 4 5 2 2 2" xfId="44907" xr:uid="{3C9ECBFD-9B8B-4857-9C7F-DD7A28DB6DB7}"/>
    <x:cellStyle name="40% - Accent5 4 4 5 2 3" xfId="44908" xr:uid="{E3DC1C82-6394-494F-94BA-B9EC6C50A509}"/>
    <x:cellStyle name="40% - Accent5 4 4 5 2 4" xfId="44909" xr:uid="{70ACCD5F-0ADE-485F-942F-7C11158A143F}"/>
    <x:cellStyle name="40% - Accent5 4 4 5 3" xfId="44910" xr:uid="{CA380A46-928B-4DF6-AF1A-D12B8F14EB2E}"/>
    <x:cellStyle name="40% - Accent5 4 4 5 3 2" xfId="44911" xr:uid="{7B8EB8D8-9E7B-444E-818A-CB3B14599369}"/>
    <x:cellStyle name="40% - Accent5 4 4 5 3 3" xfId="44912" xr:uid="{808FDF31-04E4-4137-8A5A-9691E3DE18AF}"/>
    <x:cellStyle name="40% - Accent5 4 4 5 4" xfId="44913" xr:uid="{40BD25D8-8C1A-463C-AFE3-B9D6CD083CBE}"/>
    <x:cellStyle name="40% - Accent5 4 4 5 5" xfId="44914" xr:uid="{A1CA00A5-A833-4D44-BE94-2A0F6EDBC0F5}"/>
    <x:cellStyle name="40% - Accent5 4 4 6" xfId="44915" xr:uid="{774521EE-16DA-4F88-929B-E71D27F542EB}"/>
    <x:cellStyle name="40% - Accent5 4 4 6 2" xfId="44916" xr:uid="{48B03B4C-7D01-4778-9461-64DDB6EFDFF5}"/>
    <x:cellStyle name="40% - Accent5 4 4 6 2 2" xfId="44917" xr:uid="{33D8903F-E594-4EF8-8586-5CF487899039}"/>
    <x:cellStyle name="40% - Accent5 4 4 6 2 3" xfId="44918" xr:uid="{5286C54F-0A47-464C-B6CD-AD92CD77FACE}"/>
    <x:cellStyle name="40% - Accent5 4 4 6 3" xfId="44919" xr:uid="{82CC4014-E669-4875-BD7C-4DF3E9FD495C}"/>
    <x:cellStyle name="40% - Accent5 4 4 6 3 2" xfId="44920" xr:uid="{624E9431-25C4-452D-8A41-866042E15D2C}"/>
    <x:cellStyle name="40% - Accent5 4 4 6 4" xfId="44921" xr:uid="{52E2E1BD-3D03-4C97-8181-B21FAE883DDF}"/>
    <x:cellStyle name="40% - Accent5 4 4 7" xfId="44922" xr:uid="{B7C64F66-037A-461F-9BA7-5CC2BA1D7BC2}"/>
    <x:cellStyle name="40% - Accent5 4 4 7 2" xfId="44923" xr:uid="{1F242705-A41A-4526-9802-F9716624599A}"/>
    <x:cellStyle name="40% - Accent5 4 4 7 2 2" xfId="44924" xr:uid="{2A4654E9-90C7-4FD8-850A-B79D18154361}"/>
    <x:cellStyle name="40% - Accent5 4 4 7 3" xfId="44925" xr:uid="{B35407B4-0F52-43DD-84D8-444CA3708868}"/>
    <x:cellStyle name="40% - Accent5 4 4 7 4" xfId="44926" xr:uid="{53220EB5-39B5-41D2-8EEC-12A80588D18B}"/>
    <x:cellStyle name="40% - Accent5 4 4 8" xfId="44927" xr:uid="{3030EDA2-1316-42F0-A8ED-1438F19E2CED}"/>
    <x:cellStyle name="40% - Accent5 4 4 8 2" xfId="44928" xr:uid="{2DB840EF-C183-4F5F-8136-1FDAD4758800}"/>
    <x:cellStyle name="40% - Accent5 4 4 8 3" xfId="44929" xr:uid="{361138D4-0598-41ED-8942-ACCADF417545}"/>
    <x:cellStyle name="40% - Accent5 4 4 9" xfId="44930" xr:uid="{9E1AD7FE-A072-4046-8DFE-E08F2A0CF399}"/>
    <x:cellStyle name="40% - Accent5 4 4 9 2" xfId="44931" xr:uid="{371623C6-0DB7-40C2-9209-094F97F95D16}"/>
    <x:cellStyle name="40% - Accent5 4 5" xfId="44932" xr:uid="{8E9B8E13-6DCC-4FC7-B335-8712CBE50123}"/>
    <x:cellStyle name="40% - Accent5 4 5 10" xfId="44933" xr:uid="{717B7BAF-7F07-49D9-B08A-023D1F105403}"/>
    <x:cellStyle name="40% - Accent5 4 5 2" xfId="44934" xr:uid="{13C7109C-76C2-48C4-946D-29F7433DC1BE}"/>
    <x:cellStyle name="40% - Accent5 4 5 2 2" xfId="44935" xr:uid="{A7CAB4D1-0EE5-4DA4-B1F4-28273D786997}"/>
    <x:cellStyle name="40% - Accent5 4 5 2 2 2" xfId="44936" xr:uid="{4B667103-7C2D-4511-A299-281B50E1029D}"/>
    <x:cellStyle name="40% - Accent5 4 5 2 2 2 2" xfId="44937" xr:uid="{F871ACCA-E6FF-405D-9C90-C636558E03D6}"/>
    <x:cellStyle name="40% - Accent5 4 5 2 2 2 2 2" xfId="44938" xr:uid="{B9FA6013-CEC8-4316-9CDF-F07D3B3FB308}"/>
    <x:cellStyle name="40% - Accent5 4 5 2 2 2 3" xfId="44939" xr:uid="{31777969-6C70-400A-9A1C-208920B277D4}"/>
    <x:cellStyle name="40% - Accent5 4 5 2 2 2 4" xfId="44940" xr:uid="{682E3174-F73F-460B-8982-A23287D85BAC}"/>
    <x:cellStyle name="40% - Accent5 4 5 2 2 3" xfId="44941" xr:uid="{E68843E2-1323-49BD-90F1-80CC02ED31F5}"/>
    <x:cellStyle name="40% - Accent5 4 5 2 2 3 2" xfId="44942" xr:uid="{6527CE9F-8F60-434B-8F28-FE6D21CE50F7}"/>
    <x:cellStyle name="40% - Accent5 4 5 2 2 3 3" xfId="44943" xr:uid="{276F1BC0-5599-4B17-9928-32AB0EC4EACE}"/>
    <x:cellStyle name="40% - Accent5 4 5 2 2 4" xfId="44944" xr:uid="{EE51E8B6-D19E-4BF7-BF19-3F025F9BEEB0}"/>
    <x:cellStyle name="40% - Accent5 4 5 2 2 5" xfId="44945" xr:uid="{7CC8C15B-753E-42B7-9C04-14404456CDE5}"/>
    <x:cellStyle name="40% - Accent5 4 5 2 3" xfId="44946" xr:uid="{C1533E75-1A7B-4F4A-81D9-AE07BE8A4823}"/>
    <x:cellStyle name="40% - Accent5 4 5 2 3 2" xfId="44947" xr:uid="{5F2F0FA3-7D42-4346-B600-7CA0ADEFDEFE}"/>
    <x:cellStyle name="40% - Accent5 4 5 2 3 2 2" xfId="44948" xr:uid="{51CAABD8-006B-4448-B38A-8855BCC01CCD}"/>
    <x:cellStyle name="40% - Accent5 4 5 2 3 2 3" xfId="44949" xr:uid="{0C8177D1-7F89-43D6-B1E6-CE9C6567FA43}"/>
    <x:cellStyle name="40% - Accent5 4 5 2 3 3" xfId="44950" xr:uid="{BBF1AE27-EE58-486D-9EF0-E923C5987C30}"/>
    <x:cellStyle name="40% - Accent5 4 5 2 3 3 2" xfId="44951" xr:uid="{8E63C529-4446-4646-B364-A77FB090A0C9}"/>
    <x:cellStyle name="40% - Accent5 4 5 2 3 4" xfId="44952" xr:uid="{CF84F26C-C592-48B5-BA95-7F44DF7BB47C}"/>
    <x:cellStyle name="40% - Accent5 4 5 2 4" xfId="44953" xr:uid="{578ACADD-0AD0-48DE-BA37-24CC38198B71}"/>
    <x:cellStyle name="40% - Accent5 4 5 2 4 2" xfId="44954" xr:uid="{21BD0662-4766-4976-BF7B-47310EAC7140}"/>
    <x:cellStyle name="40% - Accent5 4 5 2 4 2 2" xfId="44955" xr:uid="{AE428A7A-639A-44AE-8A30-BF4B94D24C5F}"/>
    <x:cellStyle name="40% - Accent5 4 5 2 4 3" xfId="44956" xr:uid="{32B67A48-0861-44E0-9945-51AD5480BCD8}"/>
    <x:cellStyle name="40% - Accent5 4 5 2 4 4" xfId="44957" xr:uid="{28CA139B-2551-45D0-8998-45684729D234}"/>
    <x:cellStyle name="40% - Accent5 4 5 2 5" xfId="44958" xr:uid="{95BA8F27-972B-4411-97F5-82D9095A00A1}"/>
    <x:cellStyle name="40% - Accent5 4 5 2 5 2" xfId="44959" xr:uid="{0008E610-999D-454A-9673-81CC29397715}"/>
    <x:cellStyle name="40% - Accent5 4 5 2 5 3" xfId="44960" xr:uid="{AC3230BF-B8D6-4BBE-94F3-5DEA6D452389}"/>
    <x:cellStyle name="40% - Accent5 4 5 2 6" xfId="44961" xr:uid="{FFDD998B-A9C9-4F87-82CE-31092C3FAB80}"/>
    <x:cellStyle name="40% - Accent5 4 5 2 6 2" xfId="44962" xr:uid="{C4D082D0-2CD1-454C-9284-8A062B560B61}"/>
    <x:cellStyle name="40% - Accent5 4 5 2 7" xfId="44963" xr:uid="{4569BD5E-2DF4-4486-A19A-08CB3EA8989F}"/>
    <x:cellStyle name="40% - Accent5 4 5 3" xfId="44964" xr:uid="{D83A45A0-C40E-45D6-AF21-790CCC7D2278}"/>
    <x:cellStyle name="40% - Accent5 4 5 3 2" xfId="44965" xr:uid="{FCFC9886-910B-4395-B2ED-6A202C5AEC6B}"/>
    <x:cellStyle name="40% - Accent5 4 5 3 2 2" xfId="44966" xr:uid="{CB821969-8605-4A5D-BF5F-A147FA3D66A3}"/>
    <x:cellStyle name="40% - Accent5 4 5 3 2 2 2" xfId="44967" xr:uid="{80F881DA-83EB-4207-B950-40001A3E1B77}"/>
    <x:cellStyle name="40% - Accent5 4 5 3 2 2 2 2" xfId="44968" xr:uid="{B829147F-62DE-4B60-BE86-B396C3DE64D0}"/>
    <x:cellStyle name="40% - Accent5 4 5 3 2 2 3" xfId="44969" xr:uid="{96928D05-9214-4C6B-971D-1E8FC9CDA787}"/>
    <x:cellStyle name="40% - Accent5 4 5 3 2 2 4" xfId="44970" xr:uid="{83C70D03-AB0C-4420-9F3E-B27C4368CB52}"/>
    <x:cellStyle name="40% - Accent5 4 5 3 2 3" xfId="44971" xr:uid="{4B9EDD3F-AC9D-435A-99F7-202C38917E26}"/>
    <x:cellStyle name="40% - Accent5 4 5 3 2 3 2" xfId="44972" xr:uid="{EEF78420-3251-4253-9DB6-B5A23BBDDD15}"/>
    <x:cellStyle name="40% - Accent5 4 5 3 2 3 3" xfId="44973" xr:uid="{D85FC039-4CC4-4333-9B98-9A1429FDCEB1}"/>
    <x:cellStyle name="40% - Accent5 4 5 3 2 4" xfId="44974" xr:uid="{3BE3F5B2-BE43-4272-9B64-CC956F3B4690}"/>
    <x:cellStyle name="40% - Accent5 4 5 3 2 5" xfId="44975" xr:uid="{F34A85F2-584A-4BE3-9F9C-985F6F80B162}"/>
    <x:cellStyle name="40% - Accent5 4 5 3 3" xfId="44976" xr:uid="{E95CA8F1-4C83-47AA-82DB-5983F669D2A3}"/>
    <x:cellStyle name="40% - Accent5 4 5 3 3 2" xfId="44977" xr:uid="{F1B13076-1C8B-4C55-822D-068B6AA0B911}"/>
    <x:cellStyle name="40% - Accent5 4 5 3 3 2 2" xfId="44978" xr:uid="{13CD8F30-F0AA-4D63-8245-73A2444AF16E}"/>
    <x:cellStyle name="40% - Accent5 4 5 3 3 2 3" xfId="44979" xr:uid="{2F3FF86F-D931-4F49-B706-676FED59986B}"/>
    <x:cellStyle name="40% - Accent5 4 5 3 3 3" xfId="44980" xr:uid="{0E624BA3-5238-4D7D-A8E2-07971F1202BA}"/>
    <x:cellStyle name="40% - Accent5 4 5 3 3 3 2" xfId="44981" xr:uid="{F60186C4-6020-483F-B3D4-ED9D73A29C2F}"/>
    <x:cellStyle name="40% - Accent5 4 5 3 3 4" xfId="44982" xr:uid="{D4ACC89C-3AF6-40B3-9E22-F7D99A8CA799}"/>
    <x:cellStyle name="40% - Accent5 4 5 3 4" xfId="44983" xr:uid="{E095CAB6-4569-4D10-864B-6ADC95DC391C}"/>
    <x:cellStyle name="40% - Accent5 4 5 3 4 2" xfId="44984" xr:uid="{AA7568BA-6792-47A4-9F12-48D51691C4CA}"/>
    <x:cellStyle name="40% - Accent5 4 5 3 4 2 2" xfId="44985" xr:uid="{94877F65-636E-4996-8BAB-4C6D5F7729BA}"/>
    <x:cellStyle name="40% - Accent5 4 5 3 4 3" xfId="44986" xr:uid="{B13F8AE5-76B8-40BD-ABF8-AA3525B7404C}"/>
    <x:cellStyle name="40% - Accent5 4 5 3 4 4" xfId="44987" xr:uid="{3FBD1184-9576-4CB6-8619-A5780789BA24}"/>
    <x:cellStyle name="40% - Accent5 4 5 3 5" xfId="44988" xr:uid="{4BAB43E2-DCE9-4BB4-8016-EADB113FA2B0}"/>
    <x:cellStyle name="40% - Accent5 4 5 3 5 2" xfId="44989" xr:uid="{F816AA8B-9AA8-49B5-9944-9AD6DE6FF0CD}"/>
    <x:cellStyle name="40% - Accent5 4 5 3 5 3" xfId="44990" xr:uid="{0B24718F-3F56-47E5-B383-58686B7161C6}"/>
    <x:cellStyle name="40% - Accent5 4 5 3 6" xfId="44991" xr:uid="{56767C1E-C163-4D9A-9646-10498D650738}"/>
    <x:cellStyle name="40% - Accent5 4 5 3 6 2" xfId="44992" xr:uid="{15E3E184-DD7E-48A1-9ACF-4894990723B2}"/>
    <x:cellStyle name="40% - Accent5 4 5 3 7" xfId="44993" xr:uid="{5C81D71E-D46C-48A9-9C55-56AD6E0725E8}"/>
    <x:cellStyle name="40% - Accent5 4 5 4" xfId="44994" xr:uid="{D29E0962-4D15-4754-9262-F73BF5888AFE}"/>
    <x:cellStyle name="40% - Accent5 4 5 4 2" xfId="44995" xr:uid="{F9BBA022-FE6D-46FA-A1E5-6A99D93F6F34}"/>
    <x:cellStyle name="40% - Accent5 4 5 4 2 2" xfId="44996" xr:uid="{89E58A0B-7290-4604-ACEC-BCA37418F6B1}"/>
    <x:cellStyle name="40% - Accent5 4 5 4 2 2 2" xfId="44997" xr:uid="{AE5849C3-FCF5-48DC-B095-4798089BC71F}"/>
    <x:cellStyle name="40% - Accent5 4 5 4 2 2 3" xfId="44998" xr:uid="{8E9A7EDF-4A31-4D1E-A6D6-38B62F67D387}"/>
    <x:cellStyle name="40% - Accent5 4 5 4 2 3" xfId="44999" xr:uid="{ADDD5B74-3233-4E8F-971A-63F6874BA82E}"/>
    <x:cellStyle name="40% - Accent5 4 5 4 2 3 2" xfId="45000" xr:uid="{75B829B6-080C-4BB4-BF9D-EC5279EAD900}"/>
    <x:cellStyle name="40% - Accent5 4 5 4 2 4" xfId="45001" xr:uid="{9DCC9B08-C0FA-4C42-99F6-57098A2F6BED}"/>
    <x:cellStyle name="40% - Accent5 4 5 4 3" xfId="45002" xr:uid="{57E41BE6-DCCA-43D5-939D-5FA18A5169EB}"/>
    <x:cellStyle name="40% - Accent5 4 5 4 3 2" xfId="45003" xr:uid="{1D4A44FB-64A8-43B0-AF0D-20F3A99CFADC}"/>
    <x:cellStyle name="40% - Accent5 4 5 4 3 2 2" xfId="45004" xr:uid="{919CAAD2-023E-4A1D-B683-54BD97B99757}"/>
    <x:cellStyle name="40% - Accent5 4 5 4 3 3" xfId="45005" xr:uid="{845A2A08-9D03-4587-8728-4D85E0BD2478}"/>
    <x:cellStyle name="40% - Accent5 4 5 4 3 4" xfId="45006" xr:uid="{B9882E73-C32D-4AC4-B9F1-43D878B775FE}"/>
    <x:cellStyle name="40% - Accent5 4 5 4 4" xfId="45007" xr:uid="{4D7939F6-7B15-4E65-99AD-91921EF62B27}"/>
    <x:cellStyle name="40% - Accent5 4 5 4 4 2" xfId="45008" xr:uid="{0732A0A3-506F-4E23-B2DE-47D9CAE2E6F3}"/>
    <x:cellStyle name="40% - Accent5 4 5 4 4 3" xfId="45009" xr:uid="{78441383-CB9C-4778-BC4E-D1F3E4294726}"/>
    <x:cellStyle name="40% - Accent5 4 5 4 5" xfId="45010" xr:uid="{1C8A6EA2-44FB-4CFE-BFCB-E471D42C802A}"/>
    <x:cellStyle name="40% - Accent5 4 5 4 5 2" xfId="45011" xr:uid="{ACE6A55A-5DEF-4BF4-B773-7F6C63A35BA6}"/>
    <x:cellStyle name="40% - Accent5 4 5 4 6" xfId="45012" xr:uid="{69F20998-FEF1-47E7-A017-DC205A1E8513}"/>
    <x:cellStyle name="40% - Accent5 4 5 5" xfId="45013" xr:uid="{7BEE3DF4-9AF0-45B1-9EB2-B3FA23932186}"/>
    <x:cellStyle name="40% - Accent5 4 5 5 2" xfId="45014" xr:uid="{BC82F629-1E39-4D77-ACCC-CB166329670B}"/>
    <x:cellStyle name="40% - Accent5 4 5 5 2 2" xfId="45015" xr:uid="{7A37606A-6BB8-4009-8D74-F77E308DC96C}"/>
    <x:cellStyle name="40% - Accent5 4 5 5 2 2 2" xfId="45016" xr:uid="{9A8B11EB-5C18-4C35-8F56-E7DD00E2EA31}"/>
    <x:cellStyle name="40% - Accent5 4 5 5 2 3" xfId="45017" xr:uid="{EA364229-6192-4F73-9A6D-B25E379593A8}"/>
    <x:cellStyle name="40% - Accent5 4 5 5 2 4" xfId="45018" xr:uid="{4D3A95FD-89D2-47B6-960A-224A887406CE}"/>
    <x:cellStyle name="40% - Accent5 4 5 5 3" xfId="45019" xr:uid="{44D98576-21D9-4B32-8AE8-71BD4AD9A135}"/>
    <x:cellStyle name="40% - Accent5 4 5 5 3 2" xfId="45020" xr:uid="{2823FB09-0A37-48FE-A5B1-7B12A08BF8B8}"/>
    <x:cellStyle name="40% - Accent5 4 5 5 3 3" xfId="45021" xr:uid="{1BC02BE9-CFA8-4E66-99B0-C38F9DA287DD}"/>
    <x:cellStyle name="40% - Accent5 4 5 5 4" xfId="45022" xr:uid="{195084A1-8BAA-446D-B1A7-1DE2D783B2D0}"/>
    <x:cellStyle name="40% - Accent5 4 5 5 5" xfId="45023" xr:uid="{46F64C63-ED8C-4C71-A234-7CFA9CE27163}"/>
    <x:cellStyle name="40% - Accent5 4 5 6" xfId="45024" xr:uid="{02532CA8-2471-43AD-8C08-8445EEC63CF4}"/>
    <x:cellStyle name="40% - Accent5 4 5 6 2" xfId="45025" xr:uid="{676FA15C-0429-423B-B3DB-E85E7D8B1267}"/>
    <x:cellStyle name="40% - Accent5 4 5 6 2 2" xfId="45026" xr:uid="{07258FB0-BC3C-43A0-B9A2-23CA62EDC7E6}"/>
    <x:cellStyle name="40% - Accent5 4 5 6 2 3" xfId="45027" xr:uid="{3B912699-A488-4A20-9599-7B6F1D4269AF}"/>
    <x:cellStyle name="40% - Accent5 4 5 6 3" xfId="45028" xr:uid="{FDD9AD0E-DA37-483C-9181-BF4AE9A365FF}"/>
    <x:cellStyle name="40% - Accent5 4 5 6 3 2" xfId="45029" xr:uid="{51FE8A3A-2F86-4B05-BD95-5D3AB349A885}"/>
    <x:cellStyle name="40% - Accent5 4 5 6 4" xfId="45030" xr:uid="{54B46478-189E-482D-936A-D47FE7B3E2BA}"/>
    <x:cellStyle name="40% - Accent5 4 5 7" xfId="45031" xr:uid="{E70C9775-7F10-4BDC-9E69-AC2F2B07E63A}"/>
    <x:cellStyle name="40% - Accent5 4 5 7 2" xfId="45032" xr:uid="{1FC1A1D2-CBAA-4A97-8525-A1DA46CFC58B}"/>
    <x:cellStyle name="40% - Accent5 4 5 7 2 2" xfId="45033" xr:uid="{0680D69A-DE18-41EC-B61A-C0A0A6874AF3}"/>
    <x:cellStyle name="40% - Accent5 4 5 7 3" xfId="45034" xr:uid="{CEB6C32D-FDB4-471B-87B3-FB731F1CFA46}"/>
    <x:cellStyle name="40% - Accent5 4 5 7 4" xfId="45035" xr:uid="{A915A20C-1B4A-4B4E-A6B6-942649840BF5}"/>
    <x:cellStyle name="40% - Accent5 4 5 8" xfId="45036" xr:uid="{10882CE9-99C8-476A-B6D8-35C7DCF78212}"/>
    <x:cellStyle name="40% - Accent5 4 5 8 2" xfId="45037" xr:uid="{F8668D23-7638-43EB-8B12-3CD3783D8785}"/>
    <x:cellStyle name="40% - Accent5 4 5 8 3" xfId="45038" xr:uid="{978E8B0B-2602-4E4E-A757-2061737B4E58}"/>
    <x:cellStyle name="40% - Accent5 4 5 9" xfId="45039" xr:uid="{1392F364-6F17-46EC-850E-A371CD24B491}"/>
    <x:cellStyle name="40% - Accent5 4 5 9 2" xfId="45040" xr:uid="{20689038-F09F-4493-B93A-76B2063987FE}"/>
    <x:cellStyle name="40% - Accent5 4 6" xfId="45041" xr:uid="{CFD478E6-605B-4227-B5C1-8F98B8C510BA}"/>
    <x:cellStyle name="40% - Accent5 4 6 2" xfId="45042" xr:uid="{7CB46DCD-62AA-4493-A2B8-2004D82BE1A1}"/>
    <x:cellStyle name="40% - Accent5 4 6 2 2" xfId="45043" xr:uid="{FA1622A3-C53C-4C41-BEE2-7B283A178132}"/>
    <x:cellStyle name="40% - Accent5 4 6 2 2 2" xfId="45044" xr:uid="{50E01818-5600-4F23-9BA3-41FF9EBDC38A}"/>
    <x:cellStyle name="40% - Accent5 4 6 2 2 2 2" xfId="45045" xr:uid="{F9C2E070-3E5A-4BE8-8AE6-631D63676A6E}"/>
    <x:cellStyle name="40% - Accent5 4 6 2 2 3" xfId="45046" xr:uid="{F9BF1982-3B30-49E2-B40C-34A3AF2D24F8}"/>
    <x:cellStyle name="40% - Accent5 4 6 2 2 4" xfId="45047" xr:uid="{646A3C35-DF61-4461-A6E0-F0D86E0F9359}"/>
    <x:cellStyle name="40% - Accent5 4 6 2 3" xfId="45048" xr:uid="{58EE6673-5CEC-48CC-9931-911551CCBB0D}"/>
    <x:cellStyle name="40% - Accent5 4 6 2 3 2" xfId="45049" xr:uid="{9983F8E7-37E8-427D-86CF-EB2F68933779}"/>
    <x:cellStyle name="40% - Accent5 4 6 2 3 3" xfId="45050" xr:uid="{F3BBBA62-C5AC-456B-A819-FB376D2FD34F}"/>
    <x:cellStyle name="40% - Accent5 4 6 2 4" xfId="45051" xr:uid="{3341147D-1D23-4D6C-90EE-9EDE5551E0D6}"/>
    <x:cellStyle name="40% - Accent5 4 6 2 5" xfId="45052" xr:uid="{09AB350A-B607-4670-B65D-2614B7C2A99C}"/>
    <x:cellStyle name="40% - Accent5 4 6 3" xfId="45053" xr:uid="{A05959BF-E444-49C8-A859-4F1829D26FDF}"/>
    <x:cellStyle name="40% - Accent5 4 6 3 2" xfId="45054" xr:uid="{70E1F881-9C07-4C3C-878E-880A95312575}"/>
    <x:cellStyle name="40% - Accent5 4 6 3 2 2" xfId="45055" xr:uid="{BC52E12E-ED3F-4FC2-94A3-4745D8053D71}"/>
    <x:cellStyle name="40% - Accent5 4 6 3 2 3" xfId="45056" xr:uid="{ADC133CE-7CFE-4476-A319-3B8D450FC082}"/>
    <x:cellStyle name="40% - Accent5 4 6 3 3" xfId="45057" xr:uid="{C1B861CF-7F80-494F-8CDB-29804732A8E5}"/>
    <x:cellStyle name="40% - Accent5 4 6 3 3 2" xfId="45058" xr:uid="{3AF19AEA-9A83-4D28-9C0B-ED2B80A21910}"/>
    <x:cellStyle name="40% - Accent5 4 6 3 4" xfId="45059" xr:uid="{8320D797-7DB0-446D-B5D4-4A266CDBCD5C}"/>
    <x:cellStyle name="40% - Accent5 4 6 4" xfId="45060" xr:uid="{6F0DCF85-BC7C-48A1-9187-63EE1632FE67}"/>
    <x:cellStyle name="40% - Accent5 4 6 4 2" xfId="45061" xr:uid="{FA23409D-8A73-4CE1-82F6-A7BB09555405}"/>
    <x:cellStyle name="40% - Accent5 4 6 4 2 2" xfId="45062" xr:uid="{411EE544-E9AA-43DF-B144-6EFE52AA7C8E}"/>
    <x:cellStyle name="40% - Accent5 4 6 4 3" xfId="45063" xr:uid="{2E7095A4-4B7D-4A78-A2A9-0BFA15055D98}"/>
    <x:cellStyle name="40% - Accent5 4 6 4 4" xfId="45064" xr:uid="{B3F7175A-9E64-4942-9114-FAF8392D183C}"/>
    <x:cellStyle name="40% - Accent5 4 6 5" xfId="45065" xr:uid="{452B791E-4538-496A-9B1A-444C8CD7975D}"/>
    <x:cellStyle name="40% - Accent5 4 6 5 2" xfId="45066" xr:uid="{F6670F9D-87A7-434B-9302-B25DB45757F3}"/>
    <x:cellStyle name="40% - Accent5 4 6 5 3" xfId="45067" xr:uid="{35B2AB23-9411-425A-9C68-AB3621B045A6}"/>
    <x:cellStyle name="40% - Accent5 4 6 6" xfId="45068" xr:uid="{3B352D65-52AC-44BD-8652-15BFF0A0C6BE}"/>
    <x:cellStyle name="40% - Accent5 4 6 6 2" xfId="45069" xr:uid="{39F94F08-E9A2-45B9-9826-C57B77BB2931}"/>
    <x:cellStyle name="40% - Accent5 4 6 7" xfId="45070" xr:uid="{1A424E80-07E7-4D2F-904F-2123F329FAAD}"/>
    <x:cellStyle name="40% - Accent5 4 7" xfId="45071" xr:uid="{229D7982-AC8E-4253-9187-82B9128DB850}"/>
    <x:cellStyle name="40% - Accent5 4 7 2" xfId="45072" xr:uid="{F9470296-C0E3-40CA-8746-613251D56BAE}"/>
    <x:cellStyle name="40% - Accent5 4 7 2 2" xfId="45073" xr:uid="{E4E7D4CB-F0D0-4A47-984F-46CF22F86AD1}"/>
    <x:cellStyle name="40% - Accent5 4 7 2 2 2" xfId="45074" xr:uid="{B174AB9E-152A-4AF4-A13C-90EF4D7420BC}"/>
    <x:cellStyle name="40% - Accent5 4 7 2 2 2 2" xfId="45075" xr:uid="{BC84EA7F-8E54-48E6-B5C3-E7E73FFDDB11}"/>
    <x:cellStyle name="40% - Accent5 4 7 2 2 3" xfId="45076" xr:uid="{E356C2ED-A04F-49F9-8998-40D2192EDCA4}"/>
    <x:cellStyle name="40% - Accent5 4 7 2 2 4" xfId="45077" xr:uid="{E7088239-6356-4C4B-948F-72873F73779B}"/>
    <x:cellStyle name="40% - Accent5 4 7 2 3" xfId="45078" xr:uid="{2BF50165-68E7-4B61-A1C4-5FE08CC7CD06}"/>
    <x:cellStyle name="40% - Accent5 4 7 2 3 2" xfId="45079" xr:uid="{7082E032-06C1-4B79-B23C-041930C91F01}"/>
    <x:cellStyle name="40% - Accent5 4 7 2 3 3" xfId="45080" xr:uid="{2A1244C4-A2C6-48E7-861D-7D35BBCA2BC3}"/>
    <x:cellStyle name="40% - Accent5 4 7 2 4" xfId="45081" xr:uid="{4A1E1561-10F5-47A5-8D52-FDCA39BADE29}"/>
    <x:cellStyle name="40% - Accent5 4 7 2 5" xfId="45082" xr:uid="{CFDE49AE-EFDD-4755-AC18-4464A68CD98C}"/>
    <x:cellStyle name="40% - Accent5 4 7 3" xfId="45083" xr:uid="{D38A8EB7-0E8E-42ED-B58D-F1908CE557D9}"/>
    <x:cellStyle name="40% - Accent5 4 7 3 2" xfId="45084" xr:uid="{DAA53E8A-19BC-410B-B5B0-6CC2D445EEFE}"/>
    <x:cellStyle name="40% - Accent5 4 7 3 2 2" xfId="45085" xr:uid="{5D29F070-C0D2-40D1-A791-2E51A37A6A2E}"/>
    <x:cellStyle name="40% - Accent5 4 7 3 2 3" xfId="45086" xr:uid="{2C352DAF-0CB7-4514-A6D5-00D0FAA49722}"/>
    <x:cellStyle name="40% - Accent5 4 7 3 3" xfId="45087" xr:uid="{EAE72CAD-8BFD-4318-9C31-974D3A0E743A}"/>
    <x:cellStyle name="40% - Accent5 4 7 3 3 2" xfId="45088" xr:uid="{3E2E290D-F033-4608-8E0E-ED0950B4522A}"/>
    <x:cellStyle name="40% - Accent5 4 7 3 4" xfId="45089" xr:uid="{8409EDAA-4E63-44D6-B0E1-140704D1D0B8}"/>
    <x:cellStyle name="40% - Accent5 4 7 4" xfId="45090" xr:uid="{7019660D-F54E-4FB4-819B-FA2CB54F8608}"/>
    <x:cellStyle name="40% - Accent5 4 7 4 2" xfId="45091" xr:uid="{16D61ACA-BA64-42D8-8B65-C6D97EE9E031}"/>
    <x:cellStyle name="40% - Accent5 4 7 4 2 2" xfId="45092" xr:uid="{4162CBFD-FD0B-41D6-AD6D-A3BE0F845F09}"/>
    <x:cellStyle name="40% - Accent5 4 7 4 3" xfId="45093" xr:uid="{94A28B93-F980-4E8C-919A-00574BC97C71}"/>
    <x:cellStyle name="40% - Accent5 4 7 4 4" xfId="45094" xr:uid="{075D0238-56AC-40F7-BD85-C0B5BB66CF8B}"/>
    <x:cellStyle name="40% - Accent5 4 7 5" xfId="45095" xr:uid="{E263C3ED-D381-4250-8506-D5188561C7E3}"/>
    <x:cellStyle name="40% - Accent5 4 7 5 2" xfId="45096" xr:uid="{8932A910-AE4F-4A49-8252-BB392D03D6D5}"/>
    <x:cellStyle name="40% - Accent5 4 7 5 3" xfId="45097" xr:uid="{2FD95DA9-090D-4BE6-8C4B-28BD5F180546}"/>
    <x:cellStyle name="40% - Accent5 4 7 6" xfId="45098" xr:uid="{EA340515-4976-492F-886E-2B3707FBF57C}"/>
    <x:cellStyle name="40% - Accent5 4 7 6 2" xfId="45099" xr:uid="{C3179D03-6085-41B3-BFA4-149A7BF74413}"/>
    <x:cellStyle name="40% - Accent5 4 7 7" xfId="45100" xr:uid="{30C6A62B-450D-439D-BD34-B32029626FB6}"/>
    <x:cellStyle name="40% - Accent5 4 8" xfId="45101" xr:uid="{4C71DD1F-9B06-4308-8C29-184AD8DDE14A}"/>
    <x:cellStyle name="40% - Accent5 4 8 2" xfId="45102" xr:uid="{31193B03-6211-447D-BC6C-58F7F3DB298A}"/>
    <x:cellStyle name="40% - Accent5 4 8 2 2" xfId="45103" xr:uid="{527E864D-A0A1-4B46-BB1E-7FF2815FE709}"/>
    <x:cellStyle name="40% - Accent5 4 8 2 2 2" xfId="45104" xr:uid="{EE6B25A9-F683-4ED8-81AD-9D4BD9936FDE}"/>
    <x:cellStyle name="40% - Accent5 4 8 2 2 3" xfId="45105" xr:uid="{6AC5E055-2C11-45B0-BDA0-C305015C5CDE}"/>
    <x:cellStyle name="40% - Accent5 4 8 2 3" xfId="45106" xr:uid="{51F692ED-22D0-4513-B5C9-61733CDDC953}"/>
    <x:cellStyle name="40% - Accent5 4 8 2 3 2" xfId="45107" xr:uid="{6E56492C-E075-4D2A-8D36-CF418FEB289E}"/>
    <x:cellStyle name="40% - Accent5 4 8 2 4" xfId="45108" xr:uid="{43ECCFAA-3B76-4724-8164-FCD3621C0F67}"/>
    <x:cellStyle name="40% - Accent5 4 8 3" xfId="45109" xr:uid="{CFAAB373-33A4-4529-AAC1-51AE33449BA8}"/>
    <x:cellStyle name="40% - Accent5 4 8 3 2" xfId="45110" xr:uid="{7ABD1F36-BE0E-43DE-A40A-F23424B9B2A3}"/>
    <x:cellStyle name="40% - Accent5 4 8 3 2 2" xfId="45111" xr:uid="{C9FB2887-3061-47A9-81CC-DDF3DA4EA534}"/>
    <x:cellStyle name="40% - Accent5 4 8 3 3" xfId="45112" xr:uid="{0221B6BF-7743-4701-AC24-1DE29558894E}"/>
    <x:cellStyle name="40% - Accent5 4 8 3 4" xfId="45113" xr:uid="{5F370552-A870-4910-908E-70F55C2F6254}"/>
    <x:cellStyle name="40% - Accent5 4 8 4" xfId="45114" xr:uid="{48BA42CF-F161-4407-868C-56283FBF968C}"/>
    <x:cellStyle name="40% - Accent5 4 8 4 2" xfId="45115" xr:uid="{F8309D16-E111-4D6E-88A0-1BE4A28FC219}"/>
    <x:cellStyle name="40% - Accent5 4 8 4 3" xfId="45116" xr:uid="{51591DCC-CAE5-46F7-B5BA-FDD78170362D}"/>
    <x:cellStyle name="40% - Accent5 4 8 5" xfId="45117" xr:uid="{19D25019-433D-4845-B97D-2F066E70C4F9}"/>
    <x:cellStyle name="40% - Accent5 4 8 5 2" xfId="45118" xr:uid="{EFB2B9B1-9CC5-49BA-A3B1-52FB8D9A4AD1}"/>
    <x:cellStyle name="40% - Accent5 4 8 6" xfId="45119" xr:uid="{5DDE8A0A-87DF-4E60-9E78-AC67AA56DB50}"/>
    <x:cellStyle name="40% - Accent5 4 9" xfId="45120" xr:uid="{10DA5304-2CC8-4ABF-8FD7-8B1DCAC5FD65}"/>
    <x:cellStyle name="40% - Accent5 4 9 2" xfId="45121" xr:uid="{3A67C9E3-13F6-49C8-9E78-44B536A77CFA}"/>
    <x:cellStyle name="40% - Accent5 4 9 2 2" xfId="45122" xr:uid="{A107571A-994B-49C0-9E14-D25C6388306F}"/>
    <x:cellStyle name="40% - Accent5 4 9 2 2 2" xfId="45123" xr:uid="{A7441C0F-36C8-439D-8B09-CB22502BEC25}"/>
    <x:cellStyle name="40% - Accent5 4 9 2 3" xfId="45124" xr:uid="{268590C5-45C0-4DA2-A3FE-4A20BAC2FA22}"/>
    <x:cellStyle name="40% - Accent5 4 9 2 4" xfId="45125" xr:uid="{80423BA9-06C0-4B4F-90EA-AE001FCDC900}"/>
    <x:cellStyle name="40% - Accent5 4 9 3" xfId="45126" xr:uid="{0668E87F-3670-4C86-AE46-2B8154EF3A2D}"/>
    <x:cellStyle name="40% - Accent5 4 9 3 2" xfId="45127" xr:uid="{E451638B-5AC4-4900-A15D-49E90202971A}"/>
    <x:cellStyle name="40% - Accent5 4 9 3 3" xfId="45128" xr:uid="{707A851D-0E05-4D39-B141-B61392A2C979}"/>
    <x:cellStyle name="40% - Accent5 4 9 4" xfId="45129" xr:uid="{EE35841E-1C9F-4CC7-ACEC-62E9DC8A37B7}"/>
    <x:cellStyle name="40% - Accent5 4 9 5" xfId="45130" xr:uid="{920FC6B5-E090-4D0E-9AA5-04DE874C94C8}"/>
    <x:cellStyle name="40% - Accent5 5" xfId="45131" xr:uid="{4A548EB5-07B0-4EE1-8B8B-6BD615401571}"/>
    <x:cellStyle name="40% - Accent5 5 2" xfId="60413" xr:uid="{61223759-5968-48C1-BF00-5A643186B15F}"/>
    <x:cellStyle name="40% - Accent5 5 2 2" xfId="60414" xr:uid="{403C458A-BA66-4A13-AA70-03609AC9CB82}"/>
    <x:cellStyle name="40% - Accent5 5 2 2 2" xfId="60415" xr:uid="{CB8AB2FF-8766-4A52-AEDD-82D868FDC887}"/>
    <x:cellStyle name="40% - Accent5 5 2 3" xfId="60416" xr:uid="{B6C4FFE7-2CE5-44D3-B4DC-2B457D1E2B51}"/>
    <x:cellStyle name="40% - Accent5 5 3" xfId="60417" xr:uid="{7DAFBDE8-84CC-44C0-9023-82FC05721165}"/>
    <x:cellStyle name="40% - Accent5 5 3 2" xfId="60418" xr:uid="{CF364EA9-A34F-4390-89D9-822F2FFA7D08}"/>
    <x:cellStyle name="40% - Accent5 5 3 3" xfId="60419" xr:uid="{FDD002CF-0CC8-4E7E-9E3F-0CACE35CC6F0}"/>
    <x:cellStyle name="40% - Accent5 5 4" xfId="60420" xr:uid="{57D2F474-504D-4306-ABB5-21FED89F09B7}"/>
    <x:cellStyle name="40% - Accent5 5 5" xfId="60421" xr:uid="{C388D994-2033-4693-928C-67DF76634F30}"/>
    <x:cellStyle name="40% - Accent5 6" xfId="45132" xr:uid="{1C65F625-B589-4A97-A04F-323CC376F434}"/>
    <x:cellStyle name="40% - Accent5 6 2" xfId="60422" xr:uid="{62431A52-751B-4451-92D5-90B3A9D698B3}"/>
    <x:cellStyle name="40% - Accent5 6 2 2" xfId="60423" xr:uid="{467BF962-E82C-4997-A0D4-91700F1AFD6F}"/>
    <x:cellStyle name="40% - Accent5 6 3" xfId="60424" xr:uid="{A57BB702-7019-439B-8EB8-1C3F69A65F65}"/>
    <x:cellStyle name="40% - Accent5 7" xfId="45133" xr:uid="{F227ADCB-8704-4E54-B433-B9C8AE9CE311}"/>
    <x:cellStyle name="40% - Accent5 7 2" xfId="60425" xr:uid="{E5B5598E-4214-4F29-9122-7104C4F9CD8F}"/>
    <x:cellStyle name="40% - Accent5 7 2 2" xfId="60426" xr:uid="{0BB1E74E-4A8D-43DD-877B-0DD65B14F7E4}"/>
    <x:cellStyle name="40% - Accent5 7 3" xfId="60427" xr:uid="{66F3B1E3-663D-4F7E-B83A-C0B10196E829}"/>
    <x:cellStyle name="40% - Accent5 8" xfId="60428" xr:uid="{FA326727-DA90-49EA-B646-8D206312D8C9}"/>
    <x:cellStyle name="40% - Accent5 8 2" xfId="60429" xr:uid="{7EB7DFF7-CC05-4B6A-A0EF-0493F24E5EA5}"/>
    <x:cellStyle name="40% - Accent5 9" xfId="60430" xr:uid="{C8118E8C-1E88-4CFC-A758-5D7B1073521F}"/>
    <x:cellStyle name="40% - Accent6 2" xfId="45134" xr:uid="{2E88972D-053D-4B96-A0B3-B89582EA6060}"/>
    <x:cellStyle name="40% - Accent6 2 10" xfId="45135" xr:uid="{7A2EFEA6-8AFB-4C58-BEF4-02028728EB6C}"/>
    <x:cellStyle name="40% - Accent6 2 10 2" xfId="45136" xr:uid="{86634C61-2EC4-4540-82C5-17E7B815A056}"/>
    <x:cellStyle name="40% - Accent6 2 10 2 2" xfId="45137" xr:uid="{20FD5067-7C96-4906-AC54-F0198D869127}"/>
    <x:cellStyle name="40% - Accent6 2 10 2 2 2" xfId="45138" xr:uid="{835A3446-AE7F-4EBB-A362-9B69F473082F}"/>
    <x:cellStyle name="40% - Accent6 2 10 2 3" xfId="45139" xr:uid="{97F3F387-E00A-4ECA-975F-6F45DA6958FE}"/>
    <x:cellStyle name="40% - Accent6 2 10 2 4" xfId="45140" xr:uid="{9DDB7519-E2E8-4E03-BD5F-E41AF7BB2A9B}"/>
    <x:cellStyle name="40% - Accent6 2 10 3" xfId="45141" xr:uid="{66FA41C1-68D0-4C28-9256-73B24F90DCFD}"/>
    <x:cellStyle name="40% - Accent6 2 10 3 2" xfId="45142" xr:uid="{CF4ADDD4-1BF5-43F5-905D-30255AEA2538}"/>
    <x:cellStyle name="40% - Accent6 2 10 3 3" xfId="45143" xr:uid="{C8A55BF3-ABE1-4A19-8743-FE7116092CEE}"/>
    <x:cellStyle name="40% - Accent6 2 10 4" xfId="45144" xr:uid="{5387956F-5DA4-475E-B7AF-AB1D62773127}"/>
    <x:cellStyle name="40% - Accent6 2 10 5" xfId="45145" xr:uid="{37EA318C-2E02-451E-AC54-EE278C8871F2}"/>
    <x:cellStyle name="40% - Accent6 2 11" xfId="45146" xr:uid="{A7F071E0-9B9E-4AF9-911B-10BD4F4BFA89}"/>
    <x:cellStyle name="40% - Accent6 2 11 2" xfId="45147" xr:uid="{94204860-9412-45E8-8EFE-3665343CF74C}"/>
    <x:cellStyle name="40% - Accent6 2 11 2 2" xfId="45148" xr:uid="{0E4B6E39-FEC1-4036-8753-1BF56165DA87}"/>
    <x:cellStyle name="40% - Accent6 2 11 2 2 2" xfId="45149" xr:uid="{8B0BCBBA-3F41-485A-99B9-3316C76D989D}"/>
    <x:cellStyle name="40% - Accent6 2 11 2 3" xfId="45150" xr:uid="{868DDA11-2DED-4B93-BE02-64B500D3FC0B}"/>
    <x:cellStyle name="40% - Accent6 2 11 2 4" xfId="45151" xr:uid="{6404E5BF-8EB6-408B-88AE-7DB4F81482F3}"/>
    <x:cellStyle name="40% - Accent6 2 11 3" xfId="45152" xr:uid="{8DA4EC66-5E9A-4F62-8447-AFD8530CC777}"/>
    <x:cellStyle name="40% - Accent6 2 11 3 2" xfId="45153" xr:uid="{7F2BA0A8-5F2F-4013-A213-4C8F7F689324}"/>
    <x:cellStyle name="40% - Accent6 2 11 3 3" xfId="45154" xr:uid="{EC9E876C-9050-426C-BBE8-539B2637108B}"/>
    <x:cellStyle name="40% - Accent6 2 11 4" xfId="45155" xr:uid="{A79BAD29-EE74-488A-954D-B2E623BC8537}"/>
    <x:cellStyle name="40% - Accent6 2 11 5" xfId="45156" xr:uid="{04469AD6-74ED-4607-9919-8012DC1CD114}"/>
    <x:cellStyle name="40% - Accent6 2 12" xfId="45157" xr:uid="{4F5D097C-F3C2-467B-B393-0B7D558A522F}"/>
    <x:cellStyle name="40% - Accent6 2 12 2" xfId="45158" xr:uid="{AB05D6EE-8D03-4E76-82B2-EF05F410B709}"/>
    <x:cellStyle name="40% - Accent6 2 12 2 2" xfId="45159" xr:uid="{F95C046B-F0A9-46C5-8D24-32905DA71B5B}"/>
    <x:cellStyle name="40% - Accent6 2 12 2 2 2" xfId="45160" xr:uid="{B62F3A47-776A-422C-A62E-7F4E5E12BCCF}"/>
    <x:cellStyle name="40% - Accent6 2 12 2 3" xfId="45161" xr:uid="{5D89B577-870C-475D-B507-F9B9680D6D87}"/>
    <x:cellStyle name="40% - Accent6 2 12 2 4" xfId="45162" xr:uid="{FFC09283-960B-4A6B-94DC-ACED48475F7D}"/>
    <x:cellStyle name="40% - Accent6 2 12 3" xfId="45163" xr:uid="{CC89EE74-EA79-4F27-817D-997A308AF856}"/>
    <x:cellStyle name="40% - Accent6 2 12 3 2" xfId="45164" xr:uid="{2A1E6BEF-061B-4DC5-ADBB-95483CAC74C8}"/>
    <x:cellStyle name="40% - Accent6 2 12 3 3" xfId="45165" xr:uid="{3F962D2A-CDEE-40A8-B2D1-4E4E167A5586}"/>
    <x:cellStyle name="40% - Accent6 2 12 4" xfId="45166" xr:uid="{14A74243-E6A2-4894-A08C-7FFF157E5997}"/>
    <x:cellStyle name="40% - Accent6 2 12 5" xfId="45167" xr:uid="{8A0161BC-5D6E-4374-AE68-B97BDAF93437}"/>
    <x:cellStyle name="40% - Accent6 2 13" xfId="45168" xr:uid="{2CCACAC1-3A26-419B-92A9-6F969D510823}"/>
    <x:cellStyle name="40% - Accent6 2 13 2" xfId="45169" xr:uid="{9DCAA91A-1A68-401B-AF3B-646DFA552DAC}"/>
    <x:cellStyle name="40% - Accent6 2 13 2 2" xfId="45170" xr:uid="{D495E10E-FAF4-41EB-A560-F7252B96F69A}"/>
    <x:cellStyle name="40% - Accent6 2 13 3" xfId="45171" xr:uid="{F2B594FB-66F5-4BF8-95BE-AEA4BB7040F0}"/>
    <x:cellStyle name="40% - Accent6 2 13 4" xfId="45172" xr:uid="{3F9828D0-3F14-42C2-B4E2-6E8D75A5F279}"/>
    <x:cellStyle name="40% - Accent6 2 14" xfId="45173" xr:uid="{13A397B3-F168-4DF8-BE62-8C589363E40B}"/>
    <x:cellStyle name="40% - Accent6 2 14 2" xfId="45174" xr:uid="{1E046667-1E5F-4575-8920-EFC4E2741705}"/>
    <x:cellStyle name="40% - Accent6 2 14 3" xfId="45175" xr:uid="{39EF3E73-FC73-417C-8F54-232F231A26E7}"/>
    <x:cellStyle name="40% - Accent6 2 15" xfId="45176" xr:uid="{6E52AF8C-382D-48E9-BDA8-7CD7A605CE62}"/>
    <x:cellStyle name="40% - Accent6 2 15 2" xfId="45177" xr:uid="{7D7A8A85-7223-4EB0-973B-E0A9736779E0}"/>
    <x:cellStyle name="40% - Accent6 2 16" xfId="45178" xr:uid="{8DF42FFA-CBA4-4B6A-AA19-10A649AA0E1F}"/>
    <x:cellStyle name="40% - Accent6 2 17" xfId="45179" xr:uid="{E515518A-2E08-4187-9CC3-5BBAE8CE7285}"/>
    <x:cellStyle name="40% - Accent6 2 2" xfId="45180" xr:uid="{AB054D06-C1E9-4195-B970-908712E00429}"/>
    <x:cellStyle name="40% - Accent6 2 2 10" xfId="45181" xr:uid="{6DD39B66-CE09-4AC1-94FD-64D9F875DC4F}"/>
    <x:cellStyle name="40% - Accent6 2 2 10 2" xfId="45182" xr:uid="{FE525E2F-F520-460D-ACD0-F61DCC5D06F4}"/>
    <x:cellStyle name="40% - Accent6 2 2 10 2 2" xfId="45183" xr:uid="{712BE90E-84E7-4628-A1F8-D07421437497}"/>
    <x:cellStyle name="40% - Accent6 2 2 10 2 2 2" xfId="45184" xr:uid="{E3204E8B-EF77-4B5F-8289-74069DFCDF74}"/>
    <x:cellStyle name="40% - Accent6 2 2 10 2 3" xfId="45185" xr:uid="{B163B3AA-BF88-4F00-B4A6-47C1A3574FB3}"/>
    <x:cellStyle name="40% - Accent6 2 2 10 2 4" xfId="45186" xr:uid="{40A14760-7DAD-490C-B506-F09E517D4F69}"/>
    <x:cellStyle name="40% - Accent6 2 2 10 3" xfId="45187" xr:uid="{EF599B3B-0C20-4EDF-9D03-4BA27F4D87B4}"/>
    <x:cellStyle name="40% - Accent6 2 2 10 3 2" xfId="45188" xr:uid="{E12E4774-E162-4770-8EA0-BE0BF2D7D930}"/>
    <x:cellStyle name="40% - Accent6 2 2 10 3 3" xfId="45189" xr:uid="{BE3207EA-FD09-44E8-BFC5-7EDF5DE3BB5B}"/>
    <x:cellStyle name="40% - Accent6 2 2 10 4" xfId="45190" xr:uid="{246B2C3E-27EC-4895-B74C-838931D8C06C}"/>
    <x:cellStyle name="40% - Accent6 2 2 10 5" xfId="45191" xr:uid="{E90F8CF7-50B5-4A69-9673-7403F97D21AB}"/>
    <x:cellStyle name="40% - Accent6 2 2 11" xfId="45192" xr:uid="{1138F3F5-9D86-4F38-A307-742CA3F1B5F9}"/>
    <x:cellStyle name="40% - Accent6 2 2 11 2" xfId="45193" xr:uid="{FCA4BA2C-89E3-4E6F-873B-2D32EE860B5F}"/>
    <x:cellStyle name="40% - Accent6 2 2 11 2 2" xfId="45194" xr:uid="{F45B0993-6972-4B23-A2C9-6D6FFAF09C49}"/>
    <x:cellStyle name="40% - Accent6 2 2 11 2 2 2" xfId="45195" xr:uid="{0DCF9A22-A9FA-4F26-9677-49F735610E84}"/>
    <x:cellStyle name="40% - Accent6 2 2 11 2 3" xfId="45196" xr:uid="{073F66DB-B7EA-440E-8E10-42963BDC91D0}"/>
    <x:cellStyle name="40% - Accent6 2 2 11 2 4" xfId="45197" xr:uid="{25B869FC-781E-4591-AABC-97E2216EFC60}"/>
    <x:cellStyle name="40% - Accent6 2 2 11 3" xfId="45198" xr:uid="{69F08E8F-72C2-424A-BB14-387090B87228}"/>
    <x:cellStyle name="40% - Accent6 2 2 11 3 2" xfId="45199" xr:uid="{814F3CDF-6CB4-4C47-86B0-EDF470A25A8D}"/>
    <x:cellStyle name="40% - Accent6 2 2 11 3 3" xfId="45200" xr:uid="{5B1D0AAD-7E89-494A-86AE-92B4F9EE18E0}"/>
    <x:cellStyle name="40% - Accent6 2 2 11 4" xfId="45201" xr:uid="{726205C4-F657-4AA5-9135-4232EA925AEF}"/>
    <x:cellStyle name="40% - Accent6 2 2 11 5" xfId="45202" xr:uid="{19E29ED5-31FE-4578-8D86-EF86202A6949}"/>
    <x:cellStyle name="40% - Accent6 2 2 12" xfId="45203" xr:uid="{6ACEE50E-119C-4C96-81C3-4C324075519E}"/>
    <x:cellStyle name="40% - Accent6 2 2 12 2" xfId="45204" xr:uid="{DE5786A4-BBFD-440E-9D57-3ADB32E51734}"/>
    <x:cellStyle name="40% - Accent6 2 2 12 2 2" xfId="45205" xr:uid="{02E8E352-5A6B-4AA4-B46B-8D334B4B35F5}"/>
    <x:cellStyle name="40% - Accent6 2 2 12 3" xfId="45206" xr:uid="{19B46D9A-7D75-4DBA-9E14-C7CD5C117581}"/>
    <x:cellStyle name="40% - Accent6 2 2 12 4" xfId="45207" xr:uid="{E0F25EF5-AC07-47CD-99BF-756312CEBD28}"/>
    <x:cellStyle name="40% - Accent6 2 2 13" xfId="45208" xr:uid="{F0193341-46D4-4865-99A6-4654E44BC4C3}"/>
    <x:cellStyle name="40% - Accent6 2 2 13 2" xfId="45209" xr:uid="{DE812F42-5544-46AD-9540-C74DD832197F}"/>
    <x:cellStyle name="40% - Accent6 2 2 13 3" xfId="45210" xr:uid="{2EA7E94F-6C6A-4EAC-A80E-EAA48E33FDD5}"/>
    <x:cellStyle name="40% - Accent6 2 2 14" xfId="45211" xr:uid="{066440E0-309A-4341-A18F-6C310ADEECDD}"/>
    <x:cellStyle name="40% - Accent6 2 2 14 2" xfId="45212" xr:uid="{C3CA7D82-3388-4D41-89FD-49AB7BE7056B}"/>
    <x:cellStyle name="40% - Accent6 2 2 15" xfId="45213" xr:uid="{DFD68619-F78A-4A7E-B48B-17EA8049F3C7}"/>
    <x:cellStyle name="40% - Accent6 2 2 16" xfId="45214" xr:uid="{5489ABE4-29A1-4380-A01F-9BC3FED9D389}"/>
    <x:cellStyle name="40% - Accent6 2 2 2" xfId="45215" xr:uid="{F1B4FAC9-D233-4B06-8F33-1261CF85FB68}"/>
    <x:cellStyle name="40% - Accent6 2 2 2 10" xfId="45216" xr:uid="{F9A5B293-8669-48DF-82AF-2E6C35E17D8E}"/>
    <x:cellStyle name="40% - Accent6 2 2 2 10 2" xfId="45217" xr:uid="{47052D1D-6F95-4F6E-BB9E-0D6A6AC6AE32}"/>
    <x:cellStyle name="40% - Accent6 2 2 2 10 3" xfId="45218" xr:uid="{50C12FBB-3D94-424D-AD90-6A6781FA6DA1}"/>
    <x:cellStyle name="40% - Accent6 2 2 2 11" xfId="45219" xr:uid="{8D932949-0274-4691-A830-75D6FADBEE07}"/>
    <x:cellStyle name="40% - Accent6 2 2 2 11 2" xfId="45220" xr:uid="{B0278422-F918-49C0-A999-2691FCAC3ABF}"/>
    <x:cellStyle name="40% - Accent6 2 2 2 12" xfId="45221" xr:uid="{2793AB0B-1F67-4BC0-9D35-168322874816}"/>
    <x:cellStyle name="40% - Accent6 2 2 2 2" xfId="45222" xr:uid="{C6AF40B7-FD3C-424A-AAE3-31AE8B7AF23C}"/>
    <x:cellStyle name="40% - Accent6 2 2 2 2 10" xfId="45223" xr:uid="{63365222-EADB-41EA-9CE9-1901E7EFC647}"/>
    <x:cellStyle name="40% - Accent6 2 2 2 2 2" xfId="45224" xr:uid="{814902FD-DAD7-4853-8965-9B8088607D56}"/>
    <x:cellStyle name="40% - Accent6 2 2 2 2 2 2" xfId="45225" xr:uid="{C2F019F9-B178-4494-BD13-48F0CF9410A8}"/>
    <x:cellStyle name="40% - Accent6 2 2 2 2 2 2 2" xfId="45226" xr:uid="{EE074091-E7AF-4DDC-91BD-002234BD3842}"/>
    <x:cellStyle name="40% - Accent6 2 2 2 2 2 2 2 2" xfId="45227" xr:uid="{82DA5067-BCDB-4A82-BC16-F457AE2BF4B3}"/>
    <x:cellStyle name="40% - Accent6 2 2 2 2 2 2 2 2 2" xfId="45228" xr:uid="{99F071A2-6235-4F9B-A461-CEBEDD772CAF}"/>
    <x:cellStyle name="40% - Accent6 2 2 2 2 2 2 2 3" xfId="45229" xr:uid="{B06A7591-DC01-401A-930D-FA3EBBB09D9F}"/>
    <x:cellStyle name="40% - Accent6 2 2 2 2 2 2 2 4" xfId="45230" xr:uid="{3CDE2E12-4068-4F16-8094-C549AEE42010}"/>
    <x:cellStyle name="40% - Accent6 2 2 2 2 2 2 3" xfId="45231" xr:uid="{5391CCCC-32A2-49F2-A0DA-A5B6B64F022A}"/>
    <x:cellStyle name="40% - Accent6 2 2 2 2 2 2 3 2" xfId="45232" xr:uid="{D527D0EB-DE63-4917-A176-D940490E1717}"/>
    <x:cellStyle name="40% - Accent6 2 2 2 2 2 2 3 3" xfId="45233" xr:uid="{C1C48883-4B5B-4745-AD5D-1D25AB73C8C0}"/>
    <x:cellStyle name="40% - Accent6 2 2 2 2 2 2 4" xfId="45234" xr:uid="{068C7B1A-4FD5-4866-A7C1-AF71564D31DA}"/>
    <x:cellStyle name="40% - Accent6 2 2 2 2 2 2 5" xfId="45235" xr:uid="{48A704B9-71A4-4E2A-8D4C-56DBA85A7A09}"/>
    <x:cellStyle name="40% - Accent6 2 2 2 2 2 3" xfId="45236" xr:uid="{1B570544-A0CA-4D5E-BCCA-58D31A60B560}"/>
    <x:cellStyle name="40% - Accent6 2 2 2 2 2 3 2" xfId="45237" xr:uid="{48E71CEB-329D-489F-B897-0817F39700EC}"/>
    <x:cellStyle name="40% - Accent6 2 2 2 2 2 3 2 2" xfId="45238" xr:uid="{0FD522DF-EE71-48F2-85F5-C9CC4B9BFDF7}"/>
    <x:cellStyle name="40% - Accent6 2 2 2 2 2 3 2 3" xfId="45239" xr:uid="{A1B990DF-3F90-4B50-A476-2936A53AE0E7}"/>
    <x:cellStyle name="40% - Accent6 2 2 2 2 2 3 3" xfId="45240" xr:uid="{C1352415-416A-4F30-BEE1-85C8725A6953}"/>
    <x:cellStyle name="40% - Accent6 2 2 2 2 2 3 3 2" xfId="45241" xr:uid="{7DECAA5C-F9A1-4E90-8F1E-EED5A63CA1C0}"/>
    <x:cellStyle name="40% - Accent6 2 2 2 2 2 3 4" xfId="45242" xr:uid="{E0A0DBCF-6017-4296-B568-9DA7C2FC4547}"/>
    <x:cellStyle name="40% - Accent6 2 2 2 2 2 4" xfId="45243" xr:uid="{A6A2D87A-66FE-44EF-B5AC-2B9F46F515E1}"/>
    <x:cellStyle name="40% - Accent6 2 2 2 2 2 4 2" xfId="45244" xr:uid="{9B6ABEBB-25BD-4D20-831B-4BAA46BDE61D}"/>
    <x:cellStyle name="40% - Accent6 2 2 2 2 2 4 2 2" xfId="45245" xr:uid="{F0C809E4-3715-4B7E-B1AB-81E2614CA53E}"/>
    <x:cellStyle name="40% - Accent6 2 2 2 2 2 4 3" xfId="45246" xr:uid="{7FB3644D-1D25-465F-B75D-BAF1CE7FBFD0}"/>
    <x:cellStyle name="40% - Accent6 2 2 2 2 2 4 4" xfId="45247" xr:uid="{6A6E358F-B90D-43CD-9A64-C91929FEA7D0}"/>
    <x:cellStyle name="40% - Accent6 2 2 2 2 2 5" xfId="45248" xr:uid="{A506F4F9-4CEE-4A2F-A2D5-B3E86A663236}"/>
    <x:cellStyle name="40% - Accent6 2 2 2 2 2 5 2" xfId="45249" xr:uid="{006B364E-8AD0-4642-A161-4AF752C4F3E7}"/>
    <x:cellStyle name="40% - Accent6 2 2 2 2 2 5 3" xfId="45250" xr:uid="{31285FC8-E6D7-4001-AB65-AA2EA16C3B83}"/>
    <x:cellStyle name="40% - Accent6 2 2 2 2 2 6" xfId="45251" xr:uid="{25B1ABCE-D019-4412-84AE-E6BDC4DD0716}"/>
    <x:cellStyle name="40% - Accent6 2 2 2 2 2 6 2" xfId="45252" xr:uid="{47CE3EAE-A045-4FE2-96B3-0678C9247354}"/>
    <x:cellStyle name="40% - Accent6 2 2 2 2 2 7" xfId="45253" xr:uid="{263F418B-F7E2-48A9-BCE0-53A825541722}"/>
    <x:cellStyle name="40% - Accent6 2 2 2 2 3" xfId="45254" xr:uid="{74268401-CC29-4994-869C-CC76CC9BF11F}"/>
    <x:cellStyle name="40% - Accent6 2 2 2 2 3 2" xfId="45255" xr:uid="{1F94A5B2-3D7A-4226-B9F3-81D08F85BA4E}"/>
    <x:cellStyle name="40% - Accent6 2 2 2 2 3 2 2" xfId="45256" xr:uid="{7FB1FC1A-F49E-4B94-A678-AB167C77EBBC}"/>
    <x:cellStyle name="40% - Accent6 2 2 2 2 3 2 2 2" xfId="45257" xr:uid="{CA123BA0-5788-4725-8661-A99846E62D5B}"/>
    <x:cellStyle name="40% - Accent6 2 2 2 2 3 2 2 2 2" xfId="45258" xr:uid="{D611BE96-7657-4AC6-9999-135F003C24EC}"/>
    <x:cellStyle name="40% - Accent6 2 2 2 2 3 2 2 3" xfId="45259" xr:uid="{2A9DDB34-718F-4714-A727-BF83C3138FE4}"/>
    <x:cellStyle name="40% - Accent6 2 2 2 2 3 2 2 4" xfId="45260" xr:uid="{9DDDCA21-39B0-430C-BB49-FAB540BF84E2}"/>
    <x:cellStyle name="40% - Accent6 2 2 2 2 3 2 3" xfId="45261" xr:uid="{E36492BC-BF3D-4D15-9B7E-927AE34330F0}"/>
    <x:cellStyle name="40% - Accent6 2 2 2 2 3 2 3 2" xfId="45262" xr:uid="{2908FAC4-0383-4D8A-9EAD-3780EC64C36E}"/>
    <x:cellStyle name="40% - Accent6 2 2 2 2 3 2 3 3" xfId="45263" xr:uid="{B8D8D2B4-1408-416E-8215-8658D2C1CCF3}"/>
    <x:cellStyle name="40% - Accent6 2 2 2 2 3 2 4" xfId="45264" xr:uid="{436D71C4-DB8D-4E23-BBE2-D8F57DC64C40}"/>
    <x:cellStyle name="40% - Accent6 2 2 2 2 3 2 5" xfId="45265" xr:uid="{8C716475-7C39-454A-A9D4-A726DECED6D1}"/>
    <x:cellStyle name="40% - Accent6 2 2 2 2 3 3" xfId="45266" xr:uid="{3497E785-D41D-4EE8-92B0-A6E36E452B4E}"/>
    <x:cellStyle name="40% - Accent6 2 2 2 2 3 3 2" xfId="45267" xr:uid="{C96E4127-2812-4FAC-AC68-AB36958B4CF2}"/>
    <x:cellStyle name="40% - Accent6 2 2 2 2 3 3 2 2" xfId="45268" xr:uid="{1B2C83A5-4130-46E4-84A9-5271223610F7}"/>
    <x:cellStyle name="40% - Accent6 2 2 2 2 3 3 2 3" xfId="45269" xr:uid="{E000B81C-751B-4E22-9209-B5699B7FA94E}"/>
    <x:cellStyle name="40% - Accent6 2 2 2 2 3 3 3" xfId="45270" xr:uid="{A296E203-8909-406E-870A-B03F621CFE76}"/>
    <x:cellStyle name="40% - Accent6 2 2 2 2 3 3 3 2" xfId="45271" xr:uid="{C98D3022-364E-40DB-BA09-FB19D8087ECE}"/>
    <x:cellStyle name="40% - Accent6 2 2 2 2 3 3 4" xfId="45272" xr:uid="{3DF8B227-D8CC-4598-B6C1-77A35D01530E}"/>
    <x:cellStyle name="40% - Accent6 2 2 2 2 3 4" xfId="45273" xr:uid="{133F342A-42F5-4CA4-8C69-F2C06C8CB54D}"/>
    <x:cellStyle name="40% - Accent6 2 2 2 2 3 4 2" xfId="45274" xr:uid="{DDD6A8A5-A905-40A5-AE4D-119F9AE5A358}"/>
    <x:cellStyle name="40% - Accent6 2 2 2 2 3 4 2 2" xfId="45275" xr:uid="{22447174-40E9-4AED-B418-04B597750227}"/>
    <x:cellStyle name="40% - Accent6 2 2 2 2 3 4 3" xfId="45276" xr:uid="{66625B2C-1E75-4732-97ED-331958DAD266}"/>
    <x:cellStyle name="40% - Accent6 2 2 2 2 3 4 4" xfId="45277" xr:uid="{4914966B-AEAD-4822-B3F6-B27E8FE09671}"/>
    <x:cellStyle name="40% - Accent6 2 2 2 2 3 5" xfId="45278" xr:uid="{DA2A9470-9B7D-4699-B2F8-2D4B0B891A97}"/>
    <x:cellStyle name="40% - Accent6 2 2 2 2 3 5 2" xfId="45279" xr:uid="{A141FFA1-AFB5-4CBB-982A-2C1FB9162766}"/>
    <x:cellStyle name="40% - Accent6 2 2 2 2 3 5 3" xfId="45280" xr:uid="{7EBC6310-3F92-4A24-A3FA-536E08D8266D}"/>
    <x:cellStyle name="40% - Accent6 2 2 2 2 3 6" xfId="45281" xr:uid="{CF5D1ADA-F798-4932-97AF-3AE67A96E8E5}"/>
    <x:cellStyle name="40% - Accent6 2 2 2 2 3 6 2" xfId="45282" xr:uid="{206C97AB-449C-46EE-AFBE-EF1DBC541FA6}"/>
    <x:cellStyle name="40% - Accent6 2 2 2 2 3 7" xfId="45283" xr:uid="{74B78F37-1F15-4A76-93EF-C6E8959F6B52}"/>
    <x:cellStyle name="40% - Accent6 2 2 2 2 4" xfId="45284" xr:uid="{2101187D-F179-42F0-911C-7D68F1350948}"/>
    <x:cellStyle name="40% - Accent6 2 2 2 2 4 2" xfId="45285" xr:uid="{08AD0AB5-A313-4E62-BE0B-F2FD76777121}"/>
    <x:cellStyle name="40% - Accent6 2 2 2 2 4 2 2" xfId="45286" xr:uid="{24CABBCC-B522-4523-8D04-306E6172F0DF}"/>
    <x:cellStyle name="40% - Accent6 2 2 2 2 4 2 2 2" xfId="45287" xr:uid="{760E4F5F-57C0-476B-811D-C857763219E7}"/>
    <x:cellStyle name="40% - Accent6 2 2 2 2 4 2 2 3" xfId="45288" xr:uid="{5B8E08F8-B145-4207-A2F4-A701F23953A7}"/>
    <x:cellStyle name="40% - Accent6 2 2 2 2 4 2 3" xfId="45289" xr:uid="{808B1181-6028-4CEE-8E95-EB305706E330}"/>
    <x:cellStyle name="40% - Accent6 2 2 2 2 4 2 3 2" xfId="45290" xr:uid="{4EA4F2DF-0DC2-45CE-90D6-BD18612F03C4}"/>
    <x:cellStyle name="40% - Accent6 2 2 2 2 4 2 4" xfId="45291" xr:uid="{43F62D36-33A9-4043-B616-68D496D2EF37}"/>
    <x:cellStyle name="40% - Accent6 2 2 2 2 4 3" xfId="45292" xr:uid="{5AFAACC0-99D8-457B-965B-165C1576FB37}"/>
    <x:cellStyle name="40% - Accent6 2 2 2 2 4 3 2" xfId="45293" xr:uid="{9DAF47DD-6503-405F-8F75-50527BF13F3E}"/>
    <x:cellStyle name="40% - Accent6 2 2 2 2 4 3 2 2" xfId="45294" xr:uid="{3E17EA12-A857-49AE-80F3-7337D27B5C53}"/>
    <x:cellStyle name="40% - Accent6 2 2 2 2 4 3 3" xfId="45295" xr:uid="{8985FC4F-7B6E-46D8-AC53-C88F1EE23C61}"/>
    <x:cellStyle name="40% - Accent6 2 2 2 2 4 3 4" xfId="45296" xr:uid="{A57D1CF3-3D15-4EF8-A08F-47CB3686506A}"/>
    <x:cellStyle name="40% - Accent6 2 2 2 2 4 4" xfId="45297" xr:uid="{E08A6CFE-D4AA-487B-9FB5-753625D1B9F7}"/>
    <x:cellStyle name="40% - Accent6 2 2 2 2 4 4 2" xfId="45298" xr:uid="{7EB9C870-97E7-4CD8-8E94-555107AC9D22}"/>
    <x:cellStyle name="40% - Accent6 2 2 2 2 4 4 3" xfId="45299" xr:uid="{2F209AEF-9C45-445E-8066-7F4D9663F9F5}"/>
    <x:cellStyle name="40% - Accent6 2 2 2 2 4 5" xfId="45300" xr:uid="{40B00582-B187-49B7-B3D6-95325313601D}"/>
    <x:cellStyle name="40% - Accent6 2 2 2 2 4 5 2" xfId="45301" xr:uid="{096A92DD-9BF4-447B-9759-F6D5533DD786}"/>
    <x:cellStyle name="40% - Accent6 2 2 2 2 4 6" xfId="45302" xr:uid="{757AAA6D-3E46-4480-A131-B56006DBB2EA}"/>
    <x:cellStyle name="40% - Accent6 2 2 2 2 5" xfId="45303" xr:uid="{51349C63-E2D0-4C27-9463-C16721E23B86}"/>
    <x:cellStyle name="40% - Accent6 2 2 2 2 5 2" xfId="45304" xr:uid="{30837DFD-646C-4A99-9F8C-9BD85E61F45F}"/>
    <x:cellStyle name="40% - Accent6 2 2 2 2 5 2 2" xfId="45305" xr:uid="{7E4AB5E0-32F4-4087-B565-CAC951F91FDB}"/>
    <x:cellStyle name="40% - Accent6 2 2 2 2 5 2 2 2" xfId="45306" xr:uid="{0C7D84B4-2758-4859-B2F3-10267A265324}"/>
    <x:cellStyle name="40% - Accent6 2 2 2 2 5 2 3" xfId="45307" xr:uid="{A7560B18-33A7-41C6-A02E-1D66FAF4AB66}"/>
    <x:cellStyle name="40% - Accent6 2 2 2 2 5 2 4" xfId="45308" xr:uid="{5912C8DB-4501-4D2A-8B7B-074D09B7C255}"/>
    <x:cellStyle name="40% - Accent6 2 2 2 2 5 3" xfId="45309" xr:uid="{15E67BC4-DA97-4277-98CA-EF0787110DBA}"/>
    <x:cellStyle name="40% - Accent6 2 2 2 2 5 3 2" xfId="45310" xr:uid="{4A68D8C2-194B-4421-A53B-A92F8E51B204}"/>
    <x:cellStyle name="40% - Accent6 2 2 2 2 5 3 3" xfId="45311" xr:uid="{41C6CD5B-2363-42FC-B4BD-C6EC8FE54AA5}"/>
    <x:cellStyle name="40% - Accent6 2 2 2 2 5 4" xfId="45312" xr:uid="{7595DBE6-3CBA-4DFA-AD76-CCB77F060FC9}"/>
    <x:cellStyle name="40% - Accent6 2 2 2 2 5 5" xfId="45313" xr:uid="{C27DDB83-6143-4682-9218-2DBF4C580412}"/>
    <x:cellStyle name="40% - Accent6 2 2 2 2 6" xfId="45314" xr:uid="{C6BE11FF-3A79-42E7-B2C4-A5F31744535C}"/>
    <x:cellStyle name="40% - Accent6 2 2 2 2 6 2" xfId="45315" xr:uid="{51A0AE3B-C395-4528-B482-C86607351BC8}"/>
    <x:cellStyle name="40% - Accent6 2 2 2 2 6 2 2" xfId="45316" xr:uid="{3CDAB217-30DD-4E8F-98C6-183422A92190}"/>
    <x:cellStyle name="40% - Accent6 2 2 2 2 6 2 3" xfId="45317" xr:uid="{A797C2A6-DE17-4C28-B5E4-3AD5DCD036A0}"/>
    <x:cellStyle name="40% - Accent6 2 2 2 2 6 3" xfId="45318" xr:uid="{C67132D0-9DEE-4502-92A0-B3E79AC5BD6A}"/>
    <x:cellStyle name="40% - Accent6 2 2 2 2 6 3 2" xfId="45319" xr:uid="{8ACB7E84-6E5B-444C-874A-FEF47F7392DE}"/>
    <x:cellStyle name="40% - Accent6 2 2 2 2 6 4" xfId="45320" xr:uid="{DDD9F036-20CB-47A4-A516-F6E74B18BAE0}"/>
    <x:cellStyle name="40% - Accent6 2 2 2 2 7" xfId="45321" xr:uid="{DCE419A8-927E-4359-AD3D-4D371DE5A964}"/>
    <x:cellStyle name="40% - Accent6 2 2 2 2 7 2" xfId="45322" xr:uid="{B31E2E4E-8DBD-4F64-B9FB-B379FDCBACC0}"/>
    <x:cellStyle name="40% - Accent6 2 2 2 2 7 2 2" xfId="45323" xr:uid="{87B558FE-E4C9-416D-94CA-0B3B4D017AC6}"/>
    <x:cellStyle name="40% - Accent6 2 2 2 2 7 3" xfId="45324" xr:uid="{B146342F-033E-40DE-86A1-1388859DD54A}"/>
    <x:cellStyle name="40% - Accent6 2 2 2 2 7 4" xfId="45325" xr:uid="{B7F2F417-E0BD-4B16-A8DE-95385D47573F}"/>
    <x:cellStyle name="40% - Accent6 2 2 2 2 8" xfId="45326" xr:uid="{DC6B8268-D8FB-49D9-B1DB-1DCF02F1B7D9}"/>
    <x:cellStyle name="40% - Accent6 2 2 2 2 8 2" xfId="45327" xr:uid="{44C6F811-35BC-4AD1-BA6D-0A28ED6C0BA1}"/>
    <x:cellStyle name="40% - Accent6 2 2 2 2 8 3" xfId="45328" xr:uid="{0B14EC5D-4504-4674-BE6B-C8B11DA22C91}"/>
    <x:cellStyle name="40% - Accent6 2 2 2 2 9" xfId="45329" xr:uid="{FF324786-E669-4A4F-B826-1A9AC7EC0B9A}"/>
    <x:cellStyle name="40% - Accent6 2 2 2 2 9 2" xfId="45330" xr:uid="{DAFB0F27-8C44-4492-B755-8F97CA3DEEAC}"/>
    <x:cellStyle name="40% - Accent6 2 2 2 3" xfId="45331" xr:uid="{0D95AF91-3A7A-4546-B826-D59D7DA59E24}"/>
    <x:cellStyle name="40% - Accent6 2 2 2 3 10" xfId="45332" xr:uid="{D41F9B97-3133-43B2-8AC9-320C276FCE46}"/>
    <x:cellStyle name="40% - Accent6 2 2 2 3 2" xfId="45333" xr:uid="{116E7CBE-58D1-4617-A08A-C208BAAED75F}"/>
    <x:cellStyle name="40% - Accent6 2 2 2 3 2 2" xfId="45334" xr:uid="{A52638A8-6CE1-400C-AF89-0B7619D3394F}"/>
    <x:cellStyle name="40% - Accent6 2 2 2 3 2 2 2" xfId="45335" xr:uid="{1C38D27C-39CB-4D8E-B485-20FED067F319}"/>
    <x:cellStyle name="40% - Accent6 2 2 2 3 2 2 2 2" xfId="45336" xr:uid="{5B3E088B-C1A3-4F90-96D2-B918290CAB7F}"/>
    <x:cellStyle name="40% - Accent6 2 2 2 3 2 2 2 2 2" xfId="45337" xr:uid="{85225A22-4DE8-4532-BEC0-0B7EAA831894}"/>
    <x:cellStyle name="40% - Accent6 2 2 2 3 2 2 2 3" xfId="45338" xr:uid="{B63C9C3F-DBA5-4C83-A238-E9812C8B5101}"/>
    <x:cellStyle name="40% - Accent6 2 2 2 3 2 2 2 4" xfId="45339" xr:uid="{FFC5DA08-0DE5-4207-AC41-2751C524DD0D}"/>
    <x:cellStyle name="40% - Accent6 2 2 2 3 2 2 3" xfId="45340" xr:uid="{48CCC475-8CE1-48AF-B9C6-FF79BE36EA33}"/>
    <x:cellStyle name="40% - Accent6 2 2 2 3 2 2 3 2" xfId="45341" xr:uid="{6FA8F5DE-A9C7-4CF0-9AB4-797C305DB344}"/>
    <x:cellStyle name="40% - Accent6 2 2 2 3 2 2 3 3" xfId="45342" xr:uid="{BF6FAD9E-9052-488B-922B-A2869B7F1473}"/>
    <x:cellStyle name="40% - Accent6 2 2 2 3 2 2 4" xfId="45343" xr:uid="{17132021-C983-43AA-8C4E-A4A1F3E8726F}"/>
    <x:cellStyle name="40% - Accent6 2 2 2 3 2 2 5" xfId="45344" xr:uid="{BEE40359-B41D-4BE5-A820-0EDACEA35DC2}"/>
    <x:cellStyle name="40% - Accent6 2 2 2 3 2 3" xfId="45345" xr:uid="{3004546F-EF8A-4668-87AE-209028E5054A}"/>
    <x:cellStyle name="40% - Accent6 2 2 2 3 2 3 2" xfId="45346" xr:uid="{4731B109-1406-4758-8C55-3752F75E24AE}"/>
    <x:cellStyle name="40% - Accent6 2 2 2 3 2 3 2 2" xfId="45347" xr:uid="{4EED1431-AA20-42A8-A300-7D1B71F5E2C3}"/>
    <x:cellStyle name="40% - Accent6 2 2 2 3 2 3 2 3" xfId="45348" xr:uid="{F9C3AE9F-284E-4617-9184-DD42837F4463}"/>
    <x:cellStyle name="40% - Accent6 2 2 2 3 2 3 3" xfId="45349" xr:uid="{13207CDB-7994-4979-AE07-6AA4A9994470}"/>
    <x:cellStyle name="40% - Accent6 2 2 2 3 2 3 3 2" xfId="45350" xr:uid="{94D90A9F-0A9F-47FE-BE2C-A75BDC4CE9A9}"/>
    <x:cellStyle name="40% - Accent6 2 2 2 3 2 3 4" xfId="45351" xr:uid="{8C721FC6-B03C-49C2-8AB4-4CF0BB804AD5}"/>
    <x:cellStyle name="40% - Accent6 2 2 2 3 2 4" xfId="45352" xr:uid="{C21004E0-27A7-4269-AF8B-6BE00B0BE669}"/>
    <x:cellStyle name="40% - Accent6 2 2 2 3 2 4 2" xfId="45353" xr:uid="{2A5C5BE5-5D37-459B-A997-E2BE3E9B8E89}"/>
    <x:cellStyle name="40% - Accent6 2 2 2 3 2 4 2 2" xfId="45354" xr:uid="{373E3EB6-CE4F-4D4C-A3FA-5F8F9F099EAB}"/>
    <x:cellStyle name="40% - Accent6 2 2 2 3 2 4 3" xfId="45355" xr:uid="{55412D4E-8D98-4550-AE50-E677920AA8A2}"/>
    <x:cellStyle name="40% - Accent6 2 2 2 3 2 4 4" xfId="45356" xr:uid="{5206DA22-7D11-4C08-9566-517CE2719BDB}"/>
    <x:cellStyle name="40% - Accent6 2 2 2 3 2 5" xfId="45357" xr:uid="{EF2E2F77-F8B3-4D2B-9DA9-ABE8BB3642D8}"/>
    <x:cellStyle name="40% - Accent6 2 2 2 3 2 5 2" xfId="45358" xr:uid="{3A982D55-9D81-4E37-A9C3-31FFBE10D147}"/>
    <x:cellStyle name="40% - Accent6 2 2 2 3 2 5 3" xfId="45359" xr:uid="{D51CDDB8-2614-4F98-A105-F5DED8C0DE47}"/>
    <x:cellStyle name="40% - Accent6 2 2 2 3 2 6" xfId="45360" xr:uid="{10DA7677-97BA-40E1-9AF4-99FAEBD82E00}"/>
    <x:cellStyle name="40% - Accent6 2 2 2 3 2 6 2" xfId="45361" xr:uid="{E4E43BBC-926D-44DD-96A3-9B19BCC880CC}"/>
    <x:cellStyle name="40% - Accent6 2 2 2 3 2 7" xfId="45362" xr:uid="{1DADE07B-B4BE-4790-AD96-824789B17816}"/>
    <x:cellStyle name="40% - Accent6 2 2 2 3 3" xfId="45363" xr:uid="{D8BDD539-202D-41B0-A002-5AC10769949E}"/>
    <x:cellStyle name="40% - Accent6 2 2 2 3 3 2" xfId="45364" xr:uid="{B0EF9783-0EDB-4099-9C97-954A5D2D1E35}"/>
    <x:cellStyle name="40% - Accent6 2 2 2 3 3 2 2" xfId="45365" xr:uid="{627AFA49-CC17-4259-9EA3-7F7D1E613FE0}"/>
    <x:cellStyle name="40% - Accent6 2 2 2 3 3 2 2 2" xfId="45366" xr:uid="{3760A2DB-4DEE-4595-88E6-1B91F34E7030}"/>
    <x:cellStyle name="40% - Accent6 2 2 2 3 3 2 2 2 2" xfId="45367" xr:uid="{BEF4B52F-D5AE-4DAD-A4F1-91C193A49F8D}"/>
    <x:cellStyle name="40% - Accent6 2 2 2 3 3 2 2 3" xfId="45368" xr:uid="{B3361D40-6018-49E7-B045-130B0ACD71AB}"/>
    <x:cellStyle name="40% - Accent6 2 2 2 3 3 2 2 4" xfId="45369" xr:uid="{5A489603-EED9-417D-A03B-4711821D1A2E}"/>
    <x:cellStyle name="40% - Accent6 2 2 2 3 3 2 3" xfId="45370" xr:uid="{EA8BA7B1-C20A-49A5-9F18-BEA117DAA3B7}"/>
    <x:cellStyle name="40% - Accent6 2 2 2 3 3 2 3 2" xfId="45371" xr:uid="{0FA9A080-D127-4245-B62E-1F5DA8F87340}"/>
    <x:cellStyle name="40% - Accent6 2 2 2 3 3 2 3 3" xfId="45372" xr:uid="{EA9106A8-E7C9-4227-9118-B27F7117710A}"/>
    <x:cellStyle name="40% - Accent6 2 2 2 3 3 2 4" xfId="45373" xr:uid="{BFD0999C-1C21-4A08-AB18-46A5633380C9}"/>
    <x:cellStyle name="40% - Accent6 2 2 2 3 3 2 5" xfId="45374" xr:uid="{0E99EA15-EFD5-427B-8070-5A03F021F6BB}"/>
    <x:cellStyle name="40% - Accent6 2 2 2 3 3 3" xfId="45375" xr:uid="{CE974862-8990-499C-A0E1-C978E97EBA04}"/>
    <x:cellStyle name="40% - Accent6 2 2 2 3 3 3 2" xfId="45376" xr:uid="{1AAB4A9D-35ED-4559-9864-752E56833964}"/>
    <x:cellStyle name="40% - Accent6 2 2 2 3 3 3 2 2" xfId="45377" xr:uid="{8EA78C20-3FD6-4CC0-B9F1-E99C2A980880}"/>
    <x:cellStyle name="40% - Accent6 2 2 2 3 3 3 2 3" xfId="45378" xr:uid="{5BC1B53B-826C-4AE5-8C41-F1134142EFC8}"/>
    <x:cellStyle name="40% - Accent6 2 2 2 3 3 3 3" xfId="45379" xr:uid="{DF75532D-0536-46F2-8995-E561BDAA2810}"/>
    <x:cellStyle name="40% - Accent6 2 2 2 3 3 3 3 2" xfId="45380" xr:uid="{B3372EE3-E9DF-448F-8530-EF16A5684ADD}"/>
    <x:cellStyle name="40% - Accent6 2 2 2 3 3 3 4" xfId="45381" xr:uid="{074113D7-A116-4A74-8F36-11597BDFB3EB}"/>
    <x:cellStyle name="40% - Accent6 2 2 2 3 3 4" xfId="45382" xr:uid="{C8C4F676-9B23-41DD-ACAC-96B084B7B105}"/>
    <x:cellStyle name="40% - Accent6 2 2 2 3 3 4 2" xfId="45383" xr:uid="{FDB8ED51-CEBC-4A4F-B47D-A57CA6C904DF}"/>
    <x:cellStyle name="40% - Accent6 2 2 2 3 3 4 2 2" xfId="45384" xr:uid="{1B9D9C21-7F95-47B9-AC94-F50287A3DBE3}"/>
    <x:cellStyle name="40% - Accent6 2 2 2 3 3 4 3" xfId="45385" xr:uid="{A601FC04-1C63-431C-8ED3-2B4A08ABAC5D}"/>
    <x:cellStyle name="40% - Accent6 2 2 2 3 3 4 4" xfId="45386" xr:uid="{15B45CAA-0AFF-4BDD-8E98-E653197F461C}"/>
    <x:cellStyle name="40% - Accent6 2 2 2 3 3 5" xfId="45387" xr:uid="{D6F4EAA0-8BC6-40DA-9D9A-987DBB67627F}"/>
    <x:cellStyle name="40% - Accent6 2 2 2 3 3 5 2" xfId="45388" xr:uid="{E0335118-4566-4B84-AE9D-4313923E4146}"/>
    <x:cellStyle name="40% - Accent6 2 2 2 3 3 5 3" xfId="45389" xr:uid="{A544D5C9-BB2B-4A3C-BCA3-0AAE71E6D552}"/>
    <x:cellStyle name="40% - Accent6 2 2 2 3 3 6" xfId="45390" xr:uid="{766F7F10-601F-488C-8B77-7563A26C1381}"/>
    <x:cellStyle name="40% - Accent6 2 2 2 3 3 6 2" xfId="45391" xr:uid="{68674327-A523-470C-8F6F-ABDBFB3A346F}"/>
    <x:cellStyle name="40% - Accent6 2 2 2 3 3 7" xfId="45392" xr:uid="{7258D87D-3AF9-41F8-BFA5-6B92583F8568}"/>
    <x:cellStyle name="40% - Accent6 2 2 2 3 4" xfId="45393" xr:uid="{6DA036C7-65B9-4D8B-BC32-CC9B06CBDF0D}"/>
    <x:cellStyle name="40% - Accent6 2 2 2 3 4 2" xfId="45394" xr:uid="{82B9ACCF-9192-4DCC-8729-3D1FAD11B33A}"/>
    <x:cellStyle name="40% - Accent6 2 2 2 3 4 2 2" xfId="45395" xr:uid="{01122AB0-CB8C-4BF4-B212-E2C505D96EBF}"/>
    <x:cellStyle name="40% - Accent6 2 2 2 3 4 2 2 2" xfId="45396" xr:uid="{288ED4BD-EAC8-46DC-B8BF-E6D288FFC667}"/>
    <x:cellStyle name="40% - Accent6 2 2 2 3 4 2 2 3" xfId="45397" xr:uid="{66473480-6488-446C-A85A-192CE8C812B1}"/>
    <x:cellStyle name="40% - Accent6 2 2 2 3 4 2 3" xfId="45398" xr:uid="{2F744BDA-6EE0-4946-AC8A-FBD9AF75C2AC}"/>
    <x:cellStyle name="40% - Accent6 2 2 2 3 4 2 3 2" xfId="45399" xr:uid="{7BC374FC-8A9F-4BED-8603-A3E6EEA5768B}"/>
    <x:cellStyle name="40% - Accent6 2 2 2 3 4 2 4" xfId="45400" xr:uid="{CE8DB562-32EF-4939-A273-21B6C6D15005}"/>
    <x:cellStyle name="40% - Accent6 2 2 2 3 4 3" xfId="45401" xr:uid="{EECF108D-AA9C-44DD-AF24-AF947C49D5E0}"/>
    <x:cellStyle name="40% - Accent6 2 2 2 3 4 3 2" xfId="45402" xr:uid="{33479A3A-A0A9-48CA-8329-F3431520538B}"/>
    <x:cellStyle name="40% - Accent6 2 2 2 3 4 3 2 2" xfId="45403" xr:uid="{36527054-20C2-4683-9155-E7D9DF4BC3B0}"/>
    <x:cellStyle name="40% - Accent6 2 2 2 3 4 3 3" xfId="45404" xr:uid="{7E358284-08C6-4E88-A749-39DC6F94D706}"/>
    <x:cellStyle name="40% - Accent6 2 2 2 3 4 3 4" xfId="45405" xr:uid="{15842E82-9298-483F-B9E6-02710FC9785D}"/>
    <x:cellStyle name="40% - Accent6 2 2 2 3 4 4" xfId="45406" xr:uid="{DAF3EFAD-8C28-4C96-8D63-1842418542AC}"/>
    <x:cellStyle name="40% - Accent6 2 2 2 3 4 4 2" xfId="45407" xr:uid="{E23E66E3-E21E-4AE5-A487-E5BBA78D7915}"/>
    <x:cellStyle name="40% - Accent6 2 2 2 3 4 4 3" xfId="45408" xr:uid="{FE62F5D6-8CB8-4F71-90B3-F4744E358006}"/>
    <x:cellStyle name="40% - Accent6 2 2 2 3 4 5" xfId="45409" xr:uid="{575370FD-6832-44D1-9C2B-6FD6FAE3D347}"/>
    <x:cellStyle name="40% - Accent6 2 2 2 3 4 5 2" xfId="45410" xr:uid="{4153A0DD-35A7-44FE-83D7-CF47A46C9A5E}"/>
    <x:cellStyle name="40% - Accent6 2 2 2 3 4 6" xfId="45411" xr:uid="{B2375465-FADD-4C90-96DA-25632BD1FE27}"/>
    <x:cellStyle name="40% - Accent6 2 2 2 3 5" xfId="45412" xr:uid="{F8C35AD1-CB1A-449A-9D01-9CFD849323B5}"/>
    <x:cellStyle name="40% - Accent6 2 2 2 3 5 2" xfId="45413" xr:uid="{BB0FC62C-56C7-4812-AAC7-5B3C0FC8D671}"/>
    <x:cellStyle name="40% - Accent6 2 2 2 3 5 2 2" xfId="45414" xr:uid="{D7E178FA-9BD8-4E5A-8DB1-781DCC30AC9A}"/>
    <x:cellStyle name="40% - Accent6 2 2 2 3 5 2 2 2" xfId="45415" xr:uid="{0B724DC6-F6C1-4689-8AB1-555D26C414CA}"/>
    <x:cellStyle name="40% - Accent6 2 2 2 3 5 2 3" xfId="45416" xr:uid="{7F55C36C-D706-4314-96CF-D39EAAD37B64}"/>
    <x:cellStyle name="40% - Accent6 2 2 2 3 5 2 4" xfId="45417" xr:uid="{03D606A1-A961-4379-B70F-40242C4A3DA2}"/>
    <x:cellStyle name="40% - Accent6 2 2 2 3 5 3" xfId="45418" xr:uid="{BE544363-D455-4A71-AC56-BEDA7301D2D1}"/>
    <x:cellStyle name="40% - Accent6 2 2 2 3 5 3 2" xfId="45419" xr:uid="{0943F6A6-8F48-49CC-B305-14653A9EB4CC}"/>
    <x:cellStyle name="40% - Accent6 2 2 2 3 5 3 3" xfId="45420" xr:uid="{F9141BC3-CFC7-4C74-AAA7-3A90B8C44C1A}"/>
    <x:cellStyle name="40% - Accent6 2 2 2 3 5 4" xfId="45421" xr:uid="{EC6A2969-5D84-4E5A-B3A9-68C80D170159}"/>
    <x:cellStyle name="40% - Accent6 2 2 2 3 5 5" xfId="45422" xr:uid="{4707C7F1-722B-4BAA-8FA1-57A65310F330}"/>
    <x:cellStyle name="40% - Accent6 2 2 2 3 6" xfId="45423" xr:uid="{234ED8E9-7AB4-4AC1-BEF7-4499F3EAA356}"/>
    <x:cellStyle name="40% - Accent6 2 2 2 3 6 2" xfId="45424" xr:uid="{30344B9A-E2BA-46A2-88EE-6670C7A2AD72}"/>
    <x:cellStyle name="40% - Accent6 2 2 2 3 6 2 2" xfId="45425" xr:uid="{33522510-5A0B-4BA4-A945-2232CEEF03DA}"/>
    <x:cellStyle name="40% - Accent6 2 2 2 3 6 2 3" xfId="45426" xr:uid="{1B64859D-E9AF-46E3-B6E0-5D31601EDB50}"/>
    <x:cellStyle name="40% - Accent6 2 2 2 3 6 3" xfId="45427" xr:uid="{A96FAC73-B9C6-468C-A8DD-2D1D371E966E}"/>
    <x:cellStyle name="40% - Accent6 2 2 2 3 6 3 2" xfId="45428" xr:uid="{0F494C2C-A15B-48AE-BCCD-7C7E45C58522}"/>
    <x:cellStyle name="40% - Accent6 2 2 2 3 6 4" xfId="45429" xr:uid="{2B236A4D-1456-4F31-A648-C9217C07BB2B}"/>
    <x:cellStyle name="40% - Accent6 2 2 2 3 7" xfId="45430" xr:uid="{BFA26D95-9D6B-4E65-ACD1-EF09FDD37B22}"/>
    <x:cellStyle name="40% - Accent6 2 2 2 3 7 2" xfId="45431" xr:uid="{3BD4BBDA-632B-4693-B1D7-CD636E6B6AFD}"/>
    <x:cellStyle name="40% - Accent6 2 2 2 3 7 2 2" xfId="45432" xr:uid="{3383010F-6BEE-4949-93F7-708EF5F01CA8}"/>
    <x:cellStyle name="40% - Accent6 2 2 2 3 7 3" xfId="45433" xr:uid="{55BBD8B4-CA46-4275-8B8B-15D0839D9D40}"/>
    <x:cellStyle name="40% - Accent6 2 2 2 3 7 4" xfId="45434" xr:uid="{222BAC35-511D-4CE0-99B9-53C3D2312E80}"/>
    <x:cellStyle name="40% - Accent6 2 2 2 3 8" xfId="45435" xr:uid="{AEEBD634-B465-41A3-B753-E35FEA0161EB}"/>
    <x:cellStyle name="40% - Accent6 2 2 2 3 8 2" xfId="45436" xr:uid="{4167E523-769A-471F-9C4A-2E768713D6E9}"/>
    <x:cellStyle name="40% - Accent6 2 2 2 3 8 3" xfId="45437" xr:uid="{F69BA4DC-6520-4DC3-AF11-93BA29CAC965}"/>
    <x:cellStyle name="40% - Accent6 2 2 2 3 9" xfId="45438" xr:uid="{02A5E893-470C-4BCE-B05E-43FD051672D9}"/>
    <x:cellStyle name="40% - Accent6 2 2 2 3 9 2" xfId="45439" xr:uid="{CFA3DC8F-C103-46C4-9D8C-9AC1CFA982C2}"/>
    <x:cellStyle name="40% - Accent6 2 2 2 4" xfId="45440" xr:uid="{494CC2C1-DEA3-481A-B8B1-731F501B102F}"/>
    <x:cellStyle name="40% - Accent6 2 2 2 4 2" xfId="45441" xr:uid="{BE4B7E52-D69E-4BF7-88B7-F7AD83682076}"/>
    <x:cellStyle name="40% - Accent6 2 2 2 4 2 2" xfId="45442" xr:uid="{377C7D8D-7EA0-4890-97AE-F9C6C985F8EF}"/>
    <x:cellStyle name="40% - Accent6 2 2 2 4 2 2 2" xfId="45443" xr:uid="{E3B4161A-F732-42F2-BE9C-F192BC80537A}"/>
    <x:cellStyle name="40% - Accent6 2 2 2 4 2 2 2 2" xfId="45444" xr:uid="{8624C263-34CC-4E9D-9237-B4EC538A6D37}"/>
    <x:cellStyle name="40% - Accent6 2 2 2 4 2 2 3" xfId="45445" xr:uid="{303F736F-EFB8-4F75-88B2-096829BBE3AA}"/>
    <x:cellStyle name="40% - Accent6 2 2 2 4 2 2 4" xfId="45446" xr:uid="{A50B6611-CCF6-4C36-9080-2C2AC4019020}"/>
    <x:cellStyle name="40% - Accent6 2 2 2 4 2 3" xfId="45447" xr:uid="{5EE47749-EB05-4ACF-A1D6-635F36C868F9}"/>
    <x:cellStyle name="40% - Accent6 2 2 2 4 2 3 2" xfId="45448" xr:uid="{053679E0-0C93-40C9-A518-BF711DE4D5D2}"/>
    <x:cellStyle name="40% - Accent6 2 2 2 4 2 3 3" xfId="45449" xr:uid="{B5D49B3F-9803-45CC-98D8-F854E025B7DB}"/>
    <x:cellStyle name="40% - Accent6 2 2 2 4 2 4" xfId="45450" xr:uid="{1A675894-57AD-4C59-B531-FCE409E3842A}"/>
    <x:cellStyle name="40% - Accent6 2 2 2 4 2 5" xfId="45451" xr:uid="{ED24DAE9-500B-43BF-86CF-555686614F3C}"/>
    <x:cellStyle name="40% - Accent6 2 2 2 4 3" xfId="45452" xr:uid="{84D3239F-E933-42DE-873D-E209CAA1C046}"/>
    <x:cellStyle name="40% - Accent6 2 2 2 4 3 2" xfId="45453" xr:uid="{C21C6A25-5D9D-448A-A012-570EA49BD27B}"/>
    <x:cellStyle name="40% - Accent6 2 2 2 4 3 2 2" xfId="45454" xr:uid="{91E24FE4-6B87-4D57-BBEA-40AB3DB84540}"/>
    <x:cellStyle name="40% - Accent6 2 2 2 4 3 2 3" xfId="45455" xr:uid="{47CDE14B-F7C6-4C81-9890-87DE28FD399D}"/>
    <x:cellStyle name="40% - Accent6 2 2 2 4 3 3" xfId="45456" xr:uid="{F4FE816B-41BA-4BAB-B59E-7F2ABEC312A4}"/>
    <x:cellStyle name="40% - Accent6 2 2 2 4 3 3 2" xfId="45457" xr:uid="{A1BC9A49-9FA4-4B0D-A89F-67F7553B8174}"/>
    <x:cellStyle name="40% - Accent6 2 2 2 4 3 4" xfId="45458" xr:uid="{B6450B9C-B478-4C8D-A3BA-107FEC018016}"/>
    <x:cellStyle name="40% - Accent6 2 2 2 4 4" xfId="45459" xr:uid="{505E7E47-4E05-4BC3-A3CE-E8E4057FA12D}"/>
    <x:cellStyle name="40% - Accent6 2 2 2 4 4 2" xfId="45460" xr:uid="{48DA29F7-A9C5-45C8-9911-07DFA90F14FC}"/>
    <x:cellStyle name="40% - Accent6 2 2 2 4 4 2 2" xfId="45461" xr:uid="{31B09BE5-AA19-467F-A5B5-E1F84CCE7DEA}"/>
    <x:cellStyle name="40% - Accent6 2 2 2 4 4 3" xfId="45462" xr:uid="{4044C206-0E62-4017-95C2-897455B599F4}"/>
    <x:cellStyle name="40% - Accent6 2 2 2 4 4 4" xfId="45463" xr:uid="{B199ECD1-853A-4DC2-A9DA-91CA37041360}"/>
    <x:cellStyle name="40% - Accent6 2 2 2 4 5" xfId="45464" xr:uid="{7198DD9A-2EFF-4E64-91F5-303F423F0680}"/>
    <x:cellStyle name="40% - Accent6 2 2 2 4 5 2" xfId="45465" xr:uid="{4ED2E39E-F223-4816-9439-939CE7F817B1}"/>
    <x:cellStyle name="40% - Accent6 2 2 2 4 5 3" xfId="45466" xr:uid="{5BBAB023-6795-401E-A62B-DA81033091E3}"/>
    <x:cellStyle name="40% - Accent6 2 2 2 4 6" xfId="45467" xr:uid="{4928C06E-7426-402B-B221-B382F7554B5B}"/>
    <x:cellStyle name="40% - Accent6 2 2 2 4 6 2" xfId="45468" xr:uid="{BD2E6DF5-EE6B-4513-8CBC-C16DE4A7797B}"/>
    <x:cellStyle name="40% - Accent6 2 2 2 4 7" xfId="45469" xr:uid="{45F6E90A-E634-48D2-96B9-67E9C09EB02D}"/>
    <x:cellStyle name="40% - Accent6 2 2 2 5" xfId="45470" xr:uid="{8018C698-86E3-4033-8909-4F1592C1C558}"/>
    <x:cellStyle name="40% - Accent6 2 2 2 5 2" xfId="45471" xr:uid="{82E1AF0F-92AB-4650-9EC6-AF055232E642}"/>
    <x:cellStyle name="40% - Accent6 2 2 2 5 2 2" xfId="45472" xr:uid="{1BB656A9-262F-4A95-BC53-34975A66319A}"/>
    <x:cellStyle name="40% - Accent6 2 2 2 5 2 2 2" xfId="45473" xr:uid="{68A8CA7B-EFAD-4DB4-BA21-B36865BE2757}"/>
    <x:cellStyle name="40% - Accent6 2 2 2 5 2 2 2 2" xfId="45474" xr:uid="{FB0D94DF-6F9A-4285-8992-AE43C178017C}"/>
    <x:cellStyle name="40% - Accent6 2 2 2 5 2 2 3" xfId="45475" xr:uid="{6EAC9D1F-3F4F-4028-8E4A-34AEC0C2EFF2}"/>
    <x:cellStyle name="40% - Accent6 2 2 2 5 2 2 4" xfId="45476" xr:uid="{205B42D7-0884-459D-9ECD-535322B5A385}"/>
    <x:cellStyle name="40% - Accent6 2 2 2 5 2 3" xfId="45477" xr:uid="{2FC7EEEF-FDD0-4D02-88EF-E95FBB4BB050}"/>
    <x:cellStyle name="40% - Accent6 2 2 2 5 2 3 2" xfId="45478" xr:uid="{C9A143F9-AAE1-4ED4-88BE-FEAFE5F35F3D}"/>
    <x:cellStyle name="40% - Accent6 2 2 2 5 2 3 3" xfId="45479" xr:uid="{572EEDC3-D6E1-4FFD-96CD-D1A278E34423}"/>
    <x:cellStyle name="40% - Accent6 2 2 2 5 2 4" xfId="45480" xr:uid="{0D082749-ED47-440C-A019-E7228852DF75}"/>
    <x:cellStyle name="40% - Accent6 2 2 2 5 2 5" xfId="45481" xr:uid="{9FDD0418-3CC3-4A92-8AF1-91C3096C2B1D}"/>
    <x:cellStyle name="40% - Accent6 2 2 2 5 3" xfId="45482" xr:uid="{9D26F64C-830D-4C86-94D7-95AC66DE6046}"/>
    <x:cellStyle name="40% - Accent6 2 2 2 5 3 2" xfId="45483" xr:uid="{05DC4783-61D0-48EA-95B1-2F2896C44759}"/>
    <x:cellStyle name="40% - Accent6 2 2 2 5 3 2 2" xfId="45484" xr:uid="{467C5B75-C7CB-4ADA-A263-308537ED34F3}"/>
    <x:cellStyle name="40% - Accent6 2 2 2 5 3 2 3" xfId="45485" xr:uid="{53CA52A3-83D7-4BEC-9D51-E83A4BCB4394}"/>
    <x:cellStyle name="40% - Accent6 2 2 2 5 3 3" xfId="45486" xr:uid="{95469AFB-DA73-4A6F-8321-64A63D0C92CE}"/>
    <x:cellStyle name="40% - Accent6 2 2 2 5 3 3 2" xfId="45487" xr:uid="{55EAC665-468F-439A-8B8D-9CC0D57957CE}"/>
    <x:cellStyle name="40% - Accent6 2 2 2 5 3 4" xfId="45488" xr:uid="{938A2517-7628-4BF3-A36A-1C991822F486}"/>
    <x:cellStyle name="40% - Accent6 2 2 2 5 4" xfId="45489" xr:uid="{6415AC60-A969-4E62-8F23-A7359D45EB10}"/>
    <x:cellStyle name="40% - Accent6 2 2 2 5 4 2" xfId="45490" xr:uid="{7E99B439-BAD0-4138-9E6C-9646DD886080}"/>
    <x:cellStyle name="40% - Accent6 2 2 2 5 4 2 2" xfId="45491" xr:uid="{D52F1E55-C0D2-43D5-824F-24CB43FD1EA5}"/>
    <x:cellStyle name="40% - Accent6 2 2 2 5 4 3" xfId="45492" xr:uid="{A9CC660A-38B9-4447-AFB8-E096B8D90635}"/>
    <x:cellStyle name="40% - Accent6 2 2 2 5 4 4" xfId="45493" xr:uid="{3A60F8CA-CE17-4FB1-8587-9674D78EE63A}"/>
    <x:cellStyle name="40% - Accent6 2 2 2 5 5" xfId="45494" xr:uid="{8E1A032D-7165-4696-AE7E-40934BECA0BC}"/>
    <x:cellStyle name="40% - Accent6 2 2 2 5 5 2" xfId="45495" xr:uid="{130BBD96-7791-4247-851C-7913A85916D4}"/>
    <x:cellStyle name="40% - Accent6 2 2 2 5 5 3" xfId="45496" xr:uid="{735C0A54-C0A7-4CD2-B29B-99C749858337}"/>
    <x:cellStyle name="40% - Accent6 2 2 2 5 6" xfId="45497" xr:uid="{003650CB-71EE-48D7-9EAC-4B7DB6782D16}"/>
    <x:cellStyle name="40% - Accent6 2 2 2 5 6 2" xfId="45498" xr:uid="{8E0BF909-CD4D-4FC5-82F7-AC5939F374A8}"/>
    <x:cellStyle name="40% - Accent6 2 2 2 5 7" xfId="45499" xr:uid="{B4641253-B117-4377-9D24-558060A45E93}"/>
    <x:cellStyle name="40% - Accent6 2 2 2 6" xfId="45500" xr:uid="{2F7E209C-6F1A-4F1E-B070-DF8F353A9832}"/>
    <x:cellStyle name="40% - Accent6 2 2 2 6 2" xfId="45501" xr:uid="{98E50986-FFAC-4076-A6E0-70FAE41A9ED9}"/>
    <x:cellStyle name="40% - Accent6 2 2 2 6 2 2" xfId="45502" xr:uid="{91FA4376-E652-4669-B2E0-AE57B240EE42}"/>
    <x:cellStyle name="40% - Accent6 2 2 2 6 2 2 2" xfId="45503" xr:uid="{6EE82E00-3EF7-45D2-ABE0-6ACD6F6F0686}"/>
    <x:cellStyle name="40% - Accent6 2 2 2 6 2 2 3" xfId="45504" xr:uid="{BF47ABD3-A397-4E83-B885-EC91047407D4}"/>
    <x:cellStyle name="40% - Accent6 2 2 2 6 2 3" xfId="45505" xr:uid="{2158BC4E-E598-437C-B505-484F39A5D248}"/>
    <x:cellStyle name="40% - Accent6 2 2 2 6 2 3 2" xfId="45506" xr:uid="{89402209-2FF5-4F9D-BCBD-89D0C1F2AEF1}"/>
    <x:cellStyle name="40% - Accent6 2 2 2 6 2 4" xfId="45507" xr:uid="{5C8FE624-AAD0-46ED-8939-C614A717CF00}"/>
    <x:cellStyle name="40% - Accent6 2 2 2 6 3" xfId="45508" xr:uid="{41180C45-5902-4C83-9198-E7F22397F759}"/>
    <x:cellStyle name="40% - Accent6 2 2 2 6 3 2" xfId="45509" xr:uid="{30984E2C-E88B-46B1-940E-AA277FF04EEF}"/>
    <x:cellStyle name="40% - Accent6 2 2 2 6 3 2 2" xfId="45510" xr:uid="{119F7706-2D2B-4E3F-A59E-62814A394751}"/>
    <x:cellStyle name="40% - Accent6 2 2 2 6 3 3" xfId="45511" xr:uid="{07422DA7-CF96-4679-8B24-EAEDDAD03640}"/>
    <x:cellStyle name="40% - Accent6 2 2 2 6 3 4" xfId="45512" xr:uid="{E86B4A7E-D6DC-4A21-9F68-0D8055FC1B2E}"/>
    <x:cellStyle name="40% - Accent6 2 2 2 6 4" xfId="45513" xr:uid="{386DD0DD-F1A6-487E-9C4E-B5326FD2C177}"/>
    <x:cellStyle name="40% - Accent6 2 2 2 6 4 2" xfId="45514" xr:uid="{AD6E7722-0320-40C6-89D9-0478710B7A67}"/>
    <x:cellStyle name="40% - Accent6 2 2 2 6 4 3" xfId="45515" xr:uid="{968D2367-A3D9-4540-8678-E57DD90C6B2B}"/>
    <x:cellStyle name="40% - Accent6 2 2 2 6 5" xfId="45516" xr:uid="{2B8AD614-E6BB-4CB6-A7D7-7F45F54BCE6F}"/>
    <x:cellStyle name="40% - Accent6 2 2 2 6 5 2" xfId="45517" xr:uid="{9DBCBAA2-77DF-4CE7-ADC4-BD55FD73F7AD}"/>
    <x:cellStyle name="40% - Accent6 2 2 2 6 6" xfId="45518" xr:uid="{A2E60C55-4C86-4F69-9584-ADA90B5BB8E4}"/>
    <x:cellStyle name="40% - Accent6 2 2 2 7" xfId="45519" xr:uid="{6EA69888-46B5-4617-A927-455A86CE5D8F}"/>
    <x:cellStyle name="40% - Accent6 2 2 2 7 2" xfId="45520" xr:uid="{927A5462-5AA6-447C-BEC3-C372C2FA3E67}"/>
    <x:cellStyle name="40% - Accent6 2 2 2 7 2 2" xfId="45521" xr:uid="{1DC798BC-D391-4B62-84F6-5DFAAF567DCA}"/>
    <x:cellStyle name="40% - Accent6 2 2 2 7 2 2 2" xfId="45522" xr:uid="{709D7693-7B7B-4427-8F8D-11995E5DE991}"/>
    <x:cellStyle name="40% - Accent6 2 2 2 7 2 3" xfId="45523" xr:uid="{B7B32984-A6F1-4CAF-9B02-3579058A0411}"/>
    <x:cellStyle name="40% - Accent6 2 2 2 7 2 4" xfId="45524" xr:uid="{E17A102D-8AF4-40BE-B885-4A6E11546D74}"/>
    <x:cellStyle name="40% - Accent6 2 2 2 7 3" xfId="45525" xr:uid="{C7EF0343-9BA2-4B0F-A31E-815CEB046DAA}"/>
    <x:cellStyle name="40% - Accent6 2 2 2 7 3 2" xfId="45526" xr:uid="{78674F2C-028F-4AFB-9517-64C0EBE7855B}"/>
    <x:cellStyle name="40% - Accent6 2 2 2 7 3 3" xfId="45527" xr:uid="{1FF00DA9-6F74-4199-B09C-25F542F1967F}"/>
    <x:cellStyle name="40% - Accent6 2 2 2 7 4" xfId="45528" xr:uid="{EA1556A4-BFDB-489F-974A-0268D27A4D11}"/>
    <x:cellStyle name="40% - Accent6 2 2 2 7 5" xfId="45529" xr:uid="{CDE8A11D-E76C-4C10-98D5-2B22707BCDA4}"/>
    <x:cellStyle name="40% - Accent6 2 2 2 8" xfId="45530" xr:uid="{516192A9-BC6B-46D5-A970-B74239947953}"/>
    <x:cellStyle name="40% - Accent6 2 2 2 8 2" xfId="45531" xr:uid="{8AD038AC-9665-430F-9C6A-35D25F2A6192}"/>
    <x:cellStyle name="40% - Accent6 2 2 2 8 2 2" xfId="45532" xr:uid="{10E11CCF-E37F-4F82-96FD-33F00E41DEA8}"/>
    <x:cellStyle name="40% - Accent6 2 2 2 8 2 3" xfId="45533" xr:uid="{CEEFAE13-8E57-4E22-A32D-A4EF8B1CA1BF}"/>
    <x:cellStyle name="40% - Accent6 2 2 2 8 3" xfId="45534" xr:uid="{2D2C5431-002D-48CE-9E6B-B2369A629D3C}"/>
    <x:cellStyle name="40% - Accent6 2 2 2 8 3 2" xfId="45535" xr:uid="{F5F70AD0-FE31-424F-907B-CC5506A8420E}"/>
    <x:cellStyle name="40% - Accent6 2 2 2 8 4" xfId="45536" xr:uid="{90BFA687-61FE-43AE-910A-99D4E3E86860}"/>
    <x:cellStyle name="40% - Accent6 2 2 2 9" xfId="45537" xr:uid="{ACB2DC43-7521-41FC-84AE-AB70A7CD8073}"/>
    <x:cellStyle name="40% - Accent6 2 2 2 9 2" xfId="45538" xr:uid="{3A170ABF-5618-4136-872B-95DC766B0FD0}"/>
    <x:cellStyle name="40% - Accent6 2 2 2 9 2 2" xfId="45539" xr:uid="{AEBECD53-7142-4F34-969F-FC5D50601253}"/>
    <x:cellStyle name="40% - Accent6 2 2 2 9 3" xfId="45540" xr:uid="{F5E9E2CA-EF3B-42B6-B10F-2B8AD6A57D10}"/>
    <x:cellStyle name="40% - Accent6 2 2 2 9 4" xfId="45541" xr:uid="{1292B2CC-7D0C-4654-8BFF-5BBF70A5DEE9}"/>
    <x:cellStyle name="40% - Accent6 2 2 3" xfId="45542" xr:uid="{769A4BE1-9990-4D58-B1A5-2CA82037B76A}"/>
    <x:cellStyle name="40% - Accent6 2 2 3 10" xfId="45543" xr:uid="{5C750561-657C-4B84-93ED-D4864CC5737E}"/>
    <x:cellStyle name="40% - Accent6 2 2 3 2" xfId="45544" xr:uid="{0CB78687-B91A-41E2-9EE7-F90C985FD230}"/>
    <x:cellStyle name="40% - Accent6 2 2 3 2 2" xfId="45545" xr:uid="{FEA65B4D-8181-414B-B76F-C14BEC6EEFDF}"/>
    <x:cellStyle name="40% - Accent6 2 2 3 2 2 2" xfId="45546" xr:uid="{50FAB9F2-359A-4AAE-A9C7-F3E1741C1670}"/>
    <x:cellStyle name="40% - Accent6 2 2 3 2 2 2 2" xfId="45547" xr:uid="{8784D103-9EA3-4887-AA97-C4A9DC3499A5}"/>
    <x:cellStyle name="40% - Accent6 2 2 3 2 2 2 2 2" xfId="45548" xr:uid="{74E17092-F2BD-4E53-B28D-20F953AF653E}"/>
    <x:cellStyle name="40% - Accent6 2 2 3 2 2 2 3" xfId="45549" xr:uid="{430D084E-5D9E-48D7-9E5B-7F252F4F39AF}"/>
    <x:cellStyle name="40% - Accent6 2 2 3 2 2 2 4" xfId="45550" xr:uid="{F58CF9D1-7CAF-4687-92E3-22E4D1DB3FCA}"/>
    <x:cellStyle name="40% - Accent6 2 2 3 2 2 3" xfId="45551" xr:uid="{F728557C-2854-4316-95FA-73AEEAA716AC}"/>
    <x:cellStyle name="40% - Accent6 2 2 3 2 2 3 2" xfId="45552" xr:uid="{4395EB8A-A9F2-4274-A8A1-21E5EF0E4E07}"/>
    <x:cellStyle name="40% - Accent6 2 2 3 2 2 3 3" xfId="45553" xr:uid="{0449522A-4F38-4BFC-BAD5-695D2DC6F03C}"/>
    <x:cellStyle name="40% - Accent6 2 2 3 2 2 4" xfId="45554" xr:uid="{8F6B944B-C802-499F-8C8E-01AE7B828376}"/>
    <x:cellStyle name="40% - Accent6 2 2 3 2 2 5" xfId="45555" xr:uid="{BCD8FF15-9F70-4F49-A183-B9D3CAB4FACB}"/>
    <x:cellStyle name="40% - Accent6 2 2 3 2 3" xfId="45556" xr:uid="{6FB70560-01AE-437C-839E-12790E492844}"/>
    <x:cellStyle name="40% - Accent6 2 2 3 2 3 2" xfId="45557" xr:uid="{BF9A721A-4EDC-432E-80D8-FF025988FDF6}"/>
    <x:cellStyle name="40% - Accent6 2 2 3 2 3 2 2" xfId="45558" xr:uid="{F251761D-6E78-456A-A6F3-B60BCFC59955}"/>
    <x:cellStyle name="40% - Accent6 2 2 3 2 3 2 3" xfId="45559" xr:uid="{60597539-C20F-4852-AB0C-89256E227F5A}"/>
    <x:cellStyle name="40% - Accent6 2 2 3 2 3 3" xfId="45560" xr:uid="{1DF5B322-3DE8-4D27-858D-D40D972D4F81}"/>
    <x:cellStyle name="40% - Accent6 2 2 3 2 3 3 2" xfId="45561" xr:uid="{56A9088F-3B5F-4EBF-8C71-D2E6C0FFC5DF}"/>
    <x:cellStyle name="40% - Accent6 2 2 3 2 3 4" xfId="45562" xr:uid="{5E1B998D-DCF8-426C-872F-823FB6B1BA95}"/>
    <x:cellStyle name="40% - Accent6 2 2 3 2 4" xfId="45563" xr:uid="{B6AC01D9-37CF-490D-A1F2-2C3049406255}"/>
    <x:cellStyle name="40% - Accent6 2 2 3 2 4 2" xfId="45564" xr:uid="{DE2BB994-D6D3-4E48-8E3C-7DE97A988A47}"/>
    <x:cellStyle name="40% - Accent6 2 2 3 2 4 2 2" xfId="45565" xr:uid="{4CD40498-7151-4328-AF03-547DCAD6E4AA}"/>
    <x:cellStyle name="40% - Accent6 2 2 3 2 4 3" xfId="45566" xr:uid="{D0EAB5CE-25FC-4C25-9713-B806E282798C}"/>
    <x:cellStyle name="40% - Accent6 2 2 3 2 4 4" xfId="45567" xr:uid="{B3824A28-5319-4473-8825-55DC48C23127}"/>
    <x:cellStyle name="40% - Accent6 2 2 3 2 5" xfId="45568" xr:uid="{1C0B7CD6-8CBF-458D-B31C-68BF7A8CCFC3}"/>
    <x:cellStyle name="40% - Accent6 2 2 3 2 5 2" xfId="45569" xr:uid="{876FE1EA-EC28-4CD5-B8EF-33F18F7B14A3}"/>
    <x:cellStyle name="40% - Accent6 2 2 3 2 5 3" xfId="45570" xr:uid="{18CE4826-1C40-4C9D-B24A-C8C074E08ED6}"/>
    <x:cellStyle name="40% - Accent6 2 2 3 2 6" xfId="45571" xr:uid="{66EAF213-E36A-448D-8C5A-B44B0E862B8B}"/>
    <x:cellStyle name="40% - Accent6 2 2 3 2 6 2" xfId="45572" xr:uid="{88DF69FE-522D-4247-AE0E-DE1F557D06DE}"/>
    <x:cellStyle name="40% - Accent6 2 2 3 2 7" xfId="45573" xr:uid="{E7D67BE1-B65B-4691-898B-34A8A2BB8055}"/>
    <x:cellStyle name="40% - Accent6 2 2 3 3" xfId="45574" xr:uid="{5ACCF39B-CC7A-41FC-A082-13C142A9B7BD}"/>
    <x:cellStyle name="40% - Accent6 2 2 3 3 2" xfId="45575" xr:uid="{9668C0FF-17F9-4BA5-B614-22EDE9089089}"/>
    <x:cellStyle name="40% - Accent6 2 2 3 3 2 2" xfId="45576" xr:uid="{EA68416B-9C81-4718-A96F-A5ACA4338A35}"/>
    <x:cellStyle name="40% - Accent6 2 2 3 3 2 2 2" xfId="45577" xr:uid="{85C19DAB-A563-4B26-9210-F464BA023326}"/>
    <x:cellStyle name="40% - Accent6 2 2 3 3 2 2 2 2" xfId="45578" xr:uid="{FDCA361B-A99F-4352-8A28-981BED3FD64F}"/>
    <x:cellStyle name="40% - Accent6 2 2 3 3 2 2 3" xfId="45579" xr:uid="{BBAFF43D-F735-4736-B00E-AD9F23006161}"/>
    <x:cellStyle name="40% - Accent6 2 2 3 3 2 2 4" xfId="45580" xr:uid="{F1735BB0-798C-45EE-BCD5-D82851D0E68F}"/>
    <x:cellStyle name="40% - Accent6 2 2 3 3 2 3" xfId="45581" xr:uid="{D2E42175-401E-411D-83F9-262F2F93BB11}"/>
    <x:cellStyle name="40% - Accent6 2 2 3 3 2 3 2" xfId="45582" xr:uid="{08606B76-76B4-4F1C-8589-5F41CD19EEEE}"/>
    <x:cellStyle name="40% - Accent6 2 2 3 3 2 3 3" xfId="45583" xr:uid="{6BE7C562-F8F4-4B79-8CDB-43D8A83B8E21}"/>
    <x:cellStyle name="40% - Accent6 2 2 3 3 2 4" xfId="45584" xr:uid="{FFFE58D0-58DF-4ECF-BC53-E1311BDAB5B6}"/>
    <x:cellStyle name="40% - Accent6 2 2 3 3 2 5" xfId="45585" xr:uid="{747B2679-14D0-44F9-84D4-BB284693AE58}"/>
    <x:cellStyle name="40% - Accent6 2 2 3 3 3" xfId="45586" xr:uid="{E2901656-C230-4A2D-961A-2077274F8F30}"/>
    <x:cellStyle name="40% - Accent6 2 2 3 3 3 2" xfId="45587" xr:uid="{EBE5733D-01C1-43BF-BBBD-DB46070A2BD0}"/>
    <x:cellStyle name="40% - Accent6 2 2 3 3 3 2 2" xfId="45588" xr:uid="{DA7D5504-0B7F-4A8D-A706-20DE21A53EB2}"/>
    <x:cellStyle name="40% - Accent6 2 2 3 3 3 2 3" xfId="45589" xr:uid="{FF1A06D7-9598-4FBF-A0A2-9BC091650CA5}"/>
    <x:cellStyle name="40% - Accent6 2 2 3 3 3 3" xfId="45590" xr:uid="{A5124CF7-B5B8-4C5F-8ABB-B784F4BC506F}"/>
    <x:cellStyle name="40% - Accent6 2 2 3 3 3 3 2" xfId="45591" xr:uid="{077A7B79-82FD-4A54-A40A-A10F64DF0385}"/>
    <x:cellStyle name="40% - Accent6 2 2 3 3 3 4" xfId="45592" xr:uid="{F7826A50-BE8F-4AC7-9519-72285C2E94C6}"/>
    <x:cellStyle name="40% - Accent6 2 2 3 3 4" xfId="45593" xr:uid="{ECF63EED-B451-4414-AAC3-37462815B8C1}"/>
    <x:cellStyle name="40% - Accent6 2 2 3 3 4 2" xfId="45594" xr:uid="{585A1CED-CFCF-471F-AB4E-47468E82C41A}"/>
    <x:cellStyle name="40% - Accent6 2 2 3 3 4 2 2" xfId="45595" xr:uid="{F311E644-A0DA-4F47-A192-AA43EEFE6250}"/>
    <x:cellStyle name="40% - Accent6 2 2 3 3 4 3" xfId="45596" xr:uid="{8D8B8E0A-5863-44B8-9859-57E91D12D1FB}"/>
    <x:cellStyle name="40% - Accent6 2 2 3 3 4 4" xfId="45597" xr:uid="{FBA2012A-7131-4514-8825-20FDEF7693E4}"/>
    <x:cellStyle name="40% - Accent6 2 2 3 3 5" xfId="45598" xr:uid="{A6E5CD51-4B31-437E-A97B-5B584B274F42}"/>
    <x:cellStyle name="40% - Accent6 2 2 3 3 5 2" xfId="45599" xr:uid="{ADB88A72-655F-4679-AF0B-9E5A767B8D87}"/>
    <x:cellStyle name="40% - Accent6 2 2 3 3 5 3" xfId="45600" xr:uid="{112E1ACF-DB3D-4738-94EF-E1ED2535166C}"/>
    <x:cellStyle name="40% - Accent6 2 2 3 3 6" xfId="45601" xr:uid="{3ABE5C16-899A-4276-A879-D6FE9FC75511}"/>
    <x:cellStyle name="40% - Accent6 2 2 3 3 6 2" xfId="45602" xr:uid="{192D7056-757D-4BE3-81C4-D2ECEEF65B76}"/>
    <x:cellStyle name="40% - Accent6 2 2 3 3 7" xfId="45603" xr:uid="{06351770-6847-4607-8F5A-338B1F238413}"/>
    <x:cellStyle name="40% - Accent6 2 2 3 4" xfId="45604" xr:uid="{E5C2E0E9-86A8-4016-9F24-684D2F54ED0E}"/>
    <x:cellStyle name="40% - Accent6 2 2 3 4 2" xfId="45605" xr:uid="{1D94C306-C2C9-4AC8-BE4B-1FB260921182}"/>
    <x:cellStyle name="40% - Accent6 2 2 3 4 2 2" xfId="45606" xr:uid="{EB4B94F1-97CD-4B19-A6E1-AF2A5B1F2B0C}"/>
    <x:cellStyle name="40% - Accent6 2 2 3 4 2 2 2" xfId="45607" xr:uid="{1919726B-4889-4549-8D95-E4486BCEA810}"/>
    <x:cellStyle name="40% - Accent6 2 2 3 4 2 2 3" xfId="45608" xr:uid="{7F00A84E-8F06-494C-AE32-BBEAC656C7AF}"/>
    <x:cellStyle name="40% - Accent6 2 2 3 4 2 3" xfId="45609" xr:uid="{00E0207D-F926-43B7-9EDE-9A65B687FDEC}"/>
    <x:cellStyle name="40% - Accent6 2 2 3 4 2 3 2" xfId="45610" xr:uid="{CB3D54BF-03ED-4E20-9FCF-5DFD9C4A5BF9}"/>
    <x:cellStyle name="40% - Accent6 2 2 3 4 2 4" xfId="45611" xr:uid="{0AC5877C-3D82-4D89-8E11-218A2EC9B374}"/>
    <x:cellStyle name="40% - Accent6 2 2 3 4 3" xfId="45612" xr:uid="{77A2F68D-742E-4229-9F20-6285922C444C}"/>
    <x:cellStyle name="40% - Accent6 2 2 3 4 3 2" xfId="45613" xr:uid="{64DD5DA6-1B5A-4F13-97B5-B688B4252F9F}"/>
    <x:cellStyle name="40% - Accent6 2 2 3 4 3 2 2" xfId="45614" xr:uid="{E41ACD66-44A8-4CC8-9FC7-0DB8B0994019}"/>
    <x:cellStyle name="40% - Accent6 2 2 3 4 3 3" xfId="45615" xr:uid="{16BF6F1C-E6EC-46A4-901F-9CB8D695F778}"/>
    <x:cellStyle name="40% - Accent6 2 2 3 4 3 4" xfId="45616" xr:uid="{BBCB6989-E4D0-438A-9912-60DA9796BC72}"/>
    <x:cellStyle name="40% - Accent6 2 2 3 4 4" xfId="45617" xr:uid="{C7A901F9-EDEF-4231-88D1-0E21C1DD3BFE}"/>
    <x:cellStyle name="40% - Accent6 2 2 3 4 4 2" xfId="45618" xr:uid="{F3795DE1-134C-4A85-BB37-BF09C4849CD1}"/>
    <x:cellStyle name="40% - Accent6 2 2 3 4 4 3" xfId="45619" xr:uid="{9D538457-1602-4CAF-9331-FEDEA0CA2012}"/>
    <x:cellStyle name="40% - Accent6 2 2 3 4 5" xfId="45620" xr:uid="{D4A181B2-ACF9-4753-8191-84FA4B327495}"/>
    <x:cellStyle name="40% - Accent6 2 2 3 4 5 2" xfId="45621" xr:uid="{8D799064-65F6-4992-B1D0-A55FAF9562BD}"/>
    <x:cellStyle name="40% - Accent6 2 2 3 4 6" xfId="45622" xr:uid="{1FB7C2B4-1EB3-46CA-A2DC-A3F4E895DFF5}"/>
    <x:cellStyle name="40% - Accent6 2 2 3 5" xfId="45623" xr:uid="{72987DD9-7476-4497-81B5-DFD96EDD8D92}"/>
    <x:cellStyle name="40% - Accent6 2 2 3 5 2" xfId="45624" xr:uid="{7E6A7676-D0DF-4C97-B5C2-E41D5F55B27C}"/>
    <x:cellStyle name="40% - Accent6 2 2 3 5 2 2" xfId="45625" xr:uid="{68E363A7-95AE-4AD8-A955-F4F9841CBE03}"/>
    <x:cellStyle name="40% - Accent6 2 2 3 5 2 2 2" xfId="45626" xr:uid="{4BCDFC59-143C-481D-9453-7F1C718343C5}"/>
    <x:cellStyle name="40% - Accent6 2 2 3 5 2 3" xfId="45627" xr:uid="{861AD1CD-7B12-433E-8A2B-64776ECB5E51}"/>
    <x:cellStyle name="40% - Accent6 2 2 3 5 2 4" xfId="45628" xr:uid="{89362FCD-93B2-4B2C-82BB-25366E50AEE6}"/>
    <x:cellStyle name="40% - Accent6 2 2 3 5 3" xfId="45629" xr:uid="{BA6FD4F6-7943-40A8-A9E0-7AF0B136A2BC}"/>
    <x:cellStyle name="40% - Accent6 2 2 3 5 3 2" xfId="45630" xr:uid="{93F54B33-7F64-4506-B5FF-CE39B05CC784}"/>
    <x:cellStyle name="40% - Accent6 2 2 3 5 3 3" xfId="45631" xr:uid="{3056FB91-71AD-47B3-89E6-C11D4724BB45}"/>
    <x:cellStyle name="40% - Accent6 2 2 3 5 4" xfId="45632" xr:uid="{ABDC1FB9-B63C-4FE7-960F-61279DC5BFCF}"/>
    <x:cellStyle name="40% - Accent6 2 2 3 5 5" xfId="45633" xr:uid="{3AAC7B6B-7658-4C00-BF61-FB4A9134E582}"/>
    <x:cellStyle name="40% - Accent6 2 2 3 6" xfId="45634" xr:uid="{CAF82953-787A-415B-A928-E9010B3C2494}"/>
    <x:cellStyle name="40% - Accent6 2 2 3 6 2" xfId="45635" xr:uid="{D4815E30-B20B-44D8-B541-556222ADFB42}"/>
    <x:cellStyle name="40% - Accent6 2 2 3 6 2 2" xfId="45636" xr:uid="{A5A0BBBA-4969-4092-B17A-8FC72AF7A940}"/>
    <x:cellStyle name="40% - Accent6 2 2 3 6 2 3" xfId="45637" xr:uid="{FF661874-12F8-498B-8E8E-ED3A37A3F022}"/>
    <x:cellStyle name="40% - Accent6 2 2 3 6 3" xfId="45638" xr:uid="{06A58398-42E6-4352-A226-BA1D6849F4D3}"/>
    <x:cellStyle name="40% - Accent6 2 2 3 6 3 2" xfId="45639" xr:uid="{89562473-5212-4EF9-B06D-A3E9B7AAAC80}"/>
    <x:cellStyle name="40% - Accent6 2 2 3 6 4" xfId="45640" xr:uid="{44E19D60-425B-4838-A8CE-DB77D985BD51}"/>
    <x:cellStyle name="40% - Accent6 2 2 3 7" xfId="45641" xr:uid="{8267605B-9C29-4D5E-B883-9C9F74BBBB38}"/>
    <x:cellStyle name="40% - Accent6 2 2 3 7 2" xfId="45642" xr:uid="{70FC28D0-45FF-4F32-A287-2B8CDDC0224B}"/>
    <x:cellStyle name="40% - Accent6 2 2 3 7 2 2" xfId="45643" xr:uid="{9953FCBF-5A0D-441C-B90B-146C680F5843}"/>
    <x:cellStyle name="40% - Accent6 2 2 3 7 3" xfId="45644" xr:uid="{285BA607-2D00-4214-893D-B2418B4ABA05}"/>
    <x:cellStyle name="40% - Accent6 2 2 3 7 4" xfId="45645" xr:uid="{2653FCD6-3F11-4A28-BDC4-4C4DFADF07D5}"/>
    <x:cellStyle name="40% - Accent6 2 2 3 8" xfId="45646" xr:uid="{857BB2C1-6720-4FA7-A7F0-9FC570BA5A58}"/>
    <x:cellStyle name="40% - Accent6 2 2 3 8 2" xfId="45647" xr:uid="{92682872-8176-41DC-B54D-F06CC0538709}"/>
    <x:cellStyle name="40% - Accent6 2 2 3 8 3" xfId="45648" xr:uid="{DC75F351-5FF9-422A-A7F0-70B6DE2EDC91}"/>
    <x:cellStyle name="40% - Accent6 2 2 3 9" xfId="45649" xr:uid="{250CB744-04E3-47FB-8B3E-DDDD49D3BA61}"/>
    <x:cellStyle name="40% - Accent6 2 2 3 9 2" xfId="45650" xr:uid="{174F118E-2584-4772-B1FC-89CCE888A328}"/>
    <x:cellStyle name="40% - Accent6 2 2 4" xfId="45651" xr:uid="{C2A6D495-BFF5-4148-8FA6-FDE93848E2C5}"/>
    <x:cellStyle name="40% - Accent6 2 2 4 10" xfId="45652" xr:uid="{E33CCA34-283E-49CB-B635-6A77F4077D77}"/>
    <x:cellStyle name="40% - Accent6 2 2 4 2" xfId="45653" xr:uid="{BD7575FE-572A-4E9E-8D35-A086FA8FE46F}"/>
    <x:cellStyle name="40% - Accent6 2 2 4 2 2" xfId="45654" xr:uid="{8750C25C-4A8A-45C4-8E04-785A735EB2A0}"/>
    <x:cellStyle name="40% - Accent6 2 2 4 2 2 2" xfId="45655" xr:uid="{78DA8C97-1E68-4B3E-876D-3B1DEC4ADAE8}"/>
    <x:cellStyle name="40% - Accent6 2 2 4 2 2 2 2" xfId="45656" xr:uid="{1B6D51A7-CF12-4E47-A62D-A5C0628A6531}"/>
    <x:cellStyle name="40% - Accent6 2 2 4 2 2 2 2 2" xfId="45657" xr:uid="{1C29CB56-2007-4958-A291-70C9AA52FAEA}"/>
    <x:cellStyle name="40% - Accent6 2 2 4 2 2 2 3" xfId="45658" xr:uid="{97B5F7B4-E045-4255-8A46-0EB3E3D8E189}"/>
    <x:cellStyle name="40% - Accent6 2 2 4 2 2 2 4" xfId="45659" xr:uid="{AA4DA95A-AF90-4A1B-BB5F-4CCAA777D031}"/>
    <x:cellStyle name="40% - Accent6 2 2 4 2 2 3" xfId="45660" xr:uid="{21C659BF-266D-46B2-B888-7A45ACCB12D4}"/>
    <x:cellStyle name="40% - Accent6 2 2 4 2 2 3 2" xfId="45661" xr:uid="{46D816E2-BEF8-4CE3-8F78-CC920B830D3E}"/>
    <x:cellStyle name="40% - Accent6 2 2 4 2 2 3 3" xfId="45662" xr:uid="{786DC863-DC0E-4521-B504-D00A08735572}"/>
    <x:cellStyle name="40% - Accent6 2 2 4 2 2 4" xfId="45663" xr:uid="{BABE1267-92F6-4160-9553-7C6872F5BC66}"/>
    <x:cellStyle name="40% - Accent6 2 2 4 2 2 5" xfId="45664" xr:uid="{F75E2CD8-31A6-415B-AC95-16E317934964}"/>
    <x:cellStyle name="40% - Accent6 2 2 4 2 3" xfId="45665" xr:uid="{08240A23-7A75-43E6-8D8A-982EEED11E7C}"/>
    <x:cellStyle name="40% - Accent6 2 2 4 2 3 2" xfId="45666" xr:uid="{6A4DB65D-12E8-4389-B8DB-009CB222D3BD}"/>
    <x:cellStyle name="40% - Accent6 2 2 4 2 3 2 2" xfId="45667" xr:uid="{96C28CE8-D679-4F91-B8AF-0B031D7DE288}"/>
    <x:cellStyle name="40% - Accent6 2 2 4 2 3 2 3" xfId="45668" xr:uid="{98857CF2-A62D-4C49-973B-69F44BB112A2}"/>
    <x:cellStyle name="40% - Accent6 2 2 4 2 3 3" xfId="45669" xr:uid="{A5D9F594-57C9-4618-9766-325BFE68D43B}"/>
    <x:cellStyle name="40% - Accent6 2 2 4 2 3 3 2" xfId="45670" xr:uid="{28F03285-0AA0-4685-851C-99FED3E71C64}"/>
    <x:cellStyle name="40% - Accent6 2 2 4 2 3 4" xfId="45671" xr:uid="{CF663164-E536-4B7C-BD3F-D3BE8FE9F542}"/>
    <x:cellStyle name="40% - Accent6 2 2 4 2 4" xfId="45672" xr:uid="{1B591B00-CB1A-453B-818F-F9CEE0CD793C}"/>
    <x:cellStyle name="40% - Accent6 2 2 4 2 4 2" xfId="45673" xr:uid="{C352F184-094B-4A69-A06F-A0B7B08015AB}"/>
    <x:cellStyle name="40% - Accent6 2 2 4 2 4 2 2" xfId="45674" xr:uid="{452D1D38-F3E4-4D30-91AD-C0ACE7500694}"/>
    <x:cellStyle name="40% - Accent6 2 2 4 2 4 3" xfId="45675" xr:uid="{71CCD20C-B34F-4E7F-B134-E84913599F95}"/>
    <x:cellStyle name="40% - Accent6 2 2 4 2 4 4" xfId="45676" xr:uid="{4E8B9A81-EEDC-4716-8C6C-2276EAF89E9D}"/>
    <x:cellStyle name="40% - Accent6 2 2 4 2 5" xfId="45677" xr:uid="{FE7D1AA2-DD54-4064-B0AF-D0A0A3607AD6}"/>
    <x:cellStyle name="40% - Accent6 2 2 4 2 5 2" xfId="45678" xr:uid="{CE0B1B70-873D-430D-AAA0-0CB2C4E35473}"/>
    <x:cellStyle name="40% - Accent6 2 2 4 2 5 3" xfId="45679" xr:uid="{41ABA2F9-D215-4154-996B-537531E55282}"/>
    <x:cellStyle name="40% - Accent6 2 2 4 2 6" xfId="45680" xr:uid="{231FDCA9-EB2F-41AF-833A-137E9D750598}"/>
    <x:cellStyle name="40% - Accent6 2 2 4 2 6 2" xfId="45681" xr:uid="{0CA0AD9C-22B1-4115-9601-F072DDB78B26}"/>
    <x:cellStyle name="40% - Accent6 2 2 4 2 7" xfId="45682" xr:uid="{DB8DC305-D391-4B49-AD1C-C9A4230A1EBA}"/>
    <x:cellStyle name="40% - Accent6 2 2 4 3" xfId="45683" xr:uid="{E57FF942-CE39-4F77-86DD-89FC6047B5AB}"/>
    <x:cellStyle name="40% - Accent6 2 2 4 3 2" xfId="45684" xr:uid="{E9F2A5E4-7C5A-43A2-9C46-7B219114D56C}"/>
    <x:cellStyle name="40% - Accent6 2 2 4 3 2 2" xfId="45685" xr:uid="{E88BB130-FC7D-41C6-A7CD-64CA529DF956}"/>
    <x:cellStyle name="40% - Accent6 2 2 4 3 2 2 2" xfId="45686" xr:uid="{F6A79145-C6E7-43E1-9522-9C55331C4F60}"/>
    <x:cellStyle name="40% - Accent6 2 2 4 3 2 2 2 2" xfId="45687" xr:uid="{C8FB105B-B35A-4A13-80B4-D3F2C2FAB2D9}"/>
    <x:cellStyle name="40% - Accent6 2 2 4 3 2 2 3" xfId="45688" xr:uid="{7FA44EF4-A591-4AE5-A53E-733F656EA59D}"/>
    <x:cellStyle name="40% - Accent6 2 2 4 3 2 2 4" xfId="45689" xr:uid="{AE3BFAE9-2513-49E5-8E99-9C8EA8415469}"/>
    <x:cellStyle name="40% - Accent6 2 2 4 3 2 3" xfId="45690" xr:uid="{D42D1BAD-70E3-46A1-BB37-8A6C544BA42D}"/>
    <x:cellStyle name="40% - Accent6 2 2 4 3 2 3 2" xfId="45691" xr:uid="{187E50B1-46D6-45C6-A7DD-90DB95E30CE1}"/>
    <x:cellStyle name="40% - Accent6 2 2 4 3 2 3 3" xfId="45692" xr:uid="{D590AFCA-5B2D-419C-BE1F-8C940A491C95}"/>
    <x:cellStyle name="40% - Accent6 2 2 4 3 2 4" xfId="45693" xr:uid="{3E2BBC95-8D86-4435-B863-FF3A47C476FE}"/>
    <x:cellStyle name="40% - Accent6 2 2 4 3 2 5" xfId="45694" xr:uid="{7A63C61E-CED5-42EC-9FAE-4A21E88FE725}"/>
    <x:cellStyle name="40% - Accent6 2 2 4 3 3" xfId="45695" xr:uid="{2949FB80-CDF7-4B1D-877C-AFE6C1A30696}"/>
    <x:cellStyle name="40% - Accent6 2 2 4 3 3 2" xfId="45696" xr:uid="{A52164AB-7182-4D5D-BC1B-C61C8187EF26}"/>
    <x:cellStyle name="40% - Accent6 2 2 4 3 3 2 2" xfId="45697" xr:uid="{DCB11C4C-B6F0-4038-A634-EF26C6F86287}"/>
    <x:cellStyle name="40% - Accent6 2 2 4 3 3 2 3" xfId="45698" xr:uid="{B6176705-4EFC-4B9B-BFDF-A25B8D84BBF8}"/>
    <x:cellStyle name="40% - Accent6 2 2 4 3 3 3" xfId="45699" xr:uid="{4045B728-1E91-409E-86BB-8A3E9C372A00}"/>
    <x:cellStyle name="40% - Accent6 2 2 4 3 3 3 2" xfId="45700" xr:uid="{5D809DAA-A63C-45C9-B85A-8A95A1AB096A}"/>
    <x:cellStyle name="40% - Accent6 2 2 4 3 3 4" xfId="45701" xr:uid="{5847FD6E-F8C9-4BA9-B696-953658B77BBE}"/>
    <x:cellStyle name="40% - Accent6 2 2 4 3 4" xfId="45702" xr:uid="{7C36E948-1CDC-49C8-98B8-7CFDD3DA67FB}"/>
    <x:cellStyle name="40% - Accent6 2 2 4 3 4 2" xfId="45703" xr:uid="{A3A0D199-1BC7-481A-B9BD-05ECA89C5E43}"/>
    <x:cellStyle name="40% - Accent6 2 2 4 3 4 2 2" xfId="45704" xr:uid="{A3B42240-6C7B-48BC-8655-A2554EE3902B}"/>
    <x:cellStyle name="40% - Accent6 2 2 4 3 4 3" xfId="45705" xr:uid="{585197D6-9408-4A7E-B550-9DE37C9DF341}"/>
    <x:cellStyle name="40% - Accent6 2 2 4 3 4 4" xfId="45706" xr:uid="{7A11B801-0C96-414D-8DD5-6EE7F598EE5D}"/>
    <x:cellStyle name="40% - Accent6 2 2 4 3 5" xfId="45707" xr:uid="{E0BDB003-0890-4575-AC0A-D53EC2BFD7A9}"/>
    <x:cellStyle name="40% - Accent6 2 2 4 3 5 2" xfId="45708" xr:uid="{B419BCB6-B07E-4302-A327-63AD7ED55556}"/>
    <x:cellStyle name="40% - Accent6 2 2 4 3 5 3" xfId="45709" xr:uid="{3C7D43BA-3EE6-4A6C-88B9-6C6FF5AFCDD8}"/>
    <x:cellStyle name="40% - Accent6 2 2 4 3 6" xfId="45710" xr:uid="{7E16BDFC-CE2C-4789-B84D-9C6F49AE48B3}"/>
    <x:cellStyle name="40% - Accent6 2 2 4 3 6 2" xfId="45711" xr:uid="{52F8221F-8871-4CB1-95AB-44F62E9959CD}"/>
    <x:cellStyle name="40% - Accent6 2 2 4 3 7" xfId="45712" xr:uid="{FD3BFC30-9848-4E6E-B03B-3360E425790B}"/>
    <x:cellStyle name="40% - Accent6 2 2 4 4" xfId="45713" xr:uid="{4058C2F5-AB14-4D9D-BF3C-C8E9E18E05AC}"/>
    <x:cellStyle name="40% - Accent6 2 2 4 4 2" xfId="45714" xr:uid="{5F70CB8F-D7D0-4B39-963B-0E280891C40A}"/>
    <x:cellStyle name="40% - Accent6 2 2 4 4 2 2" xfId="45715" xr:uid="{B4EE14C2-CB8F-4709-8458-35EF984A8887}"/>
    <x:cellStyle name="40% - Accent6 2 2 4 4 2 2 2" xfId="45716" xr:uid="{BB33849F-636E-459A-B4D3-4388D0175B14}"/>
    <x:cellStyle name="40% - Accent6 2 2 4 4 2 2 3" xfId="45717" xr:uid="{2549B84A-6C3F-493B-849D-153423A30766}"/>
    <x:cellStyle name="40% - Accent6 2 2 4 4 2 3" xfId="45718" xr:uid="{F08B3B0B-76DF-4ECA-9097-E4EDDD776739}"/>
    <x:cellStyle name="40% - Accent6 2 2 4 4 2 3 2" xfId="45719" xr:uid="{2B42E3B7-A82B-45F1-86AD-60AF713675B0}"/>
    <x:cellStyle name="40% - Accent6 2 2 4 4 2 4" xfId="45720" xr:uid="{CFDE7670-84D3-4203-BC29-CCF65143BB66}"/>
    <x:cellStyle name="40% - Accent6 2 2 4 4 3" xfId="45721" xr:uid="{0C56A000-60AD-43E9-AE70-84287EEFCB24}"/>
    <x:cellStyle name="40% - Accent6 2 2 4 4 3 2" xfId="45722" xr:uid="{40E64CFD-087F-4C3B-BA39-BECDBC83FCB9}"/>
    <x:cellStyle name="40% - Accent6 2 2 4 4 3 2 2" xfId="45723" xr:uid="{D13BBCDF-50B3-46FD-96CE-0A239D83734D}"/>
    <x:cellStyle name="40% - Accent6 2 2 4 4 3 3" xfId="45724" xr:uid="{092DDC4A-04FE-4A81-9884-0B74FF99314D}"/>
    <x:cellStyle name="40% - Accent6 2 2 4 4 3 4" xfId="45725" xr:uid="{CFD26182-F2F9-49EC-BEAA-89B2A26BB521}"/>
    <x:cellStyle name="40% - Accent6 2 2 4 4 4" xfId="45726" xr:uid="{04BF005C-925C-40DF-851B-4D2ADEBCC230}"/>
    <x:cellStyle name="40% - Accent6 2 2 4 4 4 2" xfId="45727" xr:uid="{61A93789-DBAC-46EE-A079-C2C41AFB9F76}"/>
    <x:cellStyle name="40% - Accent6 2 2 4 4 4 3" xfId="45728" xr:uid="{C8500FE3-45AD-4CF3-8A01-540FDC6BDF3A}"/>
    <x:cellStyle name="40% - Accent6 2 2 4 4 5" xfId="45729" xr:uid="{9B5425A9-8AE2-4AD2-BBC2-7D32FE52EFEE}"/>
    <x:cellStyle name="40% - Accent6 2 2 4 4 5 2" xfId="45730" xr:uid="{6DFDF46B-242B-4AB2-9CA0-EB173485DAD3}"/>
    <x:cellStyle name="40% - Accent6 2 2 4 4 6" xfId="45731" xr:uid="{2CAB6056-A1D7-4787-9BDC-80C3E68043A5}"/>
    <x:cellStyle name="40% - Accent6 2 2 4 5" xfId="45732" xr:uid="{6B33C2C8-F313-4053-A313-00F05BDCDBFE}"/>
    <x:cellStyle name="40% - Accent6 2 2 4 5 2" xfId="45733" xr:uid="{616F5F3A-5CA0-48CB-B524-1C600D69AB7D}"/>
    <x:cellStyle name="40% - Accent6 2 2 4 5 2 2" xfId="45734" xr:uid="{C0037710-885A-422D-BE12-0FF0251D4D22}"/>
    <x:cellStyle name="40% - Accent6 2 2 4 5 2 2 2" xfId="45735" xr:uid="{230AAD24-4762-462F-A262-EF902B8B77E2}"/>
    <x:cellStyle name="40% - Accent6 2 2 4 5 2 3" xfId="45736" xr:uid="{0C2744F3-D246-40BB-A6CC-F0FB93EF0FDF}"/>
    <x:cellStyle name="40% - Accent6 2 2 4 5 2 4" xfId="45737" xr:uid="{17D8B78E-3DE4-433F-8F7D-ADB5548C2022}"/>
    <x:cellStyle name="40% - Accent6 2 2 4 5 3" xfId="45738" xr:uid="{23D7FB19-419B-4763-B8AB-1496DC84D8B9}"/>
    <x:cellStyle name="40% - Accent6 2 2 4 5 3 2" xfId="45739" xr:uid="{9EC90FAB-34D7-4E2D-8511-D87D9F203B71}"/>
    <x:cellStyle name="40% - Accent6 2 2 4 5 3 3" xfId="45740" xr:uid="{365500A4-F761-4BD1-83C9-AA323BB681B9}"/>
    <x:cellStyle name="40% - Accent6 2 2 4 5 4" xfId="45741" xr:uid="{B1C163F9-14E6-4DAD-929E-731B81505905}"/>
    <x:cellStyle name="40% - Accent6 2 2 4 5 5" xfId="45742" xr:uid="{16CEAFE8-08A5-4F56-8021-07C207959507}"/>
    <x:cellStyle name="40% - Accent6 2 2 4 6" xfId="45743" xr:uid="{AA62974A-37EB-43BA-BE5F-1098DC9C1F5B}"/>
    <x:cellStyle name="40% - Accent6 2 2 4 6 2" xfId="45744" xr:uid="{88355333-1B46-4BFB-9C86-E2292DF0F58C}"/>
    <x:cellStyle name="40% - Accent6 2 2 4 6 2 2" xfId="45745" xr:uid="{87BD9DA6-ECFC-4A9F-9965-BBF04D57826A}"/>
    <x:cellStyle name="40% - Accent6 2 2 4 6 2 3" xfId="45746" xr:uid="{253DBC10-2A12-4EFA-9707-9B5D2B3CC9E0}"/>
    <x:cellStyle name="40% - Accent6 2 2 4 6 3" xfId="45747" xr:uid="{F39B1386-26D0-47C4-8EC4-09B1656EE863}"/>
    <x:cellStyle name="40% - Accent6 2 2 4 6 3 2" xfId="45748" xr:uid="{F0542A93-8360-4728-B709-FFFB93DA869C}"/>
    <x:cellStyle name="40% - Accent6 2 2 4 6 4" xfId="45749" xr:uid="{7D7F6415-6471-4921-9135-74888D23D877}"/>
    <x:cellStyle name="40% - Accent6 2 2 4 7" xfId="45750" xr:uid="{81B2181B-BA61-4F00-B015-C3EB81AC1DCD}"/>
    <x:cellStyle name="40% - Accent6 2 2 4 7 2" xfId="45751" xr:uid="{5F7F38D5-0121-4874-861B-A6509768C1C3}"/>
    <x:cellStyle name="40% - Accent6 2 2 4 7 2 2" xfId="45752" xr:uid="{7E6B195A-646D-4B05-81FD-2D07011D0F62}"/>
    <x:cellStyle name="40% - Accent6 2 2 4 7 3" xfId="45753" xr:uid="{A0078DD4-7B17-4708-B8CA-0DA70A20A4DA}"/>
    <x:cellStyle name="40% - Accent6 2 2 4 7 4" xfId="45754" xr:uid="{25231845-EBEA-4EF1-ACFB-624ADAEC1759}"/>
    <x:cellStyle name="40% - Accent6 2 2 4 8" xfId="45755" xr:uid="{44A10C34-3C9D-49DE-93D7-F8EBDDFF0118}"/>
    <x:cellStyle name="40% - Accent6 2 2 4 8 2" xfId="45756" xr:uid="{198AFE3F-76C5-4911-B74F-40CD1C0A8C63}"/>
    <x:cellStyle name="40% - Accent6 2 2 4 8 3" xfId="45757" xr:uid="{D4F26463-8594-4F6C-B3E4-9A3C9B767A6A}"/>
    <x:cellStyle name="40% - Accent6 2 2 4 9" xfId="45758" xr:uid="{CF80A944-EC4B-4D16-B68B-77E13561917C}"/>
    <x:cellStyle name="40% - Accent6 2 2 4 9 2" xfId="45759" xr:uid="{5E953A81-AED0-4AFA-B52D-6DDE683CD835}"/>
    <x:cellStyle name="40% - Accent6 2 2 5" xfId="45760" xr:uid="{66B4D612-3637-4250-9D45-56ED9BD51B0D}"/>
    <x:cellStyle name="40% - Accent6 2 2 5 2" xfId="45761" xr:uid="{06A0DB42-5416-4928-BDD1-5F647F037145}"/>
    <x:cellStyle name="40% - Accent6 2 2 5 2 2" xfId="45762" xr:uid="{B68C3866-640D-4A02-8799-19B6DC7B9207}"/>
    <x:cellStyle name="40% - Accent6 2 2 5 2 2 2" xfId="45763" xr:uid="{3CE5DB32-7284-4090-AAF0-0F49C792F79E}"/>
    <x:cellStyle name="40% - Accent6 2 2 5 2 2 2 2" xfId="45764" xr:uid="{1FA69B07-139B-4B28-A800-AD6520111B05}"/>
    <x:cellStyle name="40% - Accent6 2 2 5 2 2 3" xfId="45765" xr:uid="{C9B06826-A7FD-40F2-8328-D9855FA71439}"/>
    <x:cellStyle name="40% - Accent6 2 2 5 2 2 4" xfId="45766" xr:uid="{D2DF27F6-0249-43A8-B057-B5AB8DAF20B5}"/>
    <x:cellStyle name="40% - Accent6 2 2 5 2 3" xfId="45767" xr:uid="{5D67BDC1-B8BD-4139-BAC7-0A06BCC72F18}"/>
    <x:cellStyle name="40% - Accent6 2 2 5 2 3 2" xfId="45768" xr:uid="{55690A68-9263-420E-8418-355D6F7F75A6}"/>
    <x:cellStyle name="40% - Accent6 2 2 5 2 3 3" xfId="45769" xr:uid="{21A11865-9F6E-46BB-AB94-2C80FDA592B2}"/>
    <x:cellStyle name="40% - Accent6 2 2 5 2 4" xfId="45770" xr:uid="{35541D05-91D0-44EE-8056-06C5149B881C}"/>
    <x:cellStyle name="40% - Accent6 2 2 5 2 5" xfId="45771" xr:uid="{24D798E6-0506-4B66-AD7D-F3FCA3B29C17}"/>
    <x:cellStyle name="40% - Accent6 2 2 5 3" xfId="45772" xr:uid="{9B132F94-AF30-4B0B-8AAA-BABA5D658AC5}"/>
    <x:cellStyle name="40% - Accent6 2 2 5 3 2" xfId="45773" xr:uid="{FDAB4693-698C-4480-9EDE-156A49B47EE9}"/>
    <x:cellStyle name="40% - Accent6 2 2 5 3 2 2" xfId="45774" xr:uid="{5971C0ED-8167-42D9-A6F8-4D89895C8913}"/>
    <x:cellStyle name="40% - Accent6 2 2 5 3 2 3" xfId="45775" xr:uid="{B71D9889-7CA6-4EAB-B1FC-97815533EC9B}"/>
    <x:cellStyle name="40% - Accent6 2 2 5 3 3" xfId="45776" xr:uid="{9193184B-07B4-46E2-A3A0-EE60DA0DE15B}"/>
    <x:cellStyle name="40% - Accent6 2 2 5 3 3 2" xfId="45777" xr:uid="{0F81C920-5EDF-4BBE-8231-4F310E851890}"/>
    <x:cellStyle name="40% - Accent6 2 2 5 3 4" xfId="45778" xr:uid="{FC9F426A-6267-4BCD-9D4B-28EE59792196}"/>
    <x:cellStyle name="40% - Accent6 2 2 5 4" xfId="45779" xr:uid="{6BB99636-145B-4B69-ADDC-5FEF2EFDF875}"/>
    <x:cellStyle name="40% - Accent6 2 2 5 4 2" xfId="45780" xr:uid="{97972960-C52F-4485-B9BF-FAAE3FD77E01}"/>
    <x:cellStyle name="40% - Accent6 2 2 5 4 2 2" xfId="45781" xr:uid="{AB0EBC15-F6D7-4A66-BA26-1368C6E0DB88}"/>
    <x:cellStyle name="40% - Accent6 2 2 5 4 3" xfId="45782" xr:uid="{11C63F7F-A269-4D2A-9158-D9D55988A91E}"/>
    <x:cellStyle name="40% - Accent6 2 2 5 4 4" xfId="45783" xr:uid="{A5DE9E00-0266-4A6F-AE29-7D9CE199349C}"/>
    <x:cellStyle name="40% - Accent6 2 2 5 5" xfId="45784" xr:uid="{DFBD7745-5E56-4740-B787-9A845B341C25}"/>
    <x:cellStyle name="40% - Accent6 2 2 5 5 2" xfId="45785" xr:uid="{01EF256C-A7DB-4170-A9DC-E1C33D986507}"/>
    <x:cellStyle name="40% - Accent6 2 2 5 5 3" xfId="45786" xr:uid="{FDBABA4F-915E-4EC6-9D0A-6BB526D37CA0}"/>
    <x:cellStyle name="40% - Accent6 2 2 5 6" xfId="45787" xr:uid="{9D5108CD-5B73-4C75-AB5E-6126973C659F}"/>
    <x:cellStyle name="40% - Accent6 2 2 5 6 2" xfId="45788" xr:uid="{BFA1EC66-3C3F-4DAE-85A8-562B8BDCB76D}"/>
    <x:cellStyle name="40% - Accent6 2 2 5 7" xfId="45789" xr:uid="{17E25666-A845-4527-83F4-AC260BCBBF92}"/>
    <x:cellStyle name="40% - Accent6 2 2 6" xfId="45790" xr:uid="{2E4890B2-BD26-4550-9B9A-C6BCD65B0042}"/>
    <x:cellStyle name="40% - Accent6 2 2 6 2" xfId="45791" xr:uid="{9E7A89D5-90E1-4A26-B919-14ADAEBC9944}"/>
    <x:cellStyle name="40% - Accent6 2 2 6 2 2" xfId="45792" xr:uid="{AD4187CA-E940-4B61-8030-86EAE277AF62}"/>
    <x:cellStyle name="40% - Accent6 2 2 6 2 2 2" xfId="45793" xr:uid="{01EE78CB-7EA3-40A1-A04F-40EEC6039C50}"/>
    <x:cellStyle name="40% - Accent6 2 2 6 2 2 2 2" xfId="45794" xr:uid="{41468B10-B619-4C14-B854-C7F23C0A4E59}"/>
    <x:cellStyle name="40% - Accent6 2 2 6 2 2 3" xfId="45795" xr:uid="{140309DB-603A-491C-B6E1-79D090F270D5}"/>
    <x:cellStyle name="40% - Accent6 2 2 6 2 2 4" xfId="45796" xr:uid="{F3175049-6E41-4BCC-B3C0-523D30E6EE8E}"/>
    <x:cellStyle name="40% - Accent6 2 2 6 2 3" xfId="45797" xr:uid="{BE207EB0-602A-4BA1-BFE9-15800396FC8A}"/>
    <x:cellStyle name="40% - Accent6 2 2 6 2 3 2" xfId="45798" xr:uid="{99DB01EF-B2CD-4293-BEFC-F594FCB3E297}"/>
    <x:cellStyle name="40% - Accent6 2 2 6 2 3 3" xfId="45799" xr:uid="{9453BEB8-BD17-4029-BC0B-F717E691DDCD}"/>
    <x:cellStyle name="40% - Accent6 2 2 6 2 4" xfId="45800" xr:uid="{B7C9C2E4-9626-4D09-98EA-6F413A604FD1}"/>
    <x:cellStyle name="40% - Accent6 2 2 6 2 5" xfId="45801" xr:uid="{DEC606F5-9DCC-4A49-8593-8D6F58668A17}"/>
    <x:cellStyle name="40% - Accent6 2 2 6 3" xfId="45802" xr:uid="{67C7AB9E-E42D-4C24-A07A-E5993B94FC95}"/>
    <x:cellStyle name="40% - Accent6 2 2 6 3 2" xfId="45803" xr:uid="{254D7642-FF9D-4E69-8B47-2B3B132FB6EA}"/>
    <x:cellStyle name="40% - Accent6 2 2 6 3 2 2" xfId="45804" xr:uid="{2C35858B-63F6-4140-B4F3-B0ABDA89C3A2}"/>
    <x:cellStyle name="40% - Accent6 2 2 6 3 2 3" xfId="45805" xr:uid="{3EFBB956-F5C8-4298-9436-F7CD878193CB}"/>
    <x:cellStyle name="40% - Accent6 2 2 6 3 3" xfId="45806" xr:uid="{42D9EDC2-1104-48B7-AAA1-5A97FA5B302A}"/>
    <x:cellStyle name="40% - Accent6 2 2 6 3 3 2" xfId="45807" xr:uid="{76ED7EA5-F7FB-4E75-AB0C-9A0DABD469E1}"/>
    <x:cellStyle name="40% - Accent6 2 2 6 3 4" xfId="45808" xr:uid="{CB923E5C-C568-456F-A1A9-2389E162A791}"/>
    <x:cellStyle name="40% - Accent6 2 2 6 4" xfId="45809" xr:uid="{600D3F49-01C7-4A5C-AA9C-E48A1A8226DF}"/>
    <x:cellStyle name="40% - Accent6 2 2 6 4 2" xfId="45810" xr:uid="{9F811D07-723D-4AEB-BCFB-B833668D4584}"/>
    <x:cellStyle name="40% - Accent6 2 2 6 4 2 2" xfId="45811" xr:uid="{CA1DDBDE-E37D-4A2E-BC8D-AD9D8245C537}"/>
    <x:cellStyle name="40% - Accent6 2 2 6 4 3" xfId="45812" xr:uid="{F86B3701-71F7-45A2-B238-7B6AF8CDD63C}"/>
    <x:cellStyle name="40% - Accent6 2 2 6 4 4" xfId="45813" xr:uid="{9E6B43F2-52DC-41F7-B293-4BDD0A8E3121}"/>
    <x:cellStyle name="40% - Accent6 2 2 6 5" xfId="45814" xr:uid="{3C7B5035-C8CA-411F-B1A3-438B3F10C2B7}"/>
    <x:cellStyle name="40% - Accent6 2 2 6 5 2" xfId="45815" xr:uid="{FFF9292B-E00F-4CE0-9EE9-B6D5F08B0123}"/>
    <x:cellStyle name="40% - Accent6 2 2 6 5 3" xfId="45816" xr:uid="{D2E3D26B-6A50-496A-9EE9-682D8CEC6686}"/>
    <x:cellStyle name="40% - Accent6 2 2 6 6" xfId="45817" xr:uid="{FE9ACE57-5534-42EB-93B0-581B8667D253}"/>
    <x:cellStyle name="40% - Accent6 2 2 6 6 2" xfId="45818" xr:uid="{F4925795-F3C3-443C-90F5-54C863C8EFE6}"/>
    <x:cellStyle name="40% - Accent6 2 2 6 7" xfId="45819" xr:uid="{8BC3BE52-3A10-479E-B666-EFFEB6197C75}"/>
    <x:cellStyle name="40% - Accent6 2 2 7" xfId="45820" xr:uid="{420DB433-F21E-4C77-AA19-400D627B1020}"/>
    <x:cellStyle name="40% - Accent6 2 2 7 2" xfId="45821" xr:uid="{AEB6FEBC-AC6B-4E5B-AA96-11332D8E6E90}"/>
    <x:cellStyle name="40% - Accent6 2 2 7 2 2" xfId="45822" xr:uid="{D7589627-E8BF-4B38-8A1F-956BAF027F3C}"/>
    <x:cellStyle name="40% - Accent6 2 2 7 2 2 2" xfId="45823" xr:uid="{D7AE2C06-0F6C-4FA8-B6BE-234B96DC9E4C}"/>
    <x:cellStyle name="40% - Accent6 2 2 7 2 2 3" xfId="45824" xr:uid="{F7610F25-9A18-4555-8BB2-6C3250DB99F2}"/>
    <x:cellStyle name="40% - Accent6 2 2 7 2 3" xfId="45825" xr:uid="{46B92CB3-0A16-4D36-8C69-C4685681A737}"/>
    <x:cellStyle name="40% - Accent6 2 2 7 2 3 2" xfId="45826" xr:uid="{2D21C858-C7E2-4704-84D5-B5D243826800}"/>
    <x:cellStyle name="40% - Accent6 2 2 7 2 4" xfId="45827" xr:uid="{69841AE6-E67E-41BE-8EB6-C211EA2C33F5}"/>
    <x:cellStyle name="40% - Accent6 2 2 7 3" xfId="45828" xr:uid="{275C9A59-0E72-4DC5-A6D2-EDE6E7295682}"/>
    <x:cellStyle name="40% - Accent6 2 2 7 3 2" xfId="45829" xr:uid="{37C45754-14D7-4308-91DA-0A1EA9B72170}"/>
    <x:cellStyle name="40% - Accent6 2 2 7 3 2 2" xfId="45830" xr:uid="{28218B66-D0FE-4BA6-9D22-3608484BAFC0}"/>
    <x:cellStyle name="40% - Accent6 2 2 7 3 3" xfId="45831" xr:uid="{D5316209-CDC2-446C-B28D-27E7210E6515}"/>
    <x:cellStyle name="40% - Accent6 2 2 7 3 4" xfId="45832" xr:uid="{CEA22BF4-2AA3-455A-9891-531A6F0F7BCB}"/>
    <x:cellStyle name="40% - Accent6 2 2 7 4" xfId="45833" xr:uid="{DB701CC3-1C36-4605-85BC-D8CFE1592318}"/>
    <x:cellStyle name="40% - Accent6 2 2 7 4 2" xfId="45834" xr:uid="{95EE374C-BE64-4793-9BCC-A6DD1BCB9057}"/>
    <x:cellStyle name="40% - Accent6 2 2 7 4 3" xfId="45835" xr:uid="{D5F6C74E-95A7-4C02-97DC-ECCB50043059}"/>
    <x:cellStyle name="40% - Accent6 2 2 7 5" xfId="45836" xr:uid="{74BDCB12-89C5-4146-90A4-F0ECC9B5B1D1}"/>
    <x:cellStyle name="40% - Accent6 2 2 7 5 2" xfId="45837" xr:uid="{57B80B0C-A250-49F1-8BD0-F1AF0B832740}"/>
    <x:cellStyle name="40% - Accent6 2 2 7 6" xfId="45838" xr:uid="{AF00EF85-8FAB-434C-8074-DED5A1E68744}"/>
    <x:cellStyle name="40% - Accent6 2 2 8" xfId="45839" xr:uid="{CA7861BF-0308-4255-B8DC-2571A5AC161E}"/>
    <x:cellStyle name="40% - Accent6 2 2 8 2" xfId="45840" xr:uid="{C6042447-84DF-4778-B637-FF15492441D6}"/>
    <x:cellStyle name="40% - Accent6 2 2 8 2 2" xfId="45841" xr:uid="{2B5B5B90-4AFD-45B3-9E11-1345296FA78B}"/>
    <x:cellStyle name="40% - Accent6 2 2 8 2 2 2" xfId="45842" xr:uid="{9C06DAF9-B564-407F-9364-D4DBEECDEEE4}"/>
    <x:cellStyle name="40% - Accent6 2 2 8 2 3" xfId="45843" xr:uid="{7A799B4A-5C25-4DFA-B7AF-8486D54E9860}"/>
    <x:cellStyle name="40% - Accent6 2 2 8 2 4" xfId="45844" xr:uid="{A35232BA-BA6F-4B2C-972E-DDC7CA3F06AF}"/>
    <x:cellStyle name="40% - Accent6 2 2 8 3" xfId="45845" xr:uid="{7959B647-C2BD-4FAC-8413-4124BAFE9B42}"/>
    <x:cellStyle name="40% - Accent6 2 2 8 3 2" xfId="45846" xr:uid="{F5AB1DA9-B385-4014-A12C-503AB8A508A4}"/>
    <x:cellStyle name="40% - Accent6 2 2 8 3 3" xfId="45847" xr:uid="{919277F6-D6F3-4ADA-9F04-CB057D9D8C3A}"/>
    <x:cellStyle name="40% - Accent6 2 2 8 4" xfId="45848" xr:uid="{4E724E51-617D-42A4-AD16-E671A9E9EA15}"/>
    <x:cellStyle name="40% - Accent6 2 2 8 5" xfId="45849" xr:uid="{AB563E9D-A65E-4A9F-81C7-DCCA7A57C081}"/>
    <x:cellStyle name="40% - Accent6 2 2 9" xfId="45850" xr:uid="{191FAC32-4D65-4943-8BC8-C6686C7CDCA5}"/>
    <x:cellStyle name="40% - Accent6 2 2 9 2" xfId="45851" xr:uid="{C0F13F00-80F2-4BEB-B99C-83487B4BEB2E}"/>
    <x:cellStyle name="40% - Accent6 2 2 9 2 2" xfId="45852" xr:uid="{EA1E666B-AFF0-4684-886F-D6E61E740549}"/>
    <x:cellStyle name="40% - Accent6 2 2 9 2 2 2" xfId="45853" xr:uid="{7955F58E-38E9-4B36-BFCD-6C6A47A8BCC5}"/>
    <x:cellStyle name="40% - Accent6 2 2 9 2 3" xfId="45854" xr:uid="{E738D2A4-8427-41F6-95EF-C17A8BFAE521}"/>
    <x:cellStyle name="40% - Accent6 2 2 9 2 4" xfId="45855" xr:uid="{6217D378-A917-4C68-A808-883CBD2E8FBD}"/>
    <x:cellStyle name="40% - Accent6 2 2 9 3" xfId="45856" xr:uid="{9402242B-21C1-4AF4-8D82-F73FCBF8E21A}"/>
    <x:cellStyle name="40% - Accent6 2 2 9 3 2" xfId="45857" xr:uid="{C99AA8F6-EFAD-4AAF-8DBD-180F3CC1F708}"/>
    <x:cellStyle name="40% - Accent6 2 2 9 3 3" xfId="45858" xr:uid="{B505F932-65D4-4854-8421-D6DD5D9F4149}"/>
    <x:cellStyle name="40% - Accent6 2 2 9 4" xfId="45859" xr:uid="{07B3AADE-AD30-48B1-AABF-B13834D2ABFF}"/>
    <x:cellStyle name="40% - Accent6 2 2 9 5" xfId="45860" xr:uid="{FE6EF295-C3D1-4D2C-8173-CBD91A8CBFB4}"/>
    <x:cellStyle name="40% - Accent6 2 3" xfId="45861" xr:uid="{09C32C9C-D664-484C-BBAC-816B6AB8D74D}"/>
    <x:cellStyle name="40% - Accent6 2 3 10" xfId="45862" xr:uid="{6A5D35F3-8601-4DE6-B725-0A715A7E1547}"/>
    <x:cellStyle name="40% - Accent6 2 3 10 2" xfId="45863" xr:uid="{DCF62C00-9A69-4FCE-A36E-01E199ACA5BA}"/>
    <x:cellStyle name="40% - Accent6 2 3 10 3" xfId="45864" xr:uid="{BDB39292-B2D9-4DCA-A3E3-54CB13F57005}"/>
    <x:cellStyle name="40% - Accent6 2 3 11" xfId="45865" xr:uid="{253AF916-93D5-4399-A201-4851D5F0CA41}"/>
    <x:cellStyle name="40% - Accent6 2 3 11 2" xfId="45866" xr:uid="{8B371A56-B40B-4DCB-B0C5-6086FB65BD43}"/>
    <x:cellStyle name="40% - Accent6 2 3 12" xfId="45867" xr:uid="{F14F84AC-557D-42E0-820F-7197DD13AC94}"/>
    <x:cellStyle name="40% - Accent6 2 3 2" xfId="45868" xr:uid="{AF5EBB86-4D3C-4115-9CD7-AAC80679976A}"/>
    <x:cellStyle name="40% - Accent6 2 3 2 10" xfId="45869" xr:uid="{8165BD52-AE49-47AB-8FDC-2C4D2E6E507A}"/>
    <x:cellStyle name="40% - Accent6 2 3 2 2" xfId="45870" xr:uid="{C983C87F-F1E7-47BB-8F06-3FA1684BFF0D}"/>
    <x:cellStyle name="40% - Accent6 2 3 2 2 2" xfId="45871" xr:uid="{C073F45E-F6A3-43C0-888C-8434B9FD7951}"/>
    <x:cellStyle name="40% - Accent6 2 3 2 2 2 2" xfId="45872" xr:uid="{94611A11-95B7-432E-88F2-2B54B053E7C7}"/>
    <x:cellStyle name="40% - Accent6 2 3 2 2 2 2 2" xfId="45873" xr:uid="{48AC889E-D84B-4635-83EE-C2315CB6C6A5}"/>
    <x:cellStyle name="40% - Accent6 2 3 2 2 2 2 2 2" xfId="45874" xr:uid="{A3A4E3FE-D5F8-419E-B9A4-AB291F9CF679}"/>
    <x:cellStyle name="40% - Accent6 2 3 2 2 2 2 3" xfId="45875" xr:uid="{095BD48D-EE98-4389-9189-B5F5581C6C23}"/>
    <x:cellStyle name="40% - Accent6 2 3 2 2 2 2 4" xfId="45876" xr:uid="{2C2DB5EA-5DDC-4579-B019-5064DADAAE26}"/>
    <x:cellStyle name="40% - Accent6 2 3 2 2 2 3" xfId="45877" xr:uid="{3EA45D68-3999-40E9-AAC9-8082381E695B}"/>
    <x:cellStyle name="40% - Accent6 2 3 2 2 2 3 2" xfId="45878" xr:uid="{89549D0D-9D34-4FF6-9E3D-31EF6FED0B83}"/>
    <x:cellStyle name="40% - Accent6 2 3 2 2 2 3 3" xfId="45879" xr:uid="{38D17B15-413E-49C6-A6D9-D2FEA3EB5F16}"/>
    <x:cellStyle name="40% - Accent6 2 3 2 2 2 4" xfId="45880" xr:uid="{19DCD9D2-B20D-4E53-8A66-E9AAEA8A2BE5}"/>
    <x:cellStyle name="40% - Accent6 2 3 2 2 2 5" xfId="45881" xr:uid="{A88EF67B-3A7F-4CDD-AB14-5235BF1DE283}"/>
    <x:cellStyle name="40% - Accent6 2 3 2 2 3" xfId="45882" xr:uid="{E7D17C4F-3830-4FF3-917C-D020545ADEDB}"/>
    <x:cellStyle name="40% - Accent6 2 3 2 2 3 2" xfId="45883" xr:uid="{5F95343F-1C36-4C91-92A1-2B94A6A7F5A3}"/>
    <x:cellStyle name="40% - Accent6 2 3 2 2 3 2 2" xfId="45884" xr:uid="{376F1ED5-CF3F-4383-97BB-D0226FC88BDC}"/>
    <x:cellStyle name="40% - Accent6 2 3 2 2 3 2 3" xfId="45885" xr:uid="{DEC6D04F-C5B5-467D-A60E-8A79AC340A05}"/>
    <x:cellStyle name="40% - Accent6 2 3 2 2 3 3" xfId="45886" xr:uid="{CAC9E2E4-1DD6-471E-B4C2-C2C0F1442799}"/>
    <x:cellStyle name="40% - Accent6 2 3 2 2 3 3 2" xfId="45887" xr:uid="{C6B6B067-F6C9-4891-82EC-FB60D1774811}"/>
    <x:cellStyle name="40% - Accent6 2 3 2 2 3 4" xfId="45888" xr:uid="{7ACA8233-8111-42D6-A1E2-A4398C1570F3}"/>
    <x:cellStyle name="40% - Accent6 2 3 2 2 4" xfId="45889" xr:uid="{9C2F00B4-999F-4960-AC4D-5E5E858EF2E3}"/>
    <x:cellStyle name="40% - Accent6 2 3 2 2 4 2" xfId="45890" xr:uid="{0E1611EB-D48E-4118-B9D3-C2D0115F3AD9}"/>
    <x:cellStyle name="40% - Accent6 2 3 2 2 4 2 2" xfId="45891" xr:uid="{E8B781C9-766C-4980-A8F1-DE2AF50FC00D}"/>
    <x:cellStyle name="40% - Accent6 2 3 2 2 4 3" xfId="45892" xr:uid="{6A6FBA74-0903-4284-8E8B-BF1A1CA59F17}"/>
    <x:cellStyle name="40% - Accent6 2 3 2 2 4 4" xfId="45893" xr:uid="{49571C2F-ADE9-4282-A0F1-CE63F991A348}"/>
    <x:cellStyle name="40% - Accent6 2 3 2 2 5" xfId="45894" xr:uid="{88DF152F-B142-4AD5-83B8-080E49F1FFE1}"/>
    <x:cellStyle name="40% - Accent6 2 3 2 2 5 2" xfId="45895" xr:uid="{493F262B-C75B-4C0D-80E8-F2CD669C066F}"/>
    <x:cellStyle name="40% - Accent6 2 3 2 2 5 3" xfId="45896" xr:uid="{06757B0B-3BE4-421A-BB87-D973BD1477CA}"/>
    <x:cellStyle name="40% - Accent6 2 3 2 2 6" xfId="45897" xr:uid="{C461A37B-31DA-41B0-B441-9D6A11A1B186}"/>
    <x:cellStyle name="40% - Accent6 2 3 2 2 6 2" xfId="45898" xr:uid="{877F781F-59AA-42CD-B089-D8BB48BDE9DB}"/>
    <x:cellStyle name="40% - Accent6 2 3 2 2 7" xfId="45899" xr:uid="{2A62CC44-94EB-423B-A75D-9BD6209F294D}"/>
    <x:cellStyle name="40% - Accent6 2 3 2 3" xfId="45900" xr:uid="{42C95B74-CF5E-4B08-9026-67478EB7B77D}"/>
    <x:cellStyle name="40% - Accent6 2 3 2 3 2" xfId="45901" xr:uid="{F2728E0A-C2B1-438E-81DD-E7B2FA546F11}"/>
    <x:cellStyle name="40% - Accent6 2 3 2 3 2 2" xfId="45902" xr:uid="{D08FA60F-CEC1-4A1A-B186-2A30D9998F27}"/>
    <x:cellStyle name="40% - Accent6 2 3 2 3 2 2 2" xfId="45903" xr:uid="{2F3830A5-4241-4423-9A59-0D7D8F873FBD}"/>
    <x:cellStyle name="40% - Accent6 2 3 2 3 2 2 2 2" xfId="45904" xr:uid="{6E663643-2CAB-42C6-AC33-19F5815ADC8C}"/>
    <x:cellStyle name="40% - Accent6 2 3 2 3 2 2 3" xfId="45905" xr:uid="{D7311ED2-C5A0-4E40-816A-3E2AF13EE2B9}"/>
    <x:cellStyle name="40% - Accent6 2 3 2 3 2 2 4" xfId="45906" xr:uid="{3F47B923-3A09-4D17-A718-4D7DBD817D38}"/>
    <x:cellStyle name="40% - Accent6 2 3 2 3 2 3" xfId="45907" xr:uid="{EFCACA9E-A733-43FC-92B8-32D3CB197E92}"/>
    <x:cellStyle name="40% - Accent6 2 3 2 3 2 3 2" xfId="45908" xr:uid="{25F2F7B5-8E2B-4FF2-993D-18F48FA52C1F}"/>
    <x:cellStyle name="40% - Accent6 2 3 2 3 2 3 3" xfId="45909" xr:uid="{5647FF9F-2A55-472F-8ECB-B1FCD3A9C731}"/>
    <x:cellStyle name="40% - Accent6 2 3 2 3 2 4" xfId="45910" xr:uid="{F5BECA72-7D15-4EBF-AA7E-AF449366E980}"/>
    <x:cellStyle name="40% - Accent6 2 3 2 3 2 5" xfId="45911" xr:uid="{9DE43941-34EC-4EED-9F00-94E5C4009D87}"/>
    <x:cellStyle name="40% - Accent6 2 3 2 3 3" xfId="45912" xr:uid="{AEA947F2-78B2-4866-A3C3-9A664977AD5D}"/>
    <x:cellStyle name="40% - Accent6 2 3 2 3 3 2" xfId="45913" xr:uid="{E319928B-4E31-4B8B-89E1-D882D42B8EF4}"/>
    <x:cellStyle name="40% - Accent6 2 3 2 3 3 2 2" xfId="45914" xr:uid="{7EE11484-279F-479D-811E-75B5E2073C6B}"/>
    <x:cellStyle name="40% - Accent6 2 3 2 3 3 2 3" xfId="45915" xr:uid="{B5784DE1-BB00-4752-9034-83A1CFEC080D}"/>
    <x:cellStyle name="40% - Accent6 2 3 2 3 3 3" xfId="45916" xr:uid="{4BC6BFD0-18E6-496C-B4D4-F228E8A730C3}"/>
    <x:cellStyle name="40% - Accent6 2 3 2 3 3 3 2" xfId="45917" xr:uid="{362DEFEC-3390-46F9-A99A-597C3FE1380D}"/>
    <x:cellStyle name="40% - Accent6 2 3 2 3 3 4" xfId="45918" xr:uid="{301F2DE7-B034-4329-80D2-4DC4A6FA1BA1}"/>
    <x:cellStyle name="40% - Accent6 2 3 2 3 4" xfId="45919" xr:uid="{3B3E8D29-8D48-4755-B571-1FF34A8B1EBB}"/>
    <x:cellStyle name="40% - Accent6 2 3 2 3 4 2" xfId="45920" xr:uid="{FB5AA16F-EF66-4B3F-B875-44C60951BECE}"/>
    <x:cellStyle name="40% - Accent6 2 3 2 3 4 2 2" xfId="45921" xr:uid="{C5D97B9A-8FFB-47E7-BB97-ABC337E4AD2F}"/>
    <x:cellStyle name="40% - Accent6 2 3 2 3 4 3" xfId="45922" xr:uid="{07D01281-EC7D-4A58-B3BA-ED2A8D52723B}"/>
    <x:cellStyle name="40% - Accent6 2 3 2 3 4 4" xfId="45923" xr:uid="{965A0FD6-031B-4927-BFC9-5D0B38962A9B}"/>
    <x:cellStyle name="40% - Accent6 2 3 2 3 5" xfId="45924" xr:uid="{8E7522D7-9B89-4A9B-9438-77FE15D97FE8}"/>
    <x:cellStyle name="40% - Accent6 2 3 2 3 5 2" xfId="45925" xr:uid="{D04E5A16-0FF1-4898-91E0-A923A30EEA2D}"/>
    <x:cellStyle name="40% - Accent6 2 3 2 3 5 3" xfId="45926" xr:uid="{8D3F7FF3-6152-4286-9952-95B2B361300F}"/>
    <x:cellStyle name="40% - Accent6 2 3 2 3 6" xfId="45927" xr:uid="{5D38EF28-CE08-4059-94AF-D169B43688CF}"/>
    <x:cellStyle name="40% - Accent6 2 3 2 3 6 2" xfId="45928" xr:uid="{13C3C1DE-2E49-44E7-8A6B-1E30D2ED0CAE}"/>
    <x:cellStyle name="40% - Accent6 2 3 2 3 7" xfId="45929" xr:uid="{5B4C7F8A-DE0E-46D1-A9A4-BBED6251125D}"/>
    <x:cellStyle name="40% - Accent6 2 3 2 4" xfId="45930" xr:uid="{5F3E320D-9E9E-4361-8F49-712097A7E4D5}"/>
    <x:cellStyle name="40% - Accent6 2 3 2 4 2" xfId="45931" xr:uid="{D711F635-6555-4C5B-8294-997B100FAA9E}"/>
    <x:cellStyle name="40% - Accent6 2 3 2 4 2 2" xfId="45932" xr:uid="{651F25DB-F452-47E3-97D6-38B417277FDA}"/>
    <x:cellStyle name="40% - Accent6 2 3 2 4 2 2 2" xfId="45933" xr:uid="{42F64FEF-26A3-4FC7-895F-53484D3E6951}"/>
    <x:cellStyle name="40% - Accent6 2 3 2 4 2 2 3" xfId="45934" xr:uid="{152B8529-A80E-4B7A-94FA-B4935D09D740}"/>
    <x:cellStyle name="40% - Accent6 2 3 2 4 2 3" xfId="45935" xr:uid="{9CD28A0C-348F-48BF-8907-C0C293690162}"/>
    <x:cellStyle name="40% - Accent6 2 3 2 4 2 3 2" xfId="45936" xr:uid="{ED9F9C5D-F434-4627-BEA9-153D656FD28D}"/>
    <x:cellStyle name="40% - Accent6 2 3 2 4 2 4" xfId="45937" xr:uid="{1AAF3AA3-E854-4D4B-A0B4-0A4A23399206}"/>
    <x:cellStyle name="40% - Accent6 2 3 2 4 3" xfId="45938" xr:uid="{687495E4-658A-425A-8A99-72B536B33AA9}"/>
    <x:cellStyle name="40% - Accent6 2 3 2 4 3 2" xfId="45939" xr:uid="{29CC057C-9B17-46B4-AD63-AF7C9E86C2F5}"/>
    <x:cellStyle name="40% - Accent6 2 3 2 4 3 2 2" xfId="45940" xr:uid="{7741BA2E-A9F7-42CB-B368-DB020748D294}"/>
    <x:cellStyle name="40% - Accent6 2 3 2 4 3 3" xfId="45941" xr:uid="{01C262B4-7F95-4986-BD38-398AABD5F97C}"/>
    <x:cellStyle name="40% - Accent6 2 3 2 4 3 4" xfId="45942" xr:uid="{7B3157A9-E6DC-4613-8D44-3221BC8CCF1C}"/>
    <x:cellStyle name="40% - Accent6 2 3 2 4 4" xfId="45943" xr:uid="{AC34CFFF-F0C2-492E-BF77-9BD666327CF3}"/>
    <x:cellStyle name="40% - Accent6 2 3 2 4 4 2" xfId="45944" xr:uid="{830518DC-D23C-468B-BBFB-47C2BAE2D7B5}"/>
    <x:cellStyle name="40% - Accent6 2 3 2 4 4 3" xfId="45945" xr:uid="{A874E6FC-8A68-4756-AC06-561A7DA80678}"/>
    <x:cellStyle name="40% - Accent6 2 3 2 4 5" xfId="45946" xr:uid="{A978CFCE-B208-436E-AF85-B446B5473397}"/>
    <x:cellStyle name="40% - Accent6 2 3 2 4 5 2" xfId="45947" xr:uid="{B5937E49-4A5D-4279-859B-301CA245F2F9}"/>
    <x:cellStyle name="40% - Accent6 2 3 2 4 6" xfId="45948" xr:uid="{BA7C786A-09D1-42EE-8290-B089E5C0E469}"/>
    <x:cellStyle name="40% - Accent6 2 3 2 5" xfId="45949" xr:uid="{BF23E8C7-9A1B-49F1-AB6C-47025E37E740}"/>
    <x:cellStyle name="40% - Accent6 2 3 2 5 2" xfId="45950" xr:uid="{8508E70B-E5EC-4254-AF7C-257D2AAA29D9}"/>
    <x:cellStyle name="40% - Accent6 2 3 2 5 2 2" xfId="45951" xr:uid="{C81E5573-05EA-4A67-AA46-752BF9184211}"/>
    <x:cellStyle name="40% - Accent6 2 3 2 5 2 2 2" xfId="45952" xr:uid="{DD62D6C0-5C8E-44F5-BD76-F6C709516AB4}"/>
    <x:cellStyle name="40% - Accent6 2 3 2 5 2 3" xfId="45953" xr:uid="{644C9CB9-DD0B-4937-9147-815B18DD7470}"/>
    <x:cellStyle name="40% - Accent6 2 3 2 5 2 4" xfId="45954" xr:uid="{DAEE0F0A-3A5E-4973-A207-A3033B21719C}"/>
    <x:cellStyle name="40% - Accent6 2 3 2 5 3" xfId="45955" xr:uid="{BFACA69E-56FE-495E-925F-11125ACF2C65}"/>
    <x:cellStyle name="40% - Accent6 2 3 2 5 3 2" xfId="45956" xr:uid="{82619B9D-B045-4AB9-BDA4-AD279FD5CD9A}"/>
    <x:cellStyle name="40% - Accent6 2 3 2 5 3 3" xfId="45957" xr:uid="{8361EF05-DB58-47CC-802A-7CCC9FF10B22}"/>
    <x:cellStyle name="40% - Accent6 2 3 2 5 4" xfId="45958" xr:uid="{B85FEA6E-449A-4126-AB14-ADAE3917A67A}"/>
    <x:cellStyle name="40% - Accent6 2 3 2 5 5" xfId="45959" xr:uid="{AB5FCCE8-3068-4975-8E14-E886D498C931}"/>
    <x:cellStyle name="40% - Accent6 2 3 2 6" xfId="45960" xr:uid="{6B4F0B00-DF52-4F6D-B78A-0BE4E4C3186D}"/>
    <x:cellStyle name="40% - Accent6 2 3 2 6 2" xfId="45961" xr:uid="{38EE8704-E39A-4F84-B940-1C3110D80670}"/>
    <x:cellStyle name="40% - Accent6 2 3 2 6 2 2" xfId="45962" xr:uid="{BBAB0E7A-6B0B-4E91-A199-80AE1B7019EF}"/>
    <x:cellStyle name="40% - Accent6 2 3 2 6 2 3" xfId="45963" xr:uid="{0B748D67-F42D-4CAA-88B9-7188D3D03DA3}"/>
    <x:cellStyle name="40% - Accent6 2 3 2 6 3" xfId="45964" xr:uid="{FD8959DB-B277-4562-A5E9-BB3A83181C78}"/>
    <x:cellStyle name="40% - Accent6 2 3 2 6 3 2" xfId="45965" xr:uid="{D13A27EC-C1C0-49F3-B2B8-12095A5326C2}"/>
    <x:cellStyle name="40% - Accent6 2 3 2 6 4" xfId="45966" xr:uid="{24B95F1E-FDA9-4CC5-96ED-F1253297A79A}"/>
    <x:cellStyle name="40% - Accent6 2 3 2 7" xfId="45967" xr:uid="{E9A130AE-8EED-434A-AC0C-CB893DEFB19C}"/>
    <x:cellStyle name="40% - Accent6 2 3 2 7 2" xfId="45968" xr:uid="{BFD3CAF0-1D55-4A8C-A589-C20EBB66A4FC}"/>
    <x:cellStyle name="40% - Accent6 2 3 2 7 2 2" xfId="45969" xr:uid="{77F4F1E9-310A-400A-A846-C70798F44993}"/>
    <x:cellStyle name="40% - Accent6 2 3 2 7 3" xfId="45970" xr:uid="{A00D8CB4-804E-4897-9433-A42FE7C3F9E5}"/>
    <x:cellStyle name="40% - Accent6 2 3 2 7 4" xfId="45971" xr:uid="{0F4820BC-94D6-493A-8CE8-27E542FB2D38}"/>
    <x:cellStyle name="40% - Accent6 2 3 2 8" xfId="45972" xr:uid="{AE7E4FF3-678C-413B-A912-BCD11D40B31B}"/>
    <x:cellStyle name="40% - Accent6 2 3 2 8 2" xfId="45973" xr:uid="{6931639A-6F54-4521-B83E-62884F9E7874}"/>
    <x:cellStyle name="40% - Accent6 2 3 2 8 3" xfId="45974" xr:uid="{7216388F-020D-495F-AB93-10BB3040EF4C}"/>
    <x:cellStyle name="40% - Accent6 2 3 2 9" xfId="45975" xr:uid="{1BFCC430-21A7-420A-9B8A-B6BC31224F55}"/>
    <x:cellStyle name="40% - Accent6 2 3 2 9 2" xfId="45976" xr:uid="{809A6160-F607-4362-BBA1-EF8BB5338F6C}"/>
    <x:cellStyle name="40% - Accent6 2 3 3" xfId="45977" xr:uid="{B90C63D9-1609-4873-9BD0-3471B258A66D}"/>
    <x:cellStyle name="40% - Accent6 2 3 3 10" xfId="45978" xr:uid="{D9DAC967-EB2B-4581-A7F5-773606396112}"/>
    <x:cellStyle name="40% - Accent6 2 3 3 2" xfId="45979" xr:uid="{50D5FEE3-AEC0-4299-8DBE-1DF82D03DB1D}"/>
    <x:cellStyle name="40% - Accent6 2 3 3 2 2" xfId="45980" xr:uid="{038FCFAB-6031-45E3-8E4D-6A3AFBEBB724}"/>
    <x:cellStyle name="40% - Accent6 2 3 3 2 2 2" xfId="45981" xr:uid="{654A2358-3BD4-4734-BF36-779A22353DC4}"/>
    <x:cellStyle name="40% - Accent6 2 3 3 2 2 2 2" xfId="45982" xr:uid="{2C3EA003-7314-4A11-8914-F8D7536FD6BC}"/>
    <x:cellStyle name="40% - Accent6 2 3 3 2 2 2 2 2" xfId="45983" xr:uid="{0FB4BF9C-223F-405F-BEC6-7E31A9D0585F}"/>
    <x:cellStyle name="40% - Accent6 2 3 3 2 2 2 3" xfId="45984" xr:uid="{6D6DC18C-030E-4BB7-887B-3D7D408D7E17}"/>
    <x:cellStyle name="40% - Accent6 2 3 3 2 2 2 4" xfId="45985" xr:uid="{42F91208-F128-4DE1-BD6E-B982919D1C56}"/>
    <x:cellStyle name="40% - Accent6 2 3 3 2 2 3" xfId="45986" xr:uid="{CEEB32E8-4705-4053-A065-42D857421542}"/>
    <x:cellStyle name="40% - Accent6 2 3 3 2 2 3 2" xfId="45987" xr:uid="{98ABF133-AFD0-4EB3-8247-CD715790BAA7}"/>
    <x:cellStyle name="40% - Accent6 2 3 3 2 2 3 3" xfId="45988" xr:uid="{D58E8EBD-5CDA-4328-8F98-7F7FED529AF9}"/>
    <x:cellStyle name="40% - Accent6 2 3 3 2 2 4" xfId="45989" xr:uid="{A3F130E3-70B7-4C7C-AC72-865805901829}"/>
    <x:cellStyle name="40% - Accent6 2 3 3 2 2 5" xfId="45990" xr:uid="{33688B6B-C46F-403B-886F-7389E06F8563}"/>
    <x:cellStyle name="40% - Accent6 2 3 3 2 3" xfId="45991" xr:uid="{6BD7C096-F299-4B1D-B916-237ADAEC7167}"/>
    <x:cellStyle name="40% - Accent6 2 3 3 2 3 2" xfId="45992" xr:uid="{C6FCF9DB-CBAE-4C26-9482-CB4FE76FA0DF}"/>
    <x:cellStyle name="40% - Accent6 2 3 3 2 3 2 2" xfId="45993" xr:uid="{3B6BC886-51CD-4338-8506-4C0DDD38C041}"/>
    <x:cellStyle name="40% - Accent6 2 3 3 2 3 2 3" xfId="45994" xr:uid="{D1435E7C-F177-46EF-82BD-EC31D549CDEE}"/>
    <x:cellStyle name="40% - Accent6 2 3 3 2 3 3" xfId="45995" xr:uid="{4255C182-73CC-46AA-84A7-82FEA2CA9921}"/>
    <x:cellStyle name="40% - Accent6 2 3 3 2 3 3 2" xfId="45996" xr:uid="{B0D75FA5-2C7F-49CE-9777-D6DB56A174BA}"/>
    <x:cellStyle name="40% - Accent6 2 3 3 2 3 4" xfId="45997" xr:uid="{8BDDCA1E-F7A2-4B44-99C6-E413F58B4A1C}"/>
    <x:cellStyle name="40% - Accent6 2 3 3 2 4" xfId="45998" xr:uid="{4EE1115C-E655-4DCB-A71E-204F548AC908}"/>
    <x:cellStyle name="40% - Accent6 2 3 3 2 4 2" xfId="45999" xr:uid="{A743E592-9D9D-47A8-AEC7-6EAFF7E8EA37}"/>
    <x:cellStyle name="40% - Accent6 2 3 3 2 4 2 2" xfId="46000" xr:uid="{A9AEB89E-B1F8-4128-98CB-4D126B68DDE7}"/>
    <x:cellStyle name="40% - Accent6 2 3 3 2 4 3" xfId="46001" xr:uid="{BBA97CCC-C429-4063-8DED-21BF3C54FD04}"/>
    <x:cellStyle name="40% - Accent6 2 3 3 2 4 4" xfId="46002" xr:uid="{B9CB193E-F449-464C-AF95-1A6660BE32C3}"/>
    <x:cellStyle name="40% - Accent6 2 3 3 2 5" xfId="46003" xr:uid="{EBFBE122-ADAD-45F4-8197-EB7EB9D8D1B1}"/>
    <x:cellStyle name="40% - Accent6 2 3 3 2 5 2" xfId="46004" xr:uid="{4CC2ED21-D210-4A6A-BBA3-DC0D591DB2D2}"/>
    <x:cellStyle name="40% - Accent6 2 3 3 2 5 3" xfId="46005" xr:uid="{ACBEC8FA-2CEA-4E62-9F72-4DE276C47D36}"/>
    <x:cellStyle name="40% - Accent6 2 3 3 2 6" xfId="46006" xr:uid="{CE808B64-8FD5-468B-AD58-537B4BB3A567}"/>
    <x:cellStyle name="40% - Accent6 2 3 3 2 6 2" xfId="46007" xr:uid="{C21E0583-6D74-40B5-8B2F-766EA69C1EFF}"/>
    <x:cellStyle name="40% - Accent6 2 3 3 2 7" xfId="46008" xr:uid="{88A01C3D-296C-40B1-8761-81E61A3959E6}"/>
    <x:cellStyle name="40% - Accent6 2 3 3 3" xfId="46009" xr:uid="{430D3718-F011-4F43-BA88-5665FCF52FAB}"/>
    <x:cellStyle name="40% - Accent6 2 3 3 3 2" xfId="46010" xr:uid="{997B155A-9A95-44D5-80EB-4C82FDDC811E}"/>
    <x:cellStyle name="40% - Accent6 2 3 3 3 2 2" xfId="46011" xr:uid="{EBA222F8-E1FB-4111-92CC-C414F00C2F91}"/>
    <x:cellStyle name="40% - Accent6 2 3 3 3 2 2 2" xfId="46012" xr:uid="{EB482BAE-4B4A-45EF-B610-C4C907C9848F}"/>
    <x:cellStyle name="40% - Accent6 2 3 3 3 2 2 2 2" xfId="46013" xr:uid="{C9E1EBBF-F760-490D-BCB8-8DFA2916562F}"/>
    <x:cellStyle name="40% - Accent6 2 3 3 3 2 2 3" xfId="46014" xr:uid="{CB5E41B7-A903-459D-94EF-500A6A4419B6}"/>
    <x:cellStyle name="40% - Accent6 2 3 3 3 2 2 4" xfId="46015" xr:uid="{234C3E85-1BBB-40DB-9F0C-1AB45875157B}"/>
    <x:cellStyle name="40% - Accent6 2 3 3 3 2 3" xfId="46016" xr:uid="{14A7757D-8DC4-4310-A805-FBCF7857C097}"/>
    <x:cellStyle name="40% - Accent6 2 3 3 3 2 3 2" xfId="46017" xr:uid="{09CAD4E9-565D-4289-A956-9A5971CD8EEF}"/>
    <x:cellStyle name="40% - Accent6 2 3 3 3 2 3 3" xfId="46018" xr:uid="{220932A8-2B17-4096-9440-761A21971B92}"/>
    <x:cellStyle name="40% - Accent6 2 3 3 3 2 4" xfId="46019" xr:uid="{7083830B-99D5-4BA9-B943-DA6422086BB7}"/>
    <x:cellStyle name="40% - Accent6 2 3 3 3 2 5" xfId="46020" xr:uid="{191B964F-F366-4338-A0B2-AD7B16F0C459}"/>
    <x:cellStyle name="40% - Accent6 2 3 3 3 3" xfId="46021" xr:uid="{D958B9A4-42F5-43DC-BAAC-13E3C7C9232E}"/>
    <x:cellStyle name="40% - Accent6 2 3 3 3 3 2" xfId="46022" xr:uid="{989268B0-AD96-4C78-8FAD-F6FE1C135AFC}"/>
    <x:cellStyle name="40% - Accent6 2 3 3 3 3 2 2" xfId="46023" xr:uid="{BD45023A-7589-42AD-8C7C-2C540015D9EB}"/>
    <x:cellStyle name="40% - Accent6 2 3 3 3 3 2 3" xfId="46024" xr:uid="{920BD008-D63A-4556-9EDD-B6121C47F67F}"/>
    <x:cellStyle name="40% - Accent6 2 3 3 3 3 3" xfId="46025" xr:uid="{C7C53B7C-A2CA-4BB7-9CFB-197C9C76BBD6}"/>
    <x:cellStyle name="40% - Accent6 2 3 3 3 3 3 2" xfId="46026" xr:uid="{F30A11B0-9A70-4447-9CAA-5E863DE25B70}"/>
    <x:cellStyle name="40% - Accent6 2 3 3 3 3 4" xfId="46027" xr:uid="{BCF75938-6587-4044-ADB4-67B83DFF59E8}"/>
    <x:cellStyle name="40% - Accent6 2 3 3 3 4" xfId="46028" xr:uid="{494484C5-31F6-453B-B471-70B27F6F05A6}"/>
    <x:cellStyle name="40% - Accent6 2 3 3 3 4 2" xfId="46029" xr:uid="{734ABD50-2C1F-42E5-92B3-34AC1AD918BA}"/>
    <x:cellStyle name="40% - Accent6 2 3 3 3 4 2 2" xfId="46030" xr:uid="{F3F38B28-7F62-48E5-BF29-EE420D7A9C82}"/>
    <x:cellStyle name="40% - Accent6 2 3 3 3 4 3" xfId="46031" xr:uid="{EA44798B-D1B3-410D-B2C3-EE251B7E99DB}"/>
    <x:cellStyle name="40% - Accent6 2 3 3 3 4 4" xfId="46032" xr:uid="{E6F23948-8AD7-4295-955F-76A54B5C5C61}"/>
    <x:cellStyle name="40% - Accent6 2 3 3 3 5" xfId="46033" xr:uid="{4C0BA210-5642-41FD-8E69-6BDF9B25B85D}"/>
    <x:cellStyle name="40% - Accent6 2 3 3 3 5 2" xfId="46034" xr:uid="{D0DB2E5B-C89B-43A5-ADFF-BF77E390127B}"/>
    <x:cellStyle name="40% - Accent6 2 3 3 3 5 3" xfId="46035" xr:uid="{A529029E-D1B8-4667-9D87-788E6B211438}"/>
    <x:cellStyle name="40% - Accent6 2 3 3 3 6" xfId="46036" xr:uid="{69997DBA-73DA-4C39-BFC5-87D1481C1527}"/>
    <x:cellStyle name="40% - Accent6 2 3 3 3 6 2" xfId="46037" xr:uid="{277D9E07-9DFE-4F15-AEE5-80B6CFDD98BF}"/>
    <x:cellStyle name="40% - Accent6 2 3 3 3 7" xfId="46038" xr:uid="{0FDAE6B8-F924-4765-BF55-E7C22C2BF2F8}"/>
    <x:cellStyle name="40% - Accent6 2 3 3 4" xfId="46039" xr:uid="{029A967C-07BA-40B1-965A-709E163ECFF1}"/>
    <x:cellStyle name="40% - Accent6 2 3 3 4 2" xfId="46040" xr:uid="{12644C7F-5292-4476-9F64-6E6BA5E142ED}"/>
    <x:cellStyle name="40% - Accent6 2 3 3 4 2 2" xfId="46041" xr:uid="{7FC6CB1E-4092-43A7-9E56-7C8DF4ED68FB}"/>
    <x:cellStyle name="40% - Accent6 2 3 3 4 2 2 2" xfId="46042" xr:uid="{32322086-7F5B-459A-AB56-AE2F06E32265}"/>
    <x:cellStyle name="40% - Accent6 2 3 3 4 2 2 3" xfId="46043" xr:uid="{11781AF4-A8D4-4F57-91F6-DBFA563FFA1F}"/>
    <x:cellStyle name="40% - Accent6 2 3 3 4 2 3" xfId="46044" xr:uid="{705C4287-26A9-494D-AF0A-C63860185596}"/>
    <x:cellStyle name="40% - Accent6 2 3 3 4 2 3 2" xfId="46045" xr:uid="{8311EC39-90D8-47B6-9C63-9CAEB8D33401}"/>
    <x:cellStyle name="40% - Accent6 2 3 3 4 2 4" xfId="46046" xr:uid="{8860ACDF-2B15-442A-A10D-759D37A5C57B}"/>
    <x:cellStyle name="40% - Accent6 2 3 3 4 3" xfId="46047" xr:uid="{44FE787C-EE0C-4769-9E13-1FD2CF426A1C}"/>
    <x:cellStyle name="40% - Accent6 2 3 3 4 3 2" xfId="46048" xr:uid="{FF7549B7-AB04-4404-985E-50220EF70539}"/>
    <x:cellStyle name="40% - Accent6 2 3 3 4 3 2 2" xfId="46049" xr:uid="{0F4071D1-9848-472A-B734-4985F2ED2B55}"/>
    <x:cellStyle name="40% - Accent6 2 3 3 4 3 3" xfId="46050" xr:uid="{10A9BDE0-3201-4CF8-AEB2-E0D8D305537A}"/>
    <x:cellStyle name="40% - Accent6 2 3 3 4 3 4" xfId="46051" xr:uid="{03F23FC6-2932-4B56-90D2-8C5C51A9530E}"/>
    <x:cellStyle name="40% - Accent6 2 3 3 4 4" xfId="46052" xr:uid="{A20416F2-9FAA-4FD9-8C71-A730F377F3B5}"/>
    <x:cellStyle name="40% - Accent6 2 3 3 4 4 2" xfId="46053" xr:uid="{385C656F-6D44-43C5-BCB7-CB1079443C60}"/>
    <x:cellStyle name="40% - Accent6 2 3 3 4 4 3" xfId="46054" xr:uid="{F9AA8250-728F-49EF-AB4F-BB195618923C}"/>
    <x:cellStyle name="40% - Accent6 2 3 3 4 5" xfId="46055" xr:uid="{B6D386AD-7661-4009-8F9A-EC07194A5CA1}"/>
    <x:cellStyle name="40% - Accent6 2 3 3 4 5 2" xfId="46056" xr:uid="{DBDCB340-264E-4322-9F3B-6A9A97171070}"/>
    <x:cellStyle name="40% - Accent6 2 3 3 4 6" xfId="46057" xr:uid="{3EFEAC94-7794-42BA-95F7-B0208AC86755}"/>
    <x:cellStyle name="40% - Accent6 2 3 3 5" xfId="46058" xr:uid="{7AECF8D7-6FC2-4853-A842-45959C9EB58A}"/>
    <x:cellStyle name="40% - Accent6 2 3 3 5 2" xfId="46059" xr:uid="{CA9B6BF6-4AD1-476C-A5D9-FD9FFDB631E3}"/>
    <x:cellStyle name="40% - Accent6 2 3 3 5 2 2" xfId="46060" xr:uid="{8B6F7C91-5F3E-48BF-AC5F-BAD155FF1FC0}"/>
    <x:cellStyle name="40% - Accent6 2 3 3 5 2 2 2" xfId="46061" xr:uid="{7EAF6E1D-8E96-4459-90F4-63B2D0F8D82C}"/>
    <x:cellStyle name="40% - Accent6 2 3 3 5 2 3" xfId="46062" xr:uid="{3725DD97-02A8-48B1-A9C5-6D373343E058}"/>
    <x:cellStyle name="40% - Accent6 2 3 3 5 2 4" xfId="46063" xr:uid="{467A5E16-A5A2-4453-BB6A-45045D2822C2}"/>
    <x:cellStyle name="40% - Accent6 2 3 3 5 3" xfId="46064" xr:uid="{15BD0A29-7741-4BD2-BA8A-DA11531296BE}"/>
    <x:cellStyle name="40% - Accent6 2 3 3 5 3 2" xfId="46065" xr:uid="{A8AFDDD8-96B5-4EA1-968C-A1B232040F5C}"/>
    <x:cellStyle name="40% - Accent6 2 3 3 5 3 3" xfId="46066" xr:uid="{09FCAC3C-A02E-487F-96DE-4B33BBB1C317}"/>
    <x:cellStyle name="40% - Accent6 2 3 3 5 4" xfId="46067" xr:uid="{6C7F1689-3AA1-4108-96B8-52ECF50B1F44}"/>
    <x:cellStyle name="40% - Accent6 2 3 3 5 5" xfId="46068" xr:uid="{A41F3295-5FF4-46A5-A094-6040950AC28F}"/>
    <x:cellStyle name="40% - Accent6 2 3 3 6" xfId="46069" xr:uid="{5046ADE0-04E5-4848-B286-12A7007D8CDC}"/>
    <x:cellStyle name="40% - Accent6 2 3 3 6 2" xfId="46070" xr:uid="{C00337C0-52AC-456C-AE02-9CA4BC158922}"/>
    <x:cellStyle name="40% - Accent6 2 3 3 6 2 2" xfId="46071" xr:uid="{45A1BE4B-B008-4F4F-A5E5-59C680AE0AC7}"/>
    <x:cellStyle name="40% - Accent6 2 3 3 6 2 3" xfId="46072" xr:uid="{C558DA99-2332-4970-B812-90BE6306DD5F}"/>
    <x:cellStyle name="40% - Accent6 2 3 3 6 3" xfId="46073" xr:uid="{5461D4EA-1639-4C37-A828-6EFE663A7C44}"/>
    <x:cellStyle name="40% - Accent6 2 3 3 6 3 2" xfId="46074" xr:uid="{6F15D916-FDF8-4AEF-BE69-7364010FC8E1}"/>
    <x:cellStyle name="40% - Accent6 2 3 3 6 4" xfId="46075" xr:uid="{CBFEAB65-F680-4CA3-BDE7-DC4D027DECB7}"/>
    <x:cellStyle name="40% - Accent6 2 3 3 7" xfId="46076" xr:uid="{7E5E87BC-34F0-4685-A280-460E375BAD2F}"/>
    <x:cellStyle name="40% - Accent6 2 3 3 7 2" xfId="46077" xr:uid="{807BF74E-DB50-4D85-8BD6-87890B06C0F0}"/>
    <x:cellStyle name="40% - Accent6 2 3 3 7 2 2" xfId="46078" xr:uid="{85C36A83-FEE8-4389-B5AE-2021DFDE9355}"/>
    <x:cellStyle name="40% - Accent6 2 3 3 7 3" xfId="46079" xr:uid="{48B7797F-D4D3-4F96-9C84-887C99E93E11}"/>
    <x:cellStyle name="40% - Accent6 2 3 3 7 4" xfId="46080" xr:uid="{C8408BAC-27B6-4183-B371-BC3C09641C2B}"/>
    <x:cellStyle name="40% - Accent6 2 3 3 8" xfId="46081" xr:uid="{8D8B961C-8CD9-4746-9DA9-23C96C223569}"/>
    <x:cellStyle name="40% - Accent6 2 3 3 8 2" xfId="46082" xr:uid="{87944162-9D5B-497C-A67A-EE671FC5FD07}"/>
    <x:cellStyle name="40% - Accent6 2 3 3 8 3" xfId="46083" xr:uid="{E0DBDB0C-620A-4DB6-BA37-1A2754C31717}"/>
    <x:cellStyle name="40% - Accent6 2 3 3 9" xfId="46084" xr:uid="{34017501-C827-4BFC-B346-D9B7CCC3A615}"/>
    <x:cellStyle name="40% - Accent6 2 3 3 9 2" xfId="46085" xr:uid="{D35CCDA9-912F-4F8F-9C16-BCFCB820BAA2}"/>
    <x:cellStyle name="40% - Accent6 2 3 4" xfId="46086" xr:uid="{07B26DE0-A3F0-4AFD-805B-58473F7B48C8}"/>
    <x:cellStyle name="40% - Accent6 2 3 4 2" xfId="46087" xr:uid="{60170F6A-0250-4262-BFD5-59582C8EF8B9}"/>
    <x:cellStyle name="40% - Accent6 2 3 4 2 2" xfId="46088" xr:uid="{FC8F51F2-8C84-447B-85A8-9D07B5692B2C}"/>
    <x:cellStyle name="40% - Accent6 2 3 4 2 2 2" xfId="46089" xr:uid="{07A1D2F2-C8AA-4B8F-A26C-4C0897D87CAF}"/>
    <x:cellStyle name="40% - Accent6 2 3 4 2 2 2 2" xfId="46090" xr:uid="{979DEA49-8FF3-4363-BF28-4276FFA6BD87}"/>
    <x:cellStyle name="40% - Accent6 2 3 4 2 2 3" xfId="46091" xr:uid="{563DD1E1-5B4F-43C8-BD8C-4208EF3A4C34}"/>
    <x:cellStyle name="40% - Accent6 2 3 4 2 2 4" xfId="46092" xr:uid="{2F09ECCA-0C73-448B-BE54-99414D5D5CD2}"/>
    <x:cellStyle name="40% - Accent6 2 3 4 2 3" xfId="46093" xr:uid="{A83F20EC-06DA-44A4-917A-D2336100EFB6}"/>
    <x:cellStyle name="40% - Accent6 2 3 4 2 3 2" xfId="46094" xr:uid="{1D7308E4-8D4B-419E-B1DF-27DED58B3EAC}"/>
    <x:cellStyle name="40% - Accent6 2 3 4 2 3 3" xfId="46095" xr:uid="{B5136F56-FCAB-4EB6-B2CE-06DBDAF5BBAE}"/>
    <x:cellStyle name="40% - Accent6 2 3 4 2 4" xfId="46096" xr:uid="{BEDF6D01-CEBB-4B45-BFFD-321FE246D84B}"/>
    <x:cellStyle name="40% - Accent6 2 3 4 2 5" xfId="46097" xr:uid="{6078097D-7B8F-4137-9277-2FFB707F1C14}"/>
    <x:cellStyle name="40% - Accent6 2 3 4 3" xfId="46098" xr:uid="{2F333743-932B-4C09-AA35-1CB537A201E8}"/>
    <x:cellStyle name="40% - Accent6 2 3 4 3 2" xfId="46099" xr:uid="{447E9B39-9C90-49FE-AC9B-4FE98F0356A6}"/>
    <x:cellStyle name="40% - Accent6 2 3 4 3 2 2" xfId="46100" xr:uid="{5F466B70-CAAC-44D1-8116-24CD6DD655B7}"/>
    <x:cellStyle name="40% - Accent6 2 3 4 3 2 3" xfId="46101" xr:uid="{D7FE2B47-CE21-4B09-B7D1-DA48F55A36C5}"/>
    <x:cellStyle name="40% - Accent6 2 3 4 3 3" xfId="46102" xr:uid="{1BD939AC-355D-4D68-B82E-7954CDCD10EC}"/>
    <x:cellStyle name="40% - Accent6 2 3 4 3 3 2" xfId="46103" xr:uid="{F7D6A399-B5F6-4F18-8C48-269A54B5C0C7}"/>
    <x:cellStyle name="40% - Accent6 2 3 4 3 4" xfId="46104" xr:uid="{E299CA26-56D6-4E59-BD21-E33D5BEF12D2}"/>
    <x:cellStyle name="40% - Accent6 2 3 4 4" xfId="46105" xr:uid="{25373CD5-8026-42C8-B5D3-832EDB16C408}"/>
    <x:cellStyle name="40% - Accent6 2 3 4 4 2" xfId="46106" xr:uid="{F1EA56FC-833D-4A62-B032-6AD854BAE209}"/>
    <x:cellStyle name="40% - Accent6 2 3 4 4 2 2" xfId="46107" xr:uid="{E59CAF1B-7965-401F-AD11-9ACAD0EC8DDB}"/>
    <x:cellStyle name="40% - Accent6 2 3 4 4 3" xfId="46108" xr:uid="{DEDE300F-9299-4603-95B9-E0CAEAFB9415}"/>
    <x:cellStyle name="40% - Accent6 2 3 4 4 4" xfId="46109" xr:uid="{36FA7171-C730-4C14-A3D4-A6B6AEE9D426}"/>
    <x:cellStyle name="40% - Accent6 2 3 4 5" xfId="46110" xr:uid="{39FA17DA-1303-452B-B1AE-B5051CCEC5DD}"/>
    <x:cellStyle name="40% - Accent6 2 3 4 5 2" xfId="46111" xr:uid="{06C6163F-E5F2-41BD-A531-2B0EB333D4AE}"/>
    <x:cellStyle name="40% - Accent6 2 3 4 5 3" xfId="46112" xr:uid="{ACECF072-FAF9-4139-A061-BBBD39C4A3AF}"/>
    <x:cellStyle name="40% - Accent6 2 3 4 6" xfId="46113" xr:uid="{B9BE24F2-B8FB-453C-82BF-D91BD81D785F}"/>
    <x:cellStyle name="40% - Accent6 2 3 4 6 2" xfId="46114" xr:uid="{90E85CEF-6111-4825-A1B6-3E19A756B2DA}"/>
    <x:cellStyle name="40% - Accent6 2 3 4 7" xfId="46115" xr:uid="{B397E794-F9A0-49A9-B86B-987F57968B80}"/>
    <x:cellStyle name="40% - Accent6 2 3 5" xfId="46116" xr:uid="{E0D367A3-A1E5-400F-A978-072E70AAD200}"/>
    <x:cellStyle name="40% - Accent6 2 3 5 2" xfId="46117" xr:uid="{E17AA270-3BB2-420C-BF85-4B27AB830DA6}"/>
    <x:cellStyle name="40% - Accent6 2 3 5 2 2" xfId="46118" xr:uid="{4F45B4D2-88C1-4214-AF8C-14CF9EA5D672}"/>
    <x:cellStyle name="40% - Accent6 2 3 5 2 2 2" xfId="46119" xr:uid="{728CBE42-684F-4884-8B7E-2A68610D1FA2}"/>
    <x:cellStyle name="40% - Accent6 2 3 5 2 2 2 2" xfId="46120" xr:uid="{22F8F4F0-56F4-4430-879F-0C37C9507629}"/>
    <x:cellStyle name="40% - Accent6 2 3 5 2 2 3" xfId="46121" xr:uid="{716159ED-AB87-451D-B011-508DAAE4A753}"/>
    <x:cellStyle name="40% - Accent6 2 3 5 2 2 4" xfId="46122" xr:uid="{E262F1BD-266C-4ADC-89CD-7FE536C0ED0D}"/>
    <x:cellStyle name="40% - Accent6 2 3 5 2 3" xfId="46123" xr:uid="{356F2F72-7280-45D2-868A-E59C7EC9D4FB}"/>
    <x:cellStyle name="40% - Accent6 2 3 5 2 3 2" xfId="46124" xr:uid="{01A595B6-E075-4A5B-AF5D-766ED29540AD}"/>
    <x:cellStyle name="40% - Accent6 2 3 5 2 3 3" xfId="46125" xr:uid="{91AEE5BC-1B0C-481B-87CB-A90E005583C2}"/>
    <x:cellStyle name="40% - Accent6 2 3 5 2 4" xfId="46126" xr:uid="{E8DEB508-C49B-4ABD-8761-FEF3B6C3ADD8}"/>
    <x:cellStyle name="40% - Accent6 2 3 5 2 5" xfId="46127" xr:uid="{B0EF7122-AF47-450B-BF7A-4FAE38766F94}"/>
    <x:cellStyle name="40% - Accent6 2 3 5 3" xfId="46128" xr:uid="{77BCE242-4486-49E6-8284-D18206676348}"/>
    <x:cellStyle name="40% - Accent6 2 3 5 3 2" xfId="46129" xr:uid="{F244B3BD-5B5A-43A1-B094-7BF193BDCD41}"/>
    <x:cellStyle name="40% - Accent6 2 3 5 3 2 2" xfId="46130" xr:uid="{52119BEF-958F-4CB9-839A-97622DACA096}"/>
    <x:cellStyle name="40% - Accent6 2 3 5 3 2 3" xfId="46131" xr:uid="{18700C6D-CB6F-4881-91CA-E8CCF4E2F2F3}"/>
    <x:cellStyle name="40% - Accent6 2 3 5 3 3" xfId="46132" xr:uid="{B10D58B9-45CC-414C-8E25-8DF30E6B5EB0}"/>
    <x:cellStyle name="40% - Accent6 2 3 5 3 3 2" xfId="46133" xr:uid="{A322A599-E68F-4251-821A-80B7779D5363}"/>
    <x:cellStyle name="40% - Accent6 2 3 5 3 4" xfId="46134" xr:uid="{4B0422B0-BE95-48A9-B8D4-8C9C06320CB4}"/>
    <x:cellStyle name="40% - Accent6 2 3 5 4" xfId="46135" xr:uid="{B18B5CB0-63A1-4404-9297-D95DD650287D}"/>
    <x:cellStyle name="40% - Accent6 2 3 5 4 2" xfId="46136" xr:uid="{33644BBF-913B-4509-B385-1514CED8A09C}"/>
    <x:cellStyle name="40% - Accent6 2 3 5 4 2 2" xfId="46137" xr:uid="{FD878F43-B4CB-4C69-B24D-FC330E8462E1}"/>
    <x:cellStyle name="40% - Accent6 2 3 5 4 3" xfId="46138" xr:uid="{8C8A913A-80C0-4661-872E-EBFBCEF56BA8}"/>
    <x:cellStyle name="40% - Accent6 2 3 5 4 4" xfId="46139" xr:uid="{1DDE9A0C-DC93-451B-904F-01BD486781A7}"/>
    <x:cellStyle name="40% - Accent6 2 3 5 5" xfId="46140" xr:uid="{F927445E-92CF-4E32-84A5-309DD8E3F9E9}"/>
    <x:cellStyle name="40% - Accent6 2 3 5 5 2" xfId="46141" xr:uid="{6F0E0DA8-2BE7-48C7-BD71-FE254371049D}"/>
    <x:cellStyle name="40% - Accent6 2 3 5 5 3" xfId="46142" xr:uid="{BB1A5EAF-F191-4E7A-83A2-E0740F609080}"/>
    <x:cellStyle name="40% - Accent6 2 3 5 6" xfId="46143" xr:uid="{262E55B7-DDF0-40D3-AAD6-CFD540D1C1EF}"/>
    <x:cellStyle name="40% - Accent6 2 3 5 6 2" xfId="46144" xr:uid="{8BA771E0-4F1A-4641-B407-08CA8AD0334C}"/>
    <x:cellStyle name="40% - Accent6 2 3 5 7" xfId="46145" xr:uid="{D24A8E42-905B-4A7B-82E6-552A0646BA65}"/>
    <x:cellStyle name="40% - Accent6 2 3 6" xfId="46146" xr:uid="{7E929C81-6B3D-4E75-A26A-6954912B18E2}"/>
    <x:cellStyle name="40% - Accent6 2 3 6 2" xfId="46147" xr:uid="{C94F9320-C1E7-45D9-ABCD-AE12D7FDA2BD}"/>
    <x:cellStyle name="40% - Accent6 2 3 6 2 2" xfId="46148" xr:uid="{41651D91-9577-4C52-A357-0284B47A0C94}"/>
    <x:cellStyle name="40% - Accent6 2 3 6 2 2 2" xfId="46149" xr:uid="{ABA96A04-0879-4443-A103-EF9A1E78DF00}"/>
    <x:cellStyle name="40% - Accent6 2 3 6 2 2 3" xfId="46150" xr:uid="{E3FFB5BA-3EE9-4CEC-8B03-3763813C1048}"/>
    <x:cellStyle name="40% - Accent6 2 3 6 2 3" xfId="46151" xr:uid="{2E4545E4-87A2-4F77-8BC1-19048F815EA6}"/>
    <x:cellStyle name="40% - Accent6 2 3 6 2 3 2" xfId="46152" xr:uid="{12AB3070-0B0E-4967-9A43-9061F3997459}"/>
    <x:cellStyle name="40% - Accent6 2 3 6 2 4" xfId="46153" xr:uid="{AF262346-9149-42EF-A7B8-583D2A0ED130}"/>
    <x:cellStyle name="40% - Accent6 2 3 6 3" xfId="46154" xr:uid="{8281B3E9-7AC2-48A6-BE5D-C756DA77D835}"/>
    <x:cellStyle name="40% - Accent6 2 3 6 3 2" xfId="46155" xr:uid="{790C4D30-A069-4822-91A6-8E636BDE3B60}"/>
    <x:cellStyle name="40% - Accent6 2 3 6 3 2 2" xfId="46156" xr:uid="{D7D49159-40A5-4492-81A2-24ACFA1C36F5}"/>
    <x:cellStyle name="40% - Accent6 2 3 6 3 3" xfId="46157" xr:uid="{AE058912-68A9-4710-92CD-F40195A493D3}"/>
    <x:cellStyle name="40% - Accent6 2 3 6 3 4" xfId="46158" xr:uid="{67DD8B84-7BB9-4ACD-AF3C-A67AC3FE58DA}"/>
    <x:cellStyle name="40% - Accent6 2 3 6 4" xfId="46159" xr:uid="{474DEA03-8888-44D2-BB6F-E41BE29C4591}"/>
    <x:cellStyle name="40% - Accent6 2 3 6 4 2" xfId="46160" xr:uid="{FE673457-2E3A-4864-B9BD-30DBFA2BB1F5}"/>
    <x:cellStyle name="40% - Accent6 2 3 6 4 3" xfId="46161" xr:uid="{21FC396A-1628-4827-9C2B-2C9E98CFB044}"/>
    <x:cellStyle name="40% - Accent6 2 3 6 5" xfId="46162" xr:uid="{16774BBC-DAD6-446F-AEE7-263A89120C70}"/>
    <x:cellStyle name="40% - Accent6 2 3 6 5 2" xfId="46163" xr:uid="{03706C9A-245C-42CC-853E-F2360E793448}"/>
    <x:cellStyle name="40% - Accent6 2 3 6 6" xfId="46164" xr:uid="{43B31FB4-294B-4FFD-93B1-7CC764AB4773}"/>
    <x:cellStyle name="40% - Accent6 2 3 7" xfId="46165" xr:uid="{455517BE-70E3-4895-A22C-CC5042C2B975}"/>
    <x:cellStyle name="40% - Accent6 2 3 7 2" xfId="46166" xr:uid="{0ACA1B2E-85F6-49D7-9600-FDEFAEE665C7}"/>
    <x:cellStyle name="40% - Accent6 2 3 7 2 2" xfId="46167" xr:uid="{73CC64D0-96FD-4E31-92A7-E7B3B9F32C63}"/>
    <x:cellStyle name="40% - Accent6 2 3 7 2 2 2" xfId="46168" xr:uid="{612FF3A0-5F02-44C9-900A-A8AE447F6B13}"/>
    <x:cellStyle name="40% - Accent6 2 3 7 2 3" xfId="46169" xr:uid="{FB023F5B-D780-490F-9D89-9DC14430B0AB}"/>
    <x:cellStyle name="40% - Accent6 2 3 7 2 4" xfId="46170" xr:uid="{4A1DCBCC-3FFE-4186-A73B-1A82D70E3B37}"/>
    <x:cellStyle name="40% - Accent6 2 3 7 3" xfId="46171" xr:uid="{52A1F800-3E34-46DC-9D40-EDFA103DE6AF}"/>
    <x:cellStyle name="40% - Accent6 2 3 7 3 2" xfId="46172" xr:uid="{BAF9510B-2A9D-4553-B04A-72B1190172B9}"/>
    <x:cellStyle name="40% - Accent6 2 3 7 3 3" xfId="46173" xr:uid="{12D15312-2814-4560-B95E-AC51D2DBCFED}"/>
    <x:cellStyle name="40% - Accent6 2 3 7 4" xfId="46174" xr:uid="{F0308C68-0808-448F-9B4E-813D26323AAC}"/>
    <x:cellStyle name="40% - Accent6 2 3 7 5" xfId="46175" xr:uid="{53B23839-6B8F-4FC1-AF1E-6AC099F05991}"/>
    <x:cellStyle name="40% - Accent6 2 3 8" xfId="46176" xr:uid="{420A0C8A-4FEC-4DE4-8536-8B26B3DE68C2}"/>
    <x:cellStyle name="40% - Accent6 2 3 8 2" xfId="46177" xr:uid="{EB62F43A-8877-41F4-997A-5D4987AD2347}"/>
    <x:cellStyle name="40% - Accent6 2 3 8 2 2" xfId="46178" xr:uid="{5718AC9D-3071-41BC-892A-165F45040073}"/>
    <x:cellStyle name="40% - Accent6 2 3 8 2 3" xfId="46179" xr:uid="{4966CD93-3CA6-4B25-93F1-52E8528F6D81}"/>
    <x:cellStyle name="40% - Accent6 2 3 8 3" xfId="46180" xr:uid="{BEA67B3D-EDE9-4FBC-8133-1667A7BE64E5}"/>
    <x:cellStyle name="40% - Accent6 2 3 8 3 2" xfId="46181" xr:uid="{062F8F94-DC44-4DBA-8150-311D3D42DEB4}"/>
    <x:cellStyle name="40% - Accent6 2 3 8 4" xfId="46182" xr:uid="{EC3C398C-C903-4BA9-A2C8-3A55BF7EE0D9}"/>
    <x:cellStyle name="40% - Accent6 2 3 9" xfId="46183" xr:uid="{12849C9B-211E-4062-A5F7-EFE4CA4E65FB}"/>
    <x:cellStyle name="40% - Accent6 2 3 9 2" xfId="46184" xr:uid="{843FD9B5-5D4F-40F0-8307-BF5E761CDBE8}"/>
    <x:cellStyle name="40% - Accent6 2 3 9 2 2" xfId="46185" xr:uid="{406C1004-C2FB-472F-8702-17D5BC3C5324}"/>
    <x:cellStyle name="40% - Accent6 2 3 9 3" xfId="46186" xr:uid="{D5273E48-F47C-4E8A-B803-E9810C5DF1F8}"/>
    <x:cellStyle name="40% - Accent6 2 3 9 4" xfId="46187" xr:uid="{36ABCBB9-525C-48D0-868A-CE49B57B87F6}"/>
    <x:cellStyle name="40% - Accent6 2 4" xfId="46188" xr:uid="{1670027F-BB88-4263-9716-74A52A2C6A4C}"/>
    <x:cellStyle name="40% - Accent6 2 4 10" xfId="46189" xr:uid="{2D451B02-E41A-4E51-ABAE-06CFBB830166}"/>
    <x:cellStyle name="40% - Accent6 2 4 2" xfId="46190" xr:uid="{DE1BA6DE-E4DD-4440-90F1-0F1F09F65BC4}"/>
    <x:cellStyle name="40% - Accent6 2 4 2 2" xfId="46191" xr:uid="{FB79D419-2C60-4619-B62B-376CCFC67486}"/>
    <x:cellStyle name="40% - Accent6 2 4 2 2 2" xfId="46192" xr:uid="{916EC9D4-208A-4DC9-8923-5AC8ED97305B}"/>
    <x:cellStyle name="40% - Accent6 2 4 2 2 2 2" xfId="46193" xr:uid="{285D594F-B0D2-4984-8A4C-0AF9E8EF3967}"/>
    <x:cellStyle name="40% - Accent6 2 4 2 2 2 2 2" xfId="46194" xr:uid="{3724C19D-BE08-45AA-B1B2-7EB95BC28395}"/>
    <x:cellStyle name="40% - Accent6 2 4 2 2 2 3" xfId="46195" xr:uid="{F6026C34-3D3D-401D-B28C-8BDC6A18980B}"/>
    <x:cellStyle name="40% - Accent6 2 4 2 2 2 4" xfId="46196" xr:uid="{1EC50974-12E5-40E6-AB35-731B3C95A70D}"/>
    <x:cellStyle name="40% - Accent6 2 4 2 2 3" xfId="46197" xr:uid="{EFF35A54-DB0A-47DC-B44F-58EAF01CC211}"/>
    <x:cellStyle name="40% - Accent6 2 4 2 2 3 2" xfId="46198" xr:uid="{13A5E1D7-44F4-4D5E-98FA-16E123623E3D}"/>
    <x:cellStyle name="40% - Accent6 2 4 2 2 3 3" xfId="46199" xr:uid="{13422A8C-E5BD-4EAA-8C07-5E08352A801F}"/>
    <x:cellStyle name="40% - Accent6 2 4 2 2 4" xfId="46200" xr:uid="{18FE44AF-5199-4C7B-AF68-CAE0738B0332}"/>
    <x:cellStyle name="40% - Accent6 2 4 2 2 5" xfId="46201" xr:uid="{90B089FA-4371-42DF-8005-D2AB21C75712}"/>
    <x:cellStyle name="40% - Accent6 2 4 2 3" xfId="46202" xr:uid="{8B9CD66A-C312-4B87-A352-D7B87DF75AE2}"/>
    <x:cellStyle name="40% - Accent6 2 4 2 3 2" xfId="46203" xr:uid="{BE02EF4B-3F93-4D26-A7DE-B5E2599734B1}"/>
    <x:cellStyle name="40% - Accent6 2 4 2 3 2 2" xfId="46204" xr:uid="{A373DCB2-4045-4ECB-A117-773185DA7222}"/>
    <x:cellStyle name="40% - Accent6 2 4 2 3 2 3" xfId="46205" xr:uid="{3BC2F848-3E82-44C4-8106-D62C6C25C28F}"/>
    <x:cellStyle name="40% - Accent6 2 4 2 3 3" xfId="46206" xr:uid="{83D62020-5D5E-475F-90CC-5B2A5DA3464A}"/>
    <x:cellStyle name="40% - Accent6 2 4 2 3 3 2" xfId="46207" xr:uid="{66313E07-6D94-4594-8244-E03C2602DFEB}"/>
    <x:cellStyle name="40% - Accent6 2 4 2 3 4" xfId="46208" xr:uid="{A3689122-F8CE-4317-ABCA-6ED731D01EF2}"/>
    <x:cellStyle name="40% - Accent6 2 4 2 4" xfId="46209" xr:uid="{DD2E0DE8-2250-457A-902F-D32A62B1F3CE}"/>
    <x:cellStyle name="40% - Accent6 2 4 2 4 2" xfId="46210" xr:uid="{B2E447F6-376B-44BC-B808-2EF1C8AB570B}"/>
    <x:cellStyle name="40% - Accent6 2 4 2 4 2 2" xfId="46211" xr:uid="{7BC02D55-0417-4BD6-B77B-6F46448D6E56}"/>
    <x:cellStyle name="40% - Accent6 2 4 2 4 3" xfId="46212" xr:uid="{D2A8F69B-DFED-42AD-B485-B117C32801CA}"/>
    <x:cellStyle name="40% - Accent6 2 4 2 4 4" xfId="46213" xr:uid="{EFC0161F-9FC8-45A5-AC83-D5C19375EF05}"/>
    <x:cellStyle name="40% - Accent6 2 4 2 5" xfId="46214" xr:uid="{5526A7B7-4C3B-421E-B6AD-027BF447E61C}"/>
    <x:cellStyle name="40% - Accent6 2 4 2 5 2" xfId="46215" xr:uid="{88C8A22C-B3F2-4D63-88B3-138AC4F376E2}"/>
    <x:cellStyle name="40% - Accent6 2 4 2 5 3" xfId="46216" xr:uid="{CB7775D4-6B63-490C-B8F3-B1C3B720C87A}"/>
    <x:cellStyle name="40% - Accent6 2 4 2 6" xfId="46217" xr:uid="{26D659EB-EB8A-462E-92D6-907E609A3BC5}"/>
    <x:cellStyle name="40% - Accent6 2 4 2 6 2" xfId="46218" xr:uid="{9EBDBEC0-C17B-48D9-9F1C-54DE3834FD2B}"/>
    <x:cellStyle name="40% - Accent6 2 4 2 7" xfId="46219" xr:uid="{7E1AF7D2-3292-43B4-BA1A-A7ECEAB9E302}"/>
    <x:cellStyle name="40% - Accent6 2 4 3" xfId="46220" xr:uid="{E7F38D1C-249C-4CB7-9F82-653D20393571}"/>
    <x:cellStyle name="40% - Accent6 2 4 3 2" xfId="46221" xr:uid="{D885AF04-B10C-4294-B11E-5DF3FC7FB7E1}"/>
    <x:cellStyle name="40% - Accent6 2 4 3 2 2" xfId="46222" xr:uid="{17ACF834-01DB-4DEC-949C-32D5636E4ABD}"/>
    <x:cellStyle name="40% - Accent6 2 4 3 2 2 2" xfId="46223" xr:uid="{91E413B7-8316-493E-B0E7-E6CE861CB5DE}"/>
    <x:cellStyle name="40% - Accent6 2 4 3 2 2 2 2" xfId="46224" xr:uid="{2909B7AF-EBD2-4D5A-B25D-1854DA30E785}"/>
    <x:cellStyle name="40% - Accent6 2 4 3 2 2 3" xfId="46225" xr:uid="{9FC1A251-567C-47DB-9670-3AB1D2B6CA03}"/>
    <x:cellStyle name="40% - Accent6 2 4 3 2 2 4" xfId="46226" xr:uid="{26DF4628-18D4-4BE6-A636-FFFEFE270011}"/>
    <x:cellStyle name="40% - Accent6 2 4 3 2 3" xfId="46227" xr:uid="{375248E3-E832-4CFC-83B4-B911566BC24C}"/>
    <x:cellStyle name="40% - Accent6 2 4 3 2 3 2" xfId="46228" xr:uid="{F2048382-E5D5-4308-A29C-532E8C87EA02}"/>
    <x:cellStyle name="40% - Accent6 2 4 3 2 3 3" xfId="46229" xr:uid="{75F29C4E-CF0A-409B-92EA-70125B021E02}"/>
    <x:cellStyle name="40% - Accent6 2 4 3 2 4" xfId="46230" xr:uid="{AB5CBA04-FD9D-412B-9EA7-6A144EDE0631}"/>
    <x:cellStyle name="40% - Accent6 2 4 3 2 5" xfId="46231" xr:uid="{F903FC5F-3FA0-4652-B2D4-EAFBD436AF02}"/>
    <x:cellStyle name="40% - Accent6 2 4 3 3" xfId="46232" xr:uid="{6625BA01-5871-4CA5-BD20-DADE178809C6}"/>
    <x:cellStyle name="40% - Accent6 2 4 3 3 2" xfId="46233" xr:uid="{EF27E0EB-9BB0-42B0-BC57-39F587EF3434}"/>
    <x:cellStyle name="40% - Accent6 2 4 3 3 2 2" xfId="46234" xr:uid="{18353FAE-C462-48B4-BD75-80550FDCCFDC}"/>
    <x:cellStyle name="40% - Accent6 2 4 3 3 2 3" xfId="46235" xr:uid="{BE97026C-224B-4690-8871-5446674E4073}"/>
    <x:cellStyle name="40% - Accent6 2 4 3 3 3" xfId="46236" xr:uid="{7172EB3C-B5FF-456D-9949-1020CD560FAC}"/>
    <x:cellStyle name="40% - Accent6 2 4 3 3 3 2" xfId="46237" xr:uid="{0CD63416-2B7F-4177-BEBD-8D03A6D312EC}"/>
    <x:cellStyle name="40% - Accent6 2 4 3 3 4" xfId="46238" xr:uid="{AD2C5E44-FFD6-4642-AAD1-799A9E0228F7}"/>
    <x:cellStyle name="40% - Accent6 2 4 3 4" xfId="46239" xr:uid="{9695C184-A7B3-4806-90F0-C6DA44BC9DB9}"/>
    <x:cellStyle name="40% - Accent6 2 4 3 4 2" xfId="46240" xr:uid="{34291FD1-CE4C-4E89-A122-4952C1B21A69}"/>
    <x:cellStyle name="40% - Accent6 2 4 3 4 2 2" xfId="46241" xr:uid="{46C08D48-A6CC-4260-A9FF-D3F85C598781}"/>
    <x:cellStyle name="40% - Accent6 2 4 3 4 3" xfId="46242" xr:uid="{FD36F6DD-6951-4A08-B2DF-D4CBE581CE41}"/>
    <x:cellStyle name="40% - Accent6 2 4 3 4 4" xfId="46243" xr:uid="{FC59DCFA-9B2D-4572-A950-476BF10C6A7B}"/>
    <x:cellStyle name="40% - Accent6 2 4 3 5" xfId="46244" xr:uid="{6DDCB34D-0C9C-4E36-9F30-CC14364CB76D}"/>
    <x:cellStyle name="40% - Accent6 2 4 3 5 2" xfId="46245" xr:uid="{3354496A-9FE1-436B-81D1-81963D1CF459}"/>
    <x:cellStyle name="40% - Accent6 2 4 3 5 3" xfId="46246" xr:uid="{F506A559-7A35-4264-A925-8BCB6ED7D2C5}"/>
    <x:cellStyle name="40% - Accent6 2 4 3 6" xfId="46247" xr:uid="{0A49933F-33CC-49E3-BC41-2AA743025B6B}"/>
    <x:cellStyle name="40% - Accent6 2 4 3 6 2" xfId="46248" xr:uid="{91E12F14-4141-4F7D-9DF8-2281F6BA6150}"/>
    <x:cellStyle name="40% - Accent6 2 4 3 7" xfId="46249" xr:uid="{AB9BE7DE-FCD3-43D1-A548-20F095CF8649}"/>
    <x:cellStyle name="40% - Accent6 2 4 4" xfId="46250" xr:uid="{FB2D3243-E1A3-4187-987F-B13F193361D9}"/>
    <x:cellStyle name="40% - Accent6 2 4 4 2" xfId="46251" xr:uid="{905EED75-97CB-4CF1-B189-35491979F763}"/>
    <x:cellStyle name="40% - Accent6 2 4 4 2 2" xfId="46252" xr:uid="{D66CA536-30D2-4CEC-B7E3-D1AB4DC5F264}"/>
    <x:cellStyle name="40% - Accent6 2 4 4 2 2 2" xfId="46253" xr:uid="{739B60BA-5E91-41A1-A0F3-F74FB58DB0BA}"/>
    <x:cellStyle name="40% - Accent6 2 4 4 2 2 3" xfId="46254" xr:uid="{1AEE6C2C-60A3-4974-8C5C-BABFFC101C77}"/>
    <x:cellStyle name="40% - Accent6 2 4 4 2 3" xfId="46255" xr:uid="{E8A47CAE-8498-45B9-887D-3B9EF56AF3D3}"/>
    <x:cellStyle name="40% - Accent6 2 4 4 2 3 2" xfId="46256" xr:uid="{B2993D9B-A442-44E7-ABC8-41D8B91E1020}"/>
    <x:cellStyle name="40% - Accent6 2 4 4 2 4" xfId="46257" xr:uid="{A74E8D6E-B4E4-4B00-9498-530AB1D445C6}"/>
    <x:cellStyle name="40% - Accent6 2 4 4 3" xfId="46258" xr:uid="{A5981939-BF2D-4311-952E-E1FF37F0E708}"/>
    <x:cellStyle name="40% - Accent6 2 4 4 3 2" xfId="46259" xr:uid="{9ED93F1B-EDC6-4AEB-9603-664121A16A82}"/>
    <x:cellStyle name="40% - Accent6 2 4 4 3 2 2" xfId="46260" xr:uid="{B698BDAF-A539-47E0-8234-3935A3D272EC}"/>
    <x:cellStyle name="40% - Accent6 2 4 4 3 3" xfId="46261" xr:uid="{B4F39164-9CDF-4B21-8B10-F984E1573B8D}"/>
    <x:cellStyle name="40% - Accent6 2 4 4 3 4" xfId="46262" xr:uid="{02F82985-37FB-404A-A01D-6A62BA665E97}"/>
    <x:cellStyle name="40% - Accent6 2 4 4 4" xfId="46263" xr:uid="{BE6A4E7B-2191-4101-A262-B271ECD19A16}"/>
    <x:cellStyle name="40% - Accent6 2 4 4 4 2" xfId="46264" xr:uid="{144F2180-B1A4-4053-955E-BCC09BA8C58E}"/>
    <x:cellStyle name="40% - Accent6 2 4 4 4 3" xfId="46265" xr:uid="{49E37B36-8B30-4394-BA74-CC3A59111B95}"/>
    <x:cellStyle name="40% - Accent6 2 4 4 5" xfId="46266" xr:uid="{D0F30536-9B78-46A5-AD8A-628BBAAE9E41}"/>
    <x:cellStyle name="40% - Accent6 2 4 4 5 2" xfId="46267" xr:uid="{796A1962-9363-4FAB-A072-3A48BF31E150}"/>
    <x:cellStyle name="40% - Accent6 2 4 4 6" xfId="46268" xr:uid="{D2D6A727-8B44-4B1F-9DAC-48FDF7E392C8}"/>
    <x:cellStyle name="40% - Accent6 2 4 5" xfId="46269" xr:uid="{D9107C54-DA9B-46C5-B765-912CD9815739}"/>
    <x:cellStyle name="40% - Accent6 2 4 5 2" xfId="46270" xr:uid="{C1E01154-8C49-4C09-813B-7B2917BA80F7}"/>
    <x:cellStyle name="40% - Accent6 2 4 5 2 2" xfId="46271" xr:uid="{8AA39635-EB3B-4316-9EF3-94ED2ED8A336}"/>
    <x:cellStyle name="40% - Accent6 2 4 5 2 2 2" xfId="46272" xr:uid="{06189CF4-AB9B-4F83-BB79-9FF83BE802F4}"/>
    <x:cellStyle name="40% - Accent6 2 4 5 2 3" xfId="46273" xr:uid="{80623D67-0A32-415B-AB0F-D768CB23DC86}"/>
    <x:cellStyle name="40% - Accent6 2 4 5 2 4" xfId="46274" xr:uid="{366B835F-9741-43BD-B5B4-72ED63A8609C}"/>
    <x:cellStyle name="40% - Accent6 2 4 5 3" xfId="46275" xr:uid="{D9CB16BD-1014-4220-84DF-33521ABFBADE}"/>
    <x:cellStyle name="40% - Accent6 2 4 5 3 2" xfId="46276" xr:uid="{1D215F44-6A6D-40D6-9851-37B55C85BBFA}"/>
    <x:cellStyle name="40% - Accent6 2 4 5 3 3" xfId="46277" xr:uid="{DD442A3F-DF0A-4CB1-B371-B44EA1BDA7C2}"/>
    <x:cellStyle name="40% - Accent6 2 4 5 4" xfId="46278" xr:uid="{547A5548-3969-4E06-BE1E-9F1FF5DA5E33}"/>
    <x:cellStyle name="40% - Accent6 2 4 5 5" xfId="46279" xr:uid="{B7ED7207-3E8F-4316-A9A3-310727A08337}"/>
    <x:cellStyle name="40% - Accent6 2 4 6" xfId="46280" xr:uid="{2282189B-7CC0-4779-A110-5C32F0A31C0D}"/>
    <x:cellStyle name="40% - Accent6 2 4 6 2" xfId="46281" xr:uid="{C8FE2EF4-F59F-4B89-9779-BC6DE07C48B2}"/>
    <x:cellStyle name="40% - Accent6 2 4 6 2 2" xfId="46282" xr:uid="{A6DD0BA3-91B5-4B41-B07C-DC008D72A5C0}"/>
    <x:cellStyle name="40% - Accent6 2 4 6 2 3" xfId="46283" xr:uid="{4701918A-5FD8-4BD1-A1CA-BF77FB5929A6}"/>
    <x:cellStyle name="40% - Accent6 2 4 6 3" xfId="46284" xr:uid="{C9E7A1F3-F077-4D03-BC55-ADB22BC89F2B}"/>
    <x:cellStyle name="40% - Accent6 2 4 6 3 2" xfId="46285" xr:uid="{CBE592DE-8546-4E86-A2FE-AE2EE6FECB1E}"/>
    <x:cellStyle name="40% - Accent6 2 4 6 4" xfId="46286" xr:uid="{4B459B84-F371-4C13-AF0C-F92B54073DE2}"/>
    <x:cellStyle name="40% - Accent6 2 4 7" xfId="46287" xr:uid="{742826F9-56BF-422A-BD13-6DFA8592848B}"/>
    <x:cellStyle name="40% - Accent6 2 4 7 2" xfId="46288" xr:uid="{22EAAE40-D2ED-42A5-835A-7AD1069A9B60}"/>
    <x:cellStyle name="40% - Accent6 2 4 7 2 2" xfId="46289" xr:uid="{7C8172B3-A0A9-4BFE-A77C-8EC5DE0A9928}"/>
    <x:cellStyle name="40% - Accent6 2 4 7 3" xfId="46290" xr:uid="{C20DCE7B-2B1A-490A-ACC4-5662E59E4187}"/>
    <x:cellStyle name="40% - Accent6 2 4 7 4" xfId="46291" xr:uid="{77D93AE5-5530-4965-884E-1CDA0692E9F3}"/>
    <x:cellStyle name="40% - Accent6 2 4 8" xfId="46292" xr:uid="{FA9FED43-2AEC-4D31-A327-799C1FCE0B2D}"/>
    <x:cellStyle name="40% - Accent6 2 4 8 2" xfId="46293" xr:uid="{FCA616F6-C6A3-4F52-AECC-7EF4E3ADE660}"/>
    <x:cellStyle name="40% - Accent6 2 4 8 3" xfId="46294" xr:uid="{4FD52D63-2A20-45C1-8ECD-01A3790AF0F0}"/>
    <x:cellStyle name="40% - Accent6 2 4 9" xfId="46295" xr:uid="{9179D14B-D852-41B1-9A94-4B13A990D78B}"/>
    <x:cellStyle name="40% - Accent6 2 4 9 2" xfId="46296" xr:uid="{348F5CC0-28E8-445E-A7B2-934BD249AECB}"/>
    <x:cellStyle name="40% - Accent6 2 5" xfId="46297" xr:uid="{FE9D058E-03BF-4981-8DB9-F0EE07427A28}"/>
    <x:cellStyle name="40% - Accent6 2 5 10" xfId="46298" xr:uid="{7D6F7163-FE46-44F5-8E37-DFB91DBF501D}"/>
    <x:cellStyle name="40% - Accent6 2 5 2" xfId="46299" xr:uid="{FCA50E58-4CBD-4E53-9E82-A31C15C5B4D3}"/>
    <x:cellStyle name="40% - Accent6 2 5 2 2" xfId="46300" xr:uid="{41FD05B3-42DB-4036-AD27-A77AF9EC509E}"/>
    <x:cellStyle name="40% - Accent6 2 5 2 2 2" xfId="46301" xr:uid="{1E7428FC-BFF2-4DE5-A789-05A975E3DAFD}"/>
    <x:cellStyle name="40% - Accent6 2 5 2 2 2 2" xfId="46302" xr:uid="{BB7349A9-4C32-4C7D-AB5B-6F8142662789}"/>
    <x:cellStyle name="40% - Accent6 2 5 2 2 2 2 2" xfId="46303" xr:uid="{FF808CCF-DE1E-4140-8B01-203AE2EDDB96}"/>
    <x:cellStyle name="40% - Accent6 2 5 2 2 2 3" xfId="46304" xr:uid="{6C0EDA2C-6F43-4783-83F8-C1202BD0CFF9}"/>
    <x:cellStyle name="40% - Accent6 2 5 2 2 2 4" xfId="46305" xr:uid="{A1098C24-FBB9-4B3F-AFFB-E9E683B9604F}"/>
    <x:cellStyle name="40% - Accent6 2 5 2 2 3" xfId="46306" xr:uid="{CF595636-35A7-4879-BF31-2F650C7F6333}"/>
    <x:cellStyle name="40% - Accent6 2 5 2 2 3 2" xfId="46307" xr:uid="{EDB263A1-09E2-4275-B8DF-31D6D16C6B7E}"/>
    <x:cellStyle name="40% - Accent6 2 5 2 2 3 3" xfId="46308" xr:uid="{F279BB01-CC42-40EA-9C1B-4179E4481E5F}"/>
    <x:cellStyle name="40% - Accent6 2 5 2 2 4" xfId="46309" xr:uid="{5D17CA19-97FB-40B1-AF4B-B161B647D4D4}"/>
    <x:cellStyle name="40% - Accent6 2 5 2 2 5" xfId="46310" xr:uid="{8AA4C98E-E4C5-4E2A-BCA3-87848FB194A3}"/>
    <x:cellStyle name="40% - Accent6 2 5 2 3" xfId="46311" xr:uid="{2045752B-578D-4E17-918C-2D34F699867B}"/>
    <x:cellStyle name="40% - Accent6 2 5 2 3 2" xfId="46312" xr:uid="{AAE98F94-451B-4F30-95AF-94A49D6C326D}"/>
    <x:cellStyle name="40% - Accent6 2 5 2 3 2 2" xfId="46313" xr:uid="{2228170D-0C89-4A4E-BCB7-BF2D16AC3A06}"/>
    <x:cellStyle name="40% - Accent6 2 5 2 3 2 3" xfId="46314" xr:uid="{B1406900-96B6-41E2-9C63-B5998109EC43}"/>
    <x:cellStyle name="40% - Accent6 2 5 2 3 3" xfId="46315" xr:uid="{7C57AAD8-E941-4F92-A499-DEFF7CE8B846}"/>
    <x:cellStyle name="40% - Accent6 2 5 2 3 3 2" xfId="46316" xr:uid="{F821819B-D112-4198-968E-F65CB9E5E167}"/>
    <x:cellStyle name="40% - Accent6 2 5 2 3 4" xfId="46317" xr:uid="{775F2E58-C729-44BD-9822-CF15E58719DE}"/>
    <x:cellStyle name="40% - Accent6 2 5 2 4" xfId="46318" xr:uid="{77414926-ADDA-4B02-9517-64BE34E49624}"/>
    <x:cellStyle name="40% - Accent6 2 5 2 4 2" xfId="46319" xr:uid="{06265D5E-24AF-4296-85FB-34C5E76E277B}"/>
    <x:cellStyle name="40% - Accent6 2 5 2 4 2 2" xfId="46320" xr:uid="{D148F85B-544D-4A4E-AAA4-5FAC8D4F1B3E}"/>
    <x:cellStyle name="40% - Accent6 2 5 2 4 3" xfId="46321" xr:uid="{2452024C-19A6-44DB-94DC-B3FE5AAB2B61}"/>
    <x:cellStyle name="40% - Accent6 2 5 2 4 4" xfId="46322" xr:uid="{4D730FC1-1C78-4932-9739-7DD15D72D34C}"/>
    <x:cellStyle name="40% - Accent6 2 5 2 5" xfId="46323" xr:uid="{42EDA0EB-F638-43D5-843B-5B0B7CE65EF3}"/>
    <x:cellStyle name="40% - Accent6 2 5 2 5 2" xfId="46324" xr:uid="{C14A4356-3ABF-45AE-9598-66E3D0399BC9}"/>
    <x:cellStyle name="40% - Accent6 2 5 2 5 3" xfId="46325" xr:uid="{9084652A-A7EA-490A-AB08-211B9087E235}"/>
    <x:cellStyle name="40% - Accent6 2 5 2 6" xfId="46326" xr:uid="{9409DCA0-56D3-438A-BC7F-AE04426AF25B}"/>
    <x:cellStyle name="40% - Accent6 2 5 2 6 2" xfId="46327" xr:uid="{D62714A6-7B65-49A6-ADF4-374E922E0A50}"/>
    <x:cellStyle name="40% - Accent6 2 5 2 7" xfId="46328" xr:uid="{8E6C00F9-37DF-43C3-8CDE-BA46262B1CD4}"/>
    <x:cellStyle name="40% - Accent6 2 5 3" xfId="46329" xr:uid="{E73B367F-0E54-41BE-ACFC-98E14046BFE9}"/>
    <x:cellStyle name="40% - Accent6 2 5 3 2" xfId="46330" xr:uid="{5B696C65-4668-4FFD-9318-CCF109F6B2D0}"/>
    <x:cellStyle name="40% - Accent6 2 5 3 2 2" xfId="46331" xr:uid="{41AC5612-69E3-4BDF-B6B5-55F3B0CE7F1A}"/>
    <x:cellStyle name="40% - Accent6 2 5 3 2 2 2" xfId="46332" xr:uid="{503ECCA1-3BCC-49BF-A5C2-B23292FE3FB4}"/>
    <x:cellStyle name="40% - Accent6 2 5 3 2 2 2 2" xfId="46333" xr:uid="{A7CD2449-DCF9-41EC-880F-21DE94E9BFB2}"/>
    <x:cellStyle name="40% - Accent6 2 5 3 2 2 3" xfId="46334" xr:uid="{AFDA01D8-85B4-4A11-BFAC-2A3181C48BE0}"/>
    <x:cellStyle name="40% - Accent6 2 5 3 2 2 4" xfId="46335" xr:uid="{855A2043-FB08-4003-9D8A-1ED04F91E2BC}"/>
    <x:cellStyle name="40% - Accent6 2 5 3 2 3" xfId="46336" xr:uid="{2C06EE8B-962D-4B4B-9310-3D32CF1ECC09}"/>
    <x:cellStyle name="40% - Accent6 2 5 3 2 3 2" xfId="46337" xr:uid="{3454BED3-42AD-4F18-B929-0588CFF7A0D7}"/>
    <x:cellStyle name="40% - Accent6 2 5 3 2 3 3" xfId="46338" xr:uid="{696C03D8-2A8E-4209-924D-D042C8860FDA}"/>
    <x:cellStyle name="40% - Accent6 2 5 3 2 4" xfId="46339" xr:uid="{0AE0342F-2E5B-42EE-B5F4-592537E8C3E9}"/>
    <x:cellStyle name="40% - Accent6 2 5 3 2 5" xfId="46340" xr:uid="{3573E525-E4EC-438F-AC14-A9051DDD3155}"/>
    <x:cellStyle name="40% - Accent6 2 5 3 3" xfId="46341" xr:uid="{2B2DA6C3-F00D-4713-B1FF-E103FBE3DCBB}"/>
    <x:cellStyle name="40% - Accent6 2 5 3 3 2" xfId="46342" xr:uid="{D861FA20-45AD-4602-AB55-E24FADC2ED13}"/>
    <x:cellStyle name="40% - Accent6 2 5 3 3 2 2" xfId="46343" xr:uid="{F508569F-7188-4076-811A-3B2343DC72C1}"/>
    <x:cellStyle name="40% - Accent6 2 5 3 3 2 3" xfId="46344" xr:uid="{6068457B-F03D-401C-9F34-C6824C10B58E}"/>
    <x:cellStyle name="40% - Accent6 2 5 3 3 3" xfId="46345" xr:uid="{3FF6A969-61AE-4468-B53A-C0DE4282BB88}"/>
    <x:cellStyle name="40% - Accent6 2 5 3 3 3 2" xfId="46346" xr:uid="{34D45650-1B07-431F-884D-D2551034A3EE}"/>
    <x:cellStyle name="40% - Accent6 2 5 3 3 4" xfId="46347" xr:uid="{59666105-71B7-4EED-B3A8-A2D56255DF4E}"/>
    <x:cellStyle name="40% - Accent6 2 5 3 4" xfId="46348" xr:uid="{AB3AF8FC-B67F-4DB8-A489-EFE4C2BB2D90}"/>
    <x:cellStyle name="40% - Accent6 2 5 3 4 2" xfId="46349" xr:uid="{E896C8BC-156A-4150-BC6C-FD490B3C3584}"/>
    <x:cellStyle name="40% - Accent6 2 5 3 4 2 2" xfId="46350" xr:uid="{8814EC47-2E0B-4D27-BB07-14AF2EE2F324}"/>
    <x:cellStyle name="40% - Accent6 2 5 3 4 3" xfId="46351" xr:uid="{5E077343-A3E0-4B20-B56C-302218245CC4}"/>
    <x:cellStyle name="40% - Accent6 2 5 3 4 4" xfId="46352" xr:uid="{AFA096F7-7201-4496-8FE0-85DCFB75C058}"/>
    <x:cellStyle name="40% - Accent6 2 5 3 5" xfId="46353" xr:uid="{49366B41-B0C7-428F-A7C3-D71677491213}"/>
    <x:cellStyle name="40% - Accent6 2 5 3 5 2" xfId="46354" xr:uid="{596F9E16-3759-44E9-9754-EA8D3EC7E985}"/>
    <x:cellStyle name="40% - Accent6 2 5 3 5 3" xfId="46355" xr:uid="{7ACCBA67-81AE-4223-8374-A31A7552D32A}"/>
    <x:cellStyle name="40% - Accent6 2 5 3 6" xfId="46356" xr:uid="{A3C363E5-3CB8-470E-9579-83759D0B816A}"/>
    <x:cellStyle name="40% - Accent6 2 5 3 6 2" xfId="46357" xr:uid="{8C377D6B-A5CC-40ED-916F-B80119678A5D}"/>
    <x:cellStyle name="40% - Accent6 2 5 3 7" xfId="46358" xr:uid="{5F63BF08-5D60-4540-82D1-B4A7AFB557E2}"/>
    <x:cellStyle name="40% - Accent6 2 5 4" xfId="46359" xr:uid="{67C25525-4963-46B0-AC23-27E036A71429}"/>
    <x:cellStyle name="40% - Accent6 2 5 4 2" xfId="46360" xr:uid="{631905A2-8805-4BB4-8E2E-2D815BB9F504}"/>
    <x:cellStyle name="40% - Accent6 2 5 4 2 2" xfId="46361" xr:uid="{BAC1E4A0-87AE-423C-9217-E211416CEFDF}"/>
    <x:cellStyle name="40% - Accent6 2 5 4 2 2 2" xfId="46362" xr:uid="{039FB16F-B420-4C49-8468-287F6DC824B5}"/>
    <x:cellStyle name="40% - Accent6 2 5 4 2 2 3" xfId="46363" xr:uid="{CBD0EAEA-1D0E-446F-A427-1C7B612AF7D3}"/>
    <x:cellStyle name="40% - Accent6 2 5 4 2 3" xfId="46364" xr:uid="{242D3ABD-7476-4350-B7D8-7D304165F9DB}"/>
    <x:cellStyle name="40% - Accent6 2 5 4 2 3 2" xfId="46365" xr:uid="{7032E6C5-5E1F-4E26-B950-EDDB2937918B}"/>
    <x:cellStyle name="40% - Accent6 2 5 4 2 4" xfId="46366" xr:uid="{255413B3-B42D-402E-A8A0-8C609F93552E}"/>
    <x:cellStyle name="40% - Accent6 2 5 4 3" xfId="46367" xr:uid="{235A08FA-C142-4203-8E5D-AB531E7C49B2}"/>
    <x:cellStyle name="40% - Accent6 2 5 4 3 2" xfId="46368" xr:uid="{74794482-6533-47BA-A11D-7AFA36778A2C}"/>
    <x:cellStyle name="40% - Accent6 2 5 4 3 2 2" xfId="46369" xr:uid="{EF593AFC-E6B6-4D07-A266-56278AD98061}"/>
    <x:cellStyle name="40% - Accent6 2 5 4 3 3" xfId="46370" xr:uid="{D165340D-7388-432F-A2F8-F2B087C4D275}"/>
    <x:cellStyle name="40% - Accent6 2 5 4 3 4" xfId="46371" xr:uid="{E403FDB7-68CB-473E-8297-43815046A6BF}"/>
    <x:cellStyle name="40% - Accent6 2 5 4 4" xfId="46372" xr:uid="{716637B7-D8EC-4F94-B094-DBC21DF94F23}"/>
    <x:cellStyle name="40% - Accent6 2 5 4 4 2" xfId="46373" xr:uid="{45CDAC35-49F5-4F97-AECA-4538139AD976}"/>
    <x:cellStyle name="40% - Accent6 2 5 4 4 3" xfId="46374" xr:uid="{75828690-3F6C-4363-BFC2-B91162C2537B}"/>
    <x:cellStyle name="40% - Accent6 2 5 4 5" xfId="46375" xr:uid="{BDFFCFF5-FB12-4665-A173-BD38EDD0BB06}"/>
    <x:cellStyle name="40% - Accent6 2 5 4 5 2" xfId="46376" xr:uid="{300A497C-133F-4A58-8894-205EDCE024CD}"/>
    <x:cellStyle name="40% - Accent6 2 5 4 6" xfId="46377" xr:uid="{7D787080-8A35-4346-9698-39FBF0ACB150}"/>
    <x:cellStyle name="40% - Accent6 2 5 5" xfId="46378" xr:uid="{26A51AE4-60FF-4B83-9148-5C02A5004D04}"/>
    <x:cellStyle name="40% - Accent6 2 5 5 2" xfId="46379" xr:uid="{0E291330-161E-49D1-B130-4A0054C28F3E}"/>
    <x:cellStyle name="40% - Accent6 2 5 5 2 2" xfId="46380" xr:uid="{CC849F8E-9F22-4E06-9AED-5CC8F03781E8}"/>
    <x:cellStyle name="40% - Accent6 2 5 5 2 2 2" xfId="46381" xr:uid="{6790C3DA-EFDD-4C82-AD86-413FC218C9E5}"/>
    <x:cellStyle name="40% - Accent6 2 5 5 2 3" xfId="46382" xr:uid="{C06E4C63-2B4A-4D37-B3FC-6CBA64BA23F0}"/>
    <x:cellStyle name="40% - Accent6 2 5 5 2 4" xfId="46383" xr:uid="{C97A5255-A956-457A-B36F-3B5876C951FF}"/>
    <x:cellStyle name="40% - Accent6 2 5 5 3" xfId="46384" xr:uid="{440A2CBE-C236-4E9D-8636-3601E21B0F82}"/>
    <x:cellStyle name="40% - Accent6 2 5 5 3 2" xfId="46385" xr:uid="{0E9D92AE-7ACC-483A-A2F8-9C449F439A02}"/>
    <x:cellStyle name="40% - Accent6 2 5 5 3 3" xfId="46386" xr:uid="{362BFA22-D99E-4A8D-A7B6-4FDDC3F212A0}"/>
    <x:cellStyle name="40% - Accent6 2 5 5 4" xfId="46387" xr:uid="{EAF74AC8-042D-4E51-BD4E-AF87E2DBE761}"/>
    <x:cellStyle name="40% - Accent6 2 5 5 5" xfId="46388" xr:uid="{B84D55D0-DC1F-4283-8898-7E5498DC2BCF}"/>
    <x:cellStyle name="40% - Accent6 2 5 6" xfId="46389" xr:uid="{9ACC4082-8E22-4DB1-B047-FDDB4E0E01C1}"/>
    <x:cellStyle name="40% - Accent6 2 5 6 2" xfId="46390" xr:uid="{A996F2DF-5737-4068-9E5D-555DA72DFFF1}"/>
    <x:cellStyle name="40% - Accent6 2 5 6 2 2" xfId="46391" xr:uid="{75EF9A96-135A-4EC4-A4AE-848F742836BA}"/>
    <x:cellStyle name="40% - Accent6 2 5 6 2 3" xfId="46392" xr:uid="{718E1219-CA45-4BDE-B723-A25D53ECB86C}"/>
    <x:cellStyle name="40% - Accent6 2 5 6 3" xfId="46393" xr:uid="{0732AE9B-67CC-4EA5-98C4-296DFD70EA71}"/>
    <x:cellStyle name="40% - Accent6 2 5 6 3 2" xfId="46394" xr:uid="{4F4C6EA8-2977-49D2-BC94-C0C3EF010E5C}"/>
    <x:cellStyle name="40% - Accent6 2 5 6 4" xfId="46395" xr:uid="{FBBB9A30-E984-4D5D-BFFF-F29F0FC42DC9}"/>
    <x:cellStyle name="40% - Accent6 2 5 7" xfId="46396" xr:uid="{5740D121-35FF-41F2-B428-481C18420C2C}"/>
    <x:cellStyle name="40% - Accent6 2 5 7 2" xfId="46397" xr:uid="{6640FF6E-1218-4036-B18D-E6D9B1E3ADCB}"/>
    <x:cellStyle name="40% - Accent6 2 5 7 2 2" xfId="46398" xr:uid="{CC2A9794-5B75-4537-B5C4-C9B102C46DD7}"/>
    <x:cellStyle name="40% - Accent6 2 5 7 3" xfId="46399" xr:uid="{784D501D-A86B-4B33-9BC4-A8ACC7AA120A}"/>
    <x:cellStyle name="40% - Accent6 2 5 7 4" xfId="46400" xr:uid="{AF2F319B-8C86-429C-BD39-D101C8C28A01}"/>
    <x:cellStyle name="40% - Accent6 2 5 8" xfId="46401" xr:uid="{DDC8F31F-0A6B-4B03-8E82-C59FB5EE2CE9}"/>
    <x:cellStyle name="40% - Accent6 2 5 8 2" xfId="46402" xr:uid="{52C533FA-B604-4C49-9FB7-7CB608D9D09E}"/>
    <x:cellStyle name="40% - Accent6 2 5 8 3" xfId="46403" xr:uid="{F7C8943A-D6B8-4674-BBE3-316C211A4506}"/>
    <x:cellStyle name="40% - Accent6 2 5 9" xfId="46404" xr:uid="{1AB11EE6-E434-45AD-9776-7C2023EC40E0}"/>
    <x:cellStyle name="40% - Accent6 2 5 9 2" xfId="46405" xr:uid="{51153C6D-C5A9-49CC-B85C-01CEC0B06718}"/>
    <x:cellStyle name="40% - Accent6 2 6" xfId="46406" xr:uid="{06504D32-3663-48B2-8B69-E3981119D6DB}"/>
    <x:cellStyle name="40% - Accent6 2 6 2" xfId="46407" xr:uid="{83464F2E-C0C8-4410-9A2D-9CCD568B1791}"/>
    <x:cellStyle name="40% - Accent6 2 6 2 2" xfId="46408" xr:uid="{6430E6AA-3CBC-4820-A501-2B8C2DF70373}"/>
    <x:cellStyle name="40% - Accent6 2 6 2 2 2" xfId="46409" xr:uid="{5BD75041-F05D-4995-B645-A5092A6BA49B}"/>
    <x:cellStyle name="40% - Accent6 2 6 2 2 2 2" xfId="46410" xr:uid="{9016D913-4A25-44FA-8112-6522EB8D9D0F}"/>
    <x:cellStyle name="40% - Accent6 2 6 2 2 3" xfId="46411" xr:uid="{1046A004-8BBC-4AD0-80FA-8164BF95BD67}"/>
    <x:cellStyle name="40% - Accent6 2 6 2 2 4" xfId="46412" xr:uid="{E24F5758-552B-41A1-A6D3-9C06D1EA1118}"/>
    <x:cellStyle name="40% - Accent6 2 6 2 3" xfId="46413" xr:uid="{E9CD233B-09A8-4C84-B791-1F0E10E94C9C}"/>
    <x:cellStyle name="40% - Accent6 2 6 2 3 2" xfId="46414" xr:uid="{C63063BC-98D7-4C55-A75B-5DFD8135848B}"/>
    <x:cellStyle name="40% - Accent6 2 6 2 3 3" xfId="46415" xr:uid="{F7DA42C2-E3B8-4BD5-8D17-D2EC853F2F2E}"/>
    <x:cellStyle name="40% - Accent6 2 6 2 4" xfId="46416" xr:uid="{D08FD58D-9CE6-4B1D-B53C-043EBD045124}"/>
    <x:cellStyle name="40% - Accent6 2 6 2 5" xfId="46417" xr:uid="{6117B6B8-DCD8-4689-9954-AAC09353458B}"/>
    <x:cellStyle name="40% - Accent6 2 6 3" xfId="46418" xr:uid="{9E27D386-939B-4E67-A132-42A7CB49EA81}"/>
    <x:cellStyle name="40% - Accent6 2 6 3 2" xfId="46419" xr:uid="{C2BE9DB5-0D47-4C05-8C6E-C81E25511020}"/>
    <x:cellStyle name="40% - Accent6 2 6 3 2 2" xfId="46420" xr:uid="{37C6FA3C-9D9D-4D57-9729-D07E217DE07E}"/>
    <x:cellStyle name="40% - Accent6 2 6 3 2 3" xfId="46421" xr:uid="{DEFCB758-1914-4FF9-BB4F-49982369A39B}"/>
    <x:cellStyle name="40% - Accent6 2 6 3 3" xfId="46422" xr:uid="{FE93716F-586C-43FC-AF2C-7FF035C8AACF}"/>
    <x:cellStyle name="40% - Accent6 2 6 3 3 2" xfId="46423" xr:uid="{D15785F3-56C3-4CDF-9392-5B0F3576473F}"/>
    <x:cellStyle name="40% - Accent6 2 6 3 4" xfId="46424" xr:uid="{B8CA19CE-831F-4326-AB1A-FBCFF175285A}"/>
    <x:cellStyle name="40% - Accent6 2 6 4" xfId="46425" xr:uid="{A570E8B8-927D-4EDA-83CB-761EA6C4DD9A}"/>
    <x:cellStyle name="40% - Accent6 2 6 4 2" xfId="46426" xr:uid="{6351F512-9AE5-4206-A48B-46BE80DF56B2}"/>
    <x:cellStyle name="40% - Accent6 2 6 4 2 2" xfId="46427" xr:uid="{4E4F53DB-1470-4B49-9502-7F371B763B0E}"/>
    <x:cellStyle name="40% - Accent6 2 6 4 3" xfId="46428" xr:uid="{ABA61DC2-3255-40E5-90A7-AC4DEAE84F26}"/>
    <x:cellStyle name="40% - Accent6 2 6 4 4" xfId="46429" xr:uid="{5F2044E2-E612-47D0-965C-1CAD1045E48D}"/>
    <x:cellStyle name="40% - Accent6 2 6 5" xfId="46430" xr:uid="{A61738B8-EE46-42D2-A3AB-447F8AB84B5D}"/>
    <x:cellStyle name="40% - Accent6 2 6 5 2" xfId="46431" xr:uid="{F6CEC7DC-2A09-42C2-B044-146584525131}"/>
    <x:cellStyle name="40% - Accent6 2 6 5 3" xfId="46432" xr:uid="{62430E54-7B88-406C-B402-6B3E81610269}"/>
    <x:cellStyle name="40% - Accent6 2 6 6" xfId="46433" xr:uid="{F5F37609-EA94-4A55-A429-9A18CE0A6E79}"/>
    <x:cellStyle name="40% - Accent6 2 6 6 2" xfId="46434" xr:uid="{EA90B284-CBFF-4F48-81FD-0CE63A179C2A}"/>
    <x:cellStyle name="40% - Accent6 2 6 7" xfId="46435" xr:uid="{FECD07C9-F1D6-4D74-B633-CB670C7D9181}"/>
    <x:cellStyle name="40% - Accent6 2 7" xfId="46436" xr:uid="{5B2D5CB9-A2E9-434A-833E-F1AB89B2A681}"/>
    <x:cellStyle name="40% - Accent6 2 7 2" xfId="46437" xr:uid="{9E7E3124-CFD8-4991-9540-BD3B9A8D758E}"/>
    <x:cellStyle name="40% - Accent6 2 7 2 2" xfId="46438" xr:uid="{5167A0C7-33C5-4A52-A2C7-0908B60B9FF1}"/>
    <x:cellStyle name="40% - Accent6 2 7 2 2 2" xfId="46439" xr:uid="{3BBDA377-8234-4CA7-80CE-210BA0510419}"/>
    <x:cellStyle name="40% - Accent6 2 7 2 2 2 2" xfId="46440" xr:uid="{5BF4BAD7-A574-45EC-912F-BFE5FF48A511}"/>
    <x:cellStyle name="40% - Accent6 2 7 2 2 3" xfId="46441" xr:uid="{D6079CCD-CEDF-4D42-A9EC-535DF393C5F5}"/>
    <x:cellStyle name="40% - Accent6 2 7 2 2 4" xfId="46442" xr:uid="{AD2A9958-C3F5-4C7F-B6DB-AB1C916615D2}"/>
    <x:cellStyle name="40% - Accent6 2 7 2 3" xfId="46443" xr:uid="{969C25FF-B667-4286-AF5D-DF7F326F2507}"/>
    <x:cellStyle name="40% - Accent6 2 7 2 3 2" xfId="46444" xr:uid="{08371FFF-E83A-43DF-9504-59CE35E399B4}"/>
    <x:cellStyle name="40% - Accent6 2 7 2 3 3" xfId="46445" xr:uid="{1B8C8200-14A1-4F44-A7B9-AA053018EF4E}"/>
    <x:cellStyle name="40% - Accent6 2 7 2 4" xfId="46446" xr:uid="{67239424-6C00-47A4-8EAA-FFE9A90ADDC7}"/>
    <x:cellStyle name="40% - Accent6 2 7 2 5" xfId="46447" xr:uid="{72FE06CF-D2C1-4FB4-9CD1-63B17DBD3448}"/>
    <x:cellStyle name="40% - Accent6 2 7 3" xfId="46448" xr:uid="{0DFCE4CF-4EAB-48EF-85F1-8246F7306C04}"/>
    <x:cellStyle name="40% - Accent6 2 7 3 2" xfId="46449" xr:uid="{35A4EE01-C546-45E2-83C6-DE1C8720B2D8}"/>
    <x:cellStyle name="40% - Accent6 2 7 3 2 2" xfId="46450" xr:uid="{139FDDB3-EE09-47EA-B00B-B47E2424CB65}"/>
    <x:cellStyle name="40% - Accent6 2 7 3 2 3" xfId="46451" xr:uid="{61FCAAF3-6842-4766-9C46-F4D76504554C}"/>
    <x:cellStyle name="40% - Accent6 2 7 3 3" xfId="46452" xr:uid="{9D2A1277-84A7-4249-8798-0CF9B8F1DFD7}"/>
    <x:cellStyle name="40% - Accent6 2 7 3 3 2" xfId="46453" xr:uid="{A920285C-7CED-4BA8-A9C6-EADD9C3B88EB}"/>
    <x:cellStyle name="40% - Accent6 2 7 3 4" xfId="46454" xr:uid="{F273FF13-3039-484D-80B7-D021C5E179DD}"/>
    <x:cellStyle name="40% - Accent6 2 7 4" xfId="46455" xr:uid="{96440741-C463-400D-A15D-2389B9628CD0}"/>
    <x:cellStyle name="40% - Accent6 2 7 4 2" xfId="46456" xr:uid="{08D747F3-4872-4A4A-819B-5DC275945020}"/>
    <x:cellStyle name="40% - Accent6 2 7 4 2 2" xfId="46457" xr:uid="{F031EA29-D880-476C-BA5B-55BA922E3304}"/>
    <x:cellStyle name="40% - Accent6 2 7 4 3" xfId="46458" xr:uid="{C4CFF9B5-E386-40C3-B4EE-E58053CA845B}"/>
    <x:cellStyle name="40% - Accent6 2 7 4 4" xfId="46459" xr:uid="{BB4CC298-BDB7-40D4-B16C-957F09619D4F}"/>
    <x:cellStyle name="40% - Accent6 2 7 5" xfId="46460" xr:uid="{8677A45A-BFE0-4D96-9A9E-9D6A26ABBF2C}"/>
    <x:cellStyle name="40% - Accent6 2 7 5 2" xfId="46461" xr:uid="{DE1585A0-8A77-4589-8EDB-C4117979CEDF}"/>
    <x:cellStyle name="40% - Accent6 2 7 5 3" xfId="46462" xr:uid="{D8930D91-92D2-41DD-B2B6-31FFD301DF40}"/>
    <x:cellStyle name="40% - Accent6 2 7 6" xfId="46463" xr:uid="{FE55AA9B-FF44-42A6-A54F-34BA56CCD944}"/>
    <x:cellStyle name="40% - Accent6 2 7 6 2" xfId="46464" xr:uid="{335934E6-A3C9-4B81-A627-8221BC95BC0B}"/>
    <x:cellStyle name="40% - Accent6 2 7 7" xfId="46465" xr:uid="{25D4512A-5B91-427F-90EF-D031C5E5A5E0}"/>
    <x:cellStyle name="40% - Accent6 2 8" xfId="46466" xr:uid="{D62A0E4A-3A12-493F-93D9-DEE8A9BEB402}"/>
    <x:cellStyle name="40% - Accent6 2 8 2" xfId="46467" xr:uid="{A790D570-9D4C-48E2-84F5-CE967C470E10}"/>
    <x:cellStyle name="40% - Accent6 2 8 2 2" xfId="46468" xr:uid="{AB4B4171-7D0F-4788-8008-B963EBAEBADD}"/>
    <x:cellStyle name="40% - Accent6 2 8 2 2 2" xfId="46469" xr:uid="{B1768F97-E494-46E3-8C60-180ED7350975}"/>
    <x:cellStyle name="40% - Accent6 2 8 2 2 3" xfId="46470" xr:uid="{B9827906-AFBE-4329-AA51-2C58CCBCBA2E}"/>
    <x:cellStyle name="40% - Accent6 2 8 2 3" xfId="46471" xr:uid="{51AE2064-294F-4E73-A292-2368116BC8E2}"/>
    <x:cellStyle name="40% - Accent6 2 8 2 3 2" xfId="46472" xr:uid="{0460767C-B7C0-4E8F-8281-8435AEE2C6B4}"/>
    <x:cellStyle name="40% - Accent6 2 8 2 4" xfId="46473" xr:uid="{F520E3DC-9303-483A-89CA-C4A7A4F752DA}"/>
    <x:cellStyle name="40% - Accent6 2 8 3" xfId="46474" xr:uid="{6CE4C7BE-3F9C-4AAA-9A3D-8E5710D22321}"/>
    <x:cellStyle name="40% - Accent6 2 8 3 2" xfId="46475" xr:uid="{0DC0602C-6DCA-4FDD-BE53-724429ED448E}"/>
    <x:cellStyle name="40% - Accent6 2 8 3 2 2" xfId="46476" xr:uid="{FA315FA8-60D7-44BF-9550-FA0BCBBC7D4C}"/>
    <x:cellStyle name="40% - Accent6 2 8 3 3" xfId="46477" xr:uid="{E7346CE0-E200-41AF-9AC3-04F7A38C23E8}"/>
    <x:cellStyle name="40% - Accent6 2 8 3 4" xfId="46478" xr:uid="{CB2041FC-D8B3-4E4F-84A1-8FD34BD39797}"/>
    <x:cellStyle name="40% - Accent6 2 8 4" xfId="46479" xr:uid="{43E106F0-FB6E-43FB-B811-506872DC5749}"/>
    <x:cellStyle name="40% - Accent6 2 8 4 2" xfId="46480" xr:uid="{9D783893-F3B1-46D7-BC9D-25520FFE505C}"/>
    <x:cellStyle name="40% - Accent6 2 8 4 3" xfId="46481" xr:uid="{991635BA-C182-4134-8ADC-05BEAB6734B2}"/>
    <x:cellStyle name="40% - Accent6 2 8 5" xfId="46482" xr:uid="{D4D0CE91-1687-4B32-BD4A-CE78A8E70F51}"/>
    <x:cellStyle name="40% - Accent6 2 8 5 2" xfId="46483" xr:uid="{8BDFB0E5-B911-4EB5-8486-348AB93254E5}"/>
    <x:cellStyle name="40% - Accent6 2 8 6" xfId="46484" xr:uid="{98EC0B76-9A3A-464B-9C91-945D31D946A4}"/>
    <x:cellStyle name="40% - Accent6 2 9" xfId="46485" xr:uid="{4E731AD5-9628-4941-98D2-BD5BDDB93305}"/>
    <x:cellStyle name="40% - Accent6 2 9 2" xfId="46486" xr:uid="{D680D08A-A07B-41A8-9061-8F54C37F382E}"/>
    <x:cellStyle name="40% - Accent6 2 9 2 2" xfId="46487" xr:uid="{49C44A4F-CB70-4773-81DB-A5AAA535798D}"/>
    <x:cellStyle name="40% - Accent6 2 9 2 2 2" xfId="46488" xr:uid="{A0AC7117-AC6D-4DAE-940D-22059D58D423}"/>
    <x:cellStyle name="40% - Accent6 2 9 2 3" xfId="46489" xr:uid="{11D427EB-AA6B-4226-BAF9-CE27E1EBF5E1}"/>
    <x:cellStyle name="40% - Accent6 2 9 2 4" xfId="46490" xr:uid="{C20B1FC8-D985-4F2F-BC30-779C3D796B7C}"/>
    <x:cellStyle name="40% - Accent6 2 9 3" xfId="46491" xr:uid="{1CFB3200-39EE-45F0-978A-7733FAFB4E72}"/>
    <x:cellStyle name="40% - Accent6 2 9 3 2" xfId="46492" xr:uid="{765C2C4E-262A-4D11-A942-F2B4F6A4AC85}"/>
    <x:cellStyle name="40% - Accent6 2 9 3 3" xfId="46493" xr:uid="{46EE4499-02F0-4AC2-BE3B-070D19382C60}"/>
    <x:cellStyle name="40% - Accent6 2 9 4" xfId="46494" xr:uid="{0F585F3F-E9EE-489C-AF39-D12E66496115}"/>
    <x:cellStyle name="40% - Accent6 2 9 5" xfId="46495" xr:uid="{9F7A7099-F565-4A05-8D01-DFD15508BF47}"/>
    <x:cellStyle name="40% - Accent6 3" xfId="46496" xr:uid="{7D933F90-3D6D-41ED-8627-8F76F285CDB5}"/>
    <x:cellStyle name="40% - Accent6 3 10" xfId="46497" xr:uid="{B24B64AC-1DE8-4911-9D51-A1AB903B3C33}"/>
    <x:cellStyle name="40% - Accent6 3 10 2" xfId="46498" xr:uid="{97A7B0F4-C754-4C44-8300-AB6A2780BBDE}"/>
    <x:cellStyle name="40% - Accent6 3 10 2 2" xfId="46499" xr:uid="{E6A823E2-3A67-4151-A594-1CDB466D933E}"/>
    <x:cellStyle name="40% - Accent6 3 10 2 2 2" xfId="46500" xr:uid="{73E8B654-0187-4001-81E0-6F7131C3393D}"/>
    <x:cellStyle name="40% - Accent6 3 10 2 3" xfId="46501" xr:uid="{29C84A2D-6243-4EF5-BF8E-E6DAE734108F}"/>
    <x:cellStyle name="40% - Accent6 3 10 2 4" xfId="46502" xr:uid="{DAB39107-E1E4-4FEF-87D3-9CD9A6351664}"/>
    <x:cellStyle name="40% - Accent6 3 10 3" xfId="46503" xr:uid="{C308853D-8FF1-4F55-8498-613C5EF9CBC3}"/>
    <x:cellStyle name="40% - Accent6 3 10 3 2" xfId="46504" xr:uid="{720C689A-0E5A-4A0C-8D74-64818C92277D}"/>
    <x:cellStyle name="40% - Accent6 3 10 3 3" xfId="46505" xr:uid="{F93FEFB2-8CBB-4D42-AB36-E636BE969D53}"/>
    <x:cellStyle name="40% - Accent6 3 10 4" xfId="46506" xr:uid="{0E2A388A-2A17-496A-AB72-16A20A5A81F4}"/>
    <x:cellStyle name="40% - Accent6 3 10 5" xfId="46507" xr:uid="{BF6E09EF-C0CA-4687-B196-714FCF2DC91C}"/>
    <x:cellStyle name="40% - Accent6 3 11" xfId="46508" xr:uid="{44D7F1FC-F907-48E7-BC00-27FEFDAD7CC8}"/>
    <x:cellStyle name="40% - Accent6 3 11 2" xfId="46509" xr:uid="{BED4B776-A480-44D7-BD13-F082205B840F}"/>
    <x:cellStyle name="40% - Accent6 3 11 2 2" xfId="46510" xr:uid="{D207A713-F87B-4F1D-9607-B9E1C9B0C502}"/>
    <x:cellStyle name="40% - Accent6 3 11 2 2 2" xfId="46511" xr:uid="{AC076362-05B6-48FD-A588-87F15E66BF71}"/>
    <x:cellStyle name="40% - Accent6 3 11 2 3" xfId="46512" xr:uid="{E91F2AFC-1FE2-47ED-9518-A42D72D33B76}"/>
    <x:cellStyle name="40% - Accent6 3 11 2 4" xfId="46513" xr:uid="{2EE55363-2638-4259-A1EA-2CE0B534DF1F}"/>
    <x:cellStyle name="40% - Accent6 3 11 3" xfId="46514" xr:uid="{4C8BB775-65F7-41D3-A190-73787D5AAFFC}"/>
    <x:cellStyle name="40% - Accent6 3 11 3 2" xfId="46515" xr:uid="{5BFFF312-9AC5-4484-A0E1-D17D58B29319}"/>
    <x:cellStyle name="40% - Accent6 3 11 3 3" xfId="46516" xr:uid="{7EFE0D83-815C-4596-8512-A9242331A713}"/>
    <x:cellStyle name="40% - Accent6 3 11 4" xfId="46517" xr:uid="{1ADF8D55-1F82-4560-8E63-2AAEC193D293}"/>
    <x:cellStyle name="40% - Accent6 3 11 5" xfId="46518" xr:uid="{A5E30243-67B7-4239-8F92-F9B9E9997D76}"/>
    <x:cellStyle name="40% - Accent6 3 12" xfId="46519" xr:uid="{CBA7BADD-C9D4-4DF3-B917-1F201DE9E6FE}"/>
    <x:cellStyle name="40% - Accent6 3 12 2" xfId="46520" xr:uid="{A9757EE2-CEF7-4B46-9D82-C77C050439D5}"/>
    <x:cellStyle name="40% - Accent6 3 12 2 2" xfId="46521" xr:uid="{AA3FDA21-4EA2-4868-B641-DDD8A2C7BBF6}"/>
    <x:cellStyle name="40% - Accent6 3 12 2 2 2" xfId="46522" xr:uid="{A630D926-1BEA-401F-97D3-C95D2A603FC8}"/>
    <x:cellStyle name="40% - Accent6 3 12 2 3" xfId="46523" xr:uid="{ED1ACAAC-8322-41DE-9871-833E0752C9AF}"/>
    <x:cellStyle name="40% - Accent6 3 12 2 4" xfId="46524" xr:uid="{70079415-EE96-499E-A36E-F979A501A037}"/>
    <x:cellStyle name="40% - Accent6 3 12 3" xfId="46525" xr:uid="{84238D0E-ABE4-47E9-AE2E-03AF0B0CA991}"/>
    <x:cellStyle name="40% - Accent6 3 12 3 2" xfId="46526" xr:uid="{27F900F1-3A5D-49C1-953D-EED7DFE59305}"/>
    <x:cellStyle name="40% - Accent6 3 12 3 3" xfId="46527" xr:uid="{1DE23272-05A8-49E8-A816-CC00DEE34431}"/>
    <x:cellStyle name="40% - Accent6 3 12 4" xfId="46528" xr:uid="{C51FA38B-EFA1-487C-AE47-977AFE5CEAC4}"/>
    <x:cellStyle name="40% - Accent6 3 12 5" xfId="46529" xr:uid="{BA8FF366-D252-4FCB-90D7-F2ACFC304D53}"/>
    <x:cellStyle name="40% - Accent6 3 13" xfId="46530" xr:uid="{94B0B447-DC5A-4737-AF86-C92D7E24AE65}"/>
    <x:cellStyle name="40% - Accent6 3 13 2" xfId="46531" xr:uid="{F80D81F0-593F-4265-BDFD-82B1ED2A91E7}"/>
    <x:cellStyle name="40% - Accent6 3 13 2 2" xfId="46532" xr:uid="{035E6733-ECD7-496F-973B-4E1D18B6874A}"/>
    <x:cellStyle name="40% - Accent6 3 13 3" xfId="46533" xr:uid="{EF88CF8B-BC8E-4B0A-A8EB-C3201C8A0151}"/>
    <x:cellStyle name="40% - Accent6 3 13 4" xfId="46534" xr:uid="{A21A635D-EF84-4746-9876-3F0006CB7CA4}"/>
    <x:cellStyle name="40% - Accent6 3 14" xfId="46535" xr:uid="{36D8F3BE-0311-448E-BE58-1C42E0B3EC33}"/>
    <x:cellStyle name="40% - Accent6 3 14 2" xfId="46536" xr:uid="{B8FC8243-790D-4B55-8588-2144B7723C4B}"/>
    <x:cellStyle name="40% - Accent6 3 14 3" xfId="46537" xr:uid="{9800288F-9D0C-4ECD-BA2F-F13264007B1A}"/>
    <x:cellStyle name="40% - Accent6 3 15" xfId="46538" xr:uid="{FB4425F4-22C8-490A-8865-7DC7D93B64BA}"/>
    <x:cellStyle name="40% - Accent6 3 15 2" xfId="46539" xr:uid="{461BFCE0-927D-41D6-A1E2-EBA46D2C3CBC}"/>
    <x:cellStyle name="40% - Accent6 3 16" xfId="46540" xr:uid="{3AF4F8F2-D393-4F50-A4A6-76E885C1AF21}"/>
    <x:cellStyle name="40% - Accent6 3 17" xfId="46541" xr:uid="{CCAB0C67-B01A-4992-B8E3-C130B70F219F}"/>
    <x:cellStyle name="40% - Accent6 3 2" xfId="46542" xr:uid="{8039C2BB-7635-465F-B75E-AC7D885C5878}"/>
    <x:cellStyle name="40% - Accent6 3 2 10" xfId="46543" xr:uid="{A712CA87-D5EE-48A9-94B0-5E6EEA44566C}"/>
    <x:cellStyle name="40% - Accent6 3 2 10 2" xfId="46544" xr:uid="{046A648D-1DD3-4D15-8F58-8BDEB98DDBF5}"/>
    <x:cellStyle name="40% - Accent6 3 2 10 2 2" xfId="46545" xr:uid="{1FB68964-FDB3-4F1E-A7F6-C11A8B6D3501}"/>
    <x:cellStyle name="40% - Accent6 3 2 10 2 2 2" xfId="46546" xr:uid="{3756DB5E-B7C5-4810-90B0-3D425A2DDFDC}"/>
    <x:cellStyle name="40% - Accent6 3 2 10 2 3" xfId="46547" xr:uid="{6FCEBEEA-FA41-4C17-8474-B4903D34BAD0}"/>
    <x:cellStyle name="40% - Accent6 3 2 10 2 4" xfId="46548" xr:uid="{474E97BE-CF51-487A-A59C-35191AE17A8B}"/>
    <x:cellStyle name="40% - Accent6 3 2 10 3" xfId="46549" xr:uid="{089372C8-5386-4A41-9B53-4AD47991F518}"/>
    <x:cellStyle name="40% - Accent6 3 2 10 3 2" xfId="46550" xr:uid="{1B1A7F85-D46C-4E8A-B14B-BF4F9B07B927}"/>
    <x:cellStyle name="40% - Accent6 3 2 10 3 3" xfId="46551" xr:uid="{99816BB1-EF0B-4197-8409-542B40C0C3F5}"/>
    <x:cellStyle name="40% - Accent6 3 2 10 4" xfId="46552" xr:uid="{C63E14AE-9FCF-4C5A-A19E-3DDF95E8399D}"/>
    <x:cellStyle name="40% - Accent6 3 2 10 5" xfId="46553" xr:uid="{588DA00C-22DB-43C7-B937-21AD0A04EF47}"/>
    <x:cellStyle name="40% - Accent6 3 2 11" xfId="46554" xr:uid="{1C7B0070-FBAA-454E-B1C4-83FE7E21BB78}"/>
    <x:cellStyle name="40% - Accent6 3 2 11 2" xfId="46555" xr:uid="{EA1DC2E3-49AF-44CB-9874-D753AC7A8869}"/>
    <x:cellStyle name="40% - Accent6 3 2 11 2 2" xfId="46556" xr:uid="{98FE4174-725E-4563-9421-118423577766}"/>
    <x:cellStyle name="40% - Accent6 3 2 11 2 2 2" xfId="46557" xr:uid="{1477B93E-5354-422B-BC84-EFB57C898FC3}"/>
    <x:cellStyle name="40% - Accent6 3 2 11 2 3" xfId="46558" xr:uid="{818AF962-58CE-41CE-BDAB-BA3D8C68B4CC}"/>
    <x:cellStyle name="40% - Accent6 3 2 11 2 4" xfId="46559" xr:uid="{12579502-C90B-41CE-8C79-E1DC6452EDB2}"/>
    <x:cellStyle name="40% - Accent6 3 2 11 3" xfId="46560" xr:uid="{95386C4C-1E9A-4A80-BFAC-32E4FFFA3D16}"/>
    <x:cellStyle name="40% - Accent6 3 2 11 3 2" xfId="46561" xr:uid="{DD47CAB5-616A-42CE-A1E0-A5D58ED3442F}"/>
    <x:cellStyle name="40% - Accent6 3 2 11 3 3" xfId="46562" xr:uid="{19387E17-C3B0-4459-B257-CB0979059318}"/>
    <x:cellStyle name="40% - Accent6 3 2 11 4" xfId="46563" xr:uid="{A977F68C-D247-4DD2-826B-255EFC41D05E}"/>
    <x:cellStyle name="40% - Accent6 3 2 11 5" xfId="46564" xr:uid="{E71D21DF-FC1B-4C1E-A617-7044178A0CFB}"/>
    <x:cellStyle name="40% - Accent6 3 2 12" xfId="46565" xr:uid="{C71783DB-327A-4F03-AD07-67D4C4870B7B}"/>
    <x:cellStyle name="40% - Accent6 3 2 12 2" xfId="46566" xr:uid="{BE468EFC-AE0E-4A65-A57C-C9D929E8A26B}"/>
    <x:cellStyle name="40% - Accent6 3 2 12 2 2" xfId="46567" xr:uid="{B2AE6A5A-9E2E-49A5-BA7C-5A7F78723A1E}"/>
    <x:cellStyle name="40% - Accent6 3 2 12 3" xfId="46568" xr:uid="{13DD2349-09EC-4665-B280-87980866A667}"/>
    <x:cellStyle name="40% - Accent6 3 2 12 4" xfId="46569" xr:uid="{E19596FF-7076-407E-B3D0-11F60B6368A1}"/>
    <x:cellStyle name="40% - Accent6 3 2 13" xfId="46570" xr:uid="{EE57F8EF-A7AF-49C8-91ED-D63963FC2268}"/>
    <x:cellStyle name="40% - Accent6 3 2 13 2" xfId="46571" xr:uid="{6076CE66-77DD-4919-AE16-1A74165D1AF4}"/>
    <x:cellStyle name="40% - Accent6 3 2 13 3" xfId="46572" xr:uid="{63B2EAEF-B2B7-4963-B6A8-A26A31C5EC5D}"/>
    <x:cellStyle name="40% - Accent6 3 2 14" xfId="46573" xr:uid="{D932008A-1702-479B-88AF-BCFA4C3D0AC1}"/>
    <x:cellStyle name="40% - Accent6 3 2 14 2" xfId="46574" xr:uid="{9512DDE8-03E6-4661-967E-890703E71663}"/>
    <x:cellStyle name="40% - Accent6 3 2 15" xfId="46575" xr:uid="{77F089FD-C2F1-4BF4-98CE-34A039963AD5}"/>
    <x:cellStyle name="40% - Accent6 3 2 16" xfId="46576" xr:uid="{F18EFE90-2DC4-472D-8633-6C0B162F3DD4}"/>
    <x:cellStyle name="40% - Accent6 3 2 2" xfId="46577" xr:uid="{1009CE88-1B6D-4381-B100-0C716C138725}"/>
    <x:cellStyle name="40% - Accent6 3 2 2 10" xfId="46578" xr:uid="{9C5706CF-1068-4D2B-9149-DC2E7AB3B31F}"/>
    <x:cellStyle name="40% - Accent6 3 2 2 10 2" xfId="46579" xr:uid="{A8E6575B-C286-498F-92C7-9652AFF5C0EA}"/>
    <x:cellStyle name="40% - Accent6 3 2 2 10 3" xfId="46580" xr:uid="{DE7BD9F1-B404-402F-81E2-A13629202F5E}"/>
    <x:cellStyle name="40% - Accent6 3 2 2 11" xfId="46581" xr:uid="{2675B702-33BB-4E3D-8E6E-06129E321A2A}"/>
    <x:cellStyle name="40% - Accent6 3 2 2 11 2" xfId="46582" xr:uid="{51BBC3DE-9904-45FF-AAD2-F5DB80C3AFFB}"/>
    <x:cellStyle name="40% - Accent6 3 2 2 12" xfId="46583" xr:uid="{A3DC4F41-43A9-47E6-9F69-272B7F0CD764}"/>
    <x:cellStyle name="40% - Accent6 3 2 2 2" xfId="46584" xr:uid="{32181307-6BA1-42BC-A4BC-63A2454044D5}"/>
    <x:cellStyle name="40% - Accent6 3 2 2 2 10" xfId="46585" xr:uid="{7574C212-BE55-484D-88FE-4C8ED0C4DEBB}"/>
    <x:cellStyle name="40% - Accent6 3 2 2 2 2" xfId="46586" xr:uid="{73BCDD9B-B56C-4365-8F76-84BF931198A8}"/>
    <x:cellStyle name="40% - Accent6 3 2 2 2 2 2" xfId="46587" xr:uid="{22B62B3C-5FCA-4B44-9294-13367846033A}"/>
    <x:cellStyle name="40% - Accent6 3 2 2 2 2 2 2" xfId="46588" xr:uid="{36AF2EF2-BF90-4417-A150-8B394FF9159E}"/>
    <x:cellStyle name="40% - Accent6 3 2 2 2 2 2 2 2" xfId="46589" xr:uid="{3C758FB1-11C6-4317-9974-82A8E1EDCD6C}"/>
    <x:cellStyle name="40% - Accent6 3 2 2 2 2 2 2 2 2" xfId="46590" xr:uid="{6D7563DE-14F0-455D-A6C0-428384A20970}"/>
    <x:cellStyle name="40% - Accent6 3 2 2 2 2 2 2 3" xfId="46591" xr:uid="{7E6537DD-B01D-4F52-B4A9-E1DBE85F3D5B}"/>
    <x:cellStyle name="40% - Accent6 3 2 2 2 2 2 2 4" xfId="46592" xr:uid="{B21ED972-2986-434D-9CD1-0031A6EE3E9A}"/>
    <x:cellStyle name="40% - Accent6 3 2 2 2 2 2 3" xfId="46593" xr:uid="{ADAB38B8-C3F5-4CFF-ADBE-D0453BD493DD}"/>
    <x:cellStyle name="40% - Accent6 3 2 2 2 2 2 3 2" xfId="46594" xr:uid="{C82C6AE9-79B5-4933-9966-4A0116C82905}"/>
    <x:cellStyle name="40% - Accent6 3 2 2 2 2 2 3 3" xfId="46595" xr:uid="{40F25ED7-8107-4445-B56C-538B7E514E5D}"/>
    <x:cellStyle name="40% - Accent6 3 2 2 2 2 2 4" xfId="46596" xr:uid="{6153BA70-8D42-4AD5-AD8E-421CB98877E2}"/>
    <x:cellStyle name="40% - Accent6 3 2 2 2 2 2 5" xfId="46597" xr:uid="{55FCE596-0199-4EE1-82F6-DB2CFEB8B83E}"/>
    <x:cellStyle name="40% - Accent6 3 2 2 2 2 3" xfId="46598" xr:uid="{A1347D2F-B050-4BB3-978B-07256098E9A3}"/>
    <x:cellStyle name="40% - Accent6 3 2 2 2 2 3 2" xfId="46599" xr:uid="{C707728D-5521-4A4C-8812-A4DB54900A08}"/>
    <x:cellStyle name="40% - Accent6 3 2 2 2 2 3 2 2" xfId="46600" xr:uid="{A8FDFFF0-7858-4AE8-BA2C-0377E9883054}"/>
    <x:cellStyle name="40% - Accent6 3 2 2 2 2 3 2 3" xfId="46601" xr:uid="{A9D46D2C-B53A-489C-948C-77B0A8F09416}"/>
    <x:cellStyle name="40% - Accent6 3 2 2 2 2 3 3" xfId="46602" xr:uid="{89F26CAE-C499-4BC4-B629-8612F849A95C}"/>
    <x:cellStyle name="40% - Accent6 3 2 2 2 2 3 3 2" xfId="46603" xr:uid="{3C5FA40C-2AA7-4715-9133-8AC323835390}"/>
    <x:cellStyle name="40% - Accent6 3 2 2 2 2 3 4" xfId="46604" xr:uid="{69D20B20-3C64-4AA2-829F-475198C75F04}"/>
    <x:cellStyle name="40% - Accent6 3 2 2 2 2 4" xfId="46605" xr:uid="{B581A021-4FCA-438D-AFB0-D0476878F31F}"/>
    <x:cellStyle name="40% - Accent6 3 2 2 2 2 4 2" xfId="46606" xr:uid="{2563EE8A-1ACA-41B7-98F0-BBD5AB650629}"/>
    <x:cellStyle name="40% - Accent6 3 2 2 2 2 4 2 2" xfId="46607" xr:uid="{BB77EEDC-315A-4533-814A-AC5CA220D398}"/>
    <x:cellStyle name="40% - Accent6 3 2 2 2 2 4 3" xfId="46608" xr:uid="{64E91AB6-0DE2-478F-8659-AD711F0D7790}"/>
    <x:cellStyle name="40% - Accent6 3 2 2 2 2 4 4" xfId="46609" xr:uid="{B09F9043-8F20-4A46-90F7-422EBD020A1E}"/>
    <x:cellStyle name="40% - Accent6 3 2 2 2 2 5" xfId="46610" xr:uid="{DB48FF7B-C0FF-4BBB-A4EF-9192037652F9}"/>
    <x:cellStyle name="40% - Accent6 3 2 2 2 2 5 2" xfId="46611" xr:uid="{1BA45A86-33D1-452B-B2F1-5E3C587ADF4F}"/>
    <x:cellStyle name="40% - Accent6 3 2 2 2 2 5 3" xfId="46612" xr:uid="{280DC130-E773-429B-8ACE-947D7FA9381A}"/>
    <x:cellStyle name="40% - Accent6 3 2 2 2 2 6" xfId="46613" xr:uid="{5D507363-EC97-46C9-924D-47484C4E79EF}"/>
    <x:cellStyle name="40% - Accent6 3 2 2 2 2 6 2" xfId="46614" xr:uid="{58AF58D0-C1FD-4DEB-970C-12FE710C0D52}"/>
    <x:cellStyle name="40% - Accent6 3 2 2 2 2 7" xfId="46615" xr:uid="{8CB820D3-58DA-4CE5-A7C7-7178BB9EFE90}"/>
    <x:cellStyle name="40% - Accent6 3 2 2 2 3" xfId="46616" xr:uid="{8A960091-2F20-47C5-BB38-15E974AE3C07}"/>
    <x:cellStyle name="40% - Accent6 3 2 2 2 3 2" xfId="46617" xr:uid="{6697D2D9-C289-4DF7-839F-C7D29FA8F0EF}"/>
    <x:cellStyle name="40% - Accent6 3 2 2 2 3 2 2" xfId="46618" xr:uid="{D306F2B5-E958-4F9B-BDE1-128B030192FB}"/>
    <x:cellStyle name="40% - Accent6 3 2 2 2 3 2 2 2" xfId="46619" xr:uid="{A76332F4-E2E7-4844-A861-9E6341456081}"/>
    <x:cellStyle name="40% - Accent6 3 2 2 2 3 2 2 2 2" xfId="46620" xr:uid="{BEBCD357-9B8A-48A8-BB48-299D07D6C603}"/>
    <x:cellStyle name="40% - Accent6 3 2 2 2 3 2 2 3" xfId="46621" xr:uid="{CF8049FB-0D1B-4199-99B6-E4020E38D77D}"/>
    <x:cellStyle name="40% - Accent6 3 2 2 2 3 2 2 4" xfId="46622" xr:uid="{727C0ACB-5041-45B6-ABD0-AE352CAAE92D}"/>
    <x:cellStyle name="40% - Accent6 3 2 2 2 3 2 3" xfId="46623" xr:uid="{C0D30147-E5DE-4D57-97FB-138BDB6747A1}"/>
    <x:cellStyle name="40% - Accent6 3 2 2 2 3 2 3 2" xfId="46624" xr:uid="{7F2BFDB8-0903-48BF-B599-2C5AB856127F}"/>
    <x:cellStyle name="40% - Accent6 3 2 2 2 3 2 3 3" xfId="46625" xr:uid="{33075AA9-0C80-4B7D-AF43-9F5F76B5FB80}"/>
    <x:cellStyle name="40% - Accent6 3 2 2 2 3 2 4" xfId="46626" xr:uid="{2A94D56C-0FBE-4E6F-835B-14F8898E720F}"/>
    <x:cellStyle name="40% - Accent6 3 2 2 2 3 2 5" xfId="46627" xr:uid="{24540739-11C8-436A-A9FF-FBDB87795E3F}"/>
    <x:cellStyle name="40% - Accent6 3 2 2 2 3 3" xfId="46628" xr:uid="{980E1739-B4BB-4EAA-AE38-CEA85BC994A9}"/>
    <x:cellStyle name="40% - Accent6 3 2 2 2 3 3 2" xfId="46629" xr:uid="{ACC9AE84-0652-4580-AA8A-9087437F7441}"/>
    <x:cellStyle name="40% - Accent6 3 2 2 2 3 3 2 2" xfId="46630" xr:uid="{92B8A234-D17A-4E4A-ABB4-0CC14887D8BE}"/>
    <x:cellStyle name="40% - Accent6 3 2 2 2 3 3 2 3" xfId="46631" xr:uid="{C48161E7-B4A3-41BA-B21E-DAABD9A21C73}"/>
    <x:cellStyle name="40% - Accent6 3 2 2 2 3 3 3" xfId="46632" xr:uid="{9FA8CDA1-2C3A-4933-9782-FED228CD0378}"/>
    <x:cellStyle name="40% - Accent6 3 2 2 2 3 3 3 2" xfId="46633" xr:uid="{46FB2F5C-E664-4D8E-9C40-1466C612C411}"/>
    <x:cellStyle name="40% - Accent6 3 2 2 2 3 3 4" xfId="46634" xr:uid="{42D7D908-C3DA-4E6A-9263-C1FA80CF7314}"/>
    <x:cellStyle name="40% - Accent6 3 2 2 2 3 4" xfId="46635" xr:uid="{7EB3B499-ECEE-4C77-B112-0B1FFEDFCAC5}"/>
    <x:cellStyle name="40% - Accent6 3 2 2 2 3 4 2" xfId="46636" xr:uid="{0CEE0CBE-32DF-4F87-B76E-033CB6E0D779}"/>
    <x:cellStyle name="40% - Accent6 3 2 2 2 3 4 2 2" xfId="46637" xr:uid="{EC6840E9-A0A4-4A5E-B940-D0343E8D5A2C}"/>
    <x:cellStyle name="40% - Accent6 3 2 2 2 3 4 3" xfId="46638" xr:uid="{B99436E7-3BA4-43C2-8466-EED748D31282}"/>
    <x:cellStyle name="40% - Accent6 3 2 2 2 3 4 4" xfId="46639" xr:uid="{CE902A4C-207E-48A4-8BA2-865452A144B8}"/>
    <x:cellStyle name="40% - Accent6 3 2 2 2 3 5" xfId="46640" xr:uid="{EB78A257-2F87-4A54-8335-6E81EB6B8698}"/>
    <x:cellStyle name="40% - Accent6 3 2 2 2 3 5 2" xfId="46641" xr:uid="{F3802265-3006-4B4A-8DE4-914DC5C84A9B}"/>
    <x:cellStyle name="40% - Accent6 3 2 2 2 3 5 3" xfId="46642" xr:uid="{BFFA4D6D-D842-4F64-B892-EE4B5E0FF311}"/>
    <x:cellStyle name="40% - Accent6 3 2 2 2 3 6" xfId="46643" xr:uid="{1229CA2C-709B-4C98-9082-D8AF2D44405C}"/>
    <x:cellStyle name="40% - Accent6 3 2 2 2 3 6 2" xfId="46644" xr:uid="{ADB346CA-D669-4ED8-AF77-A76C698B10F1}"/>
    <x:cellStyle name="40% - Accent6 3 2 2 2 3 7" xfId="46645" xr:uid="{09CA59A3-A0A0-4094-BAEB-5B6D4BB58D1A}"/>
    <x:cellStyle name="40% - Accent6 3 2 2 2 4" xfId="46646" xr:uid="{038B9801-27F8-46C4-A962-40A7718793DA}"/>
    <x:cellStyle name="40% - Accent6 3 2 2 2 4 2" xfId="46647" xr:uid="{502BC1B6-BE7B-477C-BCB4-C7A1E5AE239C}"/>
    <x:cellStyle name="40% - Accent6 3 2 2 2 4 2 2" xfId="46648" xr:uid="{22C30DCE-E408-4EBF-91EE-3FF02B7CF5E7}"/>
    <x:cellStyle name="40% - Accent6 3 2 2 2 4 2 2 2" xfId="46649" xr:uid="{6B7F920B-F8A5-4465-9820-7FEA3F1B507D}"/>
    <x:cellStyle name="40% - Accent6 3 2 2 2 4 2 2 3" xfId="46650" xr:uid="{9280EAB7-E859-43E9-A346-5826C63A5A0B}"/>
    <x:cellStyle name="40% - Accent6 3 2 2 2 4 2 3" xfId="46651" xr:uid="{EF1D6E12-A47E-459F-9B78-6B13056EB4EA}"/>
    <x:cellStyle name="40% - Accent6 3 2 2 2 4 2 3 2" xfId="46652" xr:uid="{E5F9E0E3-AF56-4C22-A670-767D439B81AB}"/>
    <x:cellStyle name="40% - Accent6 3 2 2 2 4 2 4" xfId="46653" xr:uid="{7BF53924-C62B-438F-AD25-A04B7CF7942B}"/>
    <x:cellStyle name="40% - Accent6 3 2 2 2 4 3" xfId="46654" xr:uid="{963CA45E-7807-4CD5-B8BC-D4A18F47C5BE}"/>
    <x:cellStyle name="40% - Accent6 3 2 2 2 4 3 2" xfId="46655" xr:uid="{02435E2C-EBAF-4E5C-A48C-AD20E7F9BFC6}"/>
    <x:cellStyle name="40% - Accent6 3 2 2 2 4 3 2 2" xfId="46656" xr:uid="{4C513917-0005-4645-97EC-0F9656008480}"/>
    <x:cellStyle name="40% - Accent6 3 2 2 2 4 3 3" xfId="46657" xr:uid="{3F483363-F209-408F-9ECE-FFE24FBD84C9}"/>
    <x:cellStyle name="40% - Accent6 3 2 2 2 4 3 4" xfId="46658" xr:uid="{604C9FEE-317D-44BD-991B-F28FA6FDC156}"/>
    <x:cellStyle name="40% - Accent6 3 2 2 2 4 4" xfId="46659" xr:uid="{200E919F-8682-420C-8AB3-A7ECDF392A61}"/>
    <x:cellStyle name="40% - Accent6 3 2 2 2 4 4 2" xfId="46660" xr:uid="{856569E1-7BAC-414E-8544-1876BA2FB5AA}"/>
    <x:cellStyle name="40% - Accent6 3 2 2 2 4 4 3" xfId="46661" xr:uid="{E42A07FA-F342-4E1B-BEA6-9182E62084C4}"/>
    <x:cellStyle name="40% - Accent6 3 2 2 2 4 5" xfId="46662" xr:uid="{7B6C0F97-EC89-4565-9610-2EB2EE9F89A8}"/>
    <x:cellStyle name="40% - Accent6 3 2 2 2 4 5 2" xfId="46663" xr:uid="{CBC6A8E9-0AF7-473E-9743-3EAD2982CD3C}"/>
    <x:cellStyle name="40% - Accent6 3 2 2 2 4 6" xfId="46664" xr:uid="{F12A1622-4DFA-47E8-AA89-2130B6D0741A}"/>
    <x:cellStyle name="40% - Accent6 3 2 2 2 5" xfId="46665" xr:uid="{CEC9023C-6C80-40E7-B7F6-53C7B4F7759E}"/>
    <x:cellStyle name="40% - Accent6 3 2 2 2 5 2" xfId="46666" xr:uid="{5E20730B-583E-4908-A4E0-7C598FB463B5}"/>
    <x:cellStyle name="40% - Accent6 3 2 2 2 5 2 2" xfId="46667" xr:uid="{C2F1CE16-50EF-43BE-8DDE-5AC64C3F4A78}"/>
    <x:cellStyle name="40% - Accent6 3 2 2 2 5 2 2 2" xfId="46668" xr:uid="{0486F968-42A2-4F30-9C64-A55053789E67}"/>
    <x:cellStyle name="40% - Accent6 3 2 2 2 5 2 3" xfId="46669" xr:uid="{14BD20D6-8051-40BA-A75B-5ECE93E0E0BF}"/>
    <x:cellStyle name="40% - Accent6 3 2 2 2 5 2 4" xfId="46670" xr:uid="{EB764BC6-A902-430A-8148-D59969E81352}"/>
    <x:cellStyle name="40% - Accent6 3 2 2 2 5 3" xfId="46671" xr:uid="{5C7CADD6-8498-43FE-B378-A8B7147420B1}"/>
    <x:cellStyle name="40% - Accent6 3 2 2 2 5 3 2" xfId="46672" xr:uid="{2A64810F-3312-47D9-9EAB-27D54DAE881D}"/>
    <x:cellStyle name="40% - Accent6 3 2 2 2 5 3 3" xfId="46673" xr:uid="{F91DBDFA-746E-4100-8FDD-288E0309BDC5}"/>
    <x:cellStyle name="40% - Accent6 3 2 2 2 5 4" xfId="46674" xr:uid="{BE916FC1-5D0B-4AAE-8341-57E5F4DC7006}"/>
    <x:cellStyle name="40% - Accent6 3 2 2 2 5 5" xfId="46675" xr:uid="{187EBD27-3206-4E48-9E6E-5F8C0E599613}"/>
    <x:cellStyle name="40% - Accent6 3 2 2 2 6" xfId="46676" xr:uid="{AC346877-FDFA-416C-9BEE-7214FDB7ECC8}"/>
    <x:cellStyle name="40% - Accent6 3 2 2 2 6 2" xfId="46677" xr:uid="{CCD02DB7-BA02-4289-9A07-00E560560DA7}"/>
    <x:cellStyle name="40% - Accent6 3 2 2 2 6 2 2" xfId="46678" xr:uid="{170FE860-9A53-4CC5-A44B-5B325F5A63BE}"/>
    <x:cellStyle name="40% - Accent6 3 2 2 2 6 2 3" xfId="46679" xr:uid="{F6628267-C45E-4A50-8239-ECB0DD05B6B9}"/>
    <x:cellStyle name="40% - Accent6 3 2 2 2 6 3" xfId="46680" xr:uid="{3A65EE9F-2B9C-4066-90FD-82146BA1F670}"/>
    <x:cellStyle name="40% - Accent6 3 2 2 2 6 3 2" xfId="46681" xr:uid="{0184B388-740B-454F-8FA3-17CF0C8A1698}"/>
    <x:cellStyle name="40% - Accent6 3 2 2 2 6 4" xfId="46682" xr:uid="{D8687A50-50EC-455C-90C6-E90A073040DD}"/>
    <x:cellStyle name="40% - Accent6 3 2 2 2 7" xfId="46683" xr:uid="{E36A620D-2D42-45BA-8671-78F3887B9329}"/>
    <x:cellStyle name="40% - Accent6 3 2 2 2 7 2" xfId="46684" xr:uid="{DF7C9B99-55E8-4969-BC0E-7C8997DA5F83}"/>
    <x:cellStyle name="40% - Accent6 3 2 2 2 7 2 2" xfId="46685" xr:uid="{2B2279ED-DF56-4622-98AA-EB9A5395D3B3}"/>
    <x:cellStyle name="40% - Accent6 3 2 2 2 7 3" xfId="46686" xr:uid="{E492EF50-4C7E-4B36-B091-B4EAAE24E5EA}"/>
    <x:cellStyle name="40% - Accent6 3 2 2 2 7 4" xfId="46687" xr:uid="{8BFC8955-FB5B-470A-BE6A-4BEDBE414DD8}"/>
    <x:cellStyle name="40% - Accent6 3 2 2 2 8" xfId="46688" xr:uid="{26F0E32D-254C-4400-B1FF-2F752CBB9712}"/>
    <x:cellStyle name="40% - Accent6 3 2 2 2 8 2" xfId="46689" xr:uid="{63BD35AE-3AF6-482D-A910-46C74C09A25B}"/>
    <x:cellStyle name="40% - Accent6 3 2 2 2 8 3" xfId="46690" xr:uid="{EC84A761-D4FE-4D43-AA94-C50665A0CF75}"/>
    <x:cellStyle name="40% - Accent6 3 2 2 2 9" xfId="46691" xr:uid="{BD6D2374-8037-4976-B34D-F15668FA2F83}"/>
    <x:cellStyle name="40% - Accent6 3 2 2 2 9 2" xfId="46692" xr:uid="{0D0FE552-32B0-44F0-80B5-78F89774C744}"/>
    <x:cellStyle name="40% - Accent6 3 2 2 3" xfId="46693" xr:uid="{324A986C-E311-42F4-BE36-58CC0DAC93BB}"/>
    <x:cellStyle name="40% - Accent6 3 2 2 3 10" xfId="46694" xr:uid="{F1218C0A-A333-4699-8637-0DE59FC5CB72}"/>
    <x:cellStyle name="40% - Accent6 3 2 2 3 2" xfId="46695" xr:uid="{36821AC7-0131-4FF9-AEDB-CEB88F0D4466}"/>
    <x:cellStyle name="40% - Accent6 3 2 2 3 2 2" xfId="46696" xr:uid="{A0123E06-D002-4731-9C98-A9417FB6BABB}"/>
    <x:cellStyle name="40% - Accent6 3 2 2 3 2 2 2" xfId="46697" xr:uid="{9D7F5F02-8B73-4603-9BD5-202EE27783CC}"/>
    <x:cellStyle name="40% - Accent6 3 2 2 3 2 2 2 2" xfId="46698" xr:uid="{380D43C0-2652-4FE4-BE99-F2F4369B63DD}"/>
    <x:cellStyle name="40% - Accent6 3 2 2 3 2 2 2 2 2" xfId="46699" xr:uid="{22C0B626-6B80-4EBE-B809-F1344E2ED352}"/>
    <x:cellStyle name="40% - Accent6 3 2 2 3 2 2 2 3" xfId="46700" xr:uid="{12C45068-46FC-4C4F-B410-D26AC14AAFA7}"/>
    <x:cellStyle name="40% - Accent6 3 2 2 3 2 2 2 4" xfId="46701" xr:uid="{7540D8E8-0F07-4489-8146-1B93AB9BE02A}"/>
    <x:cellStyle name="40% - Accent6 3 2 2 3 2 2 3" xfId="46702" xr:uid="{B4B11045-8B99-45A2-B850-51475F7FB46A}"/>
    <x:cellStyle name="40% - Accent6 3 2 2 3 2 2 3 2" xfId="46703" xr:uid="{60A6C8BC-BB2A-432D-B6E9-49C7C8F3C9E3}"/>
    <x:cellStyle name="40% - Accent6 3 2 2 3 2 2 3 3" xfId="46704" xr:uid="{D18BA195-9825-4100-BAB2-170EB703CBBC}"/>
    <x:cellStyle name="40% - Accent6 3 2 2 3 2 2 4" xfId="46705" xr:uid="{007B9A0D-BC34-4E4E-BC81-F6E558CC89F4}"/>
    <x:cellStyle name="40% - Accent6 3 2 2 3 2 2 5" xfId="46706" xr:uid="{7D504529-269C-4CCD-957E-6AB386F61E84}"/>
    <x:cellStyle name="40% - Accent6 3 2 2 3 2 3" xfId="46707" xr:uid="{A676C397-D9BE-4F53-9612-DB7BF69CD2B6}"/>
    <x:cellStyle name="40% - Accent6 3 2 2 3 2 3 2" xfId="46708" xr:uid="{25073C2C-9AB3-4D8B-892C-E94E29FFE4F3}"/>
    <x:cellStyle name="40% - Accent6 3 2 2 3 2 3 2 2" xfId="46709" xr:uid="{37AC6EF5-910F-4252-80BD-F56F68C5F9C2}"/>
    <x:cellStyle name="40% - Accent6 3 2 2 3 2 3 2 3" xfId="46710" xr:uid="{22BC34F6-64BA-4BB6-8FF4-61EA6A388806}"/>
    <x:cellStyle name="40% - Accent6 3 2 2 3 2 3 3" xfId="46711" xr:uid="{56A1A7F1-1B8E-4E4E-81DF-452D19541A18}"/>
    <x:cellStyle name="40% - Accent6 3 2 2 3 2 3 3 2" xfId="46712" xr:uid="{B4830A24-A8C2-459A-9CB6-340264E1A359}"/>
    <x:cellStyle name="40% - Accent6 3 2 2 3 2 3 4" xfId="46713" xr:uid="{ED8B6421-04F4-43FE-94A1-876FFC1AF303}"/>
    <x:cellStyle name="40% - Accent6 3 2 2 3 2 4" xfId="46714" xr:uid="{3796A43B-B8E9-4D04-99FD-AE4D2DFCA51C}"/>
    <x:cellStyle name="40% - Accent6 3 2 2 3 2 4 2" xfId="46715" xr:uid="{F6E0973E-E8BC-4B5B-BBB2-60256E33E3CD}"/>
    <x:cellStyle name="40% - Accent6 3 2 2 3 2 4 2 2" xfId="46716" xr:uid="{BFFE8B4E-0928-487C-9554-A213F4FC5C5F}"/>
    <x:cellStyle name="40% - Accent6 3 2 2 3 2 4 3" xfId="46717" xr:uid="{A4761313-368B-48A1-9DFF-56800CDE5D50}"/>
    <x:cellStyle name="40% - Accent6 3 2 2 3 2 4 4" xfId="46718" xr:uid="{A7155B76-9C1B-4925-99B3-84624E0AE802}"/>
    <x:cellStyle name="40% - Accent6 3 2 2 3 2 5" xfId="46719" xr:uid="{D47BD890-A925-4893-886D-597E9D119FB9}"/>
    <x:cellStyle name="40% - Accent6 3 2 2 3 2 5 2" xfId="46720" xr:uid="{6A637F79-C4D8-4500-A7AD-C487DB442C26}"/>
    <x:cellStyle name="40% - Accent6 3 2 2 3 2 5 3" xfId="46721" xr:uid="{191972C1-D820-46AC-B74E-53CC14E47A11}"/>
    <x:cellStyle name="40% - Accent6 3 2 2 3 2 6" xfId="46722" xr:uid="{213F19E7-780A-4376-BF08-17DEA60CF418}"/>
    <x:cellStyle name="40% - Accent6 3 2 2 3 2 6 2" xfId="46723" xr:uid="{2DCA472B-CA74-456B-B80E-5CA3823058BD}"/>
    <x:cellStyle name="40% - Accent6 3 2 2 3 2 7" xfId="46724" xr:uid="{D30EA0E9-E6CE-4C9D-8CC7-4CB5E70D5B0C}"/>
    <x:cellStyle name="40% - Accent6 3 2 2 3 3" xfId="46725" xr:uid="{81E8DE3A-E83D-4A88-89D5-ADD8A13CE6D0}"/>
    <x:cellStyle name="40% - Accent6 3 2 2 3 3 2" xfId="46726" xr:uid="{0396109E-A182-41C9-9ED8-11004D95A3B8}"/>
    <x:cellStyle name="40% - Accent6 3 2 2 3 3 2 2" xfId="46727" xr:uid="{BEDF0B02-DD2E-4CFB-9E05-D69BD4011531}"/>
    <x:cellStyle name="40% - Accent6 3 2 2 3 3 2 2 2" xfId="46728" xr:uid="{54500A0B-BE53-4126-AD02-CC0A2FE1B5A6}"/>
    <x:cellStyle name="40% - Accent6 3 2 2 3 3 2 2 2 2" xfId="46729" xr:uid="{5B27A053-D713-44FB-8B4E-D6777A70EEC3}"/>
    <x:cellStyle name="40% - Accent6 3 2 2 3 3 2 2 3" xfId="46730" xr:uid="{A3844752-D250-4567-9335-035AE8D469C1}"/>
    <x:cellStyle name="40% - Accent6 3 2 2 3 3 2 2 4" xfId="46731" xr:uid="{1E95929B-ACA9-4F61-81C1-2954903ACE34}"/>
    <x:cellStyle name="40% - Accent6 3 2 2 3 3 2 3" xfId="46732" xr:uid="{18109B51-A82F-4DC8-9E75-8A6FD16DBC8F}"/>
    <x:cellStyle name="40% - Accent6 3 2 2 3 3 2 3 2" xfId="46733" xr:uid="{7AB84389-9970-471E-AA01-6D7C8D477583}"/>
    <x:cellStyle name="40% - Accent6 3 2 2 3 3 2 3 3" xfId="46734" xr:uid="{B01425BE-FD0D-440A-A3BF-8C45F141EBA2}"/>
    <x:cellStyle name="40% - Accent6 3 2 2 3 3 2 4" xfId="46735" xr:uid="{9EA5E8A9-8C9B-4F4E-BB2D-2C04AB473E91}"/>
    <x:cellStyle name="40% - Accent6 3 2 2 3 3 2 5" xfId="46736" xr:uid="{A09BB707-D17E-4ABD-82D2-4F59C7465715}"/>
    <x:cellStyle name="40% - Accent6 3 2 2 3 3 3" xfId="46737" xr:uid="{486FDB15-F700-478B-A4B0-AF0DAC01954D}"/>
    <x:cellStyle name="40% - Accent6 3 2 2 3 3 3 2" xfId="46738" xr:uid="{6B3756C2-5391-4F90-9ADD-D09EBAD26B3D}"/>
    <x:cellStyle name="40% - Accent6 3 2 2 3 3 3 2 2" xfId="46739" xr:uid="{A8AFCFF8-9BD9-4E9B-BCCC-20E2D9654C01}"/>
    <x:cellStyle name="40% - Accent6 3 2 2 3 3 3 2 3" xfId="46740" xr:uid="{E2F65389-16F4-495D-A539-71603DA234AE}"/>
    <x:cellStyle name="40% - Accent6 3 2 2 3 3 3 3" xfId="46741" xr:uid="{8DCD9300-2F7E-4D7B-AF36-268FEF8A2CA5}"/>
    <x:cellStyle name="40% - Accent6 3 2 2 3 3 3 3 2" xfId="46742" xr:uid="{D1DD605D-82A5-4091-AEA3-63985E17E110}"/>
    <x:cellStyle name="40% - Accent6 3 2 2 3 3 3 4" xfId="46743" xr:uid="{C3BE7604-F230-43F1-AEC1-11039D4AA3CA}"/>
    <x:cellStyle name="40% - Accent6 3 2 2 3 3 4" xfId="46744" xr:uid="{0CD84535-AA46-4F33-9DA7-3E2F341CE5BC}"/>
    <x:cellStyle name="40% - Accent6 3 2 2 3 3 4 2" xfId="46745" xr:uid="{B9379053-7E3B-488C-8E7B-01D7C33A0F9C}"/>
    <x:cellStyle name="40% - Accent6 3 2 2 3 3 4 2 2" xfId="46746" xr:uid="{B1B3301F-5113-4151-BCF9-52D712A326C0}"/>
    <x:cellStyle name="40% - Accent6 3 2 2 3 3 4 3" xfId="46747" xr:uid="{E2D3777B-1232-4D3A-A501-9D49E4AD5398}"/>
    <x:cellStyle name="40% - Accent6 3 2 2 3 3 4 4" xfId="46748" xr:uid="{41FAFB93-4EDC-4E80-B13E-D66ECA32E4EA}"/>
    <x:cellStyle name="40% - Accent6 3 2 2 3 3 5" xfId="46749" xr:uid="{158BB67A-2569-474E-9DC5-D6BBDF392FAC}"/>
    <x:cellStyle name="40% - Accent6 3 2 2 3 3 5 2" xfId="46750" xr:uid="{42E46A27-E9FF-42FC-956F-51B9989580ED}"/>
    <x:cellStyle name="40% - Accent6 3 2 2 3 3 5 3" xfId="46751" xr:uid="{8A2D2133-674B-4101-A922-36B944062790}"/>
    <x:cellStyle name="40% - Accent6 3 2 2 3 3 6" xfId="46752" xr:uid="{950B3C81-11D5-43B4-A1AB-CB77A3A44B4F}"/>
    <x:cellStyle name="40% - Accent6 3 2 2 3 3 6 2" xfId="46753" xr:uid="{1501BAED-43A4-4B03-9CD7-3D5ED7878F2D}"/>
    <x:cellStyle name="40% - Accent6 3 2 2 3 3 7" xfId="46754" xr:uid="{2D028B03-CF9A-4135-8488-76DE45921F1E}"/>
    <x:cellStyle name="40% - Accent6 3 2 2 3 4" xfId="46755" xr:uid="{6943B379-5C5A-4A43-9B8A-305F8170FED2}"/>
    <x:cellStyle name="40% - Accent6 3 2 2 3 4 2" xfId="46756" xr:uid="{2BF92227-FAD1-41AF-A01F-68D40F42520D}"/>
    <x:cellStyle name="40% - Accent6 3 2 2 3 4 2 2" xfId="46757" xr:uid="{B4AA0A2F-F540-4FDB-AAE0-A47886A52C4B}"/>
    <x:cellStyle name="40% - Accent6 3 2 2 3 4 2 2 2" xfId="46758" xr:uid="{DB5EA156-A9D8-4521-A674-268043D9980A}"/>
    <x:cellStyle name="40% - Accent6 3 2 2 3 4 2 2 3" xfId="46759" xr:uid="{9D0745F8-D63E-4E01-9319-DD82E3B67BC5}"/>
    <x:cellStyle name="40% - Accent6 3 2 2 3 4 2 3" xfId="46760" xr:uid="{F0CDECC1-DE5B-4FC3-9766-EB4CD333838F}"/>
    <x:cellStyle name="40% - Accent6 3 2 2 3 4 2 3 2" xfId="46761" xr:uid="{2B1F1A5C-2189-45D8-86F2-9180AA8BC7F8}"/>
    <x:cellStyle name="40% - Accent6 3 2 2 3 4 2 4" xfId="46762" xr:uid="{C55A5E71-70B4-418E-97ED-F99F3E721DAC}"/>
    <x:cellStyle name="40% - Accent6 3 2 2 3 4 3" xfId="46763" xr:uid="{03CD0F3F-E4FF-41BE-9B39-5DCBD42F0DBC}"/>
    <x:cellStyle name="40% - Accent6 3 2 2 3 4 3 2" xfId="46764" xr:uid="{AE844F7B-4017-4524-8A26-06A0C7021DD2}"/>
    <x:cellStyle name="40% - Accent6 3 2 2 3 4 3 2 2" xfId="46765" xr:uid="{4EB7C685-1E4C-40CE-8C52-A8FC06169D46}"/>
    <x:cellStyle name="40% - Accent6 3 2 2 3 4 3 3" xfId="46766" xr:uid="{FE54E943-1A6F-4D03-905A-AE197D5EDA01}"/>
    <x:cellStyle name="40% - Accent6 3 2 2 3 4 3 4" xfId="46767" xr:uid="{4CDA7F2A-ED9C-45EC-965B-5BA79AD26D28}"/>
    <x:cellStyle name="40% - Accent6 3 2 2 3 4 4" xfId="46768" xr:uid="{644808DB-B327-497B-811A-0F9C5609AB07}"/>
    <x:cellStyle name="40% - Accent6 3 2 2 3 4 4 2" xfId="46769" xr:uid="{9D5684D4-5A1D-46D4-8C63-579914D269E2}"/>
    <x:cellStyle name="40% - Accent6 3 2 2 3 4 4 3" xfId="46770" xr:uid="{89728A09-C766-4BB8-B0D9-80590D28AF53}"/>
    <x:cellStyle name="40% - Accent6 3 2 2 3 4 5" xfId="46771" xr:uid="{45162BB0-046E-41D9-A965-9702E535DA23}"/>
    <x:cellStyle name="40% - Accent6 3 2 2 3 4 5 2" xfId="46772" xr:uid="{0649FBEE-A994-496D-8AA6-44634A2B09F8}"/>
    <x:cellStyle name="40% - Accent6 3 2 2 3 4 6" xfId="46773" xr:uid="{8128EF19-09C8-4AC6-9398-C9B56DE1883A}"/>
    <x:cellStyle name="40% - Accent6 3 2 2 3 5" xfId="46774" xr:uid="{14048820-2E77-4CAE-9FC1-0F739711D7A7}"/>
    <x:cellStyle name="40% - Accent6 3 2 2 3 5 2" xfId="46775" xr:uid="{C08E4C24-6CD1-4F60-BA44-5EDC0A2F7903}"/>
    <x:cellStyle name="40% - Accent6 3 2 2 3 5 2 2" xfId="46776" xr:uid="{172C9010-35EE-4FD6-BCFA-C969E9007280}"/>
    <x:cellStyle name="40% - Accent6 3 2 2 3 5 2 2 2" xfId="46777" xr:uid="{8C311F03-12DB-4B78-A6B1-DCC0A40C2D4B}"/>
    <x:cellStyle name="40% - Accent6 3 2 2 3 5 2 3" xfId="46778" xr:uid="{197EEF30-B763-4441-A779-5DDC2F33C21C}"/>
    <x:cellStyle name="40% - Accent6 3 2 2 3 5 2 4" xfId="46779" xr:uid="{C5B3D697-2163-43E9-AD73-357915905F66}"/>
    <x:cellStyle name="40% - Accent6 3 2 2 3 5 3" xfId="46780" xr:uid="{19A256F0-BFF0-4354-A50E-CE87A2021018}"/>
    <x:cellStyle name="40% - Accent6 3 2 2 3 5 3 2" xfId="46781" xr:uid="{A184CAA9-8529-4A82-A8D3-9C3E7F6624FF}"/>
    <x:cellStyle name="40% - Accent6 3 2 2 3 5 3 3" xfId="46782" xr:uid="{EBB952CA-44AF-44C1-B686-C1963465FC7C}"/>
    <x:cellStyle name="40% - Accent6 3 2 2 3 5 4" xfId="46783" xr:uid="{7DFDE866-6D2D-4823-9500-EDA08AB58A75}"/>
    <x:cellStyle name="40% - Accent6 3 2 2 3 5 5" xfId="46784" xr:uid="{111C4F71-D9F2-4222-A911-E54F155434AA}"/>
    <x:cellStyle name="40% - Accent6 3 2 2 3 6" xfId="46785" xr:uid="{F89CE911-C127-4448-A93F-648DAC181D6B}"/>
    <x:cellStyle name="40% - Accent6 3 2 2 3 6 2" xfId="46786" xr:uid="{07BD6777-645F-41A2-B0AE-D9C8F05D7951}"/>
    <x:cellStyle name="40% - Accent6 3 2 2 3 6 2 2" xfId="46787" xr:uid="{D535D9C9-9486-4BF3-8442-93EF11C59FA1}"/>
    <x:cellStyle name="40% - Accent6 3 2 2 3 6 2 3" xfId="46788" xr:uid="{3BAFBB63-420E-488D-8755-8CA8A0F77F0C}"/>
    <x:cellStyle name="40% - Accent6 3 2 2 3 6 3" xfId="46789" xr:uid="{F87CD42C-DC24-43BD-9010-5F85613F9210}"/>
    <x:cellStyle name="40% - Accent6 3 2 2 3 6 3 2" xfId="46790" xr:uid="{42E98C4B-3EE4-4625-90C0-8D0BE534679E}"/>
    <x:cellStyle name="40% - Accent6 3 2 2 3 6 4" xfId="46791" xr:uid="{D119B36C-FF78-4F87-A633-6D2BF9CA9745}"/>
    <x:cellStyle name="40% - Accent6 3 2 2 3 7" xfId="46792" xr:uid="{79D141F5-138E-42C9-84A4-C442CEA79CF2}"/>
    <x:cellStyle name="40% - Accent6 3 2 2 3 7 2" xfId="46793" xr:uid="{68269772-008A-448F-AB84-2E9A64DA1196}"/>
    <x:cellStyle name="40% - Accent6 3 2 2 3 7 2 2" xfId="46794" xr:uid="{F1283A78-547C-4587-82B2-E3591AEE776A}"/>
    <x:cellStyle name="40% - Accent6 3 2 2 3 7 3" xfId="46795" xr:uid="{CD4EE6F2-F122-452E-A958-6080C45CA681}"/>
    <x:cellStyle name="40% - Accent6 3 2 2 3 7 4" xfId="46796" xr:uid="{A1EE7CBA-7FB1-40BF-8482-F627D8137C2C}"/>
    <x:cellStyle name="40% - Accent6 3 2 2 3 8" xfId="46797" xr:uid="{B0039868-4A71-49EA-A109-CBF1C47C425D}"/>
    <x:cellStyle name="40% - Accent6 3 2 2 3 8 2" xfId="46798" xr:uid="{29E3B71C-D57A-43D7-8F22-26E819D2CF0E}"/>
    <x:cellStyle name="40% - Accent6 3 2 2 3 8 3" xfId="46799" xr:uid="{9CF47429-F328-45F6-AC71-5C82F05E79D9}"/>
    <x:cellStyle name="40% - Accent6 3 2 2 3 9" xfId="46800" xr:uid="{7C387FB4-6F1D-49F0-8846-3C055781F1E0}"/>
    <x:cellStyle name="40% - Accent6 3 2 2 3 9 2" xfId="46801" xr:uid="{C5F6EF8E-C8CC-415A-986C-03C95BEBC6A2}"/>
    <x:cellStyle name="40% - Accent6 3 2 2 4" xfId="46802" xr:uid="{E6122047-B512-43F8-8794-4C97E4EAA773}"/>
    <x:cellStyle name="40% - Accent6 3 2 2 4 2" xfId="46803" xr:uid="{81439FAE-4250-4CB8-9344-B7083223B147}"/>
    <x:cellStyle name="40% - Accent6 3 2 2 4 2 2" xfId="46804" xr:uid="{EF3A909B-CE99-4FDE-8750-E060D28D1872}"/>
    <x:cellStyle name="40% - Accent6 3 2 2 4 2 2 2" xfId="46805" xr:uid="{A44425B9-6FE0-4E6B-968F-FEEDBEBBC42A}"/>
    <x:cellStyle name="40% - Accent6 3 2 2 4 2 2 2 2" xfId="46806" xr:uid="{46EF6514-7BCA-4E3F-8CF6-4A84563BBD49}"/>
    <x:cellStyle name="40% - Accent6 3 2 2 4 2 2 3" xfId="46807" xr:uid="{DFFF263B-D679-4F59-A991-447A4EBF8F47}"/>
    <x:cellStyle name="40% - Accent6 3 2 2 4 2 2 4" xfId="46808" xr:uid="{AEB3D73B-E386-457E-B268-4367F2A9268A}"/>
    <x:cellStyle name="40% - Accent6 3 2 2 4 2 3" xfId="46809" xr:uid="{E895AD17-6B19-4BAB-B8A9-9AD946CC48DC}"/>
    <x:cellStyle name="40% - Accent6 3 2 2 4 2 3 2" xfId="46810" xr:uid="{6E24334F-72F9-49AD-BD22-131D06A2DA9E}"/>
    <x:cellStyle name="40% - Accent6 3 2 2 4 2 3 3" xfId="46811" xr:uid="{357C311B-42D4-447C-9CC9-119C0FF05DA4}"/>
    <x:cellStyle name="40% - Accent6 3 2 2 4 2 4" xfId="46812" xr:uid="{C9A014FD-9A06-4D87-B353-07AAC3203FC6}"/>
    <x:cellStyle name="40% - Accent6 3 2 2 4 2 5" xfId="46813" xr:uid="{D7FDEE16-B8CC-4669-B810-9B0A5FA0C81A}"/>
    <x:cellStyle name="40% - Accent6 3 2 2 4 3" xfId="46814" xr:uid="{54BEB68A-5311-4EBB-BFF3-BDEFE83369CE}"/>
    <x:cellStyle name="40% - Accent6 3 2 2 4 3 2" xfId="46815" xr:uid="{49D5FBC5-B9A1-43B5-8970-48E0DFE6A7E4}"/>
    <x:cellStyle name="40% - Accent6 3 2 2 4 3 2 2" xfId="46816" xr:uid="{88733ECB-5776-4D36-8D32-518422C45665}"/>
    <x:cellStyle name="40% - Accent6 3 2 2 4 3 2 3" xfId="46817" xr:uid="{F7B03D0D-4993-48A9-AA01-B10FAB454F91}"/>
    <x:cellStyle name="40% - Accent6 3 2 2 4 3 3" xfId="46818" xr:uid="{6BE6DADD-FCD6-42D1-8494-AD01C764851C}"/>
    <x:cellStyle name="40% - Accent6 3 2 2 4 3 3 2" xfId="46819" xr:uid="{784E4DFB-16CA-467F-A437-AFCF0CBF02D1}"/>
    <x:cellStyle name="40% - Accent6 3 2 2 4 3 4" xfId="46820" xr:uid="{68793FBE-737B-4F44-B510-408D2E2A1650}"/>
    <x:cellStyle name="40% - Accent6 3 2 2 4 4" xfId="46821" xr:uid="{73188731-CC66-4272-B607-23277B5A3639}"/>
    <x:cellStyle name="40% - Accent6 3 2 2 4 4 2" xfId="46822" xr:uid="{E377F127-BB70-4BB6-8E17-720FCA680094}"/>
    <x:cellStyle name="40% - Accent6 3 2 2 4 4 2 2" xfId="46823" xr:uid="{06F871D5-E6C6-4E1A-815E-A5A6337B42C6}"/>
    <x:cellStyle name="40% - Accent6 3 2 2 4 4 3" xfId="46824" xr:uid="{4C2407B2-3478-4812-AB25-67ADFE299B40}"/>
    <x:cellStyle name="40% - Accent6 3 2 2 4 4 4" xfId="46825" xr:uid="{296BC18D-EDE2-49A9-AE08-6FE1AA95C96C}"/>
    <x:cellStyle name="40% - Accent6 3 2 2 4 5" xfId="46826" xr:uid="{ED6F6279-396E-401C-9A0D-20BC00AF7D4C}"/>
    <x:cellStyle name="40% - Accent6 3 2 2 4 5 2" xfId="46827" xr:uid="{6EB33E6B-6EE3-4191-879C-EC25CD2D2404}"/>
    <x:cellStyle name="40% - Accent6 3 2 2 4 5 3" xfId="46828" xr:uid="{068DFCAF-BF39-412F-A847-19D296ECC4B5}"/>
    <x:cellStyle name="40% - Accent6 3 2 2 4 6" xfId="46829" xr:uid="{62D2BCFB-F587-442C-A78D-C442A8921B5F}"/>
    <x:cellStyle name="40% - Accent6 3 2 2 4 6 2" xfId="46830" xr:uid="{C2320B5D-A588-4264-B5A7-38E75B71AF3B}"/>
    <x:cellStyle name="40% - Accent6 3 2 2 4 7" xfId="46831" xr:uid="{B5CC0086-2620-4ED2-818A-5EF8C9847972}"/>
    <x:cellStyle name="40% - Accent6 3 2 2 5" xfId="46832" xr:uid="{126A09D9-3F1E-448E-BB81-669E409E5365}"/>
    <x:cellStyle name="40% - Accent6 3 2 2 5 2" xfId="46833" xr:uid="{21CF116C-A610-4DD0-9351-292C1486D786}"/>
    <x:cellStyle name="40% - Accent6 3 2 2 5 2 2" xfId="46834" xr:uid="{F2A4FB37-9A31-4526-9598-2CA8427CF808}"/>
    <x:cellStyle name="40% - Accent6 3 2 2 5 2 2 2" xfId="46835" xr:uid="{9C8B5C98-D400-443B-9CBA-247A7E41963F}"/>
    <x:cellStyle name="40% - Accent6 3 2 2 5 2 2 2 2" xfId="46836" xr:uid="{C75875C8-EB47-49C3-BA60-BAD96EA43EAF}"/>
    <x:cellStyle name="40% - Accent6 3 2 2 5 2 2 3" xfId="46837" xr:uid="{026F0022-0CB1-454C-8D86-EDFE9FFAE408}"/>
    <x:cellStyle name="40% - Accent6 3 2 2 5 2 2 4" xfId="46838" xr:uid="{2DBDAAB4-AAB9-4A9A-A4DC-C19018E1A7C0}"/>
    <x:cellStyle name="40% - Accent6 3 2 2 5 2 3" xfId="46839" xr:uid="{A85E15AE-9A0B-44B6-A892-0DA237CF364D}"/>
    <x:cellStyle name="40% - Accent6 3 2 2 5 2 3 2" xfId="46840" xr:uid="{93C04C0E-6E2F-4446-A35B-923D8626A44F}"/>
    <x:cellStyle name="40% - Accent6 3 2 2 5 2 3 3" xfId="46841" xr:uid="{D4CC7E44-53B9-4430-B805-97E01ABD5C20}"/>
    <x:cellStyle name="40% - Accent6 3 2 2 5 2 4" xfId="46842" xr:uid="{A12A431F-FB81-48B7-8AAD-ADAA0CC17C1C}"/>
    <x:cellStyle name="40% - Accent6 3 2 2 5 2 5" xfId="46843" xr:uid="{102F91CE-C0E2-4DB6-8485-FDF8CC83D191}"/>
    <x:cellStyle name="40% - Accent6 3 2 2 5 3" xfId="46844" xr:uid="{53A8850B-6397-4171-9349-070329EA6201}"/>
    <x:cellStyle name="40% - Accent6 3 2 2 5 3 2" xfId="46845" xr:uid="{CB5A4443-76FA-4716-B659-E950F95B39F6}"/>
    <x:cellStyle name="40% - Accent6 3 2 2 5 3 2 2" xfId="46846" xr:uid="{90056F58-6F28-4BF5-A266-A7815AA84A56}"/>
    <x:cellStyle name="40% - Accent6 3 2 2 5 3 2 3" xfId="46847" xr:uid="{28F53648-6C58-4885-B8DF-885E14B610A9}"/>
    <x:cellStyle name="40% - Accent6 3 2 2 5 3 3" xfId="46848" xr:uid="{386CDAA8-1CF6-4F8C-B4D4-F8BEFB6F473E}"/>
    <x:cellStyle name="40% - Accent6 3 2 2 5 3 3 2" xfId="46849" xr:uid="{B5909ECE-9698-40C1-BB13-C3D294A886F2}"/>
    <x:cellStyle name="40% - Accent6 3 2 2 5 3 4" xfId="46850" xr:uid="{1311D680-6F43-4EFE-AC35-B3BB7E969761}"/>
    <x:cellStyle name="40% - Accent6 3 2 2 5 4" xfId="46851" xr:uid="{E17CF0A5-7B04-4892-8E7A-8A047E987661}"/>
    <x:cellStyle name="40% - Accent6 3 2 2 5 4 2" xfId="46852" xr:uid="{8DC01767-ECB3-4E29-8717-E8C4E7CE29C4}"/>
    <x:cellStyle name="40% - Accent6 3 2 2 5 4 2 2" xfId="46853" xr:uid="{1DC52413-722B-4EA7-AEC9-630D5B465E9D}"/>
    <x:cellStyle name="40% - Accent6 3 2 2 5 4 3" xfId="46854" xr:uid="{32BCAE1B-D5EB-4C1F-AC90-8DEE4BE9FBCE}"/>
    <x:cellStyle name="40% - Accent6 3 2 2 5 4 4" xfId="46855" xr:uid="{9A752F4C-AD5B-4919-A4CC-C953B5C6C549}"/>
    <x:cellStyle name="40% - Accent6 3 2 2 5 5" xfId="46856" xr:uid="{86487E46-B390-4E57-AEAE-5367D1449247}"/>
    <x:cellStyle name="40% - Accent6 3 2 2 5 5 2" xfId="46857" xr:uid="{EA9DDA80-CE94-497A-9A6A-FB20813DF6CE}"/>
    <x:cellStyle name="40% - Accent6 3 2 2 5 5 3" xfId="46858" xr:uid="{3FDE4ECB-B3A8-4F9E-AF76-5812D77AE330}"/>
    <x:cellStyle name="40% - Accent6 3 2 2 5 6" xfId="46859" xr:uid="{333DEC04-ADDA-49A6-8AE0-388E35FBAAC1}"/>
    <x:cellStyle name="40% - Accent6 3 2 2 5 6 2" xfId="46860" xr:uid="{F205F43D-FF83-4E60-854B-03857B41E0BB}"/>
    <x:cellStyle name="40% - Accent6 3 2 2 5 7" xfId="46861" xr:uid="{18CF76F9-0808-45AF-A4FA-3400E31F2442}"/>
    <x:cellStyle name="40% - Accent6 3 2 2 6" xfId="46862" xr:uid="{48AED4DC-CBD0-44C4-A321-BFCE61FD5050}"/>
    <x:cellStyle name="40% - Accent6 3 2 2 6 2" xfId="46863" xr:uid="{D0C34C2C-4F4D-4827-B6B0-9ADC084A6EDB}"/>
    <x:cellStyle name="40% - Accent6 3 2 2 6 2 2" xfId="46864" xr:uid="{FEFEB51B-4E7B-4AB2-9256-856D4E1C496C}"/>
    <x:cellStyle name="40% - Accent6 3 2 2 6 2 2 2" xfId="46865" xr:uid="{AB6A901F-716C-4FBA-8CF9-F60BCAD6C360}"/>
    <x:cellStyle name="40% - Accent6 3 2 2 6 2 2 3" xfId="46866" xr:uid="{6319FC7F-66A9-43BB-9479-0C6236F34CFD}"/>
    <x:cellStyle name="40% - Accent6 3 2 2 6 2 3" xfId="46867" xr:uid="{284429C5-6401-41AC-B6EB-F6E324B38BA0}"/>
    <x:cellStyle name="40% - Accent6 3 2 2 6 2 3 2" xfId="46868" xr:uid="{4AC6CD73-5346-49DD-8470-D8D7A79B9671}"/>
    <x:cellStyle name="40% - Accent6 3 2 2 6 2 4" xfId="46869" xr:uid="{E6F8AAF2-A868-4B8A-B630-B632774AA04A}"/>
    <x:cellStyle name="40% - Accent6 3 2 2 6 3" xfId="46870" xr:uid="{1018E68B-3D5C-4411-BBCC-A726F24BF017}"/>
    <x:cellStyle name="40% - Accent6 3 2 2 6 3 2" xfId="46871" xr:uid="{9FCB72DE-2761-40D2-89FE-9768806A641A}"/>
    <x:cellStyle name="40% - Accent6 3 2 2 6 3 2 2" xfId="46872" xr:uid="{1B8C47B6-C622-4FD8-B615-74972D126008}"/>
    <x:cellStyle name="40% - Accent6 3 2 2 6 3 3" xfId="46873" xr:uid="{03535F17-DA35-4B42-8310-82238788FC6E}"/>
    <x:cellStyle name="40% - Accent6 3 2 2 6 3 4" xfId="46874" xr:uid="{F9052D2B-89C5-40AF-8535-1CFAF043E923}"/>
    <x:cellStyle name="40% - Accent6 3 2 2 6 4" xfId="46875" xr:uid="{0D80EF96-D7F2-47E9-AC41-38BA2C2A9A7C}"/>
    <x:cellStyle name="40% - Accent6 3 2 2 6 4 2" xfId="46876" xr:uid="{7658BDD1-F135-452E-83E4-1B5794CB9E2E}"/>
    <x:cellStyle name="40% - Accent6 3 2 2 6 4 3" xfId="46877" xr:uid="{36ABC536-02DA-49AC-A104-A9D7724780A3}"/>
    <x:cellStyle name="40% - Accent6 3 2 2 6 5" xfId="46878" xr:uid="{7325E4D1-2716-4AD7-A9F8-DC1370C4751B}"/>
    <x:cellStyle name="40% - Accent6 3 2 2 6 5 2" xfId="46879" xr:uid="{C2E55B10-1B6D-40A0-B16D-27622638F1B1}"/>
    <x:cellStyle name="40% - Accent6 3 2 2 6 6" xfId="46880" xr:uid="{8BE2E00A-ACC7-4402-9FAA-045A94946C20}"/>
    <x:cellStyle name="40% - Accent6 3 2 2 7" xfId="46881" xr:uid="{4ED8E481-B660-4543-B0E0-9DF44AA09711}"/>
    <x:cellStyle name="40% - Accent6 3 2 2 7 2" xfId="46882" xr:uid="{CCE609A9-D0B0-4F9D-8D54-DF32166D40CA}"/>
    <x:cellStyle name="40% - Accent6 3 2 2 7 2 2" xfId="46883" xr:uid="{191CF8F0-5457-47B1-B11D-CCE6725A26CC}"/>
    <x:cellStyle name="40% - Accent6 3 2 2 7 2 2 2" xfId="46884" xr:uid="{94841C3B-ABC7-4ED8-9C7D-B34BB54A4461}"/>
    <x:cellStyle name="40% - Accent6 3 2 2 7 2 3" xfId="46885" xr:uid="{9A4E30A6-BC85-4636-B188-80397572F515}"/>
    <x:cellStyle name="40% - Accent6 3 2 2 7 2 4" xfId="46886" xr:uid="{C0C6ED36-6219-4469-878E-52ECB80CD44D}"/>
    <x:cellStyle name="40% - Accent6 3 2 2 7 3" xfId="46887" xr:uid="{6AFDF799-38E2-4D14-B4DA-584FBD793B0D}"/>
    <x:cellStyle name="40% - Accent6 3 2 2 7 3 2" xfId="46888" xr:uid="{8EDEE133-3708-4B52-B01E-B3999F2706E4}"/>
    <x:cellStyle name="40% - Accent6 3 2 2 7 3 3" xfId="46889" xr:uid="{4C3F9958-23EB-48C1-828E-F1A96003D51B}"/>
    <x:cellStyle name="40% - Accent6 3 2 2 7 4" xfId="46890" xr:uid="{75C8A775-5B3F-4596-95B3-E86EA8A3A970}"/>
    <x:cellStyle name="40% - Accent6 3 2 2 7 5" xfId="46891" xr:uid="{5471D418-3256-4072-A277-2FA9B2A395F9}"/>
    <x:cellStyle name="40% - Accent6 3 2 2 8" xfId="46892" xr:uid="{1152650B-4EC8-4F26-9730-F4E5216D4461}"/>
    <x:cellStyle name="40% - Accent6 3 2 2 8 2" xfId="46893" xr:uid="{015CD0A1-7019-4990-AD90-D7373D0AB6DC}"/>
    <x:cellStyle name="40% - Accent6 3 2 2 8 2 2" xfId="46894" xr:uid="{CDA822FC-0FA7-4C01-A835-DF3068E0F693}"/>
    <x:cellStyle name="40% - Accent6 3 2 2 8 2 3" xfId="46895" xr:uid="{0619BF9B-FC4D-488E-8FF2-36DADC7960C3}"/>
    <x:cellStyle name="40% - Accent6 3 2 2 8 3" xfId="46896" xr:uid="{4998FA78-DF79-45F2-9012-CE61586B32F2}"/>
    <x:cellStyle name="40% - Accent6 3 2 2 8 3 2" xfId="46897" xr:uid="{9773A8B2-EAD3-43C9-A7D0-9BF6C3A68F26}"/>
    <x:cellStyle name="40% - Accent6 3 2 2 8 4" xfId="46898" xr:uid="{47563B54-04C0-47D4-93EF-1142162A4AAB}"/>
    <x:cellStyle name="40% - Accent6 3 2 2 9" xfId="46899" xr:uid="{7B97D398-E04B-4A32-BD3B-E02E39FEF05C}"/>
    <x:cellStyle name="40% - Accent6 3 2 2 9 2" xfId="46900" xr:uid="{FC9AF586-F2C7-4D3D-BE7D-A90F1494EC75}"/>
    <x:cellStyle name="40% - Accent6 3 2 2 9 2 2" xfId="46901" xr:uid="{1C48A97C-E1B2-4D79-9CEA-594ABDC41A3D}"/>
    <x:cellStyle name="40% - Accent6 3 2 2 9 3" xfId="46902" xr:uid="{9573346E-7C47-448D-BFD5-110C4FC74FD3}"/>
    <x:cellStyle name="40% - Accent6 3 2 2 9 4" xfId="46903" xr:uid="{8298E828-35C0-48B5-A3C1-884FBEB43CB6}"/>
    <x:cellStyle name="40% - Accent6 3 2 3" xfId="46904" xr:uid="{0C18EE9F-92E5-47F9-BFB5-8C402A8CC5F9}"/>
    <x:cellStyle name="40% - Accent6 3 2 3 10" xfId="46905" xr:uid="{724C7999-D186-4191-BDCE-7BF1CE31CD25}"/>
    <x:cellStyle name="40% - Accent6 3 2 3 2" xfId="46906" xr:uid="{C5E0CD2B-2E8A-432D-995F-6CB93BCA772A}"/>
    <x:cellStyle name="40% - Accent6 3 2 3 2 2" xfId="46907" xr:uid="{C18AB36A-F5E5-42E1-83D2-FFB602ADB6DA}"/>
    <x:cellStyle name="40% - Accent6 3 2 3 2 2 2" xfId="46908" xr:uid="{421201DC-09A4-4558-8E15-DB1FE93915FC}"/>
    <x:cellStyle name="40% - Accent6 3 2 3 2 2 2 2" xfId="46909" xr:uid="{DE53FC2C-D2AA-422E-AE7A-5E7506FEF9B6}"/>
    <x:cellStyle name="40% - Accent6 3 2 3 2 2 2 2 2" xfId="46910" xr:uid="{88AA774C-ABD5-4B43-A40B-5AD75AB282AF}"/>
    <x:cellStyle name="40% - Accent6 3 2 3 2 2 2 3" xfId="46911" xr:uid="{1F7715A5-09FA-476D-8254-1D4DD3E7F9B8}"/>
    <x:cellStyle name="40% - Accent6 3 2 3 2 2 2 4" xfId="46912" xr:uid="{62252255-C74E-474B-8A31-03C5B09C4CD3}"/>
    <x:cellStyle name="40% - Accent6 3 2 3 2 2 3" xfId="46913" xr:uid="{95838AFA-BA0F-4E46-982D-D8082CE4F0EE}"/>
    <x:cellStyle name="40% - Accent6 3 2 3 2 2 3 2" xfId="46914" xr:uid="{1E0BE625-5FE3-4444-849C-16E22DBB65C1}"/>
    <x:cellStyle name="40% - Accent6 3 2 3 2 2 3 3" xfId="46915" xr:uid="{EDF5C908-F48D-40E5-A904-4D26A26D7A81}"/>
    <x:cellStyle name="40% - Accent6 3 2 3 2 2 4" xfId="46916" xr:uid="{CE0BB346-AE3D-4AED-B207-B419AD34CEBC}"/>
    <x:cellStyle name="40% - Accent6 3 2 3 2 2 5" xfId="46917" xr:uid="{2511C5DA-912F-4B57-B9B5-F7A78E9BC0E2}"/>
    <x:cellStyle name="40% - Accent6 3 2 3 2 3" xfId="46918" xr:uid="{F75EDF4C-B270-44F2-B2C6-1A19313C7564}"/>
    <x:cellStyle name="40% - Accent6 3 2 3 2 3 2" xfId="46919" xr:uid="{DF799E51-A3FA-45FA-B942-63D233CC509E}"/>
    <x:cellStyle name="40% - Accent6 3 2 3 2 3 2 2" xfId="46920" xr:uid="{E96A8B34-88AC-49F4-BD18-8DDAA7E6C272}"/>
    <x:cellStyle name="40% - Accent6 3 2 3 2 3 2 3" xfId="46921" xr:uid="{115F9694-5DB2-4784-8257-93D046435239}"/>
    <x:cellStyle name="40% - Accent6 3 2 3 2 3 3" xfId="46922" xr:uid="{1A1DC1A7-8293-4567-9EF8-2920965CCDBE}"/>
    <x:cellStyle name="40% - Accent6 3 2 3 2 3 3 2" xfId="46923" xr:uid="{0FC0D503-A218-49AB-AB57-41967369F635}"/>
    <x:cellStyle name="40% - Accent6 3 2 3 2 3 4" xfId="46924" xr:uid="{F3779432-76C1-4CEB-9B08-DA54D22276C0}"/>
    <x:cellStyle name="40% - Accent6 3 2 3 2 4" xfId="46925" xr:uid="{505B027C-F59C-47F6-AD64-74FE44512EB6}"/>
    <x:cellStyle name="40% - Accent6 3 2 3 2 4 2" xfId="46926" xr:uid="{4B7EB90D-4E10-41E8-A4B5-52C803E9CC30}"/>
    <x:cellStyle name="40% - Accent6 3 2 3 2 4 2 2" xfId="46927" xr:uid="{0C5E113B-FD14-4FF6-A460-D3A806B26AD5}"/>
    <x:cellStyle name="40% - Accent6 3 2 3 2 4 3" xfId="46928" xr:uid="{9B4AA62B-F8C8-47DA-B3B5-413F434E3114}"/>
    <x:cellStyle name="40% - Accent6 3 2 3 2 4 4" xfId="46929" xr:uid="{C116478F-24E2-44F3-8B84-8C33CCA67569}"/>
    <x:cellStyle name="40% - Accent6 3 2 3 2 5" xfId="46930" xr:uid="{4BD07630-0DB2-4E79-BDDA-F9A0796B2D23}"/>
    <x:cellStyle name="40% - Accent6 3 2 3 2 5 2" xfId="46931" xr:uid="{867A3441-83EF-4210-BB51-24F1F8E302FC}"/>
    <x:cellStyle name="40% - Accent6 3 2 3 2 5 3" xfId="46932" xr:uid="{55260A62-2CB4-48D8-9E54-F86405FE73E5}"/>
    <x:cellStyle name="40% - Accent6 3 2 3 2 6" xfId="46933" xr:uid="{D86A0EAE-B4A1-4141-A221-583CAA96395E}"/>
    <x:cellStyle name="40% - Accent6 3 2 3 2 6 2" xfId="46934" xr:uid="{0139C850-5208-42FF-BF35-2429F23CA964}"/>
    <x:cellStyle name="40% - Accent6 3 2 3 2 7" xfId="46935" xr:uid="{EF551A4F-8E4D-41A2-9FC6-0CFB207DF774}"/>
    <x:cellStyle name="40% - Accent6 3 2 3 3" xfId="46936" xr:uid="{8C1ED789-A878-4E9A-A97F-8B0218820CCD}"/>
    <x:cellStyle name="40% - Accent6 3 2 3 3 2" xfId="46937" xr:uid="{EAF76669-E888-49CD-AD70-DE402996F8F0}"/>
    <x:cellStyle name="40% - Accent6 3 2 3 3 2 2" xfId="46938" xr:uid="{5D907750-FF62-4448-86B8-000DA4385B1D}"/>
    <x:cellStyle name="40% - Accent6 3 2 3 3 2 2 2" xfId="46939" xr:uid="{95EDDCEB-D66F-4BF9-B273-4613CF39DD62}"/>
    <x:cellStyle name="40% - Accent6 3 2 3 3 2 2 2 2" xfId="46940" xr:uid="{8FD5E77F-9E34-481A-913C-A35B4658E511}"/>
    <x:cellStyle name="40% - Accent6 3 2 3 3 2 2 3" xfId="46941" xr:uid="{731D975B-046C-4D36-84D1-7EADB6F40401}"/>
    <x:cellStyle name="40% - Accent6 3 2 3 3 2 2 4" xfId="46942" xr:uid="{D987310A-9063-454C-9574-5612C6D7DF0A}"/>
    <x:cellStyle name="40% - Accent6 3 2 3 3 2 3" xfId="46943" xr:uid="{045CC163-9140-46AA-93D5-7C0A9069D813}"/>
    <x:cellStyle name="40% - Accent6 3 2 3 3 2 3 2" xfId="46944" xr:uid="{ECA19E1D-A5DA-44BF-946D-41A40ED1F8A9}"/>
    <x:cellStyle name="40% - Accent6 3 2 3 3 2 3 3" xfId="46945" xr:uid="{3CDB9B15-9E0D-4293-9E2C-0CBFC57B982D}"/>
    <x:cellStyle name="40% - Accent6 3 2 3 3 2 4" xfId="46946" xr:uid="{FEED1FAD-9A75-4A4A-865B-2804CEC8BBA0}"/>
    <x:cellStyle name="40% - Accent6 3 2 3 3 2 5" xfId="46947" xr:uid="{8641C0DA-D7C0-43AF-9703-4CE42623C890}"/>
    <x:cellStyle name="40% - Accent6 3 2 3 3 3" xfId="46948" xr:uid="{6052879A-1730-41A8-92ED-426CE9379E75}"/>
    <x:cellStyle name="40% - Accent6 3 2 3 3 3 2" xfId="46949" xr:uid="{05580FD5-E297-4B4E-945D-3A3608806D25}"/>
    <x:cellStyle name="40% - Accent6 3 2 3 3 3 2 2" xfId="46950" xr:uid="{2FA0851E-6C63-4D5D-820B-4433F960BD0A}"/>
    <x:cellStyle name="40% - Accent6 3 2 3 3 3 2 3" xfId="46951" xr:uid="{B64DE178-7854-468F-B482-E64DE26F9C92}"/>
    <x:cellStyle name="40% - Accent6 3 2 3 3 3 3" xfId="46952" xr:uid="{162FBF1F-474F-4403-A5FA-F01B30E645AF}"/>
    <x:cellStyle name="40% - Accent6 3 2 3 3 3 3 2" xfId="46953" xr:uid="{8E6CBE5F-BA63-4D5F-B86B-180F269F28FF}"/>
    <x:cellStyle name="40% - Accent6 3 2 3 3 3 4" xfId="46954" xr:uid="{D7E01D86-7A78-4FBF-87A7-EEBEACCAE385}"/>
    <x:cellStyle name="40% - Accent6 3 2 3 3 4" xfId="46955" xr:uid="{C832A72B-DB8B-422E-A474-D029134F40AF}"/>
    <x:cellStyle name="40% - Accent6 3 2 3 3 4 2" xfId="46956" xr:uid="{0C6445F7-C7E5-406F-9501-BD59DBDE7354}"/>
    <x:cellStyle name="40% - Accent6 3 2 3 3 4 2 2" xfId="46957" xr:uid="{0BD3DF8E-93D6-492E-AFDB-1F66760C8388}"/>
    <x:cellStyle name="40% - Accent6 3 2 3 3 4 3" xfId="46958" xr:uid="{CDAC3507-5A58-46B9-8F4D-5816C1A0D26A}"/>
    <x:cellStyle name="40% - Accent6 3 2 3 3 4 4" xfId="46959" xr:uid="{D71465B8-8A0B-4070-9069-0A9C243A6675}"/>
    <x:cellStyle name="40% - Accent6 3 2 3 3 5" xfId="46960" xr:uid="{8EB845FA-4BDB-457C-BDA4-788E5FF8C8E2}"/>
    <x:cellStyle name="40% - Accent6 3 2 3 3 5 2" xfId="46961" xr:uid="{538AC988-A2EC-4529-9868-A8369EE5DE07}"/>
    <x:cellStyle name="40% - Accent6 3 2 3 3 5 3" xfId="46962" xr:uid="{3C22F882-30B9-4EF8-9831-A89F9ADE04C3}"/>
    <x:cellStyle name="40% - Accent6 3 2 3 3 6" xfId="46963" xr:uid="{3373E5E4-9849-41E0-936D-76CDC0AFEDEB}"/>
    <x:cellStyle name="40% - Accent6 3 2 3 3 6 2" xfId="46964" xr:uid="{12757CC1-CC89-4435-B2B4-7D9AC1BCDF39}"/>
    <x:cellStyle name="40% - Accent6 3 2 3 3 7" xfId="46965" xr:uid="{4439FA00-D62D-4E5B-B58C-B609BE642DE5}"/>
    <x:cellStyle name="40% - Accent6 3 2 3 4" xfId="46966" xr:uid="{31A306AE-17F4-4C3B-AF53-BC88047A9921}"/>
    <x:cellStyle name="40% - Accent6 3 2 3 4 2" xfId="46967" xr:uid="{BABAE31A-2D71-462E-971D-3B72D67FD064}"/>
    <x:cellStyle name="40% - Accent6 3 2 3 4 2 2" xfId="46968" xr:uid="{BECEDDA8-F2EA-4B35-BF53-70A00F6C6883}"/>
    <x:cellStyle name="40% - Accent6 3 2 3 4 2 2 2" xfId="46969" xr:uid="{18D2A718-D2FC-438A-930F-631B9A32C46C}"/>
    <x:cellStyle name="40% - Accent6 3 2 3 4 2 2 3" xfId="46970" xr:uid="{138CFF99-73A9-43F1-A432-0A4299B29535}"/>
    <x:cellStyle name="40% - Accent6 3 2 3 4 2 3" xfId="46971" xr:uid="{20DCD6A5-8AEE-4E17-A860-A5C53106DC89}"/>
    <x:cellStyle name="40% - Accent6 3 2 3 4 2 3 2" xfId="46972" xr:uid="{995FC869-A790-44D7-A6FE-55A5C4614A55}"/>
    <x:cellStyle name="40% - Accent6 3 2 3 4 2 4" xfId="46973" xr:uid="{D27D76D4-0F33-4D98-A8B3-2AF5C77E31E6}"/>
    <x:cellStyle name="40% - Accent6 3 2 3 4 3" xfId="46974" xr:uid="{2D24B83D-62D6-4420-91C9-07991F246506}"/>
    <x:cellStyle name="40% - Accent6 3 2 3 4 3 2" xfId="46975" xr:uid="{8F05278A-590F-49AD-B48C-CF93933F96EE}"/>
    <x:cellStyle name="40% - Accent6 3 2 3 4 3 2 2" xfId="46976" xr:uid="{DF64FFA3-4260-4596-AD5F-2AB9F09F4C4D}"/>
    <x:cellStyle name="40% - Accent6 3 2 3 4 3 3" xfId="46977" xr:uid="{3628E698-53FB-476B-8459-F8A78ECEB6C7}"/>
    <x:cellStyle name="40% - Accent6 3 2 3 4 3 4" xfId="46978" xr:uid="{7F2A1DCF-DADB-40C7-8D5A-40B3D90E1231}"/>
    <x:cellStyle name="40% - Accent6 3 2 3 4 4" xfId="46979" xr:uid="{51AE2BF0-CD03-4E8C-8759-3B22DE7D1F6C}"/>
    <x:cellStyle name="40% - Accent6 3 2 3 4 4 2" xfId="46980" xr:uid="{23ECCC27-D487-43DC-8FC9-48D9093F0662}"/>
    <x:cellStyle name="40% - Accent6 3 2 3 4 4 3" xfId="46981" xr:uid="{E3581053-FE6D-4741-BFAE-6A64F1A46AC3}"/>
    <x:cellStyle name="40% - Accent6 3 2 3 4 5" xfId="46982" xr:uid="{58457FDB-4D72-4C0C-88E4-4EC74F727DB9}"/>
    <x:cellStyle name="40% - Accent6 3 2 3 4 5 2" xfId="46983" xr:uid="{B69B5922-0F29-4FAA-9D7B-EA6EF1D4984A}"/>
    <x:cellStyle name="40% - Accent6 3 2 3 4 6" xfId="46984" xr:uid="{4DF5BB45-B754-44E1-BFAA-47EFB597BAFF}"/>
    <x:cellStyle name="40% - Accent6 3 2 3 5" xfId="46985" xr:uid="{DBB77006-83A9-4802-9CDE-E819BE641038}"/>
    <x:cellStyle name="40% - Accent6 3 2 3 5 2" xfId="46986" xr:uid="{7071823F-D778-4ABF-8D6F-7E02541FA9AB}"/>
    <x:cellStyle name="40% - Accent6 3 2 3 5 2 2" xfId="46987" xr:uid="{68B386EA-E756-4DE8-B37F-AC510961EB41}"/>
    <x:cellStyle name="40% - Accent6 3 2 3 5 2 2 2" xfId="46988" xr:uid="{026CDA6D-6E7E-4952-A8C5-0B0AE316725C}"/>
    <x:cellStyle name="40% - Accent6 3 2 3 5 2 3" xfId="46989" xr:uid="{D3EBC930-7171-4AD2-9F34-02E799DC3BD8}"/>
    <x:cellStyle name="40% - Accent6 3 2 3 5 2 4" xfId="46990" xr:uid="{F16DC5D9-7521-45D9-83EA-F8437EF103A3}"/>
    <x:cellStyle name="40% - Accent6 3 2 3 5 3" xfId="46991" xr:uid="{FF50691B-CE5E-48E2-9767-B4F1541C34EE}"/>
    <x:cellStyle name="40% - Accent6 3 2 3 5 3 2" xfId="46992" xr:uid="{E7DC5F63-7F80-4175-993A-136485F3AA2F}"/>
    <x:cellStyle name="40% - Accent6 3 2 3 5 3 3" xfId="46993" xr:uid="{43545DDE-1279-4409-8273-68FA27B2D491}"/>
    <x:cellStyle name="40% - Accent6 3 2 3 5 4" xfId="46994" xr:uid="{49D0B78D-C54A-4D1A-A2F7-54DDCA1A207D}"/>
    <x:cellStyle name="40% - Accent6 3 2 3 5 5" xfId="46995" xr:uid="{23D97A3C-5112-43C3-AC00-411EB1893392}"/>
    <x:cellStyle name="40% - Accent6 3 2 3 6" xfId="46996" xr:uid="{4E24BB56-7F7C-4AB7-9B3A-E7527A375604}"/>
    <x:cellStyle name="40% - Accent6 3 2 3 6 2" xfId="46997" xr:uid="{794D0703-37F8-4ED1-8261-6525AE6B8790}"/>
    <x:cellStyle name="40% - Accent6 3 2 3 6 2 2" xfId="46998" xr:uid="{EAD20273-7DE2-4C8D-B4E9-301B96CB5A39}"/>
    <x:cellStyle name="40% - Accent6 3 2 3 6 2 3" xfId="46999" xr:uid="{D9069858-A7ED-4BC7-84CF-804767F2EA53}"/>
    <x:cellStyle name="40% - Accent6 3 2 3 6 3" xfId="47000" xr:uid="{73D13D9B-928C-43A7-BA4E-2787A13CF364}"/>
    <x:cellStyle name="40% - Accent6 3 2 3 6 3 2" xfId="47001" xr:uid="{4231B07F-98CC-4C56-9D14-B941DDBD40FE}"/>
    <x:cellStyle name="40% - Accent6 3 2 3 6 4" xfId="47002" xr:uid="{40E36E58-E0F8-4C67-AE86-EBCA9FC531A6}"/>
    <x:cellStyle name="40% - Accent6 3 2 3 7" xfId="47003" xr:uid="{9D93196D-82C8-46CF-A209-3D2D263F81A1}"/>
    <x:cellStyle name="40% - Accent6 3 2 3 7 2" xfId="47004" xr:uid="{4C304061-21C3-40C5-9EEA-F2E07F498C42}"/>
    <x:cellStyle name="40% - Accent6 3 2 3 7 2 2" xfId="47005" xr:uid="{4B5C9953-6C13-4CFF-B748-80EB8896D97D}"/>
    <x:cellStyle name="40% - Accent6 3 2 3 7 3" xfId="47006" xr:uid="{720503A8-58BF-460A-AED1-9C871682CBB4}"/>
    <x:cellStyle name="40% - Accent6 3 2 3 7 4" xfId="47007" xr:uid="{A0A77418-63E0-40F6-9A1E-FC090BDE3ACA}"/>
    <x:cellStyle name="40% - Accent6 3 2 3 8" xfId="47008" xr:uid="{CF2F3ED0-4E8C-43AA-8812-76AC5DFA60FF}"/>
    <x:cellStyle name="40% - Accent6 3 2 3 8 2" xfId="47009" xr:uid="{6989ADA0-AC14-4E18-BD39-DD953F7F5175}"/>
    <x:cellStyle name="40% - Accent6 3 2 3 8 3" xfId="47010" xr:uid="{00A97C19-B940-480E-8F91-872311E0731E}"/>
    <x:cellStyle name="40% - Accent6 3 2 3 9" xfId="47011" xr:uid="{F2C9C6DE-8B65-4776-9E69-CE9543F28D77}"/>
    <x:cellStyle name="40% - Accent6 3 2 3 9 2" xfId="47012" xr:uid="{EFB89C55-CD62-4BE5-B44B-1B3477081F08}"/>
    <x:cellStyle name="40% - Accent6 3 2 4" xfId="47013" xr:uid="{2BD076BB-BD9C-4FD3-BBE7-3EFF629EC268}"/>
    <x:cellStyle name="40% - Accent6 3 2 4 10" xfId="47014" xr:uid="{AEA28879-9597-444D-90FE-8E5084974DF6}"/>
    <x:cellStyle name="40% - Accent6 3 2 4 2" xfId="47015" xr:uid="{C7F55000-30FD-408D-8D4F-134B89A93D1B}"/>
    <x:cellStyle name="40% - Accent6 3 2 4 2 2" xfId="47016" xr:uid="{AB09CAA7-9390-4826-BCC5-A14D355E8424}"/>
    <x:cellStyle name="40% - Accent6 3 2 4 2 2 2" xfId="47017" xr:uid="{C2DFA732-46EE-466A-8207-D413F1F1C39A}"/>
    <x:cellStyle name="40% - Accent6 3 2 4 2 2 2 2" xfId="47018" xr:uid="{87D4CC38-C282-4D39-8AB8-80D8A8485781}"/>
    <x:cellStyle name="40% - Accent6 3 2 4 2 2 2 2 2" xfId="47019" xr:uid="{12C3FA0D-223A-4283-AF39-8BD4DEBF6542}"/>
    <x:cellStyle name="40% - Accent6 3 2 4 2 2 2 3" xfId="47020" xr:uid="{A9807D3F-B698-4B53-95C4-6C99F725A7BE}"/>
    <x:cellStyle name="40% - Accent6 3 2 4 2 2 2 4" xfId="47021" xr:uid="{5C6E46E4-2CD6-4D7C-9895-4F91ACC1BFD1}"/>
    <x:cellStyle name="40% - Accent6 3 2 4 2 2 3" xfId="47022" xr:uid="{F7F98907-A6EA-4BAB-943C-67834ADBBD51}"/>
    <x:cellStyle name="40% - Accent6 3 2 4 2 2 3 2" xfId="47023" xr:uid="{644CB425-7C63-40A7-B31A-47D712293FAA}"/>
    <x:cellStyle name="40% - Accent6 3 2 4 2 2 3 3" xfId="47024" xr:uid="{3EF05651-DBE6-49AF-B953-330D7C4D5A86}"/>
    <x:cellStyle name="40% - Accent6 3 2 4 2 2 4" xfId="47025" xr:uid="{07120D51-926B-4F2F-A3BA-A61724FAE391}"/>
    <x:cellStyle name="40% - Accent6 3 2 4 2 2 5" xfId="47026" xr:uid="{8B501A0E-2AA5-41AF-8D87-B43260F82FCD}"/>
    <x:cellStyle name="40% - Accent6 3 2 4 2 3" xfId="47027" xr:uid="{59352ED4-6C5A-4F18-9275-CB602DF29813}"/>
    <x:cellStyle name="40% - Accent6 3 2 4 2 3 2" xfId="47028" xr:uid="{CD2F4B66-2158-47D8-A9EB-C4D6828DC087}"/>
    <x:cellStyle name="40% - Accent6 3 2 4 2 3 2 2" xfId="47029" xr:uid="{07386A54-9D7C-4A06-A91F-0E1CDC5038DE}"/>
    <x:cellStyle name="40% - Accent6 3 2 4 2 3 2 3" xfId="47030" xr:uid="{C6163C44-80CB-47FE-9B5A-BC537B5FA285}"/>
    <x:cellStyle name="40% - Accent6 3 2 4 2 3 3" xfId="47031" xr:uid="{B1AD8A5B-7B53-4AE0-BC1A-02CB1A482BD6}"/>
    <x:cellStyle name="40% - Accent6 3 2 4 2 3 3 2" xfId="47032" xr:uid="{524AE65F-4508-45F6-BC53-BC9E31607F8F}"/>
    <x:cellStyle name="40% - Accent6 3 2 4 2 3 4" xfId="47033" xr:uid="{008C94B9-BEA9-4543-917F-30782518243B}"/>
    <x:cellStyle name="40% - Accent6 3 2 4 2 4" xfId="47034" xr:uid="{4E878EFB-960A-4A1D-99BF-20DB52676590}"/>
    <x:cellStyle name="40% - Accent6 3 2 4 2 4 2" xfId="47035" xr:uid="{B20878A0-65DA-40A6-B3DC-D92968D849C2}"/>
    <x:cellStyle name="40% - Accent6 3 2 4 2 4 2 2" xfId="47036" xr:uid="{6EAB2AE7-C723-42A2-B689-EE78695FE779}"/>
    <x:cellStyle name="40% - Accent6 3 2 4 2 4 3" xfId="47037" xr:uid="{E0412703-4B88-4727-9B82-301AB70E4DBF}"/>
    <x:cellStyle name="40% - Accent6 3 2 4 2 4 4" xfId="47038" xr:uid="{7E68F4A7-8C1B-4FF4-B521-FA2A0F061CE6}"/>
    <x:cellStyle name="40% - Accent6 3 2 4 2 5" xfId="47039" xr:uid="{7F17D52F-A9DC-4165-9EA5-DE69B7430FB6}"/>
    <x:cellStyle name="40% - Accent6 3 2 4 2 5 2" xfId="47040" xr:uid="{D9109403-8882-4BA0-98A0-59469E85F336}"/>
    <x:cellStyle name="40% - Accent6 3 2 4 2 5 3" xfId="47041" xr:uid="{1FBE270C-1A75-4408-B66F-D6AF04F75E36}"/>
    <x:cellStyle name="40% - Accent6 3 2 4 2 6" xfId="47042" xr:uid="{2C387A75-1916-40D3-9C19-9EDBCC1A25C6}"/>
    <x:cellStyle name="40% - Accent6 3 2 4 2 6 2" xfId="47043" xr:uid="{347D31E0-04AD-448B-AB41-B2E1E1E9988E}"/>
    <x:cellStyle name="40% - Accent6 3 2 4 2 7" xfId="47044" xr:uid="{E33B3BF9-1DE1-4974-B17D-1754E64CCB87}"/>
    <x:cellStyle name="40% - Accent6 3 2 4 3" xfId="47045" xr:uid="{7DB27DB9-33BD-49D8-A905-80B38D0B74C9}"/>
    <x:cellStyle name="40% - Accent6 3 2 4 3 2" xfId="47046" xr:uid="{5A0B3C9E-8538-4276-8FF0-A8BC4B6304A0}"/>
    <x:cellStyle name="40% - Accent6 3 2 4 3 2 2" xfId="47047" xr:uid="{2C595871-820E-434D-8730-49863FD1005C}"/>
    <x:cellStyle name="40% - Accent6 3 2 4 3 2 2 2" xfId="47048" xr:uid="{C5DFE7B5-685D-437A-8F5C-210B93E85A74}"/>
    <x:cellStyle name="40% - Accent6 3 2 4 3 2 2 2 2" xfId="47049" xr:uid="{F83F8CD9-C54E-4B35-8BCC-05A36D74F4E2}"/>
    <x:cellStyle name="40% - Accent6 3 2 4 3 2 2 3" xfId="47050" xr:uid="{94120197-3866-4A76-96F4-7C6671CB2742}"/>
    <x:cellStyle name="40% - Accent6 3 2 4 3 2 2 4" xfId="47051" xr:uid="{1FFF5B37-C5AD-4A5F-B508-3F9833DD0292}"/>
    <x:cellStyle name="40% - Accent6 3 2 4 3 2 3" xfId="47052" xr:uid="{2BBF2704-7C58-43B8-93F3-34F9A8DAA7FA}"/>
    <x:cellStyle name="40% - Accent6 3 2 4 3 2 3 2" xfId="47053" xr:uid="{04BE4EAE-BB78-49C2-9976-D0C7CFD56396}"/>
    <x:cellStyle name="40% - Accent6 3 2 4 3 2 3 3" xfId="47054" xr:uid="{2A6FDA15-7F8C-435E-94FE-853AF1250E23}"/>
    <x:cellStyle name="40% - Accent6 3 2 4 3 2 4" xfId="47055" xr:uid="{8E821BF3-8295-430D-8364-781C49A3B629}"/>
    <x:cellStyle name="40% - Accent6 3 2 4 3 2 5" xfId="47056" xr:uid="{B960C4C9-E67C-4115-BB36-C93C5EA27327}"/>
    <x:cellStyle name="40% - Accent6 3 2 4 3 3" xfId="47057" xr:uid="{9D971D60-C1DE-4BDA-853C-B2EC332DAC0A}"/>
    <x:cellStyle name="40% - Accent6 3 2 4 3 3 2" xfId="47058" xr:uid="{8A735C77-EC2D-4271-AB83-D7C7CCC86454}"/>
    <x:cellStyle name="40% - Accent6 3 2 4 3 3 2 2" xfId="47059" xr:uid="{1BAF9049-A4FD-4E15-95A4-AC90F497DF9E}"/>
    <x:cellStyle name="40% - Accent6 3 2 4 3 3 2 3" xfId="47060" xr:uid="{B5360275-85C9-4182-BDD4-1F523091D5B9}"/>
    <x:cellStyle name="40% - Accent6 3 2 4 3 3 3" xfId="47061" xr:uid="{DCD7C891-B393-4A1F-8065-17DED17158FA}"/>
    <x:cellStyle name="40% - Accent6 3 2 4 3 3 3 2" xfId="47062" xr:uid="{900FCA49-067B-4B9A-B2F4-1B4CACC6A7B6}"/>
    <x:cellStyle name="40% - Accent6 3 2 4 3 3 4" xfId="47063" xr:uid="{73E60389-CF81-4999-B7EE-D57E69425049}"/>
    <x:cellStyle name="40% - Accent6 3 2 4 3 4" xfId="47064" xr:uid="{CE69CC9F-10B6-40B2-BABA-18A8CF1FAFEA}"/>
    <x:cellStyle name="40% - Accent6 3 2 4 3 4 2" xfId="47065" xr:uid="{8C159C8C-69F0-4329-9F3F-8900E3CFE3A6}"/>
    <x:cellStyle name="40% - Accent6 3 2 4 3 4 2 2" xfId="47066" xr:uid="{8FC3BC4F-B4BF-4069-8954-A86E73D0370D}"/>
    <x:cellStyle name="40% - Accent6 3 2 4 3 4 3" xfId="47067" xr:uid="{B5917B55-A793-4076-A09E-CAD29B6B2AB2}"/>
    <x:cellStyle name="40% - Accent6 3 2 4 3 4 4" xfId="47068" xr:uid="{7A6FBCAD-66B2-4122-858C-03A281B6FE9B}"/>
    <x:cellStyle name="40% - Accent6 3 2 4 3 5" xfId="47069" xr:uid="{7C6F6F64-AC3C-4485-8C2F-B012B759EE0A}"/>
    <x:cellStyle name="40% - Accent6 3 2 4 3 5 2" xfId="47070" xr:uid="{B801E283-6C61-42BC-A360-EB6C5F5275BF}"/>
    <x:cellStyle name="40% - Accent6 3 2 4 3 5 3" xfId="47071" xr:uid="{09073430-4AA3-4AC4-A8B5-F9F4F1549DC6}"/>
    <x:cellStyle name="40% - Accent6 3 2 4 3 6" xfId="47072" xr:uid="{42D39885-E5CB-4907-9958-A062E2211B15}"/>
    <x:cellStyle name="40% - Accent6 3 2 4 3 6 2" xfId="47073" xr:uid="{C516B35C-8BD7-4194-AA39-83826CD4AF7B}"/>
    <x:cellStyle name="40% - Accent6 3 2 4 3 7" xfId="47074" xr:uid="{C5BB9EC3-411F-438E-A6AB-8D0AD37DC521}"/>
    <x:cellStyle name="40% - Accent6 3 2 4 4" xfId="47075" xr:uid="{279B4021-45AC-42D3-B6E8-602FF1B4FA83}"/>
    <x:cellStyle name="40% - Accent6 3 2 4 4 2" xfId="47076" xr:uid="{2014C103-1D7D-434C-BE89-A8D8C9DE4AB2}"/>
    <x:cellStyle name="40% - Accent6 3 2 4 4 2 2" xfId="47077" xr:uid="{08287D76-3E85-42E6-99AB-AF1A116263E4}"/>
    <x:cellStyle name="40% - Accent6 3 2 4 4 2 2 2" xfId="47078" xr:uid="{E2717065-6A9E-4D11-B092-93577F7AC958}"/>
    <x:cellStyle name="40% - Accent6 3 2 4 4 2 2 3" xfId="47079" xr:uid="{D125F961-915C-465E-8914-DD77BDD058E5}"/>
    <x:cellStyle name="40% - Accent6 3 2 4 4 2 3" xfId="47080" xr:uid="{4A1053FE-C541-4AD4-9AD9-F85D6030C525}"/>
    <x:cellStyle name="40% - Accent6 3 2 4 4 2 3 2" xfId="47081" xr:uid="{053B89E3-3915-4D66-B7A7-411FDFC18546}"/>
    <x:cellStyle name="40% - Accent6 3 2 4 4 2 4" xfId="47082" xr:uid="{A5D7A1D5-CA6C-41E2-BF7A-1235CC50996E}"/>
    <x:cellStyle name="40% - Accent6 3 2 4 4 3" xfId="47083" xr:uid="{2CB76DB9-93AA-46AB-8D6F-FA522F6F6EF3}"/>
    <x:cellStyle name="40% - Accent6 3 2 4 4 3 2" xfId="47084" xr:uid="{46EE95EA-ECD2-4C26-8C7B-DBC6ED4D9F57}"/>
    <x:cellStyle name="40% - Accent6 3 2 4 4 3 2 2" xfId="47085" xr:uid="{C1F830CD-78FE-4558-BAEE-79D07031CDB7}"/>
    <x:cellStyle name="40% - Accent6 3 2 4 4 3 3" xfId="47086" xr:uid="{333D58E7-F8B4-4C31-9079-E0E29CA2A11A}"/>
    <x:cellStyle name="40% - Accent6 3 2 4 4 3 4" xfId="47087" xr:uid="{030915A0-A99C-4DEF-973E-CEA91B2AC358}"/>
    <x:cellStyle name="40% - Accent6 3 2 4 4 4" xfId="47088" xr:uid="{DF61B59C-6D1C-4BC4-BE7E-1C96ED728EEB}"/>
    <x:cellStyle name="40% - Accent6 3 2 4 4 4 2" xfId="47089" xr:uid="{CC95C5B3-495F-422E-ABA9-6CC0856DA7D5}"/>
    <x:cellStyle name="40% - Accent6 3 2 4 4 4 3" xfId="47090" xr:uid="{702A1C6A-A2D2-4618-8ED4-1672FB3CCD37}"/>
    <x:cellStyle name="40% - Accent6 3 2 4 4 5" xfId="47091" xr:uid="{12466637-2223-49B3-B920-6C23107EE3E5}"/>
    <x:cellStyle name="40% - Accent6 3 2 4 4 5 2" xfId="47092" xr:uid="{E9ABC3BF-EEAB-4978-BF3F-81404CE701F2}"/>
    <x:cellStyle name="40% - Accent6 3 2 4 4 6" xfId="47093" xr:uid="{E809F9C4-DE41-432A-B3BE-F4DFAEE61172}"/>
    <x:cellStyle name="40% - Accent6 3 2 4 5" xfId="47094" xr:uid="{9DC54157-2614-4E8E-AEA4-688321B47FA1}"/>
    <x:cellStyle name="40% - Accent6 3 2 4 5 2" xfId="47095" xr:uid="{13FE5B83-3EEE-4203-8C9E-DFB987854095}"/>
    <x:cellStyle name="40% - Accent6 3 2 4 5 2 2" xfId="47096" xr:uid="{2983969E-26B6-467E-90B5-5AD8E2F9F38D}"/>
    <x:cellStyle name="40% - Accent6 3 2 4 5 2 2 2" xfId="47097" xr:uid="{A08E9DFF-A13A-4420-8A77-C3F1B0F75769}"/>
    <x:cellStyle name="40% - Accent6 3 2 4 5 2 3" xfId="47098" xr:uid="{50B4D1AE-1825-4ED2-95CF-AA2C39492DC8}"/>
    <x:cellStyle name="40% - Accent6 3 2 4 5 2 4" xfId="47099" xr:uid="{01D99F7B-5036-45F4-BF11-647B777E5AD7}"/>
    <x:cellStyle name="40% - Accent6 3 2 4 5 3" xfId="47100" xr:uid="{F07D2E9D-8F78-438D-ACB1-3E1D5A1E20A9}"/>
    <x:cellStyle name="40% - Accent6 3 2 4 5 3 2" xfId="47101" xr:uid="{FE0143E6-9A57-45FA-8D97-DA7C44A36923}"/>
    <x:cellStyle name="40% - Accent6 3 2 4 5 3 3" xfId="47102" xr:uid="{3C8F6726-550E-4266-9A08-59D2B3353E7C}"/>
    <x:cellStyle name="40% - Accent6 3 2 4 5 4" xfId="47103" xr:uid="{2E2B8908-843D-4F59-A752-77F63A7A3A57}"/>
    <x:cellStyle name="40% - Accent6 3 2 4 5 5" xfId="47104" xr:uid="{5742EF3B-3108-423C-AF0F-B5A585B6059A}"/>
    <x:cellStyle name="40% - Accent6 3 2 4 6" xfId="47105" xr:uid="{89664EE2-19B0-4409-8FEF-E3D53F7A2B23}"/>
    <x:cellStyle name="40% - Accent6 3 2 4 6 2" xfId="47106" xr:uid="{4442905D-B5AB-4B2F-A541-964F6E994C8B}"/>
    <x:cellStyle name="40% - Accent6 3 2 4 6 2 2" xfId="47107" xr:uid="{654290E3-6B64-4E92-B905-86F4699E2E02}"/>
    <x:cellStyle name="40% - Accent6 3 2 4 6 2 3" xfId="47108" xr:uid="{203A07F9-2B2C-47C2-926D-EC5ABE2E0935}"/>
    <x:cellStyle name="40% - Accent6 3 2 4 6 3" xfId="47109" xr:uid="{BB26AD27-3006-449C-8545-7FB8B4F69747}"/>
    <x:cellStyle name="40% - Accent6 3 2 4 6 3 2" xfId="47110" xr:uid="{E7DF4532-F9C8-4761-B5B6-092984156AF3}"/>
    <x:cellStyle name="40% - Accent6 3 2 4 6 4" xfId="47111" xr:uid="{FF59B665-74E9-4FB4-ACEB-B43F4332F44A}"/>
    <x:cellStyle name="40% - Accent6 3 2 4 7" xfId="47112" xr:uid="{6B822086-62E6-4E6E-A469-4A47FCE1A135}"/>
    <x:cellStyle name="40% - Accent6 3 2 4 7 2" xfId="47113" xr:uid="{92848C62-0FEE-4E85-9327-22D415461081}"/>
    <x:cellStyle name="40% - Accent6 3 2 4 7 2 2" xfId="47114" xr:uid="{8EA9449D-CDA0-4B79-B14C-F04317AD85E7}"/>
    <x:cellStyle name="40% - Accent6 3 2 4 7 3" xfId="47115" xr:uid="{02AF8FD7-B8B3-4C4E-9737-A31592C3FD6D}"/>
    <x:cellStyle name="40% - Accent6 3 2 4 7 4" xfId="47116" xr:uid="{41733636-BBCF-4274-A9CE-84454807BEE0}"/>
    <x:cellStyle name="40% - Accent6 3 2 4 8" xfId="47117" xr:uid="{91EC7A19-988E-4C95-8225-F0D6942A576F}"/>
    <x:cellStyle name="40% - Accent6 3 2 4 8 2" xfId="47118" xr:uid="{1A597F88-33D1-4C25-8758-CD8CD9C2A9D0}"/>
    <x:cellStyle name="40% - Accent6 3 2 4 8 3" xfId="47119" xr:uid="{9CE73E70-7BAE-46EE-8C0B-9B7F43FD752F}"/>
    <x:cellStyle name="40% - Accent6 3 2 4 9" xfId="47120" xr:uid="{54892E56-F195-4071-AEB4-D6FD9E919B37}"/>
    <x:cellStyle name="40% - Accent6 3 2 4 9 2" xfId="47121" xr:uid="{BF7351D2-2310-4C6F-B516-548500469BC5}"/>
    <x:cellStyle name="40% - Accent6 3 2 5" xfId="47122" xr:uid="{6914AB0A-59D9-487E-91BB-6E98A460B6DD}"/>
    <x:cellStyle name="40% - Accent6 3 2 5 2" xfId="47123" xr:uid="{2A78018F-70D5-4301-AED7-BFB6973FF301}"/>
    <x:cellStyle name="40% - Accent6 3 2 5 2 2" xfId="47124" xr:uid="{37CD5E82-B564-4A17-9595-97567A838833}"/>
    <x:cellStyle name="40% - Accent6 3 2 5 2 2 2" xfId="47125" xr:uid="{B1754442-3403-44F9-B00E-56DAF5B2E605}"/>
    <x:cellStyle name="40% - Accent6 3 2 5 2 2 2 2" xfId="47126" xr:uid="{1B28080B-D334-4E7C-8565-F8AB2E699E5B}"/>
    <x:cellStyle name="40% - Accent6 3 2 5 2 2 3" xfId="47127" xr:uid="{361B9D15-4B78-41B3-8037-135ED68CEE53}"/>
    <x:cellStyle name="40% - Accent6 3 2 5 2 2 4" xfId="47128" xr:uid="{FEA9EDE9-BCF7-4470-B458-164FBECE6AB2}"/>
    <x:cellStyle name="40% - Accent6 3 2 5 2 3" xfId="47129" xr:uid="{B341BE28-6076-4DFB-B1CD-918AAA34B303}"/>
    <x:cellStyle name="40% - Accent6 3 2 5 2 3 2" xfId="47130" xr:uid="{B8B23E72-3B9F-4777-9DFF-6E19421C3E31}"/>
    <x:cellStyle name="40% - Accent6 3 2 5 2 3 3" xfId="47131" xr:uid="{212A5166-6AB9-41DB-8E5B-1DA14040EEC6}"/>
    <x:cellStyle name="40% - Accent6 3 2 5 2 4" xfId="47132" xr:uid="{C61FACE8-683D-4F62-BF5B-B4FC35BE8169}"/>
    <x:cellStyle name="40% - Accent6 3 2 5 2 5" xfId="47133" xr:uid="{E79A889F-27F9-4EEA-A644-8862359115AD}"/>
    <x:cellStyle name="40% - Accent6 3 2 5 3" xfId="47134" xr:uid="{40DB247B-1FC5-4420-AA77-F1F405E4F6D3}"/>
    <x:cellStyle name="40% - Accent6 3 2 5 3 2" xfId="47135" xr:uid="{BEB6C692-05F7-4169-9BD8-B1A9E468942B}"/>
    <x:cellStyle name="40% - Accent6 3 2 5 3 2 2" xfId="47136" xr:uid="{029D8AF2-AA5E-42E5-8F77-D6501BE536CC}"/>
    <x:cellStyle name="40% - Accent6 3 2 5 3 2 3" xfId="47137" xr:uid="{F3BAD9B3-6AD7-4FCB-9DFE-D5228A53DB47}"/>
    <x:cellStyle name="40% - Accent6 3 2 5 3 3" xfId="47138" xr:uid="{9932C288-F8B6-4482-8426-B375C9D698D8}"/>
    <x:cellStyle name="40% - Accent6 3 2 5 3 3 2" xfId="47139" xr:uid="{E54A75B2-DBCE-4186-8968-C8848CF17AEE}"/>
    <x:cellStyle name="40% - Accent6 3 2 5 3 4" xfId="47140" xr:uid="{27CF1B93-4CD4-4509-8BE0-19EF146F3187}"/>
    <x:cellStyle name="40% - Accent6 3 2 5 4" xfId="47141" xr:uid="{DE29DC62-A081-4D91-8909-D789218D4244}"/>
    <x:cellStyle name="40% - Accent6 3 2 5 4 2" xfId="47142" xr:uid="{9C7D62BB-D755-4912-BF04-47D85BA2317D}"/>
    <x:cellStyle name="40% - Accent6 3 2 5 4 2 2" xfId="47143" xr:uid="{9401AB1D-B81F-446D-A210-9830B8450354}"/>
    <x:cellStyle name="40% - Accent6 3 2 5 4 3" xfId="47144" xr:uid="{7BF3CA56-2157-4AB6-8456-FF139D5BEDA2}"/>
    <x:cellStyle name="40% - Accent6 3 2 5 4 4" xfId="47145" xr:uid="{92ECE10D-59FD-4ABD-955F-16573D8782C4}"/>
    <x:cellStyle name="40% - Accent6 3 2 5 5" xfId="47146" xr:uid="{CFBD277A-8D48-4B8A-AF54-2BAD86EC319B}"/>
    <x:cellStyle name="40% - Accent6 3 2 5 5 2" xfId="47147" xr:uid="{DED3641A-117C-4008-A26D-49781BCC47D6}"/>
    <x:cellStyle name="40% - Accent6 3 2 5 5 3" xfId="47148" xr:uid="{43D07C9B-8DEF-4AAC-93ED-49B06FD05EA9}"/>
    <x:cellStyle name="40% - Accent6 3 2 5 6" xfId="47149" xr:uid="{77655EA1-2299-489A-9334-7B23697170B4}"/>
    <x:cellStyle name="40% - Accent6 3 2 5 6 2" xfId="47150" xr:uid="{B764198A-280E-4A11-BA15-77C8E60E217A}"/>
    <x:cellStyle name="40% - Accent6 3 2 5 7" xfId="47151" xr:uid="{7110076B-C3B2-480C-B162-8374A336E0F7}"/>
    <x:cellStyle name="40% - Accent6 3 2 6" xfId="47152" xr:uid="{6EC2F00B-034E-4E3C-958B-44B564642437}"/>
    <x:cellStyle name="40% - Accent6 3 2 6 2" xfId="47153" xr:uid="{D1BA63D3-452F-4B39-80F5-BA6D2460214E}"/>
    <x:cellStyle name="40% - Accent6 3 2 6 2 2" xfId="47154" xr:uid="{AEE10ADA-622E-449E-9CBE-33DC9A2A46DC}"/>
    <x:cellStyle name="40% - Accent6 3 2 6 2 2 2" xfId="47155" xr:uid="{C3127790-6C6B-4B4A-9D27-BC160D1BB529}"/>
    <x:cellStyle name="40% - Accent6 3 2 6 2 2 2 2" xfId="47156" xr:uid="{684A8E4E-0FE1-4807-BFE3-8F169D70E930}"/>
    <x:cellStyle name="40% - Accent6 3 2 6 2 2 3" xfId="47157" xr:uid="{C4D643F1-02BB-4DB2-AF59-991B54AE12FB}"/>
    <x:cellStyle name="40% - Accent6 3 2 6 2 2 4" xfId="47158" xr:uid="{091CD8C1-B2D0-4673-9730-CF5CD3AF0F93}"/>
    <x:cellStyle name="40% - Accent6 3 2 6 2 3" xfId="47159" xr:uid="{DD4364DC-DEA9-466A-B362-CF24867251AE}"/>
    <x:cellStyle name="40% - Accent6 3 2 6 2 3 2" xfId="47160" xr:uid="{72CB14AF-A135-42BD-8470-4A80F541FE58}"/>
    <x:cellStyle name="40% - Accent6 3 2 6 2 3 3" xfId="47161" xr:uid="{F726C047-C9B5-449C-AF71-9B6E71C084A4}"/>
    <x:cellStyle name="40% - Accent6 3 2 6 2 4" xfId="47162" xr:uid="{B38667CF-6092-4AF6-9D88-E83F4205BD75}"/>
    <x:cellStyle name="40% - Accent6 3 2 6 2 5" xfId="47163" xr:uid="{3D62A895-8AF8-466C-BBB6-85D8B700B96A}"/>
    <x:cellStyle name="40% - Accent6 3 2 6 3" xfId="47164" xr:uid="{9162F209-C4A8-4455-8982-C9F6E2A7C2BA}"/>
    <x:cellStyle name="40% - Accent6 3 2 6 3 2" xfId="47165" xr:uid="{F35E38BE-074C-4AAE-8248-0D7CE5A1D439}"/>
    <x:cellStyle name="40% - Accent6 3 2 6 3 2 2" xfId="47166" xr:uid="{64B042B2-2B87-47C3-AE09-384E2655455A}"/>
    <x:cellStyle name="40% - Accent6 3 2 6 3 2 3" xfId="47167" xr:uid="{D86DA7E8-76FA-4E3A-81D3-58DC87AC293C}"/>
    <x:cellStyle name="40% - Accent6 3 2 6 3 3" xfId="47168" xr:uid="{60E5ED18-6355-449D-BFA8-15230888EC0C}"/>
    <x:cellStyle name="40% - Accent6 3 2 6 3 3 2" xfId="47169" xr:uid="{E8586727-D81E-4160-BAD9-DD78C0ABD9C5}"/>
    <x:cellStyle name="40% - Accent6 3 2 6 3 4" xfId="47170" xr:uid="{6CE3D01B-EC2D-436F-AF8E-DE2CCF367924}"/>
    <x:cellStyle name="40% - Accent6 3 2 6 4" xfId="47171" xr:uid="{ADB17053-C93B-4032-9E02-E917970EE23B}"/>
    <x:cellStyle name="40% - Accent6 3 2 6 4 2" xfId="47172" xr:uid="{2360B20F-9ED8-4FB3-85F5-D6239525ACC5}"/>
    <x:cellStyle name="40% - Accent6 3 2 6 4 2 2" xfId="47173" xr:uid="{75016EE2-959E-47A8-8491-54772A563F91}"/>
    <x:cellStyle name="40% - Accent6 3 2 6 4 3" xfId="47174" xr:uid="{18288983-2A81-4E0A-AF04-68DE395F64DE}"/>
    <x:cellStyle name="40% - Accent6 3 2 6 4 4" xfId="47175" xr:uid="{424DC609-94A1-4016-9251-506533D9ED1C}"/>
    <x:cellStyle name="40% - Accent6 3 2 6 5" xfId="47176" xr:uid="{95E715DC-489B-4251-AFBE-285ABA0B7603}"/>
    <x:cellStyle name="40% - Accent6 3 2 6 5 2" xfId="47177" xr:uid="{7881ED30-8127-4909-99ED-7F7571422A95}"/>
    <x:cellStyle name="40% - Accent6 3 2 6 5 3" xfId="47178" xr:uid="{9CE73489-3D1A-4378-9468-EF58573708AA}"/>
    <x:cellStyle name="40% - Accent6 3 2 6 6" xfId="47179" xr:uid="{259353DD-41E5-4B6C-B455-03E3989BB332}"/>
    <x:cellStyle name="40% - Accent6 3 2 6 6 2" xfId="47180" xr:uid="{B79CEF71-2D8D-4916-B396-FB528CAE92E1}"/>
    <x:cellStyle name="40% - Accent6 3 2 6 7" xfId="47181" xr:uid="{0FC51866-CEFA-46FF-8970-FA85CE534215}"/>
    <x:cellStyle name="40% - Accent6 3 2 7" xfId="47182" xr:uid="{7241CC60-A21A-4525-8AB4-3846BF6D159E}"/>
    <x:cellStyle name="40% - Accent6 3 2 7 2" xfId="47183" xr:uid="{C2CB7945-4FD8-4D42-9030-3691406CD082}"/>
    <x:cellStyle name="40% - Accent6 3 2 7 2 2" xfId="47184" xr:uid="{4D85291E-4BB5-4A65-8E61-41F3E3ADB168}"/>
    <x:cellStyle name="40% - Accent6 3 2 7 2 2 2" xfId="47185" xr:uid="{D6A6D1A3-7D20-482A-9941-711D059FB3F6}"/>
    <x:cellStyle name="40% - Accent6 3 2 7 2 2 3" xfId="47186" xr:uid="{987DE43E-5C42-4B5F-9AC5-4F1500AEC6F4}"/>
    <x:cellStyle name="40% - Accent6 3 2 7 2 3" xfId="47187" xr:uid="{BE85BCC7-A89F-4391-A787-091656A0EB33}"/>
    <x:cellStyle name="40% - Accent6 3 2 7 2 3 2" xfId="47188" xr:uid="{8F97F82C-5C1C-4E65-93AA-EB34A37125E9}"/>
    <x:cellStyle name="40% - Accent6 3 2 7 2 4" xfId="47189" xr:uid="{E4810DE8-5E32-469C-906A-B1915955B1D1}"/>
    <x:cellStyle name="40% - Accent6 3 2 7 3" xfId="47190" xr:uid="{7088BD51-C6D7-45C2-BB56-A5F1DE842691}"/>
    <x:cellStyle name="40% - Accent6 3 2 7 3 2" xfId="47191" xr:uid="{7CAF715B-E076-4685-B797-9FD905228DEC}"/>
    <x:cellStyle name="40% - Accent6 3 2 7 3 2 2" xfId="47192" xr:uid="{1CB7861D-1059-4114-B11D-FFE717F6F34D}"/>
    <x:cellStyle name="40% - Accent6 3 2 7 3 3" xfId="47193" xr:uid="{E67B19A8-41FD-425B-8C36-5FBF68CFA2F9}"/>
    <x:cellStyle name="40% - Accent6 3 2 7 3 4" xfId="47194" xr:uid="{56CD6643-58F1-45DE-9287-BC9E11DCB771}"/>
    <x:cellStyle name="40% - Accent6 3 2 7 4" xfId="47195" xr:uid="{5E49E31B-1D5E-4B3E-A599-CC28A59DE852}"/>
    <x:cellStyle name="40% - Accent6 3 2 7 4 2" xfId="47196" xr:uid="{ED345E66-9667-4DA9-9F70-A799B4DEBFFA}"/>
    <x:cellStyle name="40% - Accent6 3 2 7 4 3" xfId="47197" xr:uid="{969F2580-DAF0-4E82-8AC1-44AD11C43584}"/>
    <x:cellStyle name="40% - Accent6 3 2 7 5" xfId="47198" xr:uid="{C626A62C-6647-4A7C-8EF8-7AA4638CC3B5}"/>
    <x:cellStyle name="40% - Accent6 3 2 7 5 2" xfId="47199" xr:uid="{D5D74A5F-4E47-4383-BDA5-2C4D323608A6}"/>
    <x:cellStyle name="40% - Accent6 3 2 7 6" xfId="47200" xr:uid="{F0580A5D-40C7-45C0-ABE8-DCA0F1E3AECC}"/>
    <x:cellStyle name="40% - Accent6 3 2 8" xfId="47201" xr:uid="{49FBF0F2-D416-4AAA-B3CB-BEAAC705599D}"/>
    <x:cellStyle name="40% - Accent6 3 2 8 2" xfId="47202" xr:uid="{6EF2FDBB-AA26-4E6F-A69F-912CF2BEAAC2}"/>
    <x:cellStyle name="40% - Accent6 3 2 8 2 2" xfId="47203" xr:uid="{557BA23B-F404-4786-B8AC-0E59E3C7CF5E}"/>
    <x:cellStyle name="40% - Accent6 3 2 8 2 2 2" xfId="47204" xr:uid="{FC6FC9EB-99CD-4713-96FF-9A51C8A2DD2E}"/>
    <x:cellStyle name="40% - Accent6 3 2 8 2 3" xfId="47205" xr:uid="{BE3115DD-A5D4-4994-912B-64C003802F55}"/>
    <x:cellStyle name="40% - Accent6 3 2 8 2 4" xfId="47206" xr:uid="{583DBA4D-4F96-4647-BB92-B02D26B17C00}"/>
    <x:cellStyle name="40% - Accent6 3 2 8 3" xfId="47207" xr:uid="{8EDBDCB1-DEA7-4B7A-86E7-8A86B75AD1CA}"/>
    <x:cellStyle name="40% - Accent6 3 2 8 3 2" xfId="47208" xr:uid="{C6F49401-11D9-49E9-B0C2-9BF5DEA1CD8C}"/>
    <x:cellStyle name="40% - Accent6 3 2 8 3 3" xfId="47209" xr:uid="{00DF0AFF-A1CF-47BF-9CB3-A1DB09386C79}"/>
    <x:cellStyle name="40% - Accent6 3 2 8 4" xfId="47210" xr:uid="{F916E8F2-9884-4D62-AC5B-11DADCA81768}"/>
    <x:cellStyle name="40% - Accent6 3 2 8 5" xfId="47211" xr:uid="{C7DB9807-00B6-418B-8DA5-10AFDDFA264A}"/>
    <x:cellStyle name="40% - Accent6 3 2 9" xfId="47212" xr:uid="{0D68EAAE-D9B2-4E6F-88F5-B3C654C5A7AD}"/>
    <x:cellStyle name="40% - Accent6 3 2 9 2" xfId="47213" xr:uid="{28DB72A0-8ED9-4970-8AB1-0AF470792195}"/>
    <x:cellStyle name="40% - Accent6 3 2 9 2 2" xfId="47214" xr:uid="{F6FA7C44-DD19-4BCC-8EE7-F007103D4ACF}"/>
    <x:cellStyle name="40% - Accent6 3 2 9 2 2 2" xfId="47215" xr:uid="{079E6848-A6F6-4601-A070-AF0439270ABD}"/>
    <x:cellStyle name="40% - Accent6 3 2 9 2 3" xfId="47216" xr:uid="{EE509DFC-6F30-48CF-B3B8-533B4806A930}"/>
    <x:cellStyle name="40% - Accent6 3 2 9 2 4" xfId="47217" xr:uid="{68A5C608-71AD-4935-B944-FFCD6B474F8E}"/>
    <x:cellStyle name="40% - Accent6 3 2 9 3" xfId="47218" xr:uid="{9B08B7B6-DC71-4B48-BBC2-F459AD351F97}"/>
    <x:cellStyle name="40% - Accent6 3 2 9 3 2" xfId="47219" xr:uid="{3188FA01-4112-4159-9CD3-0675330404B0}"/>
    <x:cellStyle name="40% - Accent6 3 2 9 3 3" xfId="47220" xr:uid="{97F3106E-F822-4268-A737-FD0548E31C0E}"/>
    <x:cellStyle name="40% - Accent6 3 2 9 4" xfId="47221" xr:uid="{6982A1C4-69F3-4A67-B276-30574BE26FAE}"/>
    <x:cellStyle name="40% - Accent6 3 2 9 5" xfId="47222" xr:uid="{013BF156-857A-4DD9-8A29-80CD106B3D38}"/>
    <x:cellStyle name="40% - Accent6 3 3" xfId="47223" xr:uid="{0F3C08C8-97A0-4C62-BFF0-44BACACB62B8}"/>
    <x:cellStyle name="40% - Accent6 3 3 10" xfId="47224" xr:uid="{C1E07325-8175-46F6-AE2E-67A2658E5422}"/>
    <x:cellStyle name="40% - Accent6 3 3 10 2" xfId="47225" xr:uid="{BAD9ED04-73B5-485C-901D-03BCF36893AA}"/>
    <x:cellStyle name="40% - Accent6 3 3 10 3" xfId="47226" xr:uid="{545FA6C2-D019-42E4-A14A-62404B8BC7EA}"/>
    <x:cellStyle name="40% - Accent6 3 3 11" xfId="47227" xr:uid="{ED10EE64-9C1C-465B-9992-AC372CDD68D5}"/>
    <x:cellStyle name="40% - Accent6 3 3 11 2" xfId="47228" xr:uid="{84246AE3-67A3-4420-9473-6EA9774ABA55}"/>
    <x:cellStyle name="40% - Accent6 3 3 12" xfId="47229" xr:uid="{A223865C-8E2A-4CD4-8C0C-7B6A7C9426BF}"/>
    <x:cellStyle name="40% - Accent6 3 3 2" xfId="47230" xr:uid="{9A349D77-9F20-43DC-9B20-411DF9235CFD}"/>
    <x:cellStyle name="40% - Accent6 3 3 2 10" xfId="47231" xr:uid="{F5CD27DE-0C20-4AE6-B9E1-00F9442108F0}"/>
    <x:cellStyle name="40% - Accent6 3 3 2 2" xfId="47232" xr:uid="{19D22D4E-0BD0-4B67-8328-AE1530457585}"/>
    <x:cellStyle name="40% - Accent6 3 3 2 2 2" xfId="47233" xr:uid="{4F2F2DBC-2B9E-45D6-B318-5749ADFD3790}"/>
    <x:cellStyle name="40% - Accent6 3 3 2 2 2 2" xfId="47234" xr:uid="{58BC3340-160F-4161-B979-15E1AE1191F0}"/>
    <x:cellStyle name="40% - Accent6 3 3 2 2 2 2 2" xfId="47235" xr:uid="{F3EA2DF2-62D0-498F-BEFF-82FC5C3BF417}"/>
    <x:cellStyle name="40% - Accent6 3 3 2 2 2 2 2 2" xfId="47236" xr:uid="{76602D0A-2A51-4969-9F6F-0C3DAD0B3F4D}"/>
    <x:cellStyle name="40% - Accent6 3 3 2 2 2 2 3" xfId="47237" xr:uid="{6F2C2AA7-D7A2-4923-A324-BF357BD054C3}"/>
    <x:cellStyle name="40% - Accent6 3 3 2 2 2 2 4" xfId="47238" xr:uid="{148658D0-4920-4E09-9D5C-B05829481252}"/>
    <x:cellStyle name="40% - Accent6 3 3 2 2 2 3" xfId="47239" xr:uid="{C52DD719-747E-40DC-A077-A9EFFC366C74}"/>
    <x:cellStyle name="40% - Accent6 3 3 2 2 2 3 2" xfId="47240" xr:uid="{8E146219-C1E8-47E5-B7CD-6D5DBBCE3CC5}"/>
    <x:cellStyle name="40% - Accent6 3 3 2 2 2 3 3" xfId="47241" xr:uid="{64B35A6C-E672-4A62-B4DF-0E523E0BDE34}"/>
    <x:cellStyle name="40% - Accent6 3 3 2 2 2 4" xfId="47242" xr:uid="{18102F1F-8888-4CFA-80B2-920A57F974A2}"/>
    <x:cellStyle name="40% - Accent6 3 3 2 2 2 5" xfId="47243" xr:uid="{794A038D-4167-45E4-9237-7A90D72C6551}"/>
    <x:cellStyle name="40% - Accent6 3 3 2 2 3" xfId="47244" xr:uid="{01501B66-F145-46B0-83C6-7CCD86D19766}"/>
    <x:cellStyle name="40% - Accent6 3 3 2 2 3 2" xfId="47245" xr:uid="{914E5865-0846-43DF-BD23-7E243C3F067E}"/>
    <x:cellStyle name="40% - Accent6 3 3 2 2 3 2 2" xfId="47246" xr:uid="{064B1B28-CB6C-46CD-981C-8050E1978C28}"/>
    <x:cellStyle name="40% - Accent6 3 3 2 2 3 2 3" xfId="47247" xr:uid="{C970A118-A2CF-46AF-9125-ED6DD7C2939E}"/>
    <x:cellStyle name="40% - Accent6 3 3 2 2 3 3" xfId="47248" xr:uid="{E92BB004-06BB-402F-B981-CCD1969010B2}"/>
    <x:cellStyle name="40% - Accent6 3 3 2 2 3 3 2" xfId="47249" xr:uid="{5B66BDAF-AC72-476B-BC54-3D765DD4BE38}"/>
    <x:cellStyle name="40% - Accent6 3 3 2 2 3 4" xfId="47250" xr:uid="{72556C45-53EB-4EA6-92BD-CBE2D490D123}"/>
    <x:cellStyle name="40% - Accent6 3 3 2 2 4" xfId="47251" xr:uid="{89D7FD22-C108-4087-A9ED-EA47DEB89EEB}"/>
    <x:cellStyle name="40% - Accent6 3 3 2 2 4 2" xfId="47252" xr:uid="{53B31084-14C8-4E1C-B629-F64ABB399597}"/>
    <x:cellStyle name="40% - Accent6 3 3 2 2 4 2 2" xfId="47253" xr:uid="{5C476409-708B-4247-994B-A1B08AB8DEB9}"/>
    <x:cellStyle name="40% - Accent6 3 3 2 2 4 3" xfId="47254" xr:uid="{6E14B2F1-2A2D-47F0-B63F-3B1CFE180D96}"/>
    <x:cellStyle name="40% - Accent6 3 3 2 2 4 4" xfId="47255" xr:uid="{048BC64D-E21E-434D-A92C-358D329C908C}"/>
    <x:cellStyle name="40% - Accent6 3 3 2 2 5" xfId="47256" xr:uid="{5B99D390-40B3-4C40-85C7-9DF2B476AD09}"/>
    <x:cellStyle name="40% - Accent6 3 3 2 2 5 2" xfId="47257" xr:uid="{32BC72EB-FD24-483A-83C0-3BEB7A379835}"/>
    <x:cellStyle name="40% - Accent6 3 3 2 2 5 3" xfId="47258" xr:uid="{796347D2-54F0-4177-9583-985E4CCFB180}"/>
    <x:cellStyle name="40% - Accent6 3 3 2 2 6" xfId="47259" xr:uid="{9874306B-FF41-4B81-8491-E678204E6372}"/>
    <x:cellStyle name="40% - Accent6 3 3 2 2 6 2" xfId="47260" xr:uid="{76E541FA-0C02-4069-B6F2-2CA50E443288}"/>
    <x:cellStyle name="40% - Accent6 3 3 2 2 7" xfId="47261" xr:uid="{D4868F42-1FAF-41BB-AB8F-0C1297B20865}"/>
    <x:cellStyle name="40% - Accent6 3 3 2 3" xfId="47262" xr:uid="{DA1530A1-AF1A-4054-9268-2008578D870A}"/>
    <x:cellStyle name="40% - Accent6 3 3 2 3 2" xfId="47263" xr:uid="{145072AC-78CD-4B78-AAFF-D707890DF924}"/>
    <x:cellStyle name="40% - Accent6 3 3 2 3 2 2" xfId="47264" xr:uid="{7DF153CA-1AD3-43C9-86DB-46803FBBA25F}"/>
    <x:cellStyle name="40% - Accent6 3 3 2 3 2 2 2" xfId="47265" xr:uid="{4B8DE2D0-980B-4866-9AAD-B560BE113278}"/>
    <x:cellStyle name="40% - Accent6 3 3 2 3 2 2 2 2" xfId="47266" xr:uid="{4FD9968B-C747-4202-90E5-0155B4895999}"/>
    <x:cellStyle name="40% - Accent6 3 3 2 3 2 2 3" xfId="47267" xr:uid="{14BB9F76-6D4A-44BC-8DC9-E7133D410218}"/>
    <x:cellStyle name="40% - Accent6 3 3 2 3 2 2 4" xfId="47268" xr:uid="{581B63BA-23FA-48CC-8DA6-DA96D9484591}"/>
    <x:cellStyle name="40% - Accent6 3 3 2 3 2 3" xfId="47269" xr:uid="{62EFA495-919B-44CD-BBF1-FD760E6568AE}"/>
    <x:cellStyle name="40% - Accent6 3 3 2 3 2 3 2" xfId="47270" xr:uid="{D76D91B3-1B6F-4341-AA61-EFDCF6F1AE3A}"/>
    <x:cellStyle name="40% - Accent6 3 3 2 3 2 3 3" xfId="47271" xr:uid="{DE19EE08-D19B-4070-BEEF-46F0D2EB63FE}"/>
    <x:cellStyle name="40% - Accent6 3 3 2 3 2 4" xfId="47272" xr:uid="{56A990C1-6B52-43CF-834E-8229C37278E0}"/>
    <x:cellStyle name="40% - Accent6 3 3 2 3 2 5" xfId="47273" xr:uid="{DF2059D7-3D8F-4E0C-96C3-82AB4F0277D0}"/>
    <x:cellStyle name="40% - Accent6 3 3 2 3 3" xfId="47274" xr:uid="{E8808A0E-80A0-4C63-A924-1EDF6F4583CD}"/>
    <x:cellStyle name="40% - Accent6 3 3 2 3 3 2" xfId="47275" xr:uid="{4D7957FA-4B9D-46BE-A4B4-066EB5F72DB9}"/>
    <x:cellStyle name="40% - Accent6 3 3 2 3 3 2 2" xfId="47276" xr:uid="{5ED9A4CA-C8A7-43DD-8CB8-DF559E52D81B}"/>
    <x:cellStyle name="40% - Accent6 3 3 2 3 3 2 3" xfId="47277" xr:uid="{6DC6E5B5-C91A-4DAB-8060-6C18BD074F51}"/>
    <x:cellStyle name="40% - Accent6 3 3 2 3 3 3" xfId="47278" xr:uid="{658F7C02-A63F-4FFA-997E-7FEFFF2A818C}"/>
    <x:cellStyle name="40% - Accent6 3 3 2 3 3 3 2" xfId="47279" xr:uid="{5CB69596-5D86-4051-BB08-83F5320551EC}"/>
    <x:cellStyle name="40% - Accent6 3 3 2 3 3 4" xfId="47280" xr:uid="{082D8ED9-3EFD-484E-BC6B-9FF8EC2F388A}"/>
    <x:cellStyle name="40% - Accent6 3 3 2 3 4" xfId="47281" xr:uid="{45BB119C-4291-47B0-8C37-F5F7165F7F81}"/>
    <x:cellStyle name="40% - Accent6 3 3 2 3 4 2" xfId="47282" xr:uid="{3991B3BE-997B-4F9D-A6E6-CA3D0CE1DACA}"/>
    <x:cellStyle name="40% - Accent6 3 3 2 3 4 2 2" xfId="47283" xr:uid="{7341E9EC-3624-477F-BCE1-43236A3BDFFA}"/>
    <x:cellStyle name="40% - Accent6 3 3 2 3 4 3" xfId="47284" xr:uid="{D5120BFD-15BE-4491-8395-927BE2DDEBD1}"/>
    <x:cellStyle name="40% - Accent6 3 3 2 3 4 4" xfId="47285" xr:uid="{90DC82A2-AC70-4D6F-A05B-1F6A93891B6C}"/>
    <x:cellStyle name="40% - Accent6 3 3 2 3 5" xfId="47286" xr:uid="{37F1E087-5385-4895-A933-9BD4EEB6A360}"/>
    <x:cellStyle name="40% - Accent6 3 3 2 3 5 2" xfId="47287" xr:uid="{C937F7C7-4ADB-401F-8AE5-4BF5995763EB}"/>
    <x:cellStyle name="40% - Accent6 3 3 2 3 5 3" xfId="47288" xr:uid="{55D207FA-CFD2-4016-ADF7-7849AF4A85E6}"/>
    <x:cellStyle name="40% - Accent6 3 3 2 3 6" xfId="47289" xr:uid="{4DC4F711-040F-48DE-89A5-004322E5D990}"/>
    <x:cellStyle name="40% - Accent6 3 3 2 3 6 2" xfId="47290" xr:uid="{266D6CB7-0297-4DEF-BD19-92D3405C9DDC}"/>
    <x:cellStyle name="40% - Accent6 3 3 2 3 7" xfId="47291" xr:uid="{CF8C51C0-AD87-421A-96B4-2ED93B9C3240}"/>
    <x:cellStyle name="40% - Accent6 3 3 2 4" xfId="47292" xr:uid="{D8D49502-DD2E-4E2C-97FD-C52EE46DC3E3}"/>
    <x:cellStyle name="40% - Accent6 3 3 2 4 2" xfId="47293" xr:uid="{85F6D1D1-1AE4-40AF-B7DD-4C6C5B93C2DA}"/>
    <x:cellStyle name="40% - Accent6 3 3 2 4 2 2" xfId="47294" xr:uid="{AE001DA2-2EBF-4FDD-B277-43297E4B085D}"/>
    <x:cellStyle name="40% - Accent6 3 3 2 4 2 2 2" xfId="47295" xr:uid="{91D39DB6-579F-454F-BEB7-8F1A5E0E9366}"/>
    <x:cellStyle name="40% - Accent6 3 3 2 4 2 2 3" xfId="47296" xr:uid="{04713DD0-F553-458E-B4BE-296B84EC348C}"/>
    <x:cellStyle name="40% - Accent6 3 3 2 4 2 3" xfId="47297" xr:uid="{DD0E0173-17A4-4B88-B3DD-98321F8C3B1E}"/>
    <x:cellStyle name="40% - Accent6 3 3 2 4 2 3 2" xfId="47298" xr:uid="{4EA48442-614C-4530-9546-4BE4898191E7}"/>
    <x:cellStyle name="40% - Accent6 3 3 2 4 2 4" xfId="47299" xr:uid="{29DC0FD1-2AD4-4B48-ABBD-3C64EB190F81}"/>
    <x:cellStyle name="40% - Accent6 3 3 2 4 3" xfId="47300" xr:uid="{05F1E72E-F44F-476B-B2CE-F8AFDADF3172}"/>
    <x:cellStyle name="40% - Accent6 3 3 2 4 3 2" xfId="47301" xr:uid="{9EF82283-5E97-41E3-AD59-FCB2181DF85E}"/>
    <x:cellStyle name="40% - Accent6 3 3 2 4 3 2 2" xfId="47302" xr:uid="{A1B27CAF-16BD-4AC6-8DCD-45CA5B589B51}"/>
    <x:cellStyle name="40% - Accent6 3 3 2 4 3 3" xfId="47303" xr:uid="{5DE7F252-C90E-49BE-95F7-9A77C414F9D9}"/>
    <x:cellStyle name="40% - Accent6 3 3 2 4 3 4" xfId="47304" xr:uid="{E023037D-5159-4605-BCF6-D8B6D71A7184}"/>
    <x:cellStyle name="40% - Accent6 3 3 2 4 4" xfId="47305" xr:uid="{E2F259E0-AE68-4D81-822A-533EC0E3975D}"/>
    <x:cellStyle name="40% - Accent6 3 3 2 4 4 2" xfId="47306" xr:uid="{D26CD3D2-878E-4DB3-BB9A-828E841EF130}"/>
    <x:cellStyle name="40% - Accent6 3 3 2 4 4 3" xfId="47307" xr:uid="{C120ABBB-32A7-421F-A98A-4FD6B36E2764}"/>
    <x:cellStyle name="40% - Accent6 3 3 2 4 5" xfId="47308" xr:uid="{BBBD211D-41F5-457C-A5AA-1F6C3C003300}"/>
    <x:cellStyle name="40% - Accent6 3 3 2 4 5 2" xfId="47309" xr:uid="{2C3B0ECB-FA65-4092-AE75-C77D79778A79}"/>
    <x:cellStyle name="40% - Accent6 3 3 2 4 6" xfId="47310" xr:uid="{9A6C2A17-52C2-4CB2-8259-7E1618D60A1A}"/>
    <x:cellStyle name="40% - Accent6 3 3 2 5" xfId="47311" xr:uid="{FBC63370-EBD1-4075-9E98-6DB8BFC0C3F5}"/>
    <x:cellStyle name="40% - Accent6 3 3 2 5 2" xfId="47312" xr:uid="{7E10D912-6B99-4075-B5FF-04DFA286C55A}"/>
    <x:cellStyle name="40% - Accent6 3 3 2 5 2 2" xfId="47313" xr:uid="{3091287D-F8A7-4DA7-9698-D3D6909C66A3}"/>
    <x:cellStyle name="40% - Accent6 3 3 2 5 2 2 2" xfId="47314" xr:uid="{CEA49A72-CDA2-4C33-BE1A-4B5C0ACCC108}"/>
    <x:cellStyle name="40% - Accent6 3 3 2 5 2 3" xfId="47315" xr:uid="{6EA69C6B-03B1-48D8-8A33-35733651E4AC}"/>
    <x:cellStyle name="40% - Accent6 3 3 2 5 2 4" xfId="47316" xr:uid="{94633A32-DB2A-48F4-83C3-506392A091EC}"/>
    <x:cellStyle name="40% - Accent6 3 3 2 5 3" xfId="47317" xr:uid="{8160BDF7-E65C-4433-8D7E-2BAB04779D2A}"/>
    <x:cellStyle name="40% - Accent6 3 3 2 5 3 2" xfId="47318" xr:uid="{A3D7AFEE-87F2-42A0-B267-CCE8EBB1D341}"/>
    <x:cellStyle name="40% - Accent6 3 3 2 5 3 3" xfId="47319" xr:uid="{DA537F2A-AA71-4958-82A5-F932E985B44B}"/>
    <x:cellStyle name="40% - Accent6 3 3 2 5 4" xfId="47320" xr:uid="{419C4AB4-D0EF-4B2A-949D-150D32EB0FF7}"/>
    <x:cellStyle name="40% - Accent6 3 3 2 5 5" xfId="47321" xr:uid="{F5DB0708-E2BC-4D87-B0C5-9C9E17EA4E4A}"/>
    <x:cellStyle name="40% - Accent6 3 3 2 6" xfId="47322" xr:uid="{53281706-07E3-4ED2-8EF5-528474A564BD}"/>
    <x:cellStyle name="40% - Accent6 3 3 2 6 2" xfId="47323" xr:uid="{0B69BA60-AD7C-4026-B776-964D3FA87C1B}"/>
    <x:cellStyle name="40% - Accent6 3 3 2 6 2 2" xfId="47324" xr:uid="{C85D660F-8748-44E0-BA22-F3B9178B1FF9}"/>
    <x:cellStyle name="40% - Accent6 3 3 2 6 2 3" xfId="47325" xr:uid="{AE8342F6-5D49-451C-A1C1-FE9ED9BE4B77}"/>
    <x:cellStyle name="40% - Accent6 3 3 2 6 3" xfId="47326" xr:uid="{8558CE3C-EE18-4C60-AB54-48354D6A83B6}"/>
    <x:cellStyle name="40% - Accent6 3 3 2 6 3 2" xfId="47327" xr:uid="{C13186B8-3E42-4F66-B697-4BD58926416B}"/>
    <x:cellStyle name="40% - Accent6 3 3 2 6 4" xfId="47328" xr:uid="{D84A6648-4D49-4568-A52F-8C3B6977153A}"/>
    <x:cellStyle name="40% - Accent6 3 3 2 7" xfId="47329" xr:uid="{F1C2AE14-AA88-4DEA-90A3-BA541233AFEA}"/>
    <x:cellStyle name="40% - Accent6 3 3 2 7 2" xfId="47330" xr:uid="{A45E681F-49AD-4CFF-A999-59E0FEFF6E26}"/>
    <x:cellStyle name="40% - Accent6 3 3 2 7 2 2" xfId="47331" xr:uid="{599893E4-081C-4659-8526-277976AF4A9E}"/>
    <x:cellStyle name="40% - Accent6 3 3 2 7 3" xfId="47332" xr:uid="{CA9D1365-6F48-4E9C-A61E-C19E725499C7}"/>
    <x:cellStyle name="40% - Accent6 3 3 2 7 4" xfId="47333" xr:uid="{373D8CFA-81D9-4427-BC16-D1FBF7204402}"/>
    <x:cellStyle name="40% - Accent6 3 3 2 8" xfId="47334" xr:uid="{FBF0E995-6477-457A-8C8E-1530BD2CD29E}"/>
    <x:cellStyle name="40% - Accent6 3 3 2 8 2" xfId="47335" xr:uid="{E5D67473-4DF0-45E3-9923-94EF5D47C197}"/>
    <x:cellStyle name="40% - Accent6 3 3 2 8 3" xfId="47336" xr:uid="{6922E2DE-D162-4912-85FE-23EE2A721B32}"/>
    <x:cellStyle name="40% - Accent6 3 3 2 9" xfId="47337" xr:uid="{0CB472C2-5E86-4DA9-AD04-630C9CCD493C}"/>
    <x:cellStyle name="40% - Accent6 3 3 2 9 2" xfId="47338" xr:uid="{18CD7047-32F8-459F-948B-CA366E00BF98}"/>
    <x:cellStyle name="40% - Accent6 3 3 3" xfId="47339" xr:uid="{77744D95-558C-45C7-B44D-EA4B348E1448}"/>
    <x:cellStyle name="40% - Accent6 3 3 3 10" xfId="47340" xr:uid="{EACD2D74-6327-4A9A-9B75-26D1AE704292}"/>
    <x:cellStyle name="40% - Accent6 3 3 3 2" xfId="47341" xr:uid="{96AEE0D9-AC90-4755-9E37-A569B54FDD5C}"/>
    <x:cellStyle name="40% - Accent6 3 3 3 2 2" xfId="47342" xr:uid="{9140C397-0EBF-4DD1-AEF6-A1C1CD418F62}"/>
    <x:cellStyle name="40% - Accent6 3 3 3 2 2 2" xfId="47343" xr:uid="{06050B4A-9B24-4F5C-98A9-44683E6984BC}"/>
    <x:cellStyle name="40% - Accent6 3 3 3 2 2 2 2" xfId="47344" xr:uid="{795C9CEE-1EE7-4F9D-B0B1-2E52E0239016}"/>
    <x:cellStyle name="40% - Accent6 3 3 3 2 2 2 2 2" xfId="47345" xr:uid="{95D0DF85-EDFD-41EB-AAEA-B87D2A008168}"/>
    <x:cellStyle name="40% - Accent6 3 3 3 2 2 2 3" xfId="47346" xr:uid="{D0C03193-F047-45B0-87C8-1C4E3B9F3F5D}"/>
    <x:cellStyle name="40% - Accent6 3 3 3 2 2 2 4" xfId="47347" xr:uid="{3EDFC267-A77F-430A-8DE9-9D48EED080BE}"/>
    <x:cellStyle name="40% - Accent6 3 3 3 2 2 3" xfId="47348" xr:uid="{50C9B30E-9189-4403-B9D6-D322EC0A2C2A}"/>
    <x:cellStyle name="40% - Accent6 3 3 3 2 2 3 2" xfId="47349" xr:uid="{66EC3FB0-03FF-4C18-A87E-C60D747C2E01}"/>
    <x:cellStyle name="40% - Accent6 3 3 3 2 2 3 3" xfId="47350" xr:uid="{852528D7-65FC-420F-8018-050ADAF8B25C}"/>
    <x:cellStyle name="40% - Accent6 3 3 3 2 2 4" xfId="47351" xr:uid="{7E191988-983F-451F-93F0-89D7D492BB1E}"/>
    <x:cellStyle name="40% - Accent6 3 3 3 2 2 5" xfId="47352" xr:uid="{454A15D4-2AF1-4D53-B518-9C5C6491F90D}"/>
    <x:cellStyle name="40% - Accent6 3 3 3 2 3" xfId="47353" xr:uid="{D8ED730E-DBD0-4327-9FC7-1FB4273F4D71}"/>
    <x:cellStyle name="40% - Accent6 3 3 3 2 3 2" xfId="47354" xr:uid="{0F6C60A7-5ADD-4F14-BE9C-B833080D53A7}"/>
    <x:cellStyle name="40% - Accent6 3 3 3 2 3 2 2" xfId="47355" xr:uid="{C9E84A1E-D794-4BC8-AE1F-4BF993114EDB}"/>
    <x:cellStyle name="40% - Accent6 3 3 3 2 3 2 3" xfId="47356" xr:uid="{6522B9BB-2C31-406C-AC4F-64BEA9C7815D}"/>
    <x:cellStyle name="40% - Accent6 3 3 3 2 3 3" xfId="47357" xr:uid="{CCC2B633-7B70-492D-9EB4-28CDAF7821E1}"/>
    <x:cellStyle name="40% - Accent6 3 3 3 2 3 3 2" xfId="47358" xr:uid="{25643EF3-3739-4590-9679-96BC700F82BF}"/>
    <x:cellStyle name="40% - Accent6 3 3 3 2 3 4" xfId="47359" xr:uid="{A91F5144-8BDD-4162-A848-32F92C8F71EB}"/>
    <x:cellStyle name="40% - Accent6 3 3 3 2 4" xfId="47360" xr:uid="{BDA23B3B-E5A8-4017-A9BB-5BAF8FD1B738}"/>
    <x:cellStyle name="40% - Accent6 3 3 3 2 4 2" xfId="47361" xr:uid="{B508888B-1D36-402F-81A2-806FD5208092}"/>
    <x:cellStyle name="40% - Accent6 3 3 3 2 4 2 2" xfId="47362" xr:uid="{83FB40D6-05CA-4354-AE66-5013D79C2C38}"/>
    <x:cellStyle name="40% - Accent6 3 3 3 2 4 3" xfId="47363" xr:uid="{E272B046-7825-4404-B7CB-2D6FE7E0D751}"/>
    <x:cellStyle name="40% - Accent6 3 3 3 2 4 4" xfId="47364" xr:uid="{0A825628-45C3-405E-A965-38E7F04D587A}"/>
    <x:cellStyle name="40% - Accent6 3 3 3 2 5" xfId="47365" xr:uid="{2CBA1076-8679-4112-9FDA-8C064AAAAA22}"/>
    <x:cellStyle name="40% - Accent6 3 3 3 2 5 2" xfId="47366" xr:uid="{314EA806-0D68-430E-8459-A41AF312C9F0}"/>
    <x:cellStyle name="40% - Accent6 3 3 3 2 5 3" xfId="47367" xr:uid="{6BF34BCA-57A8-46C9-87D4-60216480E2F3}"/>
    <x:cellStyle name="40% - Accent6 3 3 3 2 6" xfId="47368" xr:uid="{3632ED57-7CD1-45E5-B52F-5785056B14F0}"/>
    <x:cellStyle name="40% - Accent6 3 3 3 2 6 2" xfId="47369" xr:uid="{F8408500-1AFE-4C10-99AC-7936ECB16D8F}"/>
    <x:cellStyle name="40% - Accent6 3 3 3 2 7" xfId="47370" xr:uid="{F135ED39-5FFD-47D0-8D97-6E20D7B9237A}"/>
    <x:cellStyle name="40% - Accent6 3 3 3 3" xfId="47371" xr:uid="{94D78B79-2524-467C-971C-FA53E1F781DA}"/>
    <x:cellStyle name="40% - Accent6 3 3 3 3 2" xfId="47372" xr:uid="{66148E26-FD8A-411B-88B0-11651276F3E3}"/>
    <x:cellStyle name="40% - Accent6 3 3 3 3 2 2" xfId="47373" xr:uid="{3F1F4ECC-F42F-452F-B7E2-97C80F51F685}"/>
    <x:cellStyle name="40% - Accent6 3 3 3 3 2 2 2" xfId="47374" xr:uid="{607ACD99-E59F-4EC1-9320-3D973AF6859C}"/>
    <x:cellStyle name="40% - Accent6 3 3 3 3 2 2 2 2" xfId="47375" xr:uid="{0F1F6232-7CA1-4082-901F-003D6C045262}"/>
    <x:cellStyle name="40% - Accent6 3 3 3 3 2 2 3" xfId="47376" xr:uid="{156AE216-AA74-4E25-A702-F7081221B6FD}"/>
    <x:cellStyle name="40% - Accent6 3 3 3 3 2 2 4" xfId="47377" xr:uid="{45B9AD8C-DAAD-45C9-99FD-0DB5B7951E44}"/>
    <x:cellStyle name="40% - Accent6 3 3 3 3 2 3" xfId="47378" xr:uid="{FB81A70C-F481-4EBF-A5AF-37351BEA97B7}"/>
    <x:cellStyle name="40% - Accent6 3 3 3 3 2 3 2" xfId="47379" xr:uid="{07D937B6-6622-4AC1-8947-963FD7F4C52C}"/>
    <x:cellStyle name="40% - Accent6 3 3 3 3 2 3 3" xfId="47380" xr:uid="{C42F53D2-1682-4E04-84FD-F9985D4DA91B}"/>
    <x:cellStyle name="40% - Accent6 3 3 3 3 2 4" xfId="47381" xr:uid="{C43B8BC6-7EC3-4ADC-A1BA-AC475693509F}"/>
    <x:cellStyle name="40% - Accent6 3 3 3 3 2 5" xfId="47382" xr:uid="{B8A764BA-3E3F-4CC7-ACA2-EFE1D20761CB}"/>
    <x:cellStyle name="40% - Accent6 3 3 3 3 3" xfId="47383" xr:uid="{469B8FCF-6BB6-438A-A06D-E42A4E9E71CD}"/>
    <x:cellStyle name="40% - Accent6 3 3 3 3 3 2" xfId="47384" xr:uid="{2020C76C-55F6-4EAF-88F0-877860AD4700}"/>
    <x:cellStyle name="40% - Accent6 3 3 3 3 3 2 2" xfId="47385" xr:uid="{BB2BC302-0662-4E1F-8BE5-ADBF1A1A830A}"/>
    <x:cellStyle name="40% - Accent6 3 3 3 3 3 2 3" xfId="47386" xr:uid="{B9B16C45-2331-4BAD-BC54-1BA5B90F3666}"/>
    <x:cellStyle name="40% - Accent6 3 3 3 3 3 3" xfId="47387" xr:uid="{C5E32481-3D40-40E0-865F-8339C8F01E67}"/>
    <x:cellStyle name="40% - Accent6 3 3 3 3 3 3 2" xfId="47388" xr:uid="{642F792B-AF6D-4E8C-BAE0-F7EB8797DB11}"/>
    <x:cellStyle name="40% - Accent6 3 3 3 3 3 4" xfId="47389" xr:uid="{5381258E-7826-48C4-B767-C0B6C5A7AF55}"/>
    <x:cellStyle name="40% - Accent6 3 3 3 3 4" xfId="47390" xr:uid="{3BAE9761-DD1F-4264-85B2-69DAFFB0967B}"/>
    <x:cellStyle name="40% - Accent6 3 3 3 3 4 2" xfId="47391" xr:uid="{405C5D19-594A-46C6-9646-1800A99F1FCF}"/>
    <x:cellStyle name="40% - Accent6 3 3 3 3 4 2 2" xfId="47392" xr:uid="{7E523D07-AD58-4F19-A92F-24C7AE6CFFEF}"/>
    <x:cellStyle name="40% - Accent6 3 3 3 3 4 3" xfId="47393" xr:uid="{E99FDD42-347B-42FE-A83E-FE5A4C9B37D8}"/>
    <x:cellStyle name="40% - Accent6 3 3 3 3 4 4" xfId="47394" xr:uid="{62C61AD8-BA38-4E62-9F94-C6CF0DE5C795}"/>
    <x:cellStyle name="40% - Accent6 3 3 3 3 5" xfId="47395" xr:uid="{67A91146-1706-4730-A469-9C0432399214}"/>
    <x:cellStyle name="40% - Accent6 3 3 3 3 5 2" xfId="47396" xr:uid="{AAD08134-B3DC-411D-B180-5851D3009126}"/>
    <x:cellStyle name="40% - Accent6 3 3 3 3 5 3" xfId="47397" xr:uid="{85CFA512-C6CD-4844-8FE2-A6490404631E}"/>
    <x:cellStyle name="40% - Accent6 3 3 3 3 6" xfId="47398" xr:uid="{DEB44473-39E9-4C5E-A430-E287E84EC00A}"/>
    <x:cellStyle name="40% - Accent6 3 3 3 3 6 2" xfId="47399" xr:uid="{54D4C2DF-8B90-4CED-A347-232A5E482D32}"/>
    <x:cellStyle name="40% - Accent6 3 3 3 3 7" xfId="47400" xr:uid="{17F2372E-AA2F-4823-A5EB-87958E5FA921}"/>
    <x:cellStyle name="40% - Accent6 3 3 3 4" xfId="47401" xr:uid="{C281361B-A39D-4279-93F0-F098A17E1223}"/>
    <x:cellStyle name="40% - Accent6 3 3 3 4 2" xfId="47402" xr:uid="{508C6D47-067C-48EC-B517-FE63A256C3C1}"/>
    <x:cellStyle name="40% - Accent6 3 3 3 4 2 2" xfId="47403" xr:uid="{CED2985D-8453-4484-A986-9BDF48B7F615}"/>
    <x:cellStyle name="40% - Accent6 3 3 3 4 2 2 2" xfId="47404" xr:uid="{45C0F870-D21F-49B1-A76E-D86F971AA0A4}"/>
    <x:cellStyle name="40% - Accent6 3 3 3 4 2 2 3" xfId="47405" xr:uid="{2EA3E9AA-6205-4E54-8150-1CAFF31FC5B1}"/>
    <x:cellStyle name="40% - Accent6 3 3 3 4 2 3" xfId="47406" xr:uid="{907F12A9-FDF8-4E40-9893-8ED9B35F322B}"/>
    <x:cellStyle name="40% - Accent6 3 3 3 4 2 3 2" xfId="47407" xr:uid="{FBC6F88A-F11E-4A09-AD47-4484D4CBC225}"/>
    <x:cellStyle name="40% - Accent6 3 3 3 4 2 4" xfId="47408" xr:uid="{45627ACD-2398-4DE1-8C36-F13CE62321C6}"/>
    <x:cellStyle name="40% - Accent6 3 3 3 4 3" xfId="47409" xr:uid="{EC4DC2F8-058E-44A8-B870-3B700DEBC7D8}"/>
    <x:cellStyle name="40% - Accent6 3 3 3 4 3 2" xfId="47410" xr:uid="{79E9AA77-C35D-491C-9A6D-25E6CE458CF1}"/>
    <x:cellStyle name="40% - Accent6 3 3 3 4 3 2 2" xfId="47411" xr:uid="{DAB18127-0258-4499-B230-83E0E74AD730}"/>
    <x:cellStyle name="40% - Accent6 3 3 3 4 3 3" xfId="47412" xr:uid="{DD7D674E-DF7A-41EC-86C4-C72C79211965}"/>
    <x:cellStyle name="40% - Accent6 3 3 3 4 3 4" xfId="47413" xr:uid="{80612569-03DD-45E7-B6A6-74A64500A5E5}"/>
    <x:cellStyle name="40% - Accent6 3 3 3 4 4" xfId="47414" xr:uid="{01E7610E-D953-4E05-8E79-3AE25E1323AE}"/>
    <x:cellStyle name="40% - Accent6 3 3 3 4 4 2" xfId="47415" xr:uid="{660D7F33-45AE-482B-82AC-478377D9E527}"/>
    <x:cellStyle name="40% - Accent6 3 3 3 4 4 3" xfId="47416" xr:uid="{1DCA88C8-A3A1-48CB-AB3A-5AA92A4108FB}"/>
    <x:cellStyle name="40% - Accent6 3 3 3 4 5" xfId="47417" xr:uid="{36359591-C5AB-4638-83FB-3FA72EC8ADDD}"/>
    <x:cellStyle name="40% - Accent6 3 3 3 4 5 2" xfId="47418" xr:uid="{A13BE05A-60B4-4B40-87A5-22722AFDDFC1}"/>
    <x:cellStyle name="40% - Accent6 3 3 3 4 6" xfId="47419" xr:uid="{926E20A5-488B-432F-8D80-70A954975112}"/>
    <x:cellStyle name="40% - Accent6 3 3 3 5" xfId="47420" xr:uid="{50B0D34B-FF19-47D1-9FAB-EF9027BEE530}"/>
    <x:cellStyle name="40% - Accent6 3 3 3 5 2" xfId="47421" xr:uid="{3DC69268-F8A9-4C2E-ABF2-6E2B714523E5}"/>
    <x:cellStyle name="40% - Accent6 3 3 3 5 2 2" xfId="47422" xr:uid="{3A92FD83-3125-49B4-9D8E-64C0E8DE1DF3}"/>
    <x:cellStyle name="40% - Accent6 3 3 3 5 2 2 2" xfId="47423" xr:uid="{1B546334-CF9E-4077-B740-5B50B45F4ACF}"/>
    <x:cellStyle name="40% - Accent6 3 3 3 5 2 3" xfId="47424" xr:uid="{5D3C9F01-9F6F-4B0B-BB33-A4857BAB8409}"/>
    <x:cellStyle name="40% - Accent6 3 3 3 5 2 4" xfId="47425" xr:uid="{DE01DC58-F368-4F19-BD68-FD8425AB2B80}"/>
    <x:cellStyle name="40% - Accent6 3 3 3 5 3" xfId="47426" xr:uid="{3CBBE8AC-C55D-4129-982D-3E0EBFB31816}"/>
    <x:cellStyle name="40% - Accent6 3 3 3 5 3 2" xfId="47427" xr:uid="{4A395DE9-FAD5-49B6-B0BA-FF525473C5EA}"/>
    <x:cellStyle name="40% - Accent6 3 3 3 5 3 3" xfId="47428" xr:uid="{CF5D7D53-8B03-4571-B5CC-C774FBCF5819}"/>
    <x:cellStyle name="40% - Accent6 3 3 3 5 4" xfId="47429" xr:uid="{9B7E61B1-BC94-493C-89AA-1DA001BC65E6}"/>
    <x:cellStyle name="40% - Accent6 3 3 3 5 5" xfId="47430" xr:uid="{A6322F5A-8E87-4361-9210-CDEA9A8C6663}"/>
    <x:cellStyle name="40% - Accent6 3 3 3 6" xfId="47431" xr:uid="{31CCB507-A101-438F-A202-5BD288BCACDE}"/>
    <x:cellStyle name="40% - Accent6 3 3 3 6 2" xfId="47432" xr:uid="{BC7472B2-FFBC-47FB-9DF5-94093E34ACB1}"/>
    <x:cellStyle name="40% - Accent6 3 3 3 6 2 2" xfId="47433" xr:uid="{1FF7BEFB-1F24-45C5-85B5-49022BAFE166}"/>
    <x:cellStyle name="40% - Accent6 3 3 3 6 2 3" xfId="47434" xr:uid="{BDDDF780-20DB-4694-9C76-E880622B2A95}"/>
    <x:cellStyle name="40% - Accent6 3 3 3 6 3" xfId="47435" xr:uid="{693FEB49-E3A2-498B-81E2-D104CCB9B9CC}"/>
    <x:cellStyle name="40% - Accent6 3 3 3 6 3 2" xfId="47436" xr:uid="{6EA0DB73-704D-4ECB-9900-64B9CF1FDE90}"/>
    <x:cellStyle name="40% - Accent6 3 3 3 6 4" xfId="47437" xr:uid="{AF5AACD6-3494-468B-B76F-2655C083107E}"/>
    <x:cellStyle name="40% - Accent6 3 3 3 7" xfId="47438" xr:uid="{A16A7AEE-A868-4C8E-B3F6-F8DCBF778B1B}"/>
    <x:cellStyle name="40% - Accent6 3 3 3 7 2" xfId="47439" xr:uid="{6D711317-FC85-4F59-B2A4-B4D57BD33024}"/>
    <x:cellStyle name="40% - Accent6 3 3 3 7 2 2" xfId="47440" xr:uid="{EEB38496-8F04-488C-B626-B2EC92F00903}"/>
    <x:cellStyle name="40% - Accent6 3 3 3 7 3" xfId="47441" xr:uid="{25BB4113-3E54-4EA9-B2FC-BB74A88B47DD}"/>
    <x:cellStyle name="40% - Accent6 3 3 3 7 4" xfId="47442" xr:uid="{774045FF-98E6-4A92-ABC0-962DC4680B00}"/>
    <x:cellStyle name="40% - Accent6 3 3 3 8" xfId="47443" xr:uid="{56C3B00F-360B-4102-BBEB-3BA3B530AF29}"/>
    <x:cellStyle name="40% - Accent6 3 3 3 8 2" xfId="47444" xr:uid="{54BEF9EC-3048-44AA-98E7-4AE17218F845}"/>
    <x:cellStyle name="40% - Accent6 3 3 3 8 3" xfId="47445" xr:uid="{EC810E15-BC5A-45E3-BF0C-19E109874F1D}"/>
    <x:cellStyle name="40% - Accent6 3 3 3 9" xfId="47446" xr:uid="{EDD016EC-52F5-40DD-B5A6-4D74A438B2AF}"/>
    <x:cellStyle name="40% - Accent6 3 3 3 9 2" xfId="47447" xr:uid="{CF37C15A-B8C3-45D6-9AC5-1DB1E9E6F271}"/>
    <x:cellStyle name="40% - Accent6 3 3 4" xfId="47448" xr:uid="{7ABC65C0-7945-4BC1-9CDA-CBEEAEE200DA}"/>
    <x:cellStyle name="40% - Accent6 3 3 4 2" xfId="47449" xr:uid="{90999D31-39C3-4900-AEE6-39D8B408E0E6}"/>
    <x:cellStyle name="40% - Accent6 3 3 4 2 2" xfId="47450" xr:uid="{73881DC0-E6CB-4E80-B938-471E052A353E}"/>
    <x:cellStyle name="40% - Accent6 3 3 4 2 2 2" xfId="47451" xr:uid="{473649AD-BAF0-441D-B42D-4FF7C9377E46}"/>
    <x:cellStyle name="40% - Accent6 3 3 4 2 2 2 2" xfId="47452" xr:uid="{1AD12A87-1E24-4C1D-9370-7033484F3104}"/>
    <x:cellStyle name="40% - Accent6 3 3 4 2 2 3" xfId="47453" xr:uid="{B80595FD-A8FB-4249-B348-3D3BDDE53087}"/>
    <x:cellStyle name="40% - Accent6 3 3 4 2 2 4" xfId="47454" xr:uid="{A9E721E6-4F47-4C6D-8BD0-E2FBBF1E56E4}"/>
    <x:cellStyle name="40% - Accent6 3 3 4 2 3" xfId="47455" xr:uid="{463C0AC6-2014-44E7-80B7-697DABAC9D67}"/>
    <x:cellStyle name="40% - Accent6 3 3 4 2 3 2" xfId="47456" xr:uid="{0130AA00-570F-435C-8DB7-5603DA6DC16D}"/>
    <x:cellStyle name="40% - Accent6 3 3 4 2 3 3" xfId="47457" xr:uid="{DE496276-A7E1-421C-9CBF-F66830C6F033}"/>
    <x:cellStyle name="40% - Accent6 3 3 4 2 4" xfId="47458" xr:uid="{3EB18AEC-E405-463E-8A6C-755571C60EB6}"/>
    <x:cellStyle name="40% - Accent6 3 3 4 2 5" xfId="47459" xr:uid="{E95F161A-97F5-4AC8-B1AB-47DE338DC76F}"/>
    <x:cellStyle name="40% - Accent6 3 3 4 3" xfId="47460" xr:uid="{1FDAC19B-EB90-439A-969B-6923D3EA131B}"/>
    <x:cellStyle name="40% - Accent6 3 3 4 3 2" xfId="47461" xr:uid="{BDF18C14-5FC3-4DDA-A0C7-C0587B4F8AF0}"/>
    <x:cellStyle name="40% - Accent6 3 3 4 3 2 2" xfId="47462" xr:uid="{67FEC4BE-7A93-44B1-B200-A4E52F501141}"/>
    <x:cellStyle name="40% - Accent6 3 3 4 3 2 3" xfId="47463" xr:uid="{B20052A0-38A6-496E-8409-8215C7CD8128}"/>
    <x:cellStyle name="40% - Accent6 3 3 4 3 3" xfId="47464" xr:uid="{D14A77C3-705C-4047-86A7-98E10297BC99}"/>
    <x:cellStyle name="40% - Accent6 3 3 4 3 3 2" xfId="47465" xr:uid="{21108D4E-50D9-4EA6-8400-255B10DDD38D}"/>
    <x:cellStyle name="40% - Accent6 3 3 4 3 4" xfId="47466" xr:uid="{192466FC-CF2B-4AB1-AECA-97A430CD9175}"/>
    <x:cellStyle name="40% - Accent6 3 3 4 4" xfId="47467" xr:uid="{FA3DF1F6-9D92-48C1-BA86-223CADC7E8EB}"/>
    <x:cellStyle name="40% - Accent6 3 3 4 4 2" xfId="47468" xr:uid="{9BA3630E-0CB2-489B-8A38-B16EC6F6D7D4}"/>
    <x:cellStyle name="40% - Accent6 3 3 4 4 2 2" xfId="47469" xr:uid="{138F4966-0B4E-4045-AD22-C6BA27EB7323}"/>
    <x:cellStyle name="40% - Accent6 3 3 4 4 3" xfId="47470" xr:uid="{3BEB18F6-B74F-4339-B291-F093C370151D}"/>
    <x:cellStyle name="40% - Accent6 3 3 4 4 4" xfId="47471" xr:uid="{0CCEED2D-A5A1-424E-9CD8-BB3E32969CEE}"/>
    <x:cellStyle name="40% - Accent6 3 3 4 5" xfId="47472" xr:uid="{3657A626-409C-459B-9514-8E30BC9B8257}"/>
    <x:cellStyle name="40% - Accent6 3 3 4 5 2" xfId="47473" xr:uid="{3A9A5E2E-83AA-4F22-BCFD-D61993E6A849}"/>
    <x:cellStyle name="40% - Accent6 3 3 4 5 3" xfId="47474" xr:uid="{A15CE44F-C9C9-45E0-9957-5A799A62AE50}"/>
    <x:cellStyle name="40% - Accent6 3 3 4 6" xfId="47475" xr:uid="{1C5D462D-8EA9-4617-B681-B0A7C76A3DD6}"/>
    <x:cellStyle name="40% - Accent6 3 3 4 6 2" xfId="47476" xr:uid="{270161FC-C4D7-4579-91D2-E93B060C9662}"/>
    <x:cellStyle name="40% - Accent6 3 3 4 7" xfId="47477" xr:uid="{AA4BDB52-8D5D-4A81-A71A-10A0316B191F}"/>
    <x:cellStyle name="40% - Accent6 3 3 5" xfId="47478" xr:uid="{C77E5A2E-2E12-471A-BEFF-CAA69C47280B}"/>
    <x:cellStyle name="40% - Accent6 3 3 5 2" xfId="47479" xr:uid="{362680AF-9575-4B1A-B270-9E953A704C5E}"/>
    <x:cellStyle name="40% - Accent6 3 3 5 2 2" xfId="47480" xr:uid="{24D0015A-56F9-4022-B8F4-6E4E013D6E5C}"/>
    <x:cellStyle name="40% - Accent6 3 3 5 2 2 2" xfId="47481" xr:uid="{534E5C28-3DDA-4DB1-8357-95897C7F7833}"/>
    <x:cellStyle name="40% - Accent6 3 3 5 2 2 2 2" xfId="47482" xr:uid="{F46789C8-D935-4905-9842-265EB010BB87}"/>
    <x:cellStyle name="40% - Accent6 3 3 5 2 2 3" xfId="47483" xr:uid="{681F2EA4-E3F5-421A-ABC7-65F77215C56E}"/>
    <x:cellStyle name="40% - Accent6 3 3 5 2 2 4" xfId="47484" xr:uid="{0D3A5F46-0768-486C-8D43-F4CB2B543AC7}"/>
    <x:cellStyle name="40% - Accent6 3 3 5 2 3" xfId="47485" xr:uid="{5354F3A8-EC66-436E-B57C-726A7C5960A4}"/>
    <x:cellStyle name="40% - Accent6 3 3 5 2 3 2" xfId="47486" xr:uid="{9A298378-C815-4F2D-A7E7-247107442B59}"/>
    <x:cellStyle name="40% - Accent6 3 3 5 2 3 3" xfId="47487" xr:uid="{FEA772C2-7ABD-4306-9A3D-F7D5E867DAF7}"/>
    <x:cellStyle name="40% - Accent6 3 3 5 2 4" xfId="47488" xr:uid="{DCD199B0-58FF-47A1-B1F7-151103BCBC15}"/>
    <x:cellStyle name="40% - Accent6 3 3 5 2 5" xfId="47489" xr:uid="{6B66C7CC-D5BA-4CFA-B911-A246F1FE8148}"/>
    <x:cellStyle name="40% - Accent6 3 3 5 3" xfId="47490" xr:uid="{D62E076A-9001-490A-8765-F2C1B2E7CFEA}"/>
    <x:cellStyle name="40% - Accent6 3 3 5 3 2" xfId="47491" xr:uid="{97D2A36F-A733-4D4C-9E55-29287FE94473}"/>
    <x:cellStyle name="40% - Accent6 3 3 5 3 2 2" xfId="47492" xr:uid="{05387AA7-3C7C-4318-80A1-A052E588345D}"/>
    <x:cellStyle name="40% - Accent6 3 3 5 3 2 3" xfId="47493" xr:uid="{780E2A16-1163-4E10-9667-C0749DA5358A}"/>
    <x:cellStyle name="40% - Accent6 3 3 5 3 3" xfId="47494" xr:uid="{D7138E39-A4A9-485B-8BCC-7C868BA047CE}"/>
    <x:cellStyle name="40% - Accent6 3 3 5 3 3 2" xfId="47495" xr:uid="{42E1F6B9-8CAC-404E-B632-DECC8557883E}"/>
    <x:cellStyle name="40% - Accent6 3 3 5 3 4" xfId="47496" xr:uid="{1C032D3C-436B-497F-B082-D241A6335ED3}"/>
    <x:cellStyle name="40% - Accent6 3 3 5 4" xfId="47497" xr:uid="{3FE7D658-AAE1-405D-884B-65BEED3DFFC8}"/>
    <x:cellStyle name="40% - Accent6 3 3 5 4 2" xfId="47498" xr:uid="{01C81ACD-613D-4037-A4E2-7F1AE9196251}"/>
    <x:cellStyle name="40% - Accent6 3 3 5 4 2 2" xfId="47499" xr:uid="{8AF72091-43ED-4C2C-B556-0AFE0711A89D}"/>
    <x:cellStyle name="40% - Accent6 3 3 5 4 3" xfId="47500" xr:uid="{4EBA629F-D4F2-445F-B1BB-DE996D6ABF4C}"/>
    <x:cellStyle name="40% - Accent6 3 3 5 4 4" xfId="47501" xr:uid="{40592265-4352-425D-9001-DA3E17080257}"/>
    <x:cellStyle name="40% - Accent6 3 3 5 5" xfId="47502" xr:uid="{EF987987-4795-48C9-89BA-E0BCAD950065}"/>
    <x:cellStyle name="40% - Accent6 3 3 5 5 2" xfId="47503" xr:uid="{0C62A4D3-44DD-4D33-B542-D868F6C9F8FF}"/>
    <x:cellStyle name="40% - Accent6 3 3 5 5 3" xfId="47504" xr:uid="{78CB85E3-548D-4885-ABEE-3A310D6961F4}"/>
    <x:cellStyle name="40% - Accent6 3 3 5 6" xfId="47505" xr:uid="{88E26822-258D-4E95-A4E3-4E369AA99EA7}"/>
    <x:cellStyle name="40% - Accent6 3 3 5 6 2" xfId="47506" xr:uid="{5966DA50-B62B-4BB3-9C87-B656CB3BF1C6}"/>
    <x:cellStyle name="40% - Accent6 3 3 5 7" xfId="47507" xr:uid="{1CC13C28-C7A0-4182-A7EB-30EAE2EA8C97}"/>
    <x:cellStyle name="40% - Accent6 3 3 6" xfId="47508" xr:uid="{66F4B056-D8A4-4FEA-8076-CDB5B347C734}"/>
    <x:cellStyle name="40% - Accent6 3 3 6 2" xfId="47509" xr:uid="{5BDF5F3E-E195-4812-8985-6FD681289EEA}"/>
    <x:cellStyle name="40% - Accent6 3 3 6 2 2" xfId="47510" xr:uid="{889F7CEB-7A1B-4EF3-9D25-800285CC106A}"/>
    <x:cellStyle name="40% - Accent6 3 3 6 2 2 2" xfId="47511" xr:uid="{B9CD79B1-7696-4B70-87E8-B3D1FD5DD288}"/>
    <x:cellStyle name="40% - Accent6 3 3 6 2 2 3" xfId="47512" xr:uid="{B3CECB87-5817-4CD6-A858-47076F0C144B}"/>
    <x:cellStyle name="40% - Accent6 3 3 6 2 3" xfId="47513" xr:uid="{23B918D7-B116-4068-9E23-AE01CAA0C587}"/>
    <x:cellStyle name="40% - Accent6 3 3 6 2 3 2" xfId="47514" xr:uid="{1CCC4C57-BC80-4827-9B25-3965B47B899D}"/>
    <x:cellStyle name="40% - Accent6 3 3 6 2 4" xfId="47515" xr:uid="{9D7FFB66-3522-4027-81F0-59C326A76D40}"/>
    <x:cellStyle name="40% - Accent6 3 3 6 3" xfId="47516" xr:uid="{084051B9-8BA7-4723-BD80-B42C2CF3C69E}"/>
    <x:cellStyle name="40% - Accent6 3 3 6 3 2" xfId="47517" xr:uid="{488CA627-248B-49E2-965E-043EF596F141}"/>
    <x:cellStyle name="40% - Accent6 3 3 6 3 2 2" xfId="47518" xr:uid="{658B35DF-E14F-452D-B4C7-298B351A26AC}"/>
    <x:cellStyle name="40% - Accent6 3 3 6 3 3" xfId="47519" xr:uid="{F627BE3D-D0E0-47F4-8A45-B8277C8E3AF2}"/>
    <x:cellStyle name="40% - Accent6 3 3 6 3 4" xfId="47520" xr:uid="{93F52ABC-CC27-402D-B95E-599AB7758DBF}"/>
    <x:cellStyle name="40% - Accent6 3 3 6 4" xfId="47521" xr:uid="{FD8E824B-BF4E-440D-892F-466B4022CC8B}"/>
    <x:cellStyle name="40% - Accent6 3 3 6 4 2" xfId="47522" xr:uid="{6B3DF636-0197-44D3-B130-8B4C1B314A80}"/>
    <x:cellStyle name="40% - Accent6 3 3 6 4 3" xfId="47523" xr:uid="{3FF7B8B9-B25D-4377-BA1C-5F95B291E139}"/>
    <x:cellStyle name="40% - Accent6 3 3 6 5" xfId="47524" xr:uid="{F14090E8-FAE7-45D7-ACD0-259CDD1F0A44}"/>
    <x:cellStyle name="40% - Accent6 3 3 6 5 2" xfId="47525" xr:uid="{FBBB863A-57DE-4BDA-8D7A-0FB0DBB3871A}"/>
    <x:cellStyle name="40% - Accent6 3 3 6 6" xfId="47526" xr:uid="{6482D3C2-B8A5-425E-B92A-2446B22501C4}"/>
    <x:cellStyle name="40% - Accent6 3 3 7" xfId="47527" xr:uid="{2E08B544-5B93-4E26-AB93-C9F5B7F4B545}"/>
    <x:cellStyle name="40% - Accent6 3 3 7 2" xfId="47528" xr:uid="{A04ABC87-F495-44E5-BBEB-9A8F498C50B8}"/>
    <x:cellStyle name="40% - Accent6 3 3 7 2 2" xfId="47529" xr:uid="{FC6E94C9-C51E-411C-B361-8DC9D74AA1AB}"/>
    <x:cellStyle name="40% - Accent6 3 3 7 2 2 2" xfId="47530" xr:uid="{F2D8C05C-7256-4827-8A8B-75EB6918B748}"/>
    <x:cellStyle name="40% - Accent6 3 3 7 2 3" xfId="47531" xr:uid="{4449C593-CA1F-4D25-B70B-0E0F17B6904A}"/>
    <x:cellStyle name="40% - Accent6 3 3 7 2 4" xfId="47532" xr:uid="{4B571987-A2F4-41F9-B9CD-600BFAEC87CE}"/>
    <x:cellStyle name="40% - Accent6 3 3 7 3" xfId="47533" xr:uid="{CC19EF68-B32A-4CD4-BC3C-220A6D70FFFC}"/>
    <x:cellStyle name="40% - Accent6 3 3 7 3 2" xfId="47534" xr:uid="{64C0C877-4D21-410C-88A3-C3D27DF4A351}"/>
    <x:cellStyle name="40% - Accent6 3 3 7 3 3" xfId="47535" xr:uid="{F92BDD43-1C12-491F-BA41-0E3DDFF89482}"/>
    <x:cellStyle name="40% - Accent6 3 3 7 4" xfId="47536" xr:uid="{597FCC65-DB2C-481E-A686-F6E1645B7998}"/>
    <x:cellStyle name="40% - Accent6 3 3 7 5" xfId="47537" xr:uid="{1B133055-8B7A-466B-B558-AF64546E364D}"/>
    <x:cellStyle name="40% - Accent6 3 3 8" xfId="47538" xr:uid="{5D262099-01A4-485C-B639-BB78F8D65A59}"/>
    <x:cellStyle name="40% - Accent6 3 3 8 2" xfId="47539" xr:uid="{CE211B3D-76BE-4601-BAC5-09A38D592ED2}"/>
    <x:cellStyle name="40% - Accent6 3 3 8 2 2" xfId="47540" xr:uid="{363A2932-F38C-4BE7-B7B0-BD87F2039E81}"/>
    <x:cellStyle name="40% - Accent6 3 3 8 2 3" xfId="47541" xr:uid="{1AE879BA-4BA7-443E-8112-DACCE9C3FC48}"/>
    <x:cellStyle name="40% - Accent6 3 3 8 3" xfId="47542" xr:uid="{E471E049-E8FF-44FB-BB5B-5BFA8B312536}"/>
    <x:cellStyle name="40% - Accent6 3 3 8 3 2" xfId="47543" xr:uid="{D6CF0A65-CAFF-4223-9E2F-7711767151FB}"/>
    <x:cellStyle name="40% - Accent6 3 3 8 4" xfId="47544" xr:uid="{ED140DC9-4310-445C-BD22-BCAB0683982F}"/>
    <x:cellStyle name="40% - Accent6 3 3 9" xfId="47545" xr:uid="{FBCFE312-28A9-4382-AC9E-BE378F6B1B23}"/>
    <x:cellStyle name="40% - Accent6 3 3 9 2" xfId="47546" xr:uid="{CAA4F5B6-5648-461F-8430-D997D99C42A3}"/>
    <x:cellStyle name="40% - Accent6 3 3 9 2 2" xfId="47547" xr:uid="{104AD81F-95D0-480C-BE76-858A8FD91ABF}"/>
    <x:cellStyle name="40% - Accent6 3 3 9 3" xfId="47548" xr:uid="{F3D711CA-14C1-4EA2-ABE3-A63236A80C7A}"/>
    <x:cellStyle name="40% - Accent6 3 3 9 4" xfId="47549" xr:uid="{EC381B4C-0FE0-4DAC-8E55-C7B653B3F8C1}"/>
    <x:cellStyle name="40% - Accent6 3 4" xfId="47550" xr:uid="{DA3E669B-9168-40BB-A559-83D1BFFE4454}"/>
    <x:cellStyle name="40% - Accent6 3 4 10" xfId="47551" xr:uid="{C4336190-E024-4D17-AC7D-BBAE58C4FBCB}"/>
    <x:cellStyle name="40% - Accent6 3 4 2" xfId="47552" xr:uid="{27FA3A82-49BE-4A67-8F06-236064890CA2}"/>
    <x:cellStyle name="40% - Accent6 3 4 2 2" xfId="47553" xr:uid="{15805D57-115A-4DF3-AE0E-7EB751598251}"/>
    <x:cellStyle name="40% - Accent6 3 4 2 2 2" xfId="47554" xr:uid="{138AA26E-98C4-4E3F-9108-91C5FFADAF4F}"/>
    <x:cellStyle name="40% - Accent6 3 4 2 2 2 2" xfId="47555" xr:uid="{5CB446B1-4BEA-49E2-B08F-B99131047D24}"/>
    <x:cellStyle name="40% - Accent6 3 4 2 2 2 2 2" xfId="47556" xr:uid="{AA1C3BDA-F6CE-4470-8D01-93BA03C54CC3}"/>
    <x:cellStyle name="40% - Accent6 3 4 2 2 2 3" xfId="47557" xr:uid="{57E8F6C1-49A4-4381-8EB5-AA25A1D19EC7}"/>
    <x:cellStyle name="40% - Accent6 3 4 2 2 2 4" xfId="47558" xr:uid="{34AE2BD5-7C9C-478B-A12B-D0F2CFC635FF}"/>
    <x:cellStyle name="40% - Accent6 3 4 2 2 3" xfId="47559" xr:uid="{81C0CACE-D02C-4694-9D13-AF42308A1F32}"/>
    <x:cellStyle name="40% - Accent6 3 4 2 2 3 2" xfId="47560" xr:uid="{86AEF359-D658-4666-A344-DD0A71F98CB2}"/>
    <x:cellStyle name="40% - Accent6 3 4 2 2 3 3" xfId="47561" xr:uid="{75832CB8-8B20-45C0-834C-C66147E88798}"/>
    <x:cellStyle name="40% - Accent6 3 4 2 2 4" xfId="47562" xr:uid="{8FB0F298-F7A1-4B43-81D7-384175DBB2BF}"/>
    <x:cellStyle name="40% - Accent6 3 4 2 2 5" xfId="47563" xr:uid="{638A6F06-7FF2-4F70-B5D0-5DD52364CFA8}"/>
    <x:cellStyle name="40% - Accent6 3 4 2 3" xfId="47564" xr:uid="{E4D954B5-2C1F-422A-A4BB-1668039F15CB}"/>
    <x:cellStyle name="40% - Accent6 3 4 2 3 2" xfId="47565" xr:uid="{0DAFA2EF-BACA-4FC9-A382-765D9BEE68FF}"/>
    <x:cellStyle name="40% - Accent6 3 4 2 3 2 2" xfId="47566" xr:uid="{4AD9C4FD-7B88-4B76-80AD-8048D9667931}"/>
    <x:cellStyle name="40% - Accent6 3 4 2 3 2 3" xfId="47567" xr:uid="{686AF34F-4C5D-43E7-88A0-9A209192AB0F}"/>
    <x:cellStyle name="40% - Accent6 3 4 2 3 3" xfId="47568" xr:uid="{B06107A7-3A44-4E2B-BC6E-5FE2F1A468B9}"/>
    <x:cellStyle name="40% - Accent6 3 4 2 3 3 2" xfId="47569" xr:uid="{6997C4F1-A4D7-4CC4-82B3-0D1051696A0B}"/>
    <x:cellStyle name="40% - Accent6 3 4 2 3 4" xfId="47570" xr:uid="{38AB0741-B727-4B9E-8E56-0F23F87A2D91}"/>
    <x:cellStyle name="40% - Accent6 3 4 2 4" xfId="47571" xr:uid="{20711580-8EA4-4A0F-8F73-B5344D9597EA}"/>
    <x:cellStyle name="40% - Accent6 3 4 2 4 2" xfId="47572" xr:uid="{0FD8E673-7E9E-4F4C-BF5C-23E6667F20E3}"/>
    <x:cellStyle name="40% - Accent6 3 4 2 4 2 2" xfId="47573" xr:uid="{5AF7BF94-04B1-47FB-8D6B-66BBC7EA6870}"/>
    <x:cellStyle name="40% - Accent6 3 4 2 4 3" xfId="47574" xr:uid="{D4BD2222-818F-4A4B-BA95-E18C71623CB3}"/>
    <x:cellStyle name="40% - Accent6 3 4 2 4 4" xfId="47575" xr:uid="{BF7C3876-919E-4F4F-AC1C-E2C4D4139634}"/>
    <x:cellStyle name="40% - Accent6 3 4 2 5" xfId="47576" xr:uid="{E140AE81-3952-4FF6-B13E-978DD090A952}"/>
    <x:cellStyle name="40% - Accent6 3 4 2 5 2" xfId="47577" xr:uid="{9097FDB9-404E-4EB3-BC17-F7B2B3B2C707}"/>
    <x:cellStyle name="40% - Accent6 3 4 2 5 3" xfId="47578" xr:uid="{6F491517-95CF-4381-89AD-1FA40DC27C45}"/>
    <x:cellStyle name="40% - Accent6 3 4 2 6" xfId="47579" xr:uid="{9D81EA3E-A71C-4F57-ABD1-DB96A5567EC6}"/>
    <x:cellStyle name="40% - Accent6 3 4 2 6 2" xfId="47580" xr:uid="{2E82E34F-E622-43D9-84E0-F1C71F6C41E3}"/>
    <x:cellStyle name="40% - Accent6 3 4 2 7" xfId="47581" xr:uid="{D0942169-2F0F-4EE5-B45F-E630D353B0E4}"/>
    <x:cellStyle name="40% - Accent6 3 4 3" xfId="47582" xr:uid="{0F573DA5-501B-4695-B5B2-91E02A308C7F}"/>
    <x:cellStyle name="40% - Accent6 3 4 3 2" xfId="47583" xr:uid="{78C8A5A8-BAB5-4AC3-ADB9-5977BCE896A4}"/>
    <x:cellStyle name="40% - Accent6 3 4 3 2 2" xfId="47584" xr:uid="{754A25D5-929C-4C77-8334-EA357563FF9B}"/>
    <x:cellStyle name="40% - Accent6 3 4 3 2 2 2" xfId="47585" xr:uid="{E4164E1C-A358-45A9-AB98-8BE72FA33B86}"/>
    <x:cellStyle name="40% - Accent6 3 4 3 2 2 2 2" xfId="47586" xr:uid="{C9F301DA-FACB-4741-8394-48CCB40D04C7}"/>
    <x:cellStyle name="40% - Accent6 3 4 3 2 2 3" xfId="47587" xr:uid="{A384A4CC-DFCE-4CF3-9C52-09E2A7E9B8B0}"/>
    <x:cellStyle name="40% - Accent6 3 4 3 2 2 4" xfId="47588" xr:uid="{26166390-32B5-4B48-96E5-C7328D4D475D}"/>
    <x:cellStyle name="40% - Accent6 3 4 3 2 3" xfId="47589" xr:uid="{B2798CAF-4A35-481C-908E-18B8CD5ED114}"/>
    <x:cellStyle name="40% - Accent6 3 4 3 2 3 2" xfId="47590" xr:uid="{D6B8F7CA-359D-424A-B357-222971227DDA}"/>
    <x:cellStyle name="40% - Accent6 3 4 3 2 3 3" xfId="47591" xr:uid="{3A76089F-D10D-4E10-8C45-3AEEC9D570BF}"/>
    <x:cellStyle name="40% - Accent6 3 4 3 2 4" xfId="47592" xr:uid="{F4E0281B-CA13-4911-86BB-9DDC2DD1B34B}"/>
    <x:cellStyle name="40% - Accent6 3 4 3 2 5" xfId="47593" xr:uid="{A7DB851E-95DE-4501-A590-851DE1AC8150}"/>
    <x:cellStyle name="40% - Accent6 3 4 3 3" xfId="47594" xr:uid="{9DF128FB-F5A8-46F2-B08A-2010934BDB10}"/>
    <x:cellStyle name="40% - Accent6 3 4 3 3 2" xfId="47595" xr:uid="{5D1C53AA-C555-460C-A571-2184323448CD}"/>
    <x:cellStyle name="40% - Accent6 3 4 3 3 2 2" xfId="47596" xr:uid="{9DBE7D6A-6608-4C92-AB05-7D43C9F142A8}"/>
    <x:cellStyle name="40% - Accent6 3 4 3 3 2 3" xfId="47597" xr:uid="{C88A9069-87AA-4CF9-9E01-0C2BBC78DE4E}"/>
    <x:cellStyle name="40% - Accent6 3 4 3 3 3" xfId="47598" xr:uid="{69B53A97-A578-4840-8DD0-F452750C0022}"/>
    <x:cellStyle name="40% - Accent6 3 4 3 3 3 2" xfId="47599" xr:uid="{9AA35DBD-55D4-4587-9E4B-F0F10EF6B067}"/>
    <x:cellStyle name="40% - Accent6 3 4 3 3 4" xfId="47600" xr:uid="{783CC0A5-B99F-4930-A415-0E8E31EB64C4}"/>
    <x:cellStyle name="40% - Accent6 3 4 3 4" xfId="47601" xr:uid="{608BAD4C-792E-4235-94C7-24B9CF7D97F7}"/>
    <x:cellStyle name="40% - Accent6 3 4 3 4 2" xfId="47602" xr:uid="{1BD2A1A2-6EF3-43EE-A75F-7BEF30EDA861}"/>
    <x:cellStyle name="40% - Accent6 3 4 3 4 2 2" xfId="47603" xr:uid="{CA0B6638-4DBD-4F23-AD08-7C04F72B4F20}"/>
    <x:cellStyle name="40% - Accent6 3 4 3 4 3" xfId="47604" xr:uid="{395E10BE-0441-4E55-99F1-30C417145943}"/>
    <x:cellStyle name="40% - Accent6 3 4 3 4 4" xfId="47605" xr:uid="{CE3B797F-9263-4F8F-818B-67520B6DB65C}"/>
    <x:cellStyle name="40% - Accent6 3 4 3 5" xfId="47606" xr:uid="{DAC46F94-F5A5-4DC1-99DA-533BDDD20704}"/>
    <x:cellStyle name="40% - Accent6 3 4 3 5 2" xfId="47607" xr:uid="{77792420-DCA3-45B6-8F98-DCD89C5F20FC}"/>
    <x:cellStyle name="40% - Accent6 3 4 3 5 3" xfId="47608" xr:uid="{F9C881E8-DB2F-4AB1-9104-AC24E1FF2ED5}"/>
    <x:cellStyle name="40% - Accent6 3 4 3 6" xfId="47609" xr:uid="{CF0F6AAD-48BC-4CA5-934D-9FB8D2A672EE}"/>
    <x:cellStyle name="40% - Accent6 3 4 3 6 2" xfId="47610" xr:uid="{2E565302-A78D-455D-BB71-4EB6AF0322F9}"/>
    <x:cellStyle name="40% - Accent6 3 4 3 7" xfId="47611" xr:uid="{C4F8BE50-8F65-49F3-B31A-1F0C351D4A04}"/>
    <x:cellStyle name="40% - Accent6 3 4 4" xfId="47612" xr:uid="{E7C8BE07-BF5A-45B9-BB7B-9FAA16FECEA8}"/>
    <x:cellStyle name="40% - Accent6 3 4 4 2" xfId="47613" xr:uid="{46A2445F-A297-4E09-9B9C-9372FB24BDA8}"/>
    <x:cellStyle name="40% - Accent6 3 4 4 2 2" xfId="47614" xr:uid="{F2FC6584-D4BE-4158-857E-BD8CDE6FDD64}"/>
    <x:cellStyle name="40% - Accent6 3 4 4 2 2 2" xfId="47615" xr:uid="{BFF544C3-BF92-4BDE-9DC0-0D5AF339E73F}"/>
    <x:cellStyle name="40% - Accent6 3 4 4 2 2 3" xfId="47616" xr:uid="{D11B109E-B930-49E3-B89B-B8EFC6276A01}"/>
    <x:cellStyle name="40% - Accent6 3 4 4 2 3" xfId="47617" xr:uid="{6F698D61-FBC3-4374-81BF-0EE5C853C25D}"/>
    <x:cellStyle name="40% - Accent6 3 4 4 2 3 2" xfId="47618" xr:uid="{0237A3B9-CCEB-4DC2-A774-2817D352748B}"/>
    <x:cellStyle name="40% - Accent6 3 4 4 2 4" xfId="47619" xr:uid="{FB4B69A3-FD95-44E5-AB21-A31D67CFE90E}"/>
    <x:cellStyle name="40% - Accent6 3 4 4 3" xfId="47620" xr:uid="{9669CA08-3E1A-4919-92A6-C4DA9402AD1F}"/>
    <x:cellStyle name="40% - Accent6 3 4 4 3 2" xfId="47621" xr:uid="{5424CFA4-9D5C-42FE-BC67-132CBDB31191}"/>
    <x:cellStyle name="40% - Accent6 3 4 4 3 2 2" xfId="47622" xr:uid="{1D89E590-D71C-4CF7-BE7F-7339AB9735E1}"/>
    <x:cellStyle name="40% - Accent6 3 4 4 3 3" xfId="47623" xr:uid="{A19114B5-E186-45EF-A7F7-0275D37ECD6B}"/>
    <x:cellStyle name="40% - Accent6 3 4 4 3 4" xfId="47624" xr:uid="{FDC4ECEC-B226-4131-9C19-A471EF1FE27D}"/>
    <x:cellStyle name="40% - Accent6 3 4 4 4" xfId="47625" xr:uid="{3875F826-EBEB-45D2-8D2D-6FF7100B1988}"/>
    <x:cellStyle name="40% - Accent6 3 4 4 4 2" xfId="47626" xr:uid="{CE6E23D2-A2A4-4D01-8CC1-CCCDF381BCDE}"/>
    <x:cellStyle name="40% - Accent6 3 4 4 4 3" xfId="47627" xr:uid="{E3739753-EFBE-4991-BD33-A90A927D4B42}"/>
    <x:cellStyle name="40% - Accent6 3 4 4 5" xfId="47628" xr:uid="{A23AAC15-7540-4BD0-9B5C-C4F0738A0DF1}"/>
    <x:cellStyle name="40% - Accent6 3 4 4 5 2" xfId="47629" xr:uid="{C5AC05F8-C424-4337-BA1B-7CA81FABDA73}"/>
    <x:cellStyle name="40% - Accent6 3 4 4 6" xfId="47630" xr:uid="{B0E2F538-BDBC-486F-B309-1A5FDC3EB437}"/>
    <x:cellStyle name="40% - Accent6 3 4 5" xfId="47631" xr:uid="{12B815A3-5824-4996-AFCB-42DC549B524F}"/>
    <x:cellStyle name="40% - Accent6 3 4 5 2" xfId="47632" xr:uid="{DFE9B10D-4511-46B9-8EEF-7F14A3566D0E}"/>
    <x:cellStyle name="40% - Accent6 3 4 5 2 2" xfId="47633" xr:uid="{91F0D404-3175-49B7-9C46-2FF1179F5C76}"/>
    <x:cellStyle name="40% - Accent6 3 4 5 2 2 2" xfId="47634" xr:uid="{5D23E638-76F4-4E3D-ACD6-21B159DA3C33}"/>
    <x:cellStyle name="40% - Accent6 3 4 5 2 3" xfId="47635" xr:uid="{BA1EEB90-F932-421C-90FB-9424E35BF154}"/>
    <x:cellStyle name="40% - Accent6 3 4 5 2 4" xfId="47636" xr:uid="{AFA830F1-6282-4ABF-9D42-1A6FDCE1EBE9}"/>
    <x:cellStyle name="40% - Accent6 3 4 5 3" xfId="47637" xr:uid="{453B8BE9-9DB3-4C85-87C3-33F79D2A4330}"/>
    <x:cellStyle name="40% - Accent6 3 4 5 3 2" xfId="47638" xr:uid="{734A19B5-9FA3-4DEA-B167-D98F8C5BB5F7}"/>
    <x:cellStyle name="40% - Accent6 3 4 5 3 3" xfId="47639" xr:uid="{C3B9E402-AC74-4CA1-8672-14962D1D509E}"/>
    <x:cellStyle name="40% - Accent6 3 4 5 4" xfId="47640" xr:uid="{F92708F6-1C84-4AB3-A2EE-5C0B87AF5810}"/>
    <x:cellStyle name="40% - Accent6 3 4 5 5" xfId="47641" xr:uid="{4D356457-8308-4945-A37B-FD8C66B57501}"/>
    <x:cellStyle name="40% - Accent6 3 4 6" xfId="47642" xr:uid="{72B46A1A-E68E-4047-B966-962EB3471BC3}"/>
    <x:cellStyle name="40% - Accent6 3 4 6 2" xfId="47643" xr:uid="{6B4FB35E-6834-4806-8821-A67401BFFC12}"/>
    <x:cellStyle name="40% - Accent6 3 4 6 2 2" xfId="47644" xr:uid="{F96D750A-C18E-4553-A87C-77A2D93996E3}"/>
    <x:cellStyle name="40% - Accent6 3 4 6 2 3" xfId="47645" xr:uid="{74C778F3-D584-4FE8-9DBA-D2849CC12C2F}"/>
    <x:cellStyle name="40% - Accent6 3 4 6 3" xfId="47646" xr:uid="{C04B2775-A539-46D4-931B-0E9F90E6DC09}"/>
    <x:cellStyle name="40% - Accent6 3 4 6 3 2" xfId="47647" xr:uid="{331D889E-D66E-4025-9F2A-F1B9890A1303}"/>
    <x:cellStyle name="40% - Accent6 3 4 6 4" xfId="47648" xr:uid="{38C5CD4D-3F23-4ED0-A109-F528E350E188}"/>
    <x:cellStyle name="40% - Accent6 3 4 7" xfId="47649" xr:uid="{2DED6531-6849-4743-98AF-1AB6CE284316}"/>
    <x:cellStyle name="40% - Accent6 3 4 7 2" xfId="47650" xr:uid="{BC7F8DCF-B4E5-4A9C-B0D5-5E578FC4A73A}"/>
    <x:cellStyle name="40% - Accent6 3 4 7 2 2" xfId="47651" xr:uid="{CE43A5AE-FA4C-4617-9743-573098FBEFD3}"/>
    <x:cellStyle name="40% - Accent6 3 4 7 3" xfId="47652" xr:uid="{ED02D815-7BC2-4FB1-96C8-FF082CB601E8}"/>
    <x:cellStyle name="40% - Accent6 3 4 7 4" xfId="47653" xr:uid="{4852EABE-DFAC-4879-B43D-45EFE120769A}"/>
    <x:cellStyle name="40% - Accent6 3 4 8" xfId="47654" xr:uid="{4A52BB2B-4B16-43E4-8616-ED02D3DC6321}"/>
    <x:cellStyle name="40% - Accent6 3 4 8 2" xfId="47655" xr:uid="{12A65FFB-D8E0-450F-8D2C-B51D00317A83}"/>
    <x:cellStyle name="40% - Accent6 3 4 8 3" xfId="47656" xr:uid="{9791D1D0-9D91-41BF-8C06-5226F8D09B27}"/>
    <x:cellStyle name="40% - Accent6 3 4 9" xfId="47657" xr:uid="{B8CA5EAE-7C7F-406A-AF06-F4032E8D9044}"/>
    <x:cellStyle name="40% - Accent6 3 4 9 2" xfId="47658" xr:uid="{EDDA6B6A-9782-4FC2-9282-6D7AA13B5273}"/>
    <x:cellStyle name="40% - Accent6 3 5" xfId="47659" xr:uid="{38B819B1-19E9-4FF1-BD3A-2F1B28605270}"/>
    <x:cellStyle name="40% - Accent6 3 5 10" xfId="47660" xr:uid="{1838628C-E7AD-4841-B50B-A04673D43883}"/>
    <x:cellStyle name="40% - Accent6 3 5 2" xfId="47661" xr:uid="{D67984C6-540D-4AE3-B519-F3CCD68DE580}"/>
    <x:cellStyle name="40% - Accent6 3 5 2 2" xfId="47662" xr:uid="{7A3E38F5-827A-4CC5-8E01-C0B4F26DD382}"/>
    <x:cellStyle name="40% - Accent6 3 5 2 2 2" xfId="47663" xr:uid="{E2B2E67E-FBCB-4F47-8DDE-A6BB7D750F01}"/>
    <x:cellStyle name="40% - Accent6 3 5 2 2 2 2" xfId="47664" xr:uid="{B121EF98-38B0-4F81-90B9-B35DF2A952A0}"/>
    <x:cellStyle name="40% - Accent6 3 5 2 2 2 2 2" xfId="47665" xr:uid="{9A88BC4E-E49C-4A73-990B-B26117E5C600}"/>
    <x:cellStyle name="40% - Accent6 3 5 2 2 2 3" xfId="47666" xr:uid="{71F6D99A-39A7-49BB-9CA2-A4B2F44C1414}"/>
    <x:cellStyle name="40% - Accent6 3 5 2 2 2 4" xfId="47667" xr:uid="{0862766F-F8E7-4783-8086-0BDB846DF5C7}"/>
    <x:cellStyle name="40% - Accent6 3 5 2 2 3" xfId="47668" xr:uid="{D5BECF91-F89B-47BC-865F-04BEA27AC50F}"/>
    <x:cellStyle name="40% - Accent6 3 5 2 2 3 2" xfId="47669" xr:uid="{1EA9D099-C2CA-4FAE-9F73-FCB8B4201046}"/>
    <x:cellStyle name="40% - Accent6 3 5 2 2 3 3" xfId="47670" xr:uid="{3790E587-49E6-48A2-A719-3A84B723EDC9}"/>
    <x:cellStyle name="40% - Accent6 3 5 2 2 4" xfId="47671" xr:uid="{5682D9F7-BC0A-4B21-9A1D-B90C7663BB9A}"/>
    <x:cellStyle name="40% - Accent6 3 5 2 2 5" xfId="47672" xr:uid="{27C6EEE8-CFDF-47C6-9772-A35D91826BD7}"/>
    <x:cellStyle name="40% - Accent6 3 5 2 3" xfId="47673" xr:uid="{DF4F0850-2D00-4A25-80F0-14E6D74A58F9}"/>
    <x:cellStyle name="40% - Accent6 3 5 2 3 2" xfId="47674" xr:uid="{CCB25B87-99CF-4421-A2A0-BF77C90FCCDB}"/>
    <x:cellStyle name="40% - Accent6 3 5 2 3 2 2" xfId="47675" xr:uid="{59E47126-1CD4-4267-8FBC-8B4656E56A5E}"/>
    <x:cellStyle name="40% - Accent6 3 5 2 3 2 3" xfId="47676" xr:uid="{CE0F3EC9-1C7D-4691-8AEF-B29C715C04CA}"/>
    <x:cellStyle name="40% - Accent6 3 5 2 3 3" xfId="47677" xr:uid="{D906B738-3205-4791-A97F-DC8FCFE3430A}"/>
    <x:cellStyle name="40% - Accent6 3 5 2 3 3 2" xfId="47678" xr:uid="{21A4FA31-1D40-4B82-8EAE-0F061B2D3166}"/>
    <x:cellStyle name="40% - Accent6 3 5 2 3 4" xfId="47679" xr:uid="{17413633-3C43-4B6D-96F9-837F47381051}"/>
    <x:cellStyle name="40% - Accent6 3 5 2 4" xfId="47680" xr:uid="{EC579284-6C13-4B1B-BD83-525FFD9A098D}"/>
    <x:cellStyle name="40% - Accent6 3 5 2 4 2" xfId="47681" xr:uid="{115E567F-5A5A-412C-93B4-F7A3726E14E6}"/>
    <x:cellStyle name="40% - Accent6 3 5 2 4 2 2" xfId="47682" xr:uid="{F706526F-03DA-4CC2-8247-132D1F0EDAF1}"/>
    <x:cellStyle name="40% - Accent6 3 5 2 4 3" xfId="47683" xr:uid="{83976301-807D-4D2D-A02A-FD092EF30C21}"/>
    <x:cellStyle name="40% - Accent6 3 5 2 4 4" xfId="47684" xr:uid="{63BB6934-750D-4549-B37D-C7DA357D1763}"/>
    <x:cellStyle name="40% - Accent6 3 5 2 5" xfId="47685" xr:uid="{41569E29-9633-4FAB-BE60-1A1BAD7DA8CA}"/>
    <x:cellStyle name="40% - Accent6 3 5 2 5 2" xfId="47686" xr:uid="{8296E2E7-F7DE-4B14-88F8-DC46966D7465}"/>
    <x:cellStyle name="40% - Accent6 3 5 2 5 3" xfId="47687" xr:uid="{B518C780-7574-4415-A4A0-A012F9BAD5E9}"/>
    <x:cellStyle name="40% - Accent6 3 5 2 6" xfId="47688" xr:uid="{25F3DBBF-1DBD-4CA6-AF0B-4043ECC7DF19}"/>
    <x:cellStyle name="40% - Accent6 3 5 2 6 2" xfId="47689" xr:uid="{5EC52559-882B-4ADD-AEC4-21A000494170}"/>
    <x:cellStyle name="40% - Accent6 3 5 2 7" xfId="47690" xr:uid="{529DB176-DB02-4C22-9B66-E273296DD2F0}"/>
    <x:cellStyle name="40% - Accent6 3 5 3" xfId="47691" xr:uid="{6A3CAE15-535C-4FA9-A318-E07BEE3F1CF9}"/>
    <x:cellStyle name="40% - Accent6 3 5 3 2" xfId="47692" xr:uid="{EEB86E10-8A2F-4F0D-9101-174DE572880D}"/>
    <x:cellStyle name="40% - Accent6 3 5 3 2 2" xfId="47693" xr:uid="{BC571A0D-E341-4F8E-A342-E8DA9193FD6A}"/>
    <x:cellStyle name="40% - Accent6 3 5 3 2 2 2" xfId="47694" xr:uid="{A4857027-0B70-41D1-9F5D-F6CA33AF2CD2}"/>
    <x:cellStyle name="40% - Accent6 3 5 3 2 2 2 2" xfId="47695" xr:uid="{591E052F-09E0-468F-BCAA-038768D8BCF1}"/>
    <x:cellStyle name="40% - Accent6 3 5 3 2 2 3" xfId="47696" xr:uid="{309D8EBD-9F35-4C43-AA94-6462973BAC29}"/>
    <x:cellStyle name="40% - Accent6 3 5 3 2 2 4" xfId="47697" xr:uid="{D62452EC-A933-47B9-98A7-D776BA8DC93D}"/>
    <x:cellStyle name="40% - Accent6 3 5 3 2 3" xfId="47698" xr:uid="{D453FC74-9E6F-4613-9897-ED6ACD7E9B65}"/>
    <x:cellStyle name="40% - Accent6 3 5 3 2 3 2" xfId="47699" xr:uid="{3F5A8C6F-3876-4DAC-BA75-9EB9ED5ACE2D}"/>
    <x:cellStyle name="40% - Accent6 3 5 3 2 3 3" xfId="47700" xr:uid="{D8F574B3-64DC-455B-B611-8CDCA677EDD0}"/>
    <x:cellStyle name="40% - Accent6 3 5 3 2 4" xfId="47701" xr:uid="{AEEE1484-BE08-4D75-A8A6-D46B78144CDD}"/>
    <x:cellStyle name="40% - Accent6 3 5 3 2 5" xfId="47702" xr:uid="{CACDE728-323C-4B96-9871-B6EBEC759188}"/>
    <x:cellStyle name="40% - Accent6 3 5 3 3" xfId="47703" xr:uid="{D9B3FA6D-530B-4930-81C5-38508347AC91}"/>
    <x:cellStyle name="40% - Accent6 3 5 3 3 2" xfId="47704" xr:uid="{1FDD81AE-F669-4136-8DF7-B7D389B7DCBD}"/>
    <x:cellStyle name="40% - Accent6 3 5 3 3 2 2" xfId="47705" xr:uid="{A43C6B71-D4CB-4352-8F68-F69459CA784E}"/>
    <x:cellStyle name="40% - Accent6 3 5 3 3 2 3" xfId="47706" xr:uid="{FEBC5645-1D77-411D-9FFD-A9EF09675642}"/>
    <x:cellStyle name="40% - Accent6 3 5 3 3 3" xfId="47707" xr:uid="{E9FD68C0-985D-462C-B310-FB8A07D6D730}"/>
    <x:cellStyle name="40% - Accent6 3 5 3 3 3 2" xfId="47708" xr:uid="{1EA963C2-38C7-4CBC-949E-5CBB561334DE}"/>
    <x:cellStyle name="40% - Accent6 3 5 3 3 4" xfId="47709" xr:uid="{2787E228-E6CC-479E-885A-95BF86F279FA}"/>
    <x:cellStyle name="40% - Accent6 3 5 3 4" xfId="47710" xr:uid="{7420A261-B196-4718-9792-9C9B4818387B}"/>
    <x:cellStyle name="40% - Accent6 3 5 3 4 2" xfId="47711" xr:uid="{2A99D202-4163-48C7-88B3-5F60488E4948}"/>
    <x:cellStyle name="40% - Accent6 3 5 3 4 2 2" xfId="47712" xr:uid="{E62F437B-A6A2-4A06-8709-B91DDD2C9D94}"/>
    <x:cellStyle name="40% - Accent6 3 5 3 4 3" xfId="47713" xr:uid="{9B7EAB27-583B-406E-9FB6-3786C31E0520}"/>
    <x:cellStyle name="40% - Accent6 3 5 3 4 4" xfId="47714" xr:uid="{E56F6F7C-8C1D-4B7A-8543-D58B91343542}"/>
    <x:cellStyle name="40% - Accent6 3 5 3 5" xfId="47715" xr:uid="{C96970BC-CEE4-4B48-BB0A-78A2AEA73284}"/>
    <x:cellStyle name="40% - Accent6 3 5 3 5 2" xfId="47716" xr:uid="{105C5096-AAF6-49B3-8A6D-212017D887A7}"/>
    <x:cellStyle name="40% - Accent6 3 5 3 5 3" xfId="47717" xr:uid="{141C335F-6256-4F68-88E8-443C2C7D2741}"/>
    <x:cellStyle name="40% - Accent6 3 5 3 6" xfId="47718" xr:uid="{717ECB18-0B5E-4A5E-AAC7-7B5649C51014}"/>
    <x:cellStyle name="40% - Accent6 3 5 3 6 2" xfId="47719" xr:uid="{EEDB770F-0DFE-4174-9131-686E19FDEE06}"/>
    <x:cellStyle name="40% - Accent6 3 5 3 7" xfId="47720" xr:uid="{6CFB9565-3525-4D45-A933-059947DFA44D}"/>
    <x:cellStyle name="40% - Accent6 3 5 4" xfId="47721" xr:uid="{C498B247-0A47-40AB-957D-501A65BE224E}"/>
    <x:cellStyle name="40% - Accent6 3 5 4 2" xfId="47722" xr:uid="{CA36EDB1-C29C-4DA5-8B57-5FDDC6296378}"/>
    <x:cellStyle name="40% - Accent6 3 5 4 2 2" xfId="47723" xr:uid="{97FC3218-F937-4BB0-9502-93962875E9F7}"/>
    <x:cellStyle name="40% - Accent6 3 5 4 2 2 2" xfId="47724" xr:uid="{334D6FEE-515A-4B27-A47B-820671D5929C}"/>
    <x:cellStyle name="40% - Accent6 3 5 4 2 2 3" xfId="47725" xr:uid="{32E184A8-ADD0-475A-A559-E938B801A939}"/>
    <x:cellStyle name="40% - Accent6 3 5 4 2 3" xfId="47726" xr:uid="{C2440C02-06BE-428B-9857-B5F530C31AFA}"/>
    <x:cellStyle name="40% - Accent6 3 5 4 2 3 2" xfId="47727" xr:uid="{FEDF6388-989D-4CC9-84FE-5462CC248907}"/>
    <x:cellStyle name="40% - Accent6 3 5 4 2 4" xfId="47728" xr:uid="{40C9B98C-3773-4F05-B6D8-C75AE34A99A2}"/>
    <x:cellStyle name="40% - Accent6 3 5 4 3" xfId="47729" xr:uid="{2C3913F2-1C62-42AC-A87F-71183C458E03}"/>
    <x:cellStyle name="40% - Accent6 3 5 4 3 2" xfId="47730" xr:uid="{39AA80F7-BC82-41B4-A27B-93350955089C}"/>
    <x:cellStyle name="40% - Accent6 3 5 4 3 2 2" xfId="47731" xr:uid="{BBAC112E-83CC-489F-93D7-50C0C2B24F34}"/>
    <x:cellStyle name="40% - Accent6 3 5 4 3 3" xfId="47732" xr:uid="{FAF485CA-BA0D-492D-BE55-0DB53FC6CE5D}"/>
    <x:cellStyle name="40% - Accent6 3 5 4 3 4" xfId="47733" xr:uid="{429109AF-1B2F-41C3-86E7-E12A6CA1DA73}"/>
    <x:cellStyle name="40% - Accent6 3 5 4 4" xfId="47734" xr:uid="{1FAB7099-29BC-42ED-82D1-B1D549D43C95}"/>
    <x:cellStyle name="40% - Accent6 3 5 4 4 2" xfId="47735" xr:uid="{80EF275B-4ADF-4BE6-A88A-7E113FCD9860}"/>
    <x:cellStyle name="40% - Accent6 3 5 4 4 3" xfId="47736" xr:uid="{366FAAE1-B0D3-48AF-B226-7C05D7F4BED6}"/>
    <x:cellStyle name="40% - Accent6 3 5 4 5" xfId="47737" xr:uid="{3086F759-9B0E-4142-AC78-6F93F15FF074}"/>
    <x:cellStyle name="40% - Accent6 3 5 4 5 2" xfId="47738" xr:uid="{4705DEF6-385E-4A61-983D-F07C4661E8E4}"/>
    <x:cellStyle name="40% - Accent6 3 5 4 6" xfId="47739" xr:uid="{21F53C06-6630-4F35-8682-9BDCFDB892F6}"/>
    <x:cellStyle name="40% - Accent6 3 5 5" xfId="47740" xr:uid="{F77243CB-F429-4F18-9275-6C611DF03CE8}"/>
    <x:cellStyle name="40% - Accent6 3 5 5 2" xfId="47741" xr:uid="{94F30719-BFB6-4705-AE9B-F6BFAFE0C2B6}"/>
    <x:cellStyle name="40% - Accent6 3 5 5 2 2" xfId="47742" xr:uid="{6356C564-1298-4764-8B10-F99D57818659}"/>
    <x:cellStyle name="40% - Accent6 3 5 5 2 2 2" xfId="47743" xr:uid="{9662B88F-25F5-48E6-B925-E37DA602096C}"/>
    <x:cellStyle name="40% - Accent6 3 5 5 2 3" xfId="47744" xr:uid="{5292BB31-F955-492B-B1A2-683711886BCE}"/>
    <x:cellStyle name="40% - Accent6 3 5 5 2 4" xfId="47745" xr:uid="{B5C747AF-CEAC-4C12-8CB4-072899A6FC25}"/>
    <x:cellStyle name="40% - Accent6 3 5 5 3" xfId="47746" xr:uid="{86F68B1F-23F1-420D-80DD-49B695EF63BC}"/>
    <x:cellStyle name="40% - Accent6 3 5 5 3 2" xfId="47747" xr:uid="{6B53C28F-D009-4E62-8C28-059E3BDAA217}"/>
    <x:cellStyle name="40% - Accent6 3 5 5 3 3" xfId="47748" xr:uid="{9BFE19BC-3554-48AA-926C-F00782B0DCCF}"/>
    <x:cellStyle name="40% - Accent6 3 5 5 4" xfId="47749" xr:uid="{FC445EAA-83A6-4197-BA92-72E5FBCF6379}"/>
    <x:cellStyle name="40% - Accent6 3 5 5 5" xfId="47750" xr:uid="{F449DD63-588E-4DDA-86FC-77CB76973E28}"/>
    <x:cellStyle name="40% - Accent6 3 5 6" xfId="47751" xr:uid="{665E98AC-B8EE-4621-A1B3-00779A563872}"/>
    <x:cellStyle name="40% - Accent6 3 5 6 2" xfId="47752" xr:uid="{587421DD-6F36-40AD-83FB-EB585F11C9E6}"/>
    <x:cellStyle name="40% - Accent6 3 5 6 2 2" xfId="47753" xr:uid="{0C33B06E-A69F-4387-8865-52A996F51CE3}"/>
    <x:cellStyle name="40% - Accent6 3 5 6 2 3" xfId="47754" xr:uid="{4BCB4594-0DFA-4FAF-BB01-A91E7D46AD05}"/>
    <x:cellStyle name="40% - Accent6 3 5 6 3" xfId="47755" xr:uid="{D543952F-6036-4D47-B271-00B5FDCF4A3E}"/>
    <x:cellStyle name="40% - Accent6 3 5 6 3 2" xfId="47756" xr:uid="{D7D7DFD9-CC71-4500-A24B-409C7111C712}"/>
    <x:cellStyle name="40% - Accent6 3 5 6 4" xfId="47757" xr:uid="{684238E8-24F3-4457-8179-8C7627BFAFF7}"/>
    <x:cellStyle name="40% - Accent6 3 5 7" xfId="47758" xr:uid="{D7A1E03C-4B8A-46BD-BDEB-3D5E552F925E}"/>
    <x:cellStyle name="40% - Accent6 3 5 7 2" xfId="47759" xr:uid="{51283FB1-BEA1-4DA2-B6E4-2D11F224A636}"/>
    <x:cellStyle name="40% - Accent6 3 5 7 2 2" xfId="47760" xr:uid="{9FF497F9-1416-400B-B547-E4F3346859D5}"/>
    <x:cellStyle name="40% - Accent6 3 5 7 3" xfId="47761" xr:uid="{5F2A5D2F-4A5C-4556-8E38-F3B70948BAA7}"/>
    <x:cellStyle name="40% - Accent6 3 5 7 4" xfId="47762" xr:uid="{CAB9E190-A30C-442C-BF0B-E047021A7048}"/>
    <x:cellStyle name="40% - Accent6 3 5 8" xfId="47763" xr:uid="{88B36DDB-7660-495B-B9DF-285096A9AAB9}"/>
    <x:cellStyle name="40% - Accent6 3 5 8 2" xfId="47764" xr:uid="{AFB1F416-7BDB-4699-A515-DB4F58650B9E}"/>
    <x:cellStyle name="40% - Accent6 3 5 8 3" xfId="47765" xr:uid="{3BDFA8CA-A51C-45BC-AF47-30A828A13D78}"/>
    <x:cellStyle name="40% - Accent6 3 5 9" xfId="47766" xr:uid="{F80D14A8-AF37-4338-80C1-F86DBA26A548}"/>
    <x:cellStyle name="40% - Accent6 3 5 9 2" xfId="47767" xr:uid="{ED303F5B-F411-41B5-B3DA-02783E3AFD05}"/>
    <x:cellStyle name="40% - Accent6 3 6" xfId="47768" xr:uid="{33AE7522-BFA7-4CA8-9410-1C84AB540743}"/>
    <x:cellStyle name="40% - Accent6 3 6 2" xfId="47769" xr:uid="{756A563C-00B5-4F99-A306-C323E42D1C9F}"/>
    <x:cellStyle name="40% - Accent6 3 6 2 2" xfId="47770" xr:uid="{76BBCD91-A61B-478D-A968-2B2EAA1518ED}"/>
    <x:cellStyle name="40% - Accent6 3 6 2 2 2" xfId="47771" xr:uid="{1A7C9934-5287-4357-8645-49470B0F0462}"/>
    <x:cellStyle name="40% - Accent6 3 6 2 2 2 2" xfId="47772" xr:uid="{F7149573-9562-4185-913A-52F0D3DD49E2}"/>
    <x:cellStyle name="40% - Accent6 3 6 2 2 3" xfId="47773" xr:uid="{BC9A354A-2C1C-4946-9E1C-6F10A25DCB96}"/>
    <x:cellStyle name="40% - Accent6 3 6 2 2 4" xfId="47774" xr:uid="{1B5A0BD2-EFA9-45FA-8623-14B0A798588B}"/>
    <x:cellStyle name="40% - Accent6 3 6 2 3" xfId="47775" xr:uid="{3F48BC4F-3F2A-4542-B204-A72CA9167D14}"/>
    <x:cellStyle name="40% - Accent6 3 6 2 3 2" xfId="47776" xr:uid="{73A5396F-4158-41E8-920E-DC01118282E1}"/>
    <x:cellStyle name="40% - Accent6 3 6 2 3 3" xfId="47777" xr:uid="{061A96FE-363D-4DDB-A64E-EBAD7ACFBA43}"/>
    <x:cellStyle name="40% - Accent6 3 6 2 4" xfId="47778" xr:uid="{C854A18D-B8B7-4DD6-BD0F-F1BEA700272C}"/>
    <x:cellStyle name="40% - Accent6 3 6 2 5" xfId="47779" xr:uid="{5668D635-7A38-470D-B690-82F5D7F8C4DF}"/>
    <x:cellStyle name="40% - Accent6 3 6 3" xfId="47780" xr:uid="{0E179675-D1CB-494E-A8FF-606E4D43C050}"/>
    <x:cellStyle name="40% - Accent6 3 6 3 2" xfId="47781" xr:uid="{BE7C54DE-F421-4B12-9B13-518EA9EFC7C2}"/>
    <x:cellStyle name="40% - Accent6 3 6 3 2 2" xfId="47782" xr:uid="{DEC8BE3A-7F7A-4012-9A6A-7BE73930C731}"/>
    <x:cellStyle name="40% - Accent6 3 6 3 2 3" xfId="47783" xr:uid="{23A3942D-D38B-400D-8320-38EF5B0EEDC9}"/>
    <x:cellStyle name="40% - Accent6 3 6 3 3" xfId="47784" xr:uid="{63527F6C-1EC3-4B3E-A978-586E0B0000CA}"/>
    <x:cellStyle name="40% - Accent6 3 6 3 3 2" xfId="47785" xr:uid="{AC77CBFF-EB91-41D5-B145-A86A85AD6067}"/>
    <x:cellStyle name="40% - Accent6 3 6 3 4" xfId="47786" xr:uid="{5C7DDF56-B541-41F4-AF8F-10D9A03B9159}"/>
    <x:cellStyle name="40% - Accent6 3 6 4" xfId="47787" xr:uid="{FE6287FF-4212-4EAB-99B6-6A61D8BB0CEA}"/>
    <x:cellStyle name="40% - Accent6 3 6 4 2" xfId="47788" xr:uid="{210B4F2B-8F42-475B-801E-AADF96A5D78A}"/>
    <x:cellStyle name="40% - Accent6 3 6 4 2 2" xfId="47789" xr:uid="{0F68A441-9279-47D0-BEA3-01ACC00798AE}"/>
    <x:cellStyle name="40% - Accent6 3 6 4 3" xfId="47790" xr:uid="{460CF18F-985A-40C5-910C-1CA104977B3F}"/>
    <x:cellStyle name="40% - Accent6 3 6 4 4" xfId="47791" xr:uid="{2C377F74-A1D5-49A1-81D1-31B3F54C9F36}"/>
    <x:cellStyle name="40% - Accent6 3 6 5" xfId="47792" xr:uid="{5110291D-4D4D-4138-8E2F-D23A2125B94C}"/>
    <x:cellStyle name="40% - Accent6 3 6 5 2" xfId="47793" xr:uid="{1A8A73C6-C2B8-484B-BF4D-645D18DC9E35}"/>
    <x:cellStyle name="40% - Accent6 3 6 5 3" xfId="47794" xr:uid="{4330904C-8127-44A4-A99A-12967CE9F5E0}"/>
    <x:cellStyle name="40% - Accent6 3 6 6" xfId="47795" xr:uid="{D59A275D-2B94-45D7-BFD6-9EC63A3E4215}"/>
    <x:cellStyle name="40% - Accent6 3 6 6 2" xfId="47796" xr:uid="{0C15BC35-F002-48B7-8165-14F900AF55BF}"/>
    <x:cellStyle name="40% - Accent6 3 6 7" xfId="47797" xr:uid="{4C7CDED3-1BD3-4A15-A1E3-A7EBAD81C6F1}"/>
    <x:cellStyle name="40% - Accent6 3 7" xfId="47798" xr:uid="{AFD2688B-C449-44CF-802C-124A717E4705}"/>
    <x:cellStyle name="40% - Accent6 3 7 2" xfId="47799" xr:uid="{55F9F130-DF7F-4F18-8D24-A0EF0EB15E70}"/>
    <x:cellStyle name="40% - Accent6 3 7 2 2" xfId="47800" xr:uid="{7F0BDF04-19E8-4799-89F7-64A6FEF3A7BB}"/>
    <x:cellStyle name="40% - Accent6 3 7 2 2 2" xfId="47801" xr:uid="{CA48E23D-7D0E-45E3-9DD1-2D7F3AB72E6C}"/>
    <x:cellStyle name="40% - Accent6 3 7 2 2 2 2" xfId="47802" xr:uid="{69551FC2-450F-4C64-8287-9A83173707F7}"/>
    <x:cellStyle name="40% - Accent6 3 7 2 2 3" xfId="47803" xr:uid="{D4F342F3-B356-4C1E-9E95-9FD0928A6E65}"/>
    <x:cellStyle name="40% - Accent6 3 7 2 2 4" xfId="47804" xr:uid="{5D79D02D-1EEF-44D6-96C0-34501B4527E8}"/>
    <x:cellStyle name="40% - Accent6 3 7 2 3" xfId="47805" xr:uid="{85382EEB-F86D-4E29-AF17-C69CB3C63E15}"/>
    <x:cellStyle name="40% - Accent6 3 7 2 3 2" xfId="47806" xr:uid="{DA36F1D0-B4EC-453F-900E-190A4A44CDA4}"/>
    <x:cellStyle name="40% - Accent6 3 7 2 3 3" xfId="47807" xr:uid="{C5ACD301-2488-4284-9CA8-36AB036AFEB9}"/>
    <x:cellStyle name="40% - Accent6 3 7 2 4" xfId="47808" xr:uid="{03514395-B47A-4268-BF8A-002F74B4AD06}"/>
    <x:cellStyle name="40% - Accent6 3 7 2 5" xfId="47809" xr:uid="{A938E551-CB01-41DE-AD9B-70CC60F8FDF6}"/>
    <x:cellStyle name="40% - Accent6 3 7 3" xfId="47810" xr:uid="{F7149E42-4F8B-4692-BEC1-000AB5AB67C0}"/>
    <x:cellStyle name="40% - Accent6 3 7 3 2" xfId="47811" xr:uid="{3B4B6E12-2AAB-40D0-B7C5-23C42D234F3C}"/>
    <x:cellStyle name="40% - Accent6 3 7 3 2 2" xfId="47812" xr:uid="{5EA30141-DF3C-4DF0-91F6-FC2981D6BAB2}"/>
    <x:cellStyle name="40% - Accent6 3 7 3 2 3" xfId="47813" xr:uid="{B4A0195D-DB3A-4617-A921-A56AF64748F3}"/>
    <x:cellStyle name="40% - Accent6 3 7 3 3" xfId="47814" xr:uid="{BDC0D8BD-7D0C-4041-8A7D-24BDA4B82150}"/>
    <x:cellStyle name="40% - Accent6 3 7 3 3 2" xfId="47815" xr:uid="{5849586E-6608-4531-AB52-C30E2AA05BFB}"/>
    <x:cellStyle name="40% - Accent6 3 7 3 4" xfId="47816" xr:uid="{FB6B089D-5B1F-4136-9F33-B4E41C554795}"/>
    <x:cellStyle name="40% - Accent6 3 7 4" xfId="47817" xr:uid="{93E3B4EA-2280-44CA-BC35-E471AA633F14}"/>
    <x:cellStyle name="40% - Accent6 3 7 4 2" xfId="47818" xr:uid="{9E45AA62-1A5C-43EA-BBE0-ADFBC11145F0}"/>
    <x:cellStyle name="40% - Accent6 3 7 4 2 2" xfId="47819" xr:uid="{00E0B1FF-114E-4471-ACFB-BCDEEC4FD7ED}"/>
    <x:cellStyle name="40% - Accent6 3 7 4 3" xfId="47820" xr:uid="{59FD0E6C-AD94-4E5C-9660-84DCBF37D198}"/>
    <x:cellStyle name="40% - Accent6 3 7 4 4" xfId="47821" xr:uid="{C7BAD8AD-96FC-42FC-B9C6-4A5077451D3D}"/>
    <x:cellStyle name="40% - Accent6 3 7 5" xfId="47822" xr:uid="{59284AF1-4A8A-4776-A3F8-A03A1CE3EAF2}"/>
    <x:cellStyle name="40% - Accent6 3 7 5 2" xfId="47823" xr:uid="{5823B881-194B-43C9-931A-03608156D931}"/>
    <x:cellStyle name="40% - Accent6 3 7 5 3" xfId="47824" xr:uid="{257A8004-A86B-4430-A16F-72B221579DF3}"/>
    <x:cellStyle name="40% - Accent6 3 7 6" xfId="47825" xr:uid="{3E87DAE2-6CAB-4E3F-B552-1C09A4ED9546}"/>
    <x:cellStyle name="40% - Accent6 3 7 6 2" xfId="47826" xr:uid="{D3E5BFEC-79FB-4F2A-9BC4-B12F216B5721}"/>
    <x:cellStyle name="40% - Accent6 3 7 7" xfId="47827" xr:uid="{AD54C0E9-404D-4FD2-82C0-1CABEDB8A8A3}"/>
    <x:cellStyle name="40% - Accent6 3 8" xfId="47828" xr:uid="{3091F285-38F9-481A-9F25-DD615A5073CD}"/>
    <x:cellStyle name="40% - Accent6 3 8 2" xfId="47829" xr:uid="{B4DD6417-9475-4A05-9B86-55F4B8EB2C3D}"/>
    <x:cellStyle name="40% - Accent6 3 8 2 2" xfId="47830" xr:uid="{8A9FC371-A414-4284-B894-647A5101EE81}"/>
    <x:cellStyle name="40% - Accent6 3 8 2 2 2" xfId="47831" xr:uid="{F5E9176B-3714-42FE-89E6-7C9B7364BB43}"/>
    <x:cellStyle name="40% - Accent6 3 8 2 2 3" xfId="47832" xr:uid="{68F6F041-B56E-415B-B09A-12CA3BC39B21}"/>
    <x:cellStyle name="40% - Accent6 3 8 2 3" xfId="47833" xr:uid="{7F8DD5EB-3FFA-4AE6-A6E6-0C63BC6E2B0C}"/>
    <x:cellStyle name="40% - Accent6 3 8 2 3 2" xfId="47834" xr:uid="{3469A79C-4D1A-4AD2-8C10-432961742442}"/>
    <x:cellStyle name="40% - Accent6 3 8 2 4" xfId="47835" xr:uid="{BE44BBB6-89AC-47D5-BD2E-A1376F380F46}"/>
    <x:cellStyle name="40% - Accent6 3 8 3" xfId="47836" xr:uid="{FEE83E98-687C-4D57-B4F0-954EBAB98B4C}"/>
    <x:cellStyle name="40% - Accent6 3 8 3 2" xfId="47837" xr:uid="{9CD40F8F-1EAD-4260-9BFF-82B2528B1DD8}"/>
    <x:cellStyle name="40% - Accent6 3 8 3 2 2" xfId="47838" xr:uid="{B5CAAA98-C5B1-4494-9FF8-CB2C0AAA7B06}"/>
    <x:cellStyle name="40% - Accent6 3 8 3 3" xfId="47839" xr:uid="{74E8036A-8197-4C7B-A9A7-D654C884AC64}"/>
    <x:cellStyle name="40% - Accent6 3 8 3 4" xfId="47840" xr:uid="{3B7D61C7-4D3F-4C93-B83E-B78FCEC017C0}"/>
    <x:cellStyle name="40% - Accent6 3 8 4" xfId="47841" xr:uid="{05CDDC54-FC52-4DF9-9C50-88F29DC931D4}"/>
    <x:cellStyle name="40% - Accent6 3 8 4 2" xfId="47842" xr:uid="{2B2AF257-B90B-453D-90AA-16160125A6C6}"/>
    <x:cellStyle name="40% - Accent6 3 8 4 3" xfId="47843" xr:uid="{5DE852DB-2EA1-4ACD-A22D-F163F6887D91}"/>
    <x:cellStyle name="40% - Accent6 3 8 5" xfId="47844" xr:uid="{CAF1180D-2772-469E-B6D1-AAA582301DA5}"/>
    <x:cellStyle name="40% - Accent6 3 8 5 2" xfId="47845" xr:uid="{D3504016-F5A5-4019-B24D-F6197B26CBF5}"/>
    <x:cellStyle name="40% - Accent6 3 8 6" xfId="47846" xr:uid="{0F54B7D2-82B5-4C0F-B02D-0FD53248DC9D}"/>
    <x:cellStyle name="40% - Accent6 3 9" xfId="47847" xr:uid="{80A9181F-FD5C-4C16-97E9-057234002D4C}"/>
    <x:cellStyle name="40% - Accent6 3 9 2" xfId="47848" xr:uid="{87945C18-A940-4AD7-9E63-267FB469285B}"/>
    <x:cellStyle name="40% - Accent6 3 9 2 2" xfId="47849" xr:uid="{33A5A666-0803-4B24-AB50-D01309422967}"/>
    <x:cellStyle name="40% - Accent6 3 9 2 2 2" xfId="47850" xr:uid="{2E2203A1-2D07-47D9-99F0-9DC825CCE389}"/>
    <x:cellStyle name="40% - Accent6 3 9 2 3" xfId="47851" xr:uid="{0F3FC5AD-001F-43D0-B06D-D46DD6B70986}"/>
    <x:cellStyle name="40% - Accent6 3 9 2 4" xfId="47852" xr:uid="{227AB7E5-33C2-488B-860D-FF896DC5316A}"/>
    <x:cellStyle name="40% - Accent6 3 9 3" xfId="47853" xr:uid="{FF59ADE8-39E6-4A81-AB41-DFEF2A5C0FF4}"/>
    <x:cellStyle name="40% - Accent6 3 9 3 2" xfId="47854" xr:uid="{1CBB6E4A-9922-468A-86C2-79E89B6D6171}"/>
    <x:cellStyle name="40% - Accent6 3 9 3 3" xfId="47855" xr:uid="{3EF3A5FA-4202-488B-A5CF-21715B2712EF}"/>
    <x:cellStyle name="40% - Accent6 3 9 4" xfId="47856" xr:uid="{85F698FA-D2C6-4FCB-900F-390E4D2315BB}"/>
    <x:cellStyle name="40% - Accent6 3 9 5" xfId="47857" xr:uid="{8B7A786E-E1D0-4F8C-810C-3C34F9852B2A}"/>
    <x:cellStyle name="40% - Accent6 4" xfId="47858" xr:uid="{45C14A80-8719-451C-82B3-DACD081BCDB7}"/>
    <x:cellStyle name="40% - Accent6 4 10" xfId="47859" xr:uid="{B5F59050-30C8-4223-846B-495E1F2E3EE2}"/>
    <x:cellStyle name="40% - Accent6 4 10 2" xfId="47860" xr:uid="{1304D537-E4A6-4CD1-9E9D-8BB4A342EC59}"/>
    <x:cellStyle name="40% - Accent6 4 10 2 2" xfId="47861" xr:uid="{4741D9B4-7A1D-4BE5-A71E-7AFA10496210}"/>
    <x:cellStyle name="40% - Accent6 4 10 2 2 2" xfId="47862" xr:uid="{74742B7B-1BE9-4D7E-A21F-C79DB3659AC6}"/>
    <x:cellStyle name="40% - Accent6 4 10 2 3" xfId="47863" xr:uid="{07F73561-DF11-4B9C-838D-9640AA8341FD}"/>
    <x:cellStyle name="40% - Accent6 4 10 2 4" xfId="47864" xr:uid="{65D690FD-47AA-4AEB-B7A2-7307422CB5FE}"/>
    <x:cellStyle name="40% - Accent6 4 10 3" xfId="47865" xr:uid="{5C44ADF2-3EB6-4E04-93B2-F916979B9193}"/>
    <x:cellStyle name="40% - Accent6 4 10 3 2" xfId="47866" xr:uid="{3AE164C2-E930-419A-B902-2AF186C09AA0}"/>
    <x:cellStyle name="40% - Accent6 4 10 3 3" xfId="47867" xr:uid="{F702AA12-2101-4D9B-ADB0-81C76939DED1}"/>
    <x:cellStyle name="40% - Accent6 4 10 4" xfId="47868" xr:uid="{EC9251AA-AE09-40B4-A4C9-01F607BA8EB2}"/>
    <x:cellStyle name="40% - Accent6 4 10 5" xfId="47869" xr:uid="{CE8961E2-B442-4E95-9700-D62CA5C7C82E}"/>
    <x:cellStyle name="40% - Accent6 4 11" xfId="47870" xr:uid="{674030B3-2B1C-4CF4-855C-0FF112B39AB7}"/>
    <x:cellStyle name="40% - Accent6 4 11 2" xfId="47871" xr:uid="{FA75FBE2-9C02-4675-90A5-5AF313596661}"/>
    <x:cellStyle name="40% - Accent6 4 11 2 2" xfId="47872" xr:uid="{729E6012-210E-4CC6-8DC4-0C2035723106}"/>
    <x:cellStyle name="40% - Accent6 4 11 2 2 2" xfId="47873" xr:uid="{2D31124B-EAD4-4B8C-9225-03325C64176D}"/>
    <x:cellStyle name="40% - Accent6 4 11 2 3" xfId="47874" xr:uid="{097F2130-C745-44C0-960D-F82221EBD025}"/>
    <x:cellStyle name="40% - Accent6 4 11 2 4" xfId="47875" xr:uid="{93DAD0D7-F37C-4683-B1D7-86976251CCD6}"/>
    <x:cellStyle name="40% - Accent6 4 11 3" xfId="47876" xr:uid="{7E4B5C70-5BDD-423C-80FF-8CF02C6B2706}"/>
    <x:cellStyle name="40% - Accent6 4 11 3 2" xfId="47877" xr:uid="{AB8949E4-BC29-40DF-AB1A-91DE0D69B02E}"/>
    <x:cellStyle name="40% - Accent6 4 11 3 3" xfId="47878" xr:uid="{580ED17C-8E0E-469E-ADCB-61F0B7EE4D44}"/>
    <x:cellStyle name="40% - Accent6 4 11 4" xfId="47879" xr:uid="{DF74AB7E-220F-4E29-A318-7F63B83CA831}"/>
    <x:cellStyle name="40% - Accent6 4 11 5" xfId="47880" xr:uid="{3CE81629-D371-4F69-BEE8-AED3350AFFFE}"/>
    <x:cellStyle name="40% - Accent6 4 12" xfId="47881" xr:uid="{DB58D7DB-7E66-4FA1-9161-49B7E7E0594A}"/>
    <x:cellStyle name="40% - Accent6 4 12 2" xfId="47882" xr:uid="{C7EBACFD-F35B-4EF6-B98E-15E763D09401}"/>
    <x:cellStyle name="40% - Accent6 4 12 2 2" xfId="47883" xr:uid="{0C99D040-12BD-422B-B931-AD0A83BD5272}"/>
    <x:cellStyle name="40% - Accent6 4 12 2 2 2" xfId="47884" xr:uid="{BF41F30C-92CC-468C-8F29-64A9F60DBF2E}"/>
    <x:cellStyle name="40% - Accent6 4 12 2 3" xfId="47885" xr:uid="{BA9AFBAD-7C27-4FDA-A2DC-58EB5B0F3579}"/>
    <x:cellStyle name="40% - Accent6 4 12 2 4" xfId="47886" xr:uid="{4F9F62A5-8C8C-4DA0-8B1B-4F008210A3BF}"/>
    <x:cellStyle name="40% - Accent6 4 12 3" xfId="47887" xr:uid="{0A6D9135-AC06-455B-9C75-B40C50E10B6E}"/>
    <x:cellStyle name="40% - Accent6 4 12 3 2" xfId="47888" xr:uid="{5ACB6C26-D146-4DEF-94E0-CA088E468DCA}"/>
    <x:cellStyle name="40% - Accent6 4 12 3 3" xfId="47889" xr:uid="{0277C4FF-A6A9-4C1F-9B47-BDDD0B681BC7}"/>
    <x:cellStyle name="40% - Accent6 4 12 4" xfId="47890" xr:uid="{BF77DC19-6238-4ADC-91B3-195F7473EFFA}"/>
    <x:cellStyle name="40% - Accent6 4 12 5" xfId="47891" xr:uid="{D69EA9D9-6CAC-442F-BC29-4488754A9FA1}"/>
    <x:cellStyle name="40% - Accent6 4 13" xfId="47892" xr:uid="{9DD99058-FA18-44DF-A26D-9715350A5BA5}"/>
    <x:cellStyle name="40% - Accent6 4 13 2" xfId="47893" xr:uid="{A1250DBA-BC1F-43F1-A3F7-50E90080100B}"/>
    <x:cellStyle name="40% - Accent6 4 13 2 2" xfId="47894" xr:uid="{6B59A9B9-1A5A-4D2E-9C1C-6FF684E35575}"/>
    <x:cellStyle name="40% - Accent6 4 13 3" xfId="47895" xr:uid="{224C9FD7-8775-42D3-B1B9-202A2383D31E}"/>
    <x:cellStyle name="40% - Accent6 4 13 4" xfId="47896" xr:uid="{3D58F0ED-4D77-4D7E-ACEC-922CEA9E744A}"/>
    <x:cellStyle name="40% - Accent6 4 14" xfId="47897" xr:uid="{3C84560C-0ACC-4364-A01F-4D1CEB7BC187}"/>
    <x:cellStyle name="40% - Accent6 4 14 2" xfId="47898" xr:uid="{6176E388-02AD-4D77-BBF8-A39D882250BE}"/>
    <x:cellStyle name="40% - Accent6 4 14 3" xfId="47899" xr:uid="{F811F990-34C0-4E01-8E1B-FEAA87D2433F}"/>
    <x:cellStyle name="40% - Accent6 4 15" xfId="47900" xr:uid="{92D09373-782C-4A6E-A1C6-9B5FF069FF5E}"/>
    <x:cellStyle name="40% - Accent6 4 15 2" xfId="47901" xr:uid="{F7CD4673-68FC-40D9-A4A5-30FFF6EC4F94}"/>
    <x:cellStyle name="40% - Accent6 4 16" xfId="47902" xr:uid="{9D1962F4-C42F-4DCE-81A9-1FBBB7D89213}"/>
    <x:cellStyle name="40% - Accent6 4 17" xfId="47903" xr:uid="{74AA4623-8806-40D2-B6FA-4242869CA7CC}"/>
    <x:cellStyle name="40% - Accent6 4 2" xfId="47904" xr:uid="{6B4990A6-5E5D-43B4-86A0-03629C34077F}"/>
    <x:cellStyle name="40% - Accent6 4 2 10" xfId="47905" xr:uid="{98567EEE-70A9-4E04-A983-3689CB46FD78}"/>
    <x:cellStyle name="40% - Accent6 4 2 10 2" xfId="47906" xr:uid="{4A26123C-1679-40D7-BA29-ED27FA9A78B5}"/>
    <x:cellStyle name="40% - Accent6 4 2 10 2 2" xfId="47907" xr:uid="{2A2618BC-E269-4601-81D4-C16E07F5916C}"/>
    <x:cellStyle name="40% - Accent6 4 2 10 2 2 2" xfId="47908" xr:uid="{58B1D123-8F78-49EC-86FC-5AF0DC6A6241}"/>
    <x:cellStyle name="40% - Accent6 4 2 10 2 3" xfId="47909" xr:uid="{7923D922-5F9C-4F73-9724-CFA00BCBD9CA}"/>
    <x:cellStyle name="40% - Accent6 4 2 10 2 4" xfId="47910" xr:uid="{EFFF07A0-EDDD-45A0-8634-6DDCAB0E8A30}"/>
    <x:cellStyle name="40% - Accent6 4 2 10 3" xfId="47911" xr:uid="{C475E1E9-E81A-4A61-BAE3-7D5A17A430C2}"/>
    <x:cellStyle name="40% - Accent6 4 2 10 3 2" xfId="47912" xr:uid="{BB0FF465-1C7D-4624-8D45-5DDD5F5C8D53}"/>
    <x:cellStyle name="40% - Accent6 4 2 10 3 3" xfId="47913" xr:uid="{6882AA3A-8D5D-422E-8F89-BFC3C8067E03}"/>
    <x:cellStyle name="40% - Accent6 4 2 10 4" xfId="47914" xr:uid="{4219DFBB-8497-4388-9280-4A232400096E}"/>
    <x:cellStyle name="40% - Accent6 4 2 10 5" xfId="47915" xr:uid="{176731AB-C5FF-492D-938E-9B1B8140B49E}"/>
    <x:cellStyle name="40% - Accent6 4 2 11" xfId="47916" xr:uid="{E97F0FD7-5597-4AB7-9B1C-D82137E09F75}"/>
    <x:cellStyle name="40% - Accent6 4 2 11 2" xfId="47917" xr:uid="{2BD898F1-0393-4134-A6FF-5694A7815551}"/>
    <x:cellStyle name="40% - Accent6 4 2 11 2 2" xfId="47918" xr:uid="{CB0A5967-8F29-4043-B776-A61C19FAFC53}"/>
    <x:cellStyle name="40% - Accent6 4 2 11 2 2 2" xfId="47919" xr:uid="{A4E2B456-D9FF-4E91-88FA-BBFB6005207F}"/>
    <x:cellStyle name="40% - Accent6 4 2 11 2 3" xfId="47920" xr:uid="{A3BDAB54-83CA-4B45-9F9F-0040E24CF61C}"/>
    <x:cellStyle name="40% - Accent6 4 2 11 2 4" xfId="47921" xr:uid="{1500235C-6E43-4C83-9EC7-1FAF91ED590A}"/>
    <x:cellStyle name="40% - Accent6 4 2 11 3" xfId="47922" xr:uid="{D3D33B6A-C2DC-4C6F-934B-F3DA8835342E}"/>
    <x:cellStyle name="40% - Accent6 4 2 11 3 2" xfId="47923" xr:uid="{D5DAA7A6-821E-454D-A876-912D90C3BCBA}"/>
    <x:cellStyle name="40% - Accent6 4 2 11 3 3" xfId="47924" xr:uid="{39BF00EF-101F-4C7D-AF24-76CD9CA3590E}"/>
    <x:cellStyle name="40% - Accent6 4 2 11 4" xfId="47925" xr:uid="{286ACD93-81A4-4B27-B552-3C6F076C282C}"/>
    <x:cellStyle name="40% - Accent6 4 2 11 5" xfId="47926" xr:uid="{C46B67A5-F815-4649-B51F-FE6DD3F2C106}"/>
    <x:cellStyle name="40% - Accent6 4 2 12" xfId="47927" xr:uid="{C17A8D53-F029-4EA5-8B6D-93561E090323}"/>
    <x:cellStyle name="40% - Accent6 4 2 12 2" xfId="47928" xr:uid="{ADAB5CF6-F41D-456F-8432-6996884C6C05}"/>
    <x:cellStyle name="40% - Accent6 4 2 12 2 2" xfId="47929" xr:uid="{DDEEE28A-3DFA-4D5C-B337-55A8F806CEFF}"/>
    <x:cellStyle name="40% - Accent6 4 2 12 3" xfId="47930" xr:uid="{D83DDF9B-6D27-4065-B1E7-96BD3C435575}"/>
    <x:cellStyle name="40% - Accent6 4 2 12 4" xfId="47931" xr:uid="{36C3C96E-1CE2-42CD-9D86-24ED3366DB0C}"/>
    <x:cellStyle name="40% - Accent6 4 2 13" xfId="47932" xr:uid="{85E09F32-C1C1-4E5F-8A5D-71B081213562}"/>
    <x:cellStyle name="40% - Accent6 4 2 13 2" xfId="47933" xr:uid="{1C8C9E72-34A1-457F-AE94-D54BF4333448}"/>
    <x:cellStyle name="40% - Accent6 4 2 13 3" xfId="47934" xr:uid="{622E6C3A-AC3C-445C-AC20-8B4A51CB3895}"/>
    <x:cellStyle name="40% - Accent6 4 2 14" xfId="47935" xr:uid="{416361BE-70D1-4E0F-A0A8-20F3F1A1A1A7}"/>
    <x:cellStyle name="40% - Accent6 4 2 14 2" xfId="47936" xr:uid="{E6E2C5A8-32DC-49D0-AE9B-EBA1FCFB018C}"/>
    <x:cellStyle name="40% - Accent6 4 2 15" xfId="47937" xr:uid="{B1AD6A4C-3920-43B6-AB94-E267521E8907}"/>
    <x:cellStyle name="40% - Accent6 4 2 16" xfId="47938" xr:uid="{062D88A4-02D5-4815-B304-007DB9E73DFF}"/>
    <x:cellStyle name="40% - Accent6 4 2 2" xfId="47939" xr:uid="{3346511E-4FB0-49C9-B796-4D99F41F23E8}"/>
    <x:cellStyle name="40% - Accent6 4 2 2 10" xfId="47940" xr:uid="{F2170CE8-9D19-4DB6-BCF3-5E68F7BB04E5}"/>
    <x:cellStyle name="40% - Accent6 4 2 2 10 2" xfId="47941" xr:uid="{C0602A70-3ADF-437F-B36E-31E8FBA5F9E8}"/>
    <x:cellStyle name="40% - Accent6 4 2 2 10 3" xfId="47942" xr:uid="{6027DD90-75AB-4A87-9806-0D1C82E44A6C}"/>
    <x:cellStyle name="40% - Accent6 4 2 2 11" xfId="47943" xr:uid="{A0090366-A701-40E4-91C4-295416E7B1AB}"/>
    <x:cellStyle name="40% - Accent6 4 2 2 11 2" xfId="47944" xr:uid="{4A300CF0-10B0-45A6-ACD5-D7BC8839D069}"/>
    <x:cellStyle name="40% - Accent6 4 2 2 12" xfId="47945" xr:uid="{BFEE6200-DEB8-4B78-BB03-7EF0E5E7526E}"/>
    <x:cellStyle name="40% - Accent6 4 2 2 2" xfId="47946" xr:uid="{445BCEDF-E06C-4424-BD02-D3ECCC385036}"/>
    <x:cellStyle name="40% - Accent6 4 2 2 2 10" xfId="47947" xr:uid="{F7D0A0D1-AB1B-482A-B892-E8494D9C6636}"/>
    <x:cellStyle name="40% - Accent6 4 2 2 2 2" xfId="47948" xr:uid="{5BE44558-7480-49BA-A188-85C410400DF4}"/>
    <x:cellStyle name="40% - Accent6 4 2 2 2 2 2" xfId="47949" xr:uid="{E6ECEDE2-0F30-4729-9A19-1251FD6E76A3}"/>
    <x:cellStyle name="40% - Accent6 4 2 2 2 2 2 2" xfId="47950" xr:uid="{573FFE73-9EF5-4682-ADD9-368A207B7E4F}"/>
    <x:cellStyle name="40% - Accent6 4 2 2 2 2 2 2 2" xfId="47951" xr:uid="{D348302A-8FE5-483C-888B-57CBB50EC19B}"/>
    <x:cellStyle name="40% - Accent6 4 2 2 2 2 2 2 2 2" xfId="47952" xr:uid="{FE7994DC-0380-40FA-930A-104102475422}"/>
    <x:cellStyle name="40% - Accent6 4 2 2 2 2 2 2 3" xfId="47953" xr:uid="{BDF7F0F1-D622-4E5C-8E8A-FC7A0DB56402}"/>
    <x:cellStyle name="40% - Accent6 4 2 2 2 2 2 2 4" xfId="47954" xr:uid="{11EE0615-E7C9-445D-AE84-33196AF84882}"/>
    <x:cellStyle name="40% - Accent6 4 2 2 2 2 2 3" xfId="47955" xr:uid="{CDAA0F63-D6BB-4CFA-B414-185967817557}"/>
    <x:cellStyle name="40% - Accent6 4 2 2 2 2 2 3 2" xfId="47956" xr:uid="{5FA9E2AF-7906-435D-B837-CCE9C7ACA6CA}"/>
    <x:cellStyle name="40% - Accent6 4 2 2 2 2 2 3 3" xfId="47957" xr:uid="{96600067-DB53-46FD-8448-44640C261F06}"/>
    <x:cellStyle name="40% - Accent6 4 2 2 2 2 2 4" xfId="47958" xr:uid="{72F82336-5151-4778-BD5C-F368030E2A0F}"/>
    <x:cellStyle name="40% - Accent6 4 2 2 2 2 2 5" xfId="47959" xr:uid="{8697AD20-3A8D-4742-86FB-863DFEF021E5}"/>
    <x:cellStyle name="40% - Accent6 4 2 2 2 2 3" xfId="47960" xr:uid="{8503EFD2-C7AE-4045-B404-54F048D6AB5D}"/>
    <x:cellStyle name="40% - Accent6 4 2 2 2 2 3 2" xfId="47961" xr:uid="{2A24EB49-E9AD-443D-A6CE-80578B5C1DC3}"/>
    <x:cellStyle name="40% - Accent6 4 2 2 2 2 3 2 2" xfId="47962" xr:uid="{79932844-E972-43D1-A574-D4E247FB91E3}"/>
    <x:cellStyle name="40% - Accent6 4 2 2 2 2 3 2 3" xfId="47963" xr:uid="{47404979-6484-429C-B4D6-285F4BAAF2D5}"/>
    <x:cellStyle name="40% - Accent6 4 2 2 2 2 3 3" xfId="47964" xr:uid="{F4E7B21D-16C2-4773-A648-68A068FF3770}"/>
    <x:cellStyle name="40% - Accent6 4 2 2 2 2 3 3 2" xfId="47965" xr:uid="{68CB9DC3-9CEE-4426-9A80-328C14A28251}"/>
    <x:cellStyle name="40% - Accent6 4 2 2 2 2 3 4" xfId="47966" xr:uid="{DEC31163-4189-496C-8147-4729334999F2}"/>
    <x:cellStyle name="40% - Accent6 4 2 2 2 2 4" xfId="47967" xr:uid="{D9294673-3D0B-4A99-B7C1-205868773C33}"/>
    <x:cellStyle name="40% - Accent6 4 2 2 2 2 4 2" xfId="47968" xr:uid="{ED58292B-20A4-4A9D-96C0-A745B432C97B}"/>
    <x:cellStyle name="40% - Accent6 4 2 2 2 2 4 2 2" xfId="47969" xr:uid="{11B39B25-694E-460B-A742-112FFAB40E16}"/>
    <x:cellStyle name="40% - Accent6 4 2 2 2 2 4 3" xfId="47970" xr:uid="{228C039E-0C55-4B56-B5F0-A9F5CD21361B}"/>
    <x:cellStyle name="40% - Accent6 4 2 2 2 2 4 4" xfId="47971" xr:uid="{5B0CBBEB-243B-453E-AF26-34496AA9721D}"/>
    <x:cellStyle name="40% - Accent6 4 2 2 2 2 5" xfId="47972" xr:uid="{BB5CAAD5-E8F8-40F5-9A4A-69C9EFB48EC3}"/>
    <x:cellStyle name="40% - Accent6 4 2 2 2 2 5 2" xfId="47973" xr:uid="{AC07AEDE-D6A5-4CDC-936F-6D9D9F7AD156}"/>
    <x:cellStyle name="40% - Accent6 4 2 2 2 2 5 3" xfId="47974" xr:uid="{CB971B0D-D091-4803-98F9-B4B931E37413}"/>
    <x:cellStyle name="40% - Accent6 4 2 2 2 2 6" xfId="47975" xr:uid="{FE94FB19-224C-4BD0-92E6-B079BFE3FEEF}"/>
    <x:cellStyle name="40% - Accent6 4 2 2 2 2 6 2" xfId="47976" xr:uid="{FE819AED-B304-487C-9D9D-941BBD5BCD80}"/>
    <x:cellStyle name="40% - Accent6 4 2 2 2 2 7" xfId="47977" xr:uid="{A7209531-C86B-4E46-96ED-5E98F4EBD411}"/>
    <x:cellStyle name="40% - Accent6 4 2 2 2 3" xfId="47978" xr:uid="{D2B7D724-791A-4C90-9868-52769B498132}"/>
    <x:cellStyle name="40% - Accent6 4 2 2 2 3 2" xfId="47979" xr:uid="{B1B32F49-AEE6-4C28-8417-1870F9CC0BE3}"/>
    <x:cellStyle name="40% - Accent6 4 2 2 2 3 2 2" xfId="47980" xr:uid="{F91BEFEE-A95E-41E7-B4BD-72B11F7A10E0}"/>
    <x:cellStyle name="40% - Accent6 4 2 2 2 3 2 2 2" xfId="47981" xr:uid="{1CD7A5DD-CF1F-49F1-8647-D7B63AAFE4CC}"/>
    <x:cellStyle name="40% - Accent6 4 2 2 2 3 2 2 2 2" xfId="47982" xr:uid="{15BD6C5F-9323-4465-B06C-AB6A9E0C446E}"/>
    <x:cellStyle name="40% - Accent6 4 2 2 2 3 2 2 3" xfId="47983" xr:uid="{E4F830EA-A1A9-487E-AB0C-382866B74990}"/>
    <x:cellStyle name="40% - Accent6 4 2 2 2 3 2 2 4" xfId="47984" xr:uid="{CA5C5183-74D4-440A-9DCD-70A7C13755B1}"/>
    <x:cellStyle name="40% - Accent6 4 2 2 2 3 2 3" xfId="47985" xr:uid="{330EE47A-71B0-4B7E-8EF7-440931715927}"/>
    <x:cellStyle name="40% - Accent6 4 2 2 2 3 2 3 2" xfId="47986" xr:uid="{B670490F-9922-418E-B17E-DE53F6A43172}"/>
    <x:cellStyle name="40% - Accent6 4 2 2 2 3 2 3 3" xfId="47987" xr:uid="{7B7CA389-E364-4550-BC5F-C465C9F2D7E3}"/>
    <x:cellStyle name="40% - Accent6 4 2 2 2 3 2 4" xfId="47988" xr:uid="{2E12DF20-16BA-40E0-BA58-FD9F0BF89AFE}"/>
    <x:cellStyle name="40% - Accent6 4 2 2 2 3 2 5" xfId="47989" xr:uid="{26167B68-7DB5-4AAB-8152-8C2AF3BD82DD}"/>
    <x:cellStyle name="40% - Accent6 4 2 2 2 3 3" xfId="47990" xr:uid="{11137217-627E-429C-9402-0FADFFDE4B05}"/>
    <x:cellStyle name="40% - Accent6 4 2 2 2 3 3 2" xfId="47991" xr:uid="{97D8B10B-DA03-4F44-AA00-2DF0CF2D4176}"/>
    <x:cellStyle name="40% - Accent6 4 2 2 2 3 3 2 2" xfId="47992" xr:uid="{5AA328BE-87F4-40CC-81B9-B2B628A4F990}"/>
    <x:cellStyle name="40% - Accent6 4 2 2 2 3 3 2 3" xfId="47993" xr:uid="{ACBD419C-398B-4C0F-AAC3-A6F181AE2D38}"/>
    <x:cellStyle name="40% - Accent6 4 2 2 2 3 3 3" xfId="47994" xr:uid="{7168E14C-FD56-4ECD-A7E0-03EC3F47D360}"/>
    <x:cellStyle name="40% - Accent6 4 2 2 2 3 3 3 2" xfId="47995" xr:uid="{BC71517A-2A5D-44DF-A451-700BE6BE9F0D}"/>
    <x:cellStyle name="40% - Accent6 4 2 2 2 3 3 4" xfId="47996" xr:uid="{D5DE5A2C-2A6E-42C4-A668-70309504A068}"/>
    <x:cellStyle name="40% - Accent6 4 2 2 2 3 4" xfId="47997" xr:uid="{2DFFFEF5-E59F-40C8-BF0A-3435818BBE07}"/>
    <x:cellStyle name="40% - Accent6 4 2 2 2 3 4 2" xfId="47998" xr:uid="{1619CF0F-5CBA-42A2-B06A-A9322DFD93AC}"/>
    <x:cellStyle name="40% - Accent6 4 2 2 2 3 4 2 2" xfId="47999" xr:uid="{5DFAE6AA-2D06-42C9-AB13-C4B92CB62E6C}"/>
    <x:cellStyle name="40% - Accent6 4 2 2 2 3 4 3" xfId="48000" xr:uid="{175BD08D-2BEC-47F3-A32E-3072E56E078C}"/>
    <x:cellStyle name="40% - Accent6 4 2 2 2 3 4 4" xfId="48001" xr:uid="{A25DA363-6BC8-4737-80B2-B8EE8252A7E4}"/>
    <x:cellStyle name="40% - Accent6 4 2 2 2 3 5" xfId="48002" xr:uid="{E4FECCCA-1B59-4D9B-AA8D-9520E98D0264}"/>
    <x:cellStyle name="40% - Accent6 4 2 2 2 3 5 2" xfId="48003" xr:uid="{6C9A3EBF-A6C2-4A4E-B104-355E1F00F431}"/>
    <x:cellStyle name="40% - Accent6 4 2 2 2 3 5 3" xfId="48004" xr:uid="{289ADC31-D50E-4285-B4B1-734A4542EE53}"/>
    <x:cellStyle name="40% - Accent6 4 2 2 2 3 6" xfId="48005" xr:uid="{6E5B5F1E-B21C-4DB8-97AE-A6DD14688A22}"/>
    <x:cellStyle name="40% - Accent6 4 2 2 2 3 6 2" xfId="48006" xr:uid="{65E250E0-0583-4D59-A4B1-844EC9F38629}"/>
    <x:cellStyle name="40% - Accent6 4 2 2 2 3 7" xfId="48007" xr:uid="{166E2FA5-6E1E-4042-88C8-8044E6B1B6BB}"/>
    <x:cellStyle name="40% - Accent6 4 2 2 2 4" xfId="48008" xr:uid="{CB900740-5AE2-4FDC-9F29-605D7B24541D}"/>
    <x:cellStyle name="40% - Accent6 4 2 2 2 4 2" xfId="48009" xr:uid="{5DBC77F1-7A1F-4AF9-8480-51D9F813207E}"/>
    <x:cellStyle name="40% - Accent6 4 2 2 2 4 2 2" xfId="48010" xr:uid="{FAD452FA-C025-4C08-A56D-0BA279C805B0}"/>
    <x:cellStyle name="40% - Accent6 4 2 2 2 4 2 2 2" xfId="48011" xr:uid="{B67D0CE1-8B4F-427A-BF03-FB254C06E135}"/>
    <x:cellStyle name="40% - Accent6 4 2 2 2 4 2 2 3" xfId="48012" xr:uid="{C93FBD60-53FC-4C2E-8E9D-C3B977DF2E27}"/>
    <x:cellStyle name="40% - Accent6 4 2 2 2 4 2 3" xfId="48013" xr:uid="{FA38F015-C06A-42CD-B59C-FE4ED90D9D6C}"/>
    <x:cellStyle name="40% - Accent6 4 2 2 2 4 2 3 2" xfId="48014" xr:uid="{8C24382C-24C1-44BD-AE6E-8149D01C29DA}"/>
    <x:cellStyle name="40% - Accent6 4 2 2 2 4 2 4" xfId="48015" xr:uid="{6F4C97AA-2166-47C1-9FAE-A0CB0BB7735B}"/>
    <x:cellStyle name="40% - Accent6 4 2 2 2 4 3" xfId="48016" xr:uid="{7CD1D272-E93F-4194-A3E3-3EC734B349C3}"/>
    <x:cellStyle name="40% - Accent6 4 2 2 2 4 3 2" xfId="48017" xr:uid="{4AAB1AD5-7115-4997-BCBB-DBE124D8A91F}"/>
    <x:cellStyle name="40% - Accent6 4 2 2 2 4 3 2 2" xfId="48018" xr:uid="{F7BF1CCF-E891-45B6-BAAC-DC75910905ED}"/>
    <x:cellStyle name="40% - Accent6 4 2 2 2 4 3 3" xfId="48019" xr:uid="{493BC81A-1DC7-4F81-BC60-7BEC114C97F9}"/>
    <x:cellStyle name="40% - Accent6 4 2 2 2 4 3 4" xfId="48020" xr:uid="{ECA9E717-15B8-41E1-9A6A-C9DD18B364F5}"/>
    <x:cellStyle name="40% - Accent6 4 2 2 2 4 4" xfId="48021" xr:uid="{252F0C6A-EC8D-41EC-A1D2-F95AA75AB130}"/>
    <x:cellStyle name="40% - Accent6 4 2 2 2 4 4 2" xfId="48022" xr:uid="{4A8D4BC5-1775-41A7-BD06-93CCA10E19A8}"/>
    <x:cellStyle name="40% - Accent6 4 2 2 2 4 4 3" xfId="48023" xr:uid="{01CF0647-152B-4089-959A-1447F193A1B6}"/>
    <x:cellStyle name="40% - Accent6 4 2 2 2 4 5" xfId="48024" xr:uid="{360E6432-92F6-4FE3-B9EA-D409B9168A46}"/>
    <x:cellStyle name="40% - Accent6 4 2 2 2 4 5 2" xfId="48025" xr:uid="{730BAA4A-DF62-4A95-8422-F9458D6FBC9A}"/>
    <x:cellStyle name="40% - Accent6 4 2 2 2 4 6" xfId="48026" xr:uid="{04268685-5D96-445B-9A74-B921B898D279}"/>
    <x:cellStyle name="40% - Accent6 4 2 2 2 5" xfId="48027" xr:uid="{1FBFBBB8-61CE-4540-A1AF-F186A4904281}"/>
    <x:cellStyle name="40% - Accent6 4 2 2 2 5 2" xfId="48028" xr:uid="{9EE8EB84-5DF8-4609-9488-FC726D064E4E}"/>
    <x:cellStyle name="40% - Accent6 4 2 2 2 5 2 2" xfId="48029" xr:uid="{E1AC6AA4-C368-46C7-92B1-11FC46F7CF90}"/>
    <x:cellStyle name="40% - Accent6 4 2 2 2 5 2 2 2" xfId="48030" xr:uid="{6CD983EC-9BF2-42CA-87E0-47A8B2C86D62}"/>
    <x:cellStyle name="40% - Accent6 4 2 2 2 5 2 3" xfId="48031" xr:uid="{A666BFB2-8120-4AE8-98C5-1DF5E6616BCF}"/>
    <x:cellStyle name="40% - Accent6 4 2 2 2 5 2 4" xfId="48032" xr:uid="{765E37D0-5585-4E44-B398-6F1B89DCA0C2}"/>
    <x:cellStyle name="40% - Accent6 4 2 2 2 5 3" xfId="48033" xr:uid="{54F08F5D-3144-4531-B452-6C87E5D941A5}"/>
    <x:cellStyle name="40% - Accent6 4 2 2 2 5 3 2" xfId="48034" xr:uid="{7709C476-0C9B-48A9-9BEB-D4E864A34A0D}"/>
    <x:cellStyle name="40% - Accent6 4 2 2 2 5 3 3" xfId="48035" xr:uid="{E49C7DAB-6CE2-4C62-A77F-FAAF8797251C}"/>
    <x:cellStyle name="40% - Accent6 4 2 2 2 5 4" xfId="48036" xr:uid="{1340C522-A990-443F-9B40-A54D220840F3}"/>
    <x:cellStyle name="40% - Accent6 4 2 2 2 5 5" xfId="48037" xr:uid="{7075FA16-E0BF-4EA1-A71B-2333798BC403}"/>
    <x:cellStyle name="40% - Accent6 4 2 2 2 6" xfId="48038" xr:uid="{4A9F8168-780C-4215-A0D9-5D5398DF05A7}"/>
    <x:cellStyle name="40% - Accent6 4 2 2 2 6 2" xfId="48039" xr:uid="{711109F9-34E4-4DAF-BCAF-EC073EADD608}"/>
    <x:cellStyle name="40% - Accent6 4 2 2 2 6 2 2" xfId="48040" xr:uid="{524A0E20-886A-47B3-96EB-4AAFC83FED50}"/>
    <x:cellStyle name="40% - Accent6 4 2 2 2 6 2 3" xfId="48041" xr:uid="{EF3710D4-F219-48DA-8507-7D301E2945D3}"/>
    <x:cellStyle name="40% - Accent6 4 2 2 2 6 3" xfId="48042" xr:uid="{DF8D37CB-74B2-476B-A82A-E8ED76E211AC}"/>
    <x:cellStyle name="40% - Accent6 4 2 2 2 6 3 2" xfId="48043" xr:uid="{E8781545-020F-42A5-A141-87247A295C63}"/>
    <x:cellStyle name="40% - Accent6 4 2 2 2 6 4" xfId="48044" xr:uid="{3FE2A3BE-8FF7-434A-83ED-4F916F6443B5}"/>
    <x:cellStyle name="40% - Accent6 4 2 2 2 7" xfId="48045" xr:uid="{AE96F0E6-79BE-4194-8574-8F48A1DB9BE3}"/>
    <x:cellStyle name="40% - Accent6 4 2 2 2 7 2" xfId="48046" xr:uid="{645DB9F6-28BA-4936-BDAF-7DA822390AB2}"/>
    <x:cellStyle name="40% - Accent6 4 2 2 2 7 2 2" xfId="48047" xr:uid="{F3A3E1AB-F0A8-4D14-87D3-44B2AD7A3CC0}"/>
    <x:cellStyle name="40% - Accent6 4 2 2 2 7 3" xfId="48048" xr:uid="{959EE47E-808B-4904-8843-ADA3B962FE6A}"/>
    <x:cellStyle name="40% - Accent6 4 2 2 2 7 4" xfId="48049" xr:uid="{2BEF5A7E-FC88-4560-940F-2B56EA0C2F0C}"/>
    <x:cellStyle name="40% - Accent6 4 2 2 2 8" xfId="48050" xr:uid="{D108533E-616B-494C-828C-9445BD9A793E}"/>
    <x:cellStyle name="40% - Accent6 4 2 2 2 8 2" xfId="48051" xr:uid="{C608029E-2AD2-4FE9-88F6-3F9C99DAA58A}"/>
    <x:cellStyle name="40% - Accent6 4 2 2 2 8 3" xfId="48052" xr:uid="{36B9E6FE-4AA2-45AD-B821-D10EF3E902E7}"/>
    <x:cellStyle name="40% - Accent6 4 2 2 2 9" xfId="48053" xr:uid="{218792FD-7E13-4877-BB62-844C76E9FF8A}"/>
    <x:cellStyle name="40% - Accent6 4 2 2 2 9 2" xfId="48054" xr:uid="{91DF263C-6A0F-4C77-A83C-6FB0E4577D0B}"/>
    <x:cellStyle name="40% - Accent6 4 2 2 3" xfId="48055" xr:uid="{CE0AA4DF-6FFC-4C99-8EA7-1757B28EDD51}"/>
    <x:cellStyle name="40% - Accent6 4 2 2 3 10" xfId="48056" xr:uid="{F773A6F0-08D7-4295-903B-524C586335D9}"/>
    <x:cellStyle name="40% - Accent6 4 2 2 3 2" xfId="48057" xr:uid="{74D251CA-6126-406E-96B5-26499E8060D0}"/>
    <x:cellStyle name="40% - Accent6 4 2 2 3 2 2" xfId="48058" xr:uid="{FF2C14E4-D259-4382-9769-E348844D7D31}"/>
    <x:cellStyle name="40% - Accent6 4 2 2 3 2 2 2" xfId="48059" xr:uid="{23EE0480-22E6-4D48-A725-93CEEDCB4C2C}"/>
    <x:cellStyle name="40% - Accent6 4 2 2 3 2 2 2 2" xfId="48060" xr:uid="{79F319D6-35C1-42EA-AD28-4D06D1F6F696}"/>
    <x:cellStyle name="40% - Accent6 4 2 2 3 2 2 2 2 2" xfId="48061" xr:uid="{07A345EE-8F23-4B18-99B0-7AE263630DDB}"/>
    <x:cellStyle name="40% - Accent6 4 2 2 3 2 2 2 3" xfId="48062" xr:uid="{B65C90BC-BB20-4B3B-8510-0C70A595171B}"/>
    <x:cellStyle name="40% - Accent6 4 2 2 3 2 2 2 4" xfId="48063" xr:uid="{199633F0-576C-4F77-8543-CFE8F0377A05}"/>
    <x:cellStyle name="40% - Accent6 4 2 2 3 2 2 3" xfId="48064" xr:uid="{64FE192D-9652-4B0B-B7FC-3B602D8C012A}"/>
    <x:cellStyle name="40% - Accent6 4 2 2 3 2 2 3 2" xfId="48065" xr:uid="{47F85EDE-66B4-4D94-A78C-57049469263D}"/>
    <x:cellStyle name="40% - Accent6 4 2 2 3 2 2 3 3" xfId="48066" xr:uid="{C343EAB5-8264-4393-B6EF-1DC1115582BD}"/>
    <x:cellStyle name="40% - Accent6 4 2 2 3 2 2 4" xfId="48067" xr:uid="{8B3B3CDE-B6DE-4117-B05E-F36ED072D7AD}"/>
    <x:cellStyle name="40% - Accent6 4 2 2 3 2 2 5" xfId="48068" xr:uid="{71ECE221-999A-4BA5-AF20-FFA5576CDD2B}"/>
    <x:cellStyle name="40% - Accent6 4 2 2 3 2 3" xfId="48069" xr:uid="{D21EEDA0-8AB0-4A92-899C-E03D74031F68}"/>
    <x:cellStyle name="40% - Accent6 4 2 2 3 2 3 2" xfId="48070" xr:uid="{1A4563C1-9F37-4EF8-BF7F-2B2450C01492}"/>
    <x:cellStyle name="40% - Accent6 4 2 2 3 2 3 2 2" xfId="48071" xr:uid="{8B571B87-8BBB-4FC0-A874-D8F0F750C1C3}"/>
    <x:cellStyle name="40% - Accent6 4 2 2 3 2 3 2 3" xfId="48072" xr:uid="{9301DE9B-A785-4014-A659-F571B5EF2B91}"/>
    <x:cellStyle name="40% - Accent6 4 2 2 3 2 3 3" xfId="48073" xr:uid="{898B4F44-AB6E-4013-99C0-FB3273D73F1C}"/>
    <x:cellStyle name="40% - Accent6 4 2 2 3 2 3 3 2" xfId="48074" xr:uid="{1F7D0C3E-E04A-4460-959A-7C7BBD9FBB01}"/>
    <x:cellStyle name="40% - Accent6 4 2 2 3 2 3 4" xfId="48075" xr:uid="{01210E17-AFAF-42FA-BE4C-12E5DEFA43B3}"/>
    <x:cellStyle name="40% - Accent6 4 2 2 3 2 4" xfId="48076" xr:uid="{E251B308-B3E9-41C8-A2FD-40184140F6AA}"/>
    <x:cellStyle name="40% - Accent6 4 2 2 3 2 4 2" xfId="48077" xr:uid="{EA1BD625-9A88-450F-989D-8A5DB4A99F53}"/>
    <x:cellStyle name="40% - Accent6 4 2 2 3 2 4 2 2" xfId="48078" xr:uid="{E9C2D30E-EE8D-4D4A-AAF2-A96E028EB8B9}"/>
    <x:cellStyle name="40% - Accent6 4 2 2 3 2 4 3" xfId="48079" xr:uid="{479F0EAA-EEA9-4CFE-A935-8AF1065837B7}"/>
    <x:cellStyle name="40% - Accent6 4 2 2 3 2 4 4" xfId="48080" xr:uid="{EB00B0C9-B53E-4EAA-B36B-6A58C4768271}"/>
    <x:cellStyle name="40% - Accent6 4 2 2 3 2 5" xfId="48081" xr:uid="{0F5EEED4-49CE-41CC-B750-5FC0E5E77D1B}"/>
    <x:cellStyle name="40% - Accent6 4 2 2 3 2 5 2" xfId="48082" xr:uid="{EF2330DF-4804-4CD9-86F4-64D1723E03D6}"/>
    <x:cellStyle name="40% - Accent6 4 2 2 3 2 5 3" xfId="48083" xr:uid="{D8D8EDE2-50E2-471E-BD73-989D8FB8474D}"/>
    <x:cellStyle name="40% - Accent6 4 2 2 3 2 6" xfId="48084" xr:uid="{103E2BFC-BD42-48A0-B43D-96AF52261D4A}"/>
    <x:cellStyle name="40% - Accent6 4 2 2 3 2 6 2" xfId="48085" xr:uid="{4B53AA07-ECA2-4F5E-9DB0-40F6E7CDFAD4}"/>
    <x:cellStyle name="40% - Accent6 4 2 2 3 2 7" xfId="48086" xr:uid="{F104B144-8EDD-46BD-A270-18EA41E455D1}"/>
    <x:cellStyle name="40% - Accent6 4 2 2 3 3" xfId="48087" xr:uid="{D126155F-A210-4120-8D94-3541244E3F87}"/>
    <x:cellStyle name="40% - Accent6 4 2 2 3 3 2" xfId="48088" xr:uid="{FB0BFEF2-6051-4558-9284-D1F962E640A2}"/>
    <x:cellStyle name="40% - Accent6 4 2 2 3 3 2 2" xfId="48089" xr:uid="{B6AF5E5A-B612-41FB-B3CA-57DD2773DEDC}"/>
    <x:cellStyle name="40% - Accent6 4 2 2 3 3 2 2 2" xfId="48090" xr:uid="{F63C17C2-F1CF-453B-9BFF-F5B6DE1B92B7}"/>
    <x:cellStyle name="40% - Accent6 4 2 2 3 3 2 2 2 2" xfId="48091" xr:uid="{2B198692-CED1-41E1-93C0-6AAAD4C18CCD}"/>
    <x:cellStyle name="40% - Accent6 4 2 2 3 3 2 2 3" xfId="48092" xr:uid="{CA8AE5B8-362F-4F63-B0EE-B86837C097B2}"/>
    <x:cellStyle name="40% - Accent6 4 2 2 3 3 2 2 4" xfId="48093" xr:uid="{3156E1B2-DD87-4269-A31D-8ADF69D651D3}"/>
    <x:cellStyle name="40% - Accent6 4 2 2 3 3 2 3" xfId="48094" xr:uid="{7A8F7AF0-263E-4F28-8334-DEAC1AC651C4}"/>
    <x:cellStyle name="40% - Accent6 4 2 2 3 3 2 3 2" xfId="48095" xr:uid="{B8EB5E3E-064E-4645-83AD-AEFCC62321C3}"/>
    <x:cellStyle name="40% - Accent6 4 2 2 3 3 2 3 3" xfId="48096" xr:uid="{2B171AFF-CB7B-4D72-A581-912D5423EFDC}"/>
    <x:cellStyle name="40% - Accent6 4 2 2 3 3 2 4" xfId="48097" xr:uid="{94804715-6149-4860-8FE9-F3335C265959}"/>
    <x:cellStyle name="40% - Accent6 4 2 2 3 3 2 5" xfId="48098" xr:uid="{CAD98CB2-5A4F-4306-B32C-1070CC34767A}"/>
    <x:cellStyle name="40% - Accent6 4 2 2 3 3 3" xfId="48099" xr:uid="{45A6F1F1-523E-4F18-9431-B73D1D4F7A80}"/>
    <x:cellStyle name="40% - Accent6 4 2 2 3 3 3 2" xfId="48100" xr:uid="{C984370E-E026-4DEB-8835-86BEEFAC685C}"/>
    <x:cellStyle name="40% - Accent6 4 2 2 3 3 3 2 2" xfId="48101" xr:uid="{1E3ADCBE-706B-4516-BFA2-2A6E132BA343}"/>
    <x:cellStyle name="40% - Accent6 4 2 2 3 3 3 2 3" xfId="48102" xr:uid="{1A06B9C7-E18E-460C-A68F-A7622FAC7C2C}"/>
    <x:cellStyle name="40% - Accent6 4 2 2 3 3 3 3" xfId="48103" xr:uid="{CF8C2123-77E5-49A9-9707-2F10C4FBA936}"/>
    <x:cellStyle name="40% - Accent6 4 2 2 3 3 3 3 2" xfId="48104" xr:uid="{18140519-D31C-4E50-A003-F14265A57245}"/>
    <x:cellStyle name="40% - Accent6 4 2 2 3 3 3 4" xfId="48105" xr:uid="{F8ADB090-4D58-406A-B6D6-DF8BEBB949F6}"/>
    <x:cellStyle name="40% - Accent6 4 2 2 3 3 4" xfId="48106" xr:uid="{6384754C-C659-4D7C-914C-C5C208F0ECFA}"/>
    <x:cellStyle name="40% - Accent6 4 2 2 3 3 4 2" xfId="48107" xr:uid="{6769FFFD-AF3B-46C2-9C1F-DEE55AD71D49}"/>
    <x:cellStyle name="40% - Accent6 4 2 2 3 3 4 2 2" xfId="48108" xr:uid="{6FEE5E36-4966-4C2E-9B09-25E5541499CF}"/>
    <x:cellStyle name="40% - Accent6 4 2 2 3 3 4 3" xfId="48109" xr:uid="{BC29E764-8599-4C03-BEB5-FFCCC2C71259}"/>
    <x:cellStyle name="40% - Accent6 4 2 2 3 3 4 4" xfId="48110" xr:uid="{F0040034-28CB-4303-A643-B6CD320EB914}"/>
    <x:cellStyle name="40% - Accent6 4 2 2 3 3 5" xfId="48111" xr:uid="{791BE679-EDAF-4418-8D27-650F46C0DC18}"/>
    <x:cellStyle name="40% - Accent6 4 2 2 3 3 5 2" xfId="48112" xr:uid="{E6F525A9-04E9-4F19-B773-800BDA04A93C}"/>
    <x:cellStyle name="40% - Accent6 4 2 2 3 3 5 3" xfId="48113" xr:uid="{D8023FC8-A361-43D3-844E-858626F32E33}"/>
    <x:cellStyle name="40% - Accent6 4 2 2 3 3 6" xfId="48114" xr:uid="{D5D749FD-8F27-493E-AFD9-69542DEA1FB8}"/>
    <x:cellStyle name="40% - Accent6 4 2 2 3 3 6 2" xfId="48115" xr:uid="{DAD06E99-C333-472D-8E58-5182BD2A9596}"/>
    <x:cellStyle name="40% - Accent6 4 2 2 3 3 7" xfId="48116" xr:uid="{95661691-F0CD-4910-BC1C-87554E67D687}"/>
    <x:cellStyle name="40% - Accent6 4 2 2 3 4" xfId="48117" xr:uid="{827A4FA3-0227-46FF-AFCC-6E3FB557BC93}"/>
    <x:cellStyle name="40% - Accent6 4 2 2 3 4 2" xfId="48118" xr:uid="{E5B7B9E4-5A55-468D-94CF-1675D005BF21}"/>
    <x:cellStyle name="40% - Accent6 4 2 2 3 4 2 2" xfId="48119" xr:uid="{EC792F4B-7272-4E3F-B567-C11BBD3153AB}"/>
    <x:cellStyle name="40% - Accent6 4 2 2 3 4 2 2 2" xfId="48120" xr:uid="{6CDBED53-17D5-4A6B-B2CF-511D7E82EC7D}"/>
    <x:cellStyle name="40% - Accent6 4 2 2 3 4 2 2 3" xfId="48121" xr:uid="{1974638C-1498-455E-9155-28B4A7E94364}"/>
    <x:cellStyle name="40% - Accent6 4 2 2 3 4 2 3" xfId="48122" xr:uid="{018CE2A5-7C23-4075-8492-8D3957515CD5}"/>
    <x:cellStyle name="40% - Accent6 4 2 2 3 4 2 3 2" xfId="48123" xr:uid="{665FB954-A26F-4C61-98CE-30CE58D60DC3}"/>
    <x:cellStyle name="40% - Accent6 4 2 2 3 4 2 4" xfId="48124" xr:uid="{E1A82613-0779-4CEC-A8FF-088B80B668CF}"/>
    <x:cellStyle name="40% - Accent6 4 2 2 3 4 3" xfId="48125" xr:uid="{506164B0-62B3-469F-9CF6-21BEC44B94F8}"/>
    <x:cellStyle name="40% - Accent6 4 2 2 3 4 3 2" xfId="48126" xr:uid="{A4769732-BC5A-49F4-98D2-F88D9B19B5C7}"/>
    <x:cellStyle name="40% - Accent6 4 2 2 3 4 3 2 2" xfId="48127" xr:uid="{E195B987-8727-445D-AE02-8208FE6AD845}"/>
    <x:cellStyle name="40% - Accent6 4 2 2 3 4 3 3" xfId="48128" xr:uid="{D7206A51-E877-44ED-B711-44A65B245D9C}"/>
    <x:cellStyle name="40% - Accent6 4 2 2 3 4 3 4" xfId="48129" xr:uid="{95A03730-9643-471C-A438-5C01FA5A9C12}"/>
    <x:cellStyle name="40% - Accent6 4 2 2 3 4 4" xfId="48130" xr:uid="{945DA821-DE68-4707-ADAD-E4401B72704C}"/>
    <x:cellStyle name="40% - Accent6 4 2 2 3 4 4 2" xfId="48131" xr:uid="{5A65CDBF-9822-45BE-A029-DB8EA2DE7B12}"/>
    <x:cellStyle name="40% - Accent6 4 2 2 3 4 4 3" xfId="48132" xr:uid="{EF411821-A35E-41EA-8E41-005FDB7D4F4C}"/>
    <x:cellStyle name="40% - Accent6 4 2 2 3 4 5" xfId="48133" xr:uid="{D599AB6D-ACD5-476D-A540-021C9079998D}"/>
    <x:cellStyle name="40% - Accent6 4 2 2 3 4 5 2" xfId="48134" xr:uid="{1BE3B9F1-31CB-4213-AA23-E6584349AD04}"/>
    <x:cellStyle name="40% - Accent6 4 2 2 3 4 6" xfId="48135" xr:uid="{69F96866-5917-4FB8-8708-30A7223FE85C}"/>
    <x:cellStyle name="40% - Accent6 4 2 2 3 5" xfId="48136" xr:uid="{F7B3CC62-D40E-46C7-AFAB-8C09A2009100}"/>
    <x:cellStyle name="40% - Accent6 4 2 2 3 5 2" xfId="48137" xr:uid="{9540229E-91EF-4AF3-A6DE-B4DAC0F18069}"/>
    <x:cellStyle name="40% - Accent6 4 2 2 3 5 2 2" xfId="48138" xr:uid="{1D27FDBB-C73D-4D83-8947-69619AFF79E1}"/>
    <x:cellStyle name="40% - Accent6 4 2 2 3 5 2 2 2" xfId="48139" xr:uid="{97EECE63-6E02-497D-9456-0E4DF98584F8}"/>
    <x:cellStyle name="40% - Accent6 4 2 2 3 5 2 3" xfId="48140" xr:uid="{972D0CDE-36A4-4904-9900-142E9F8AFEC8}"/>
    <x:cellStyle name="40% - Accent6 4 2 2 3 5 2 4" xfId="48141" xr:uid="{8226F9E6-1076-4AB7-B6BF-CCF39D27F131}"/>
    <x:cellStyle name="40% - Accent6 4 2 2 3 5 3" xfId="48142" xr:uid="{9260A398-A611-4386-8696-4DF7CF2BEA3C}"/>
    <x:cellStyle name="40% - Accent6 4 2 2 3 5 3 2" xfId="48143" xr:uid="{9A24D75A-8102-43AD-9FED-A9FD58F16F4D}"/>
    <x:cellStyle name="40% - Accent6 4 2 2 3 5 3 3" xfId="48144" xr:uid="{9F5203E9-8EDC-4B52-AF31-73F413A8121A}"/>
    <x:cellStyle name="40% - Accent6 4 2 2 3 5 4" xfId="48145" xr:uid="{10245753-50B0-4B0D-902E-6608A31912FE}"/>
    <x:cellStyle name="40% - Accent6 4 2 2 3 5 5" xfId="48146" xr:uid="{DCED284B-A85D-4FA4-BCD4-C381596C9889}"/>
    <x:cellStyle name="40% - Accent6 4 2 2 3 6" xfId="48147" xr:uid="{056B85EE-07B8-4639-8CCD-924F942E80FA}"/>
    <x:cellStyle name="40% - Accent6 4 2 2 3 6 2" xfId="48148" xr:uid="{DC908C39-1BEF-405D-9149-54090BD61DFB}"/>
    <x:cellStyle name="40% - Accent6 4 2 2 3 6 2 2" xfId="48149" xr:uid="{4073C972-BBD7-43D0-A6F3-A8ED29BEEEBD}"/>
    <x:cellStyle name="40% - Accent6 4 2 2 3 6 2 3" xfId="48150" xr:uid="{E1A4E812-0E19-40CD-87FA-5B1EA14EF686}"/>
    <x:cellStyle name="40% - Accent6 4 2 2 3 6 3" xfId="48151" xr:uid="{9D8468A3-DF93-4C7B-B801-4B0D67F85275}"/>
    <x:cellStyle name="40% - Accent6 4 2 2 3 6 3 2" xfId="48152" xr:uid="{FB3946BE-F8FE-45B3-90F1-CFC93642AA0B}"/>
    <x:cellStyle name="40% - Accent6 4 2 2 3 6 4" xfId="48153" xr:uid="{1D3347FD-08B9-49CC-825C-6FA48EA0B1D1}"/>
    <x:cellStyle name="40% - Accent6 4 2 2 3 7" xfId="48154" xr:uid="{9D022DE7-E4A9-4693-8523-1D19E33A49C7}"/>
    <x:cellStyle name="40% - Accent6 4 2 2 3 7 2" xfId="48155" xr:uid="{B41A5E8C-F5D3-4A19-A6E7-ED05E7FB3DFE}"/>
    <x:cellStyle name="40% - Accent6 4 2 2 3 7 2 2" xfId="48156" xr:uid="{25A3B88F-3600-47D8-935B-05FE490D25CF}"/>
    <x:cellStyle name="40% - Accent6 4 2 2 3 7 3" xfId="48157" xr:uid="{6F90036B-AD9B-48A7-A72F-9F889AF65FF4}"/>
    <x:cellStyle name="40% - Accent6 4 2 2 3 7 4" xfId="48158" xr:uid="{AC23B6F1-FD47-4A87-9092-58331965A435}"/>
    <x:cellStyle name="40% - Accent6 4 2 2 3 8" xfId="48159" xr:uid="{3A99EB18-B7AD-4110-84C4-5E7292F69D60}"/>
    <x:cellStyle name="40% - Accent6 4 2 2 3 8 2" xfId="48160" xr:uid="{1BEACA75-ADDE-4F4E-8D0D-7B8CAAE957FA}"/>
    <x:cellStyle name="40% - Accent6 4 2 2 3 8 3" xfId="48161" xr:uid="{D06DB6FF-D66D-483F-82B1-A4942B48F31A}"/>
    <x:cellStyle name="40% - Accent6 4 2 2 3 9" xfId="48162" xr:uid="{97661ECB-C657-4C34-BC9C-8F888C7E1D28}"/>
    <x:cellStyle name="40% - Accent6 4 2 2 3 9 2" xfId="48163" xr:uid="{B7384112-257F-4103-A470-DA36BB85192A}"/>
    <x:cellStyle name="40% - Accent6 4 2 2 4" xfId="48164" xr:uid="{6B0DECAD-C6B2-4D1E-B038-1559B6C5483C}"/>
    <x:cellStyle name="40% - Accent6 4 2 2 4 2" xfId="48165" xr:uid="{F3AE32A5-C1E7-4456-909A-A3306AEE0B83}"/>
    <x:cellStyle name="40% - Accent6 4 2 2 4 2 2" xfId="48166" xr:uid="{E3FC769A-7082-48DA-885B-DC5D1832CE86}"/>
    <x:cellStyle name="40% - Accent6 4 2 2 4 2 2 2" xfId="48167" xr:uid="{0EAA536F-FC12-471C-8044-A23D341E7DCC}"/>
    <x:cellStyle name="40% - Accent6 4 2 2 4 2 2 2 2" xfId="48168" xr:uid="{30DFBE62-0408-4CD6-846E-BC13B4162384}"/>
    <x:cellStyle name="40% - Accent6 4 2 2 4 2 2 3" xfId="48169" xr:uid="{794198C2-64CA-437E-98FD-3F37BCE069B5}"/>
    <x:cellStyle name="40% - Accent6 4 2 2 4 2 2 4" xfId="48170" xr:uid="{DCA154BB-2665-474F-8574-99560814D2B6}"/>
    <x:cellStyle name="40% - Accent6 4 2 2 4 2 3" xfId="48171" xr:uid="{561DD63F-AF6E-4319-9477-11199285E90A}"/>
    <x:cellStyle name="40% - Accent6 4 2 2 4 2 3 2" xfId="48172" xr:uid="{280F1C06-26C3-4673-A975-9CE0EF18D74F}"/>
    <x:cellStyle name="40% - Accent6 4 2 2 4 2 3 3" xfId="48173" xr:uid="{6D7E9C88-FAF0-4843-9794-BDEA24C2FBA8}"/>
    <x:cellStyle name="40% - Accent6 4 2 2 4 2 4" xfId="48174" xr:uid="{1894EC55-1157-4791-9615-E49773BEA673}"/>
    <x:cellStyle name="40% - Accent6 4 2 2 4 2 5" xfId="48175" xr:uid="{045E601E-A501-48DD-AF69-D1829BC65A88}"/>
    <x:cellStyle name="40% - Accent6 4 2 2 4 3" xfId="48176" xr:uid="{712A815E-7FD9-48A1-BA37-A2053783C826}"/>
    <x:cellStyle name="40% - Accent6 4 2 2 4 3 2" xfId="48177" xr:uid="{4F19A34A-147E-4C2A-BA3A-45923DC61A50}"/>
    <x:cellStyle name="40% - Accent6 4 2 2 4 3 2 2" xfId="48178" xr:uid="{1091EBEC-15B2-431E-8740-7EC1105F4871}"/>
    <x:cellStyle name="40% - Accent6 4 2 2 4 3 2 3" xfId="48179" xr:uid="{17236AD8-CA67-4EF8-8B10-7D75F01E7A11}"/>
    <x:cellStyle name="40% - Accent6 4 2 2 4 3 3" xfId="48180" xr:uid="{553A033C-87C9-40B0-A505-D375532B6C9A}"/>
    <x:cellStyle name="40% - Accent6 4 2 2 4 3 3 2" xfId="48181" xr:uid="{6CDE0E28-E5EB-43A0-A319-E91778D5E1F6}"/>
    <x:cellStyle name="40% - Accent6 4 2 2 4 3 4" xfId="48182" xr:uid="{FBE86EDD-4728-4EEE-9FD0-2B198D77C8DB}"/>
    <x:cellStyle name="40% - Accent6 4 2 2 4 4" xfId="48183" xr:uid="{1A49B339-A2C9-44B3-8A81-47C3275E5ABC}"/>
    <x:cellStyle name="40% - Accent6 4 2 2 4 4 2" xfId="48184" xr:uid="{B6E14A60-E95C-45CC-83AC-CC97B824614E}"/>
    <x:cellStyle name="40% - Accent6 4 2 2 4 4 2 2" xfId="48185" xr:uid="{FA10FE69-A24A-410A-A711-0DD4E5A404F0}"/>
    <x:cellStyle name="40% - Accent6 4 2 2 4 4 3" xfId="48186" xr:uid="{36C0CCE2-F03C-46A7-B754-A3C38C7B8F59}"/>
    <x:cellStyle name="40% - Accent6 4 2 2 4 4 4" xfId="48187" xr:uid="{8B03AEB9-F4FC-46C4-A2DB-A9E189B8A365}"/>
    <x:cellStyle name="40% - Accent6 4 2 2 4 5" xfId="48188" xr:uid="{C33E7B92-CB73-40A9-A6A7-639BE4E04351}"/>
    <x:cellStyle name="40% - Accent6 4 2 2 4 5 2" xfId="48189" xr:uid="{EDA7E346-FD75-47FC-B4B8-CB06F172BDED}"/>
    <x:cellStyle name="40% - Accent6 4 2 2 4 5 3" xfId="48190" xr:uid="{81159FAE-E6B8-4891-8B08-D6A1156B7A69}"/>
    <x:cellStyle name="40% - Accent6 4 2 2 4 6" xfId="48191" xr:uid="{9844436E-5690-440F-BBFB-1BB275C3A37E}"/>
    <x:cellStyle name="40% - Accent6 4 2 2 4 6 2" xfId="48192" xr:uid="{61014FCD-7A0B-48A0-81DD-F6715C45B7C1}"/>
    <x:cellStyle name="40% - Accent6 4 2 2 4 7" xfId="48193" xr:uid="{5FAE318F-CA83-4933-A773-74452EF5CD50}"/>
    <x:cellStyle name="40% - Accent6 4 2 2 5" xfId="48194" xr:uid="{645626D0-A800-4395-B214-745CE68E65DA}"/>
    <x:cellStyle name="40% - Accent6 4 2 2 5 2" xfId="48195" xr:uid="{43907207-C06C-4B0A-A477-83DC9ED5FEC2}"/>
    <x:cellStyle name="40% - Accent6 4 2 2 5 2 2" xfId="48196" xr:uid="{86D60BFD-BBE3-430D-AA64-BA90AAB7B7B1}"/>
    <x:cellStyle name="40% - Accent6 4 2 2 5 2 2 2" xfId="48197" xr:uid="{3ECE504A-7C08-40CB-A124-D1936D3B66F1}"/>
    <x:cellStyle name="40% - Accent6 4 2 2 5 2 2 2 2" xfId="48198" xr:uid="{FC53A4BC-7C5A-4BC5-A9D4-07E4D6B5E74B}"/>
    <x:cellStyle name="40% - Accent6 4 2 2 5 2 2 3" xfId="48199" xr:uid="{3BE5971A-5626-4DFA-885F-50044CE81EBC}"/>
    <x:cellStyle name="40% - Accent6 4 2 2 5 2 2 4" xfId="48200" xr:uid="{BA6DBA3F-D873-4F35-B8FC-646D50120E77}"/>
    <x:cellStyle name="40% - Accent6 4 2 2 5 2 3" xfId="48201" xr:uid="{9AF1290F-7B4C-43ED-8603-A40CF5D8B4A4}"/>
    <x:cellStyle name="40% - Accent6 4 2 2 5 2 3 2" xfId="48202" xr:uid="{EE39D6D1-A3B8-49F1-8154-D51655741EB2}"/>
    <x:cellStyle name="40% - Accent6 4 2 2 5 2 3 3" xfId="48203" xr:uid="{4419626B-E901-41E8-94B8-7A1878D78896}"/>
    <x:cellStyle name="40% - Accent6 4 2 2 5 2 4" xfId="48204" xr:uid="{AC547BF3-1866-40C1-B809-293B04066AD2}"/>
    <x:cellStyle name="40% - Accent6 4 2 2 5 2 5" xfId="48205" xr:uid="{B9BD6166-6201-407D-9A73-F40740942B12}"/>
    <x:cellStyle name="40% - Accent6 4 2 2 5 3" xfId="48206" xr:uid="{8E7E9512-C6CB-46F3-9EE0-C8B8EAE98E3B}"/>
    <x:cellStyle name="40% - Accent6 4 2 2 5 3 2" xfId="48207" xr:uid="{46A23182-9E67-4216-AA93-9DB66D3C17A6}"/>
    <x:cellStyle name="40% - Accent6 4 2 2 5 3 2 2" xfId="48208" xr:uid="{7C391167-B621-4C04-BFF4-7F3A2CBD4C54}"/>
    <x:cellStyle name="40% - Accent6 4 2 2 5 3 2 3" xfId="48209" xr:uid="{7EDA7A77-5DA3-46C9-844E-FD9BA9C30096}"/>
    <x:cellStyle name="40% - Accent6 4 2 2 5 3 3" xfId="48210" xr:uid="{2ED1B956-7BC0-447F-BAB0-EE627DA51A56}"/>
    <x:cellStyle name="40% - Accent6 4 2 2 5 3 3 2" xfId="48211" xr:uid="{EA2ED1D2-D9FD-4A61-BD3C-4871620B8F34}"/>
    <x:cellStyle name="40% - Accent6 4 2 2 5 3 4" xfId="48212" xr:uid="{2503A2E3-512C-40F5-A303-38504F1481DC}"/>
    <x:cellStyle name="40% - Accent6 4 2 2 5 4" xfId="48213" xr:uid="{76ED073F-8E32-49B8-AA34-8E4E591D4984}"/>
    <x:cellStyle name="40% - Accent6 4 2 2 5 4 2" xfId="48214" xr:uid="{8607B3F4-8AB8-412B-86C3-83B243AD16CA}"/>
    <x:cellStyle name="40% - Accent6 4 2 2 5 4 2 2" xfId="48215" xr:uid="{186ACBC3-362B-48E9-BAA4-389EA6622BA3}"/>
    <x:cellStyle name="40% - Accent6 4 2 2 5 4 3" xfId="48216" xr:uid="{AC739031-77A1-4215-B6E2-0DA23458C8E1}"/>
    <x:cellStyle name="40% - Accent6 4 2 2 5 4 4" xfId="48217" xr:uid="{34AFD2C4-64C9-48DB-ACBA-3950A1EFECCF}"/>
    <x:cellStyle name="40% - Accent6 4 2 2 5 5" xfId="48218" xr:uid="{48AD98EC-8E1C-4127-B283-C16C0C0DE0DF}"/>
    <x:cellStyle name="40% - Accent6 4 2 2 5 5 2" xfId="48219" xr:uid="{C11D16D5-19D6-4A8A-9AAB-444598982EB1}"/>
    <x:cellStyle name="40% - Accent6 4 2 2 5 5 3" xfId="48220" xr:uid="{6F0DB927-E353-422C-A032-5B9695734310}"/>
    <x:cellStyle name="40% - Accent6 4 2 2 5 6" xfId="48221" xr:uid="{AA774DA0-57EA-4FA9-962F-6583784169BA}"/>
    <x:cellStyle name="40% - Accent6 4 2 2 5 6 2" xfId="48222" xr:uid="{D329ACAC-3DF9-4D39-869C-2A612F81624B}"/>
    <x:cellStyle name="40% - Accent6 4 2 2 5 7" xfId="48223" xr:uid="{15D9659E-2F33-408D-91A9-494F19B2BBC4}"/>
    <x:cellStyle name="40% - Accent6 4 2 2 6" xfId="48224" xr:uid="{B6513C90-C6AB-45A5-B6B6-54A583AA0A6D}"/>
    <x:cellStyle name="40% - Accent6 4 2 2 6 2" xfId="48225" xr:uid="{11BDF372-7E68-481A-983D-6421370F4299}"/>
    <x:cellStyle name="40% - Accent6 4 2 2 6 2 2" xfId="48226" xr:uid="{DEB2592F-54F8-49F8-917B-8D07DE5ADAEE}"/>
    <x:cellStyle name="40% - Accent6 4 2 2 6 2 2 2" xfId="48227" xr:uid="{D434B59D-C43B-408E-8177-EAD0F9C6DF45}"/>
    <x:cellStyle name="40% - Accent6 4 2 2 6 2 2 3" xfId="48228" xr:uid="{0D788F47-5E98-4A00-AD89-441A3FDA6FF8}"/>
    <x:cellStyle name="40% - Accent6 4 2 2 6 2 3" xfId="48229" xr:uid="{28658712-8A38-4A9C-BC3D-1942FFD9473D}"/>
    <x:cellStyle name="40% - Accent6 4 2 2 6 2 3 2" xfId="48230" xr:uid="{C22A69FB-AE10-48FC-A81D-370E2EAE7698}"/>
    <x:cellStyle name="40% - Accent6 4 2 2 6 2 4" xfId="48231" xr:uid="{9D307C36-3F4C-456A-BE52-D9CC275D1B11}"/>
    <x:cellStyle name="40% - Accent6 4 2 2 6 3" xfId="48232" xr:uid="{695A16BB-28E1-4CC5-80CA-B6DF8C0ED1B7}"/>
    <x:cellStyle name="40% - Accent6 4 2 2 6 3 2" xfId="48233" xr:uid="{C59F14A6-A47D-46A8-BDC2-44E26E487607}"/>
    <x:cellStyle name="40% - Accent6 4 2 2 6 3 2 2" xfId="48234" xr:uid="{E0DC3D63-5F0C-4CBC-A004-EF9FA202BE32}"/>
    <x:cellStyle name="40% - Accent6 4 2 2 6 3 3" xfId="48235" xr:uid="{46AD9DD5-B0AE-470F-B73A-7237DC2486B8}"/>
    <x:cellStyle name="40% - Accent6 4 2 2 6 3 4" xfId="48236" xr:uid="{3BD9493D-8855-4DC4-9EA3-C64542C734BA}"/>
    <x:cellStyle name="40% - Accent6 4 2 2 6 4" xfId="48237" xr:uid="{A61C1DE5-09EF-4906-B74A-D7D7D55E582E}"/>
    <x:cellStyle name="40% - Accent6 4 2 2 6 4 2" xfId="48238" xr:uid="{1CB56AB3-A526-46A0-94B0-89D437AA5451}"/>
    <x:cellStyle name="40% - Accent6 4 2 2 6 4 3" xfId="48239" xr:uid="{FB28336F-78D0-4DA6-9961-BA8F0286F100}"/>
    <x:cellStyle name="40% - Accent6 4 2 2 6 5" xfId="48240" xr:uid="{32CE9A8C-EB66-41CE-B629-C9327EC8BEDB}"/>
    <x:cellStyle name="40% - Accent6 4 2 2 6 5 2" xfId="48241" xr:uid="{928BB989-42D8-4CD9-87F0-BBA350ABC47F}"/>
    <x:cellStyle name="40% - Accent6 4 2 2 6 6" xfId="48242" xr:uid="{699F0231-EFB5-4AB4-9F9A-8A63EB6C4CCC}"/>
    <x:cellStyle name="40% - Accent6 4 2 2 7" xfId="48243" xr:uid="{065A8B52-A63E-44B8-8E41-580462E29E54}"/>
    <x:cellStyle name="40% - Accent6 4 2 2 7 2" xfId="48244" xr:uid="{9F5A3D56-B060-44A4-A80D-31E1C0FE8F8C}"/>
    <x:cellStyle name="40% - Accent6 4 2 2 7 2 2" xfId="48245" xr:uid="{61CA94F1-2B79-46DF-8E99-A11FEAA0B4F0}"/>
    <x:cellStyle name="40% - Accent6 4 2 2 7 2 2 2" xfId="48246" xr:uid="{70A12EF4-7F0B-481C-B73C-DC32332E992F}"/>
    <x:cellStyle name="40% - Accent6 4 2 2 7 2 3" xfId="48247" xr:uid="{BAC97350-3B81-4DD1-A059-CA8EEB0EE9B4}"/>
    <x:cellStyle name="40% - Accent6 4 2 2 7 2 4" xfId="48248" xr:uid="{D867DF9F-FDB1-4E11-9C61-1E16211DA24E}"/>
    <x:cellStyle name="40% - Accent6 4 2 2 7 3" xfId="48249" xr:uid="{C2DC65D4-C628-4D7E-9746-ADF17C96D3E9}"/>
    <x:cellStyle name="40% - Accent6 4 2 2 7 3 2" xfId="48250" xr:uid="{2C621BEF-154F-4BD4-B081-7F5150FDD9AA}"/>
    <x:cellStyle name="40% - Accent6 4 2 2 7 3 3" xfId="48251" xr:uid="{4FB21755-1EB2-481E-B189-9DD61FAFB0CE}"/>
    <x:cellStyle name="40% - Accent6 4 2 2 7 4" xfId="48252" xr:uid="{1C3E2DCA-FA6C-4CE9-8E42-5EA0943758C4}"/>
    <x:cellStyle name="40% - Accent6 4 2 2 7 5" xfId="48253" xr:uid="{D0B1C000-590E-42D9-AEDC-7FAA0056607B}"/>
    <x:cellStyle name="40% - Accent6 4 2 2 8" xfId="48254" xr:uid="{E67C6350-0CAB-4403-8033-D5CF7E859B9B}"/>
    <x:cellStyle name="40% - Accent6 4 2 2 8 2" xfId="48255" xr:uid="{B3C131C2-21B1-4ACB-AEE2-DEBB034B13E5}"/>
    <x:cellStyle name="40% - Accent6 4 2 2 8 2 2" xfId="48256" xr:uid="{43611590-0C1B-4092-912C-E9A352A585CF}"/>
    <x:cellStyle name="40% - Accent6 4 2 2 8 2 3" xfId="48257" xr:uid="{BAAB5A08-CB7E-43B9-BED2-24FCD0263AD7}"/>
    <x:cellStyle name="40% - Accent6 4 2 2 8 3" xfId="48258" xr:uid="{D8B55396-7641-4CF4-83F6-62B9DB05EC52}"/>
    <x:cellStyle name="40% - Accent6 4 2 2 8 3 2" xfId="48259" xr:uid="{486B535C-A6CA-4CB9-92AE-9A2E56D891CA}"/>
    <x:cellStyle name="40% - Accent6 4 2 2 8 4" xfId="48260" xr:uid="{A38E56CE-6329-4390-9AB9-C89431972F1A}"/>
    <x:cellStyle name="40% - Accent6 4 2 2 9" xfId="48261" xr:uid="{46D0E2A5-0FD7-460F-995B-BD2054029CFD}"/>
    <x:cellStyle name="40% - Accent6 4 2 2 9 2" xfId="48262" xr:uid="{E7CE23B7-C079-4D9E-B316-EDBEC71D473A}"/>
    <x:cellStyle name="40% - Accent6 4 2 2 9 2 2" xfId="48263" xr:uid="{48C4F50A-B6B7-4ADB-8753-5D6A60DA7D2D}"/>
    <x:cellStyle name="40% - Accent6 4 2 2 9 3" xfId="48264" xr:uid="{02F02863-F748-416C-8E1F-562727FCB55F}"/>
    <x:cellStyle name="40% - Accent6 4 2 2 9 4" xfId="48265" xr:uid="{070BCD06-7238-4EE4-8612-4DF8596902A3}"/>
    <x:cellStyle name="40% - Accent6 4 2 3" xfId="48266" xr:uid="{A16961BD-6583-4459-B218-3F2F19103201}"/>
    <x:cellStyle name="40% - Accent6 4 2 3 10" xfId="48267" xr:uid="{7074E6F3-B617-45C7-8DC0-DB0AE7743BD4}"/>
    <x:cellStyle name="40% - Accent6 4 2 3 2" xfId="48268" xr:uid="{AD16111A-16B6-465E-97BD-151D3D251280}"/>
    <x:cellStyle name="40% - Accent6 4 2 3 2 2" xfId="48269" xr:uid="{4904B395-F391-4184-9825-66BC29E2BA62}"/>
    <x:cellStyle name="40% - Accent6 4 2 3 2 2 2" xfId="48270" xr:uid="{5B1DF7AA-607B-4C98-A89C-5E096F084BC1}"/>
    <x:cellStyle name="40% - Accent6 4 2 3 2 2 2 2" xfId="48271" xr:uid="{0AC864F3-6CC3-4AE8-9B43-F87FE425E842}"/>
    <x:cellStyle name="40% - Accent6 4 2 3 2 2 2 2 2" xfId="48272" xr:uid="{3B7208EF-5CF9-45A8-AD34-28C8CD0788F2}"/>
    <x:cellStyle name="40% - Accent6 4 2 3 2 2 2 3" xfId="48273" xr:uid="{395C8326-ADBA-400D-A6CF-2FC945356142}"/>
    <x:cellStyle name="40% - Accent6 4 2 3 2 2 2 4" xfId="48274" xr:uid="{0FFC5D11-9F9B-4AB0-83C3-23C7DCCA6732}"/>
    <x:cellStyle name="40% - Accent6 4 2 3 2 2 3" xfId="48275" xr:uid="{233E969E-2BBD-4B5E-9D56-252800C9A812}"/>
    <x:cellStyle name="40% - Accent6 4 2 3 2 2 3 2" xfId="48276" xr:uid="{6CFA0422-CFC2-4AEB-9EEE-C0460C40FAAD}"/>
    <x:cellStyle name="40% - Accent6 4 2 3 2 2 3 3" xfId="48277" xr:uid="{3C8B31C1-75F6-44D2-B186-9EE2BA7C87D9}"/>
    <x:cellStyle name="40% - Accent6 4 2 3 2 2 4" xfId="48278" xr:uid="{EBF6ADF2-FFD8-4DDB-961F-25C7DC43DA43}"/>
    <x:cellStyle name="40% - Accent6 4 2 3 2 2 5" xfId="48279" xr:uid="{41E4BF2F-9E73-4531-AECD-7F26B4BE5B39}"/>
    <x:cellStyle name="40% - Accent6 4 2 3 2 3" xfId="48280" xr:uid="{45533C77-1450-49A2-B611-5247E8A5C10C}"/>
    <x:cellStyle name="40% - Accent6 4 2 3 2 3 2" xfId="48281" xr:uid="{F432BCA8-95E2-4EC3-9418-A96CA9E958BE}"/>
    <x:cellStyle name="40% - Accent6 4 2 3 2 3 2 2" xfId="48282" xr:uid="{199F916C-A4B2-4951-A3A4-52CD84F660A5}"/>
    <x:cellStyle name="40% - Accent6 4 2 3 2 3 2 3" xfId="48283" xr:uid="{7E2C9AA0-3C35-414D-9941-A9560200B330}"/>
    <x:cellStyle name="40% - Accent6 4 2 3 2 3 3" xfId="48284" xr:uid="{2FCB3C79-5B48-4348-98CA-7E04DBADF948}"/>
    <x:cellStyle name="40% - Accent6 4 2 3 2 3 3 2" xfId="48285" xr:uid="{C23B01E5-F828-4A94-A051-E394B279B2F3}"/>
    <x:cellStyle name="40% - Accent6 4 2 3 2 3 4" xfId="48286" xr:uid="{B9A5D2A0-5AAE-478F-B451-E9619D46D494}"/>
    <x:cellStyle name="40% - Accent6 4 2 3 2 4" xfId="48287" xr:uid="{7698D4BF-1A58-48E4-B831-828D270AC472}"/>
    <x:cellStyle name="40% - Accent6 4 2 3 2 4 2" xfId="48288" xr:uid="{2076078E-CC21-4FD6-84E4-DEA41B027E0B}"/>
    <x:cellStyle name="40% - Accent6 4 2 3 2 4 2 2" xfId="48289" xr:uid="{16170850-D876-46BA-A77B-D3E405E28593}"/>
    <x:cellStyle name="40% - Accent6 4 2 3 2 4 3" xfId="48290" xr:uid="{A4BED2DC-B17B-48D4-87B7-47AF68CA8494}"/>
    <x:cellStyle name="40% - Accent6 4 2 3 2 4 4" xfId="48291" xr:uid="{5DD27687-9083-4D38-B3B8-33239C612265}"/>
    <x:cellStyle name="40% - Accent6 4 2 3 2 5" xfId="48292" xr:uid="{2AD8CDFB-D233-4B4A-B11E-85B446C7024A}"/>
    <x:cellStyle name="40% - Accent6 4 2 3 2 5 2" xfId="48293" xr:uid="{CE3217CD-55BF-4486-9A5E-E16A356D7D9A}"/>
    <x:cellStyle name="40% - Accent6 4 2 3 2 5 3" xfId="48294" xr:uid="{8B0D217B-0E46-4ED4-9B01-681624A1B44E}"/>
    <x:cellStyle name="40% - Accent6 4 2 3 2 6" xfId="48295" xr:uid="{13288BBF-61BA-483F-860B-11A9189EDAB2}"/>
    <x:cellStyle name="40% - Accent6 4 2 3 2 6 2" xfId="48296" xr:uid="{D14B1D7C-CCFC-4E77-B48E-762EDA16B5ED}"/>
    <x:cellStyle name="40% - Accent6 4 2 3 2 7" xfId="48297" xr:uid="{37B82102-CF77-4B48-9923-CD6114FEF3BC}"/>
    <x:cellStyle name="40% - Accent6 4 2 3 3" xfId="48298" xr:uid="{3656ED14-1136-48D2-9E0E-65B98C2220B6}"/>
    <x:cellStyle name="40% - Accent6 4 2 3 3 2" xfId="48299" xr:uid="{07B525C4-0734-4E4C-9875-4D3D18858E70}"/>
    <x:cellStyle name="40% - Accent6 4 2 3 3 2 2" xfId="48300" xr:uid="{A15332E8-F897-4516-8B6A-628932D31360}"/>
    <x:cellStyle name="40% - Accent6 4 2 3 3 2 2 2" xfId="48301" xr:uid="{6DF22987-7EE8-429C-A057-E76D1E39CCAB}"/>
    <x:cellStyle name="40% - Accent6 4 2 3 3 2 2 2 2" xfId="48302" xr:uid="{BE40B1D8-1AF9-4B01-A07C-226D49DE93A1}"/>
    <x:cellStyle name="40% - Accent6 4 2 3 3 2 2 3" xfId="48303" xr:uid="{C50EA622-5592-461D-AC1C-C11423FD9F94}"/>
    <x:cellStyle name="40% - Accent6 4 2 3 3 2 2 4" xfId="48304" xr:uid="{5BF01B94-81D8-45B6-8716-3504D397FCFA}"/>
    <x:cellStyle name="40% - Accent6 4 2 3 3 2 3" xfId="48305" xr:uid="{9E762288-ECB8-4336-B565-2C4F0A3BAA79}"/>
    <x:cellStyle name="40% - Accent6 4 2 3 3 2 3 2" xfId="48306" xr:uid="{29D3FE44-F3F3-4A45-8D78-F31A38159744}"/>
    <x:cellStyle name="40% - Accent6 4 2 3 3 2 3 3" xfId="48307" xr:uid="{7271AA22-3F45-4C16-836F-D9CE99C6A0F3}"/>
    <x:cellStyle name="40% - Accent6 4 2 3 3 2 4" xfId="48308" xr:uid="{35737C28-BE67-4908-A7D6-96F75195D9F4}"/>
    <x:cellStyle name="40% - Accent6 4 2 3 3 2 5" xfId="48309" xr:uid="{564EA298-AC07-4D3B-83B9-2AEEF75DC40A}"/>
    <x:cellStyle name="40% - Accent6 4 2 3 3 3" xfId="48310" xr:uid="{E0F35D54-936B-46AB-B5BD-42961124BBCC}"/>
    <x:cellStyle name="40% - Accent6 4 2 3 3 3 2" xfId="48311" xr:uid="{91551754-2ECB-4F32-BDBB-96D52D999417}"/>
    <x:cellStyle name="40% - Accent6 4 2 3 3 3 2 2" xfId="48312" xr:uid="{8980E0F8-85C8-4EFE-AE4C-99E6EB246C1B}"/>
    <x:cellStyle name="40% - Accent6 4 2 3 3 3 2 3" xfId="48313" xr:uid="{45975308-0E80-4193-81AC-E15298E299D6}"/>
    <x:cellStyle name="40% - Accent6 4 2 3 3 3 3" xfId="48314" xr:uid="{7A4DE492-F900-42E6-A9A1-695B2E9311B8}"/>
    <x:cellStyle name="40% - Accent6 4 2 3 3 3 3 2" xfId="48315" xr:uid="{10D870D0-4498-415E-81B3-A49D7BCBAA9C}"/>
    <x:cellStyle name="40% - Accent6 4 2 3 3 3 4" xfId="48316" xr:uid="{31C36C89-E25A-4F14-A180-0D08AA002D05}"/>
    <x:cellStyle name="40% - Accent6 4 2 3 3 4" xfId="48317" xr:uid="{FDACCA38-E3AC-4EAA-84A1-845501F3F14D}"/>
    <x:cellStyle name="40% - Accent6 4 2 3 3 4 2" xfId="48318" xr:uid="{B27B6727-EEDA-48C9-88CA-E26218E1E038}"/>
    <x:cellStyle name="40% - Accent6 4 2 3 3 4 2 2" xfId="48319" xr:uid="{BD2833AF-DB88-4D06-80C5-64ED653F9A1D}"/>
    <x:cellStyle name="40% - Accent6 4 2 3 3 4 3" xfId="48320" xr:uid="{6916C73F-7BC5-4C74-932C-B21129510369}"/>
    <x:cellStyle name="40% - Accent6 4 2 3 3 4 4" xfId="48321" xr:uid="{45E3DA17-8104-46FE-89E6-03DB77F51B72}"/>
    <x:cellStyle name="40% - Accent6 4 2 3 3 5" xfId="48322" xr:uid="{87262182-6306-490A-86D0-D9C91F9832D8}"/>
    <x:cellStyle name="40% - Accent6 4 2 3 3 5 2" xfId="48323" xr:uid="{F98945B3-A077-45D0-8A86-904D34BA06E7}"/>
    <x:cellStyle name="40% - Accent6 4 2 3 3 5 3" xfId="48324" xr:uid="{295AFE43-576C-4059-9AD6-B2D9EE710364}"/>
    <x:cellStyle name="40% - Accent6 4 2 3 3 6" xfId="48325" xr:uid="{D13B8E97-0659-4B06-9A3C-CACEBC9D286B}"/>
    <x:cellStyle name="40% - Accent6 4 2 3 3 6 2" xfId="48326" xr:uid="{B62D8936-8CFF-45FF-8F15-CD1315285413}"/>
    <x:cellStyle name="40% - Accent6 4 2 3 3 7" xfId="48327" xr:uid="{01FCDC39-8211-4ABE-A4EF-F822454494A0}"/>
    <x:cellStyle name="40% - Accent6 4 2 3 4" xfId="48328" xr:uid="{C13F2DF1-3D91-4174-9509-DECB9DAD1193}"/>
    <x:cellStyle name="40% - Accent6 4 2 3 4 2" xfId="48329" xr:uid="{4AF4FA1F-65A2-440C-A1A1-EE9A64B0525D}"/>
    <x:cellStyle name="40% - Accent6 4 2 3 4 2 2" xfId="48330" xr:uid="{0DF8309C-2B8F-4A53-9E21-A6E34C6CC6A4}"/>
    <x:cellStyle name="40% - Accent6 4 2 3 4 2 2 2" xfId="48331" xr:uid="{B52055C4-6FA6-433E-A38D-384A4B2E5B7B}"/>
    <x:cellStyle name="40% - Accent6 4 2 3 4 2 2 3" xfId="48332" xr:uid="{63C79378-C45B-4490-BAB0-944401CF93C2}"/>
    <x:cellStyle name="40% - Accent6 4 2 3 4 2 3" xfId="48333" xr:uid="{BA85EEA1-C3C4-4E98-9D88-14B7C9126C3C}"/>
    <x:cellStyle name="40% - Accent6 4 2 3 4 2 3 2" xfId="48334" xr:uid="{8E97C10D-627E-40D4-A288-773639B4A9BE}"/>
    <x:cellStyle name="40% - Accent6 4 2 3 4 2 4" xfId="48335" xr:uid="{2DC763C9-15AD-4D50-BE11-EE1F153ADD30}"/>
    <x:cellStyle name="40% - Accent6 4 2 3 4 3" xfId="48336" xr:uid="{EC7D4297-CF08-479F-97D8-EBE6AF800EB8}"/>
    <x:cellStyle name="40% - Accent6 4 2 3 4 3 2" xfId="48337" xr:uid="{B55D5113-1F95-4E86-9AAC-0A712739D639}"/>
    <x:cellStyle name="40% - Accent6 4 2 3 4 3 2 2" xfId="48338" xr:uid="{D0C58CE5-3431-4FFD-B9B7-5AB24FDBA157}"/>
    <x:cellStyle name="40% - Accent6 4 2 3 4 3 3" xfId="48339" xr:uid="{B4D282DA-EE94-4852-9462-692D5897DE23}"/>
    <x:cellStyle name="40% - Accent6 4 2 3 4 3 4" xfId="48340" xr:uid="{4FED31F4-9107-4864-AF62-FD3C23994BBA}"/>
    <x:cellStyle name="40% - Accent6 4 2 3 4 4" xfId="48341" xr:uid="{1C40AEE0-861C-4ECD-BBA5-4F79875C30D9}"/>
    <x:cellStyle name="40% - Accent6 4 2 3 4 4 2" xfId="48342" xr:uid="{428CE3C6-C5FE-4FFF-9479-DA973356E488}"/>
    <x:cellStyle name="40% - Accent6 4 2 3 4 4 3" xfId="48343" xr:uid="{33148E3A-729E-47B3-A1EF-A75DD51C8C55}"/>
    <x:cellStyle name="40% - Accent6 4 2 3 4 5" xfId="48344" xr:uid="{C08B82FA-74D3-4875-B0AC-61230AA08990}"/>
    <x:cellStyle name="40% - Accent6 4 2 3 4 5 2" xfId="48345" xr:uid="{9108D866-2529-46EA-875E-017E60E1DCF1}"/>
    <x:cellStyle name="40% - Accent6 4 2 3 4 6" xfId="48346" xr:uid="{2D7ACBCD-5692-444E-B775-93B57B0EEFD8}"/>
    <x:cellStyle name="40% - Accent6 4 2 3 5" xfId="48347" xr:uid="{143FA31D-9442-44F9-A581-5966F0A7A0D4}"/>
    <x:cellStyle name="40% - Accent6 4 2 3 5 2" xfId="48348" xr:uid="{565735A5-E98F-4331-BD23-BDE6F32EC8F7}"/>
    <x:cellStyle name="40% - Accent6 4 2 3 5 2 2" xfId="48349" xr:uid="{F0D39D28-E306-41FC-AB6D-5D0608A1E310}"/>
    <x:cellStyle name="40% - Accent6 4 2 3 5 2 2 2" xfId="48350" xr:uid="{2C2AB4E3-6CCD-4073-AC76-16DB65A9D4EA}"/>
    <x:cellStyle name="40% - Accent6 4 2 3 5 2 3" xfId="48351" xr:uid="{F0207E31-55B8-4315-B1C3-64C255014C40}"/>
    <x:cellStyle name="40% - Accent6 4 2 3 5 2 4" xfId="48352" xr:uid="{4ADCC581-16B6-4170-B9D0-2C091D93F2BF}"/>
    <x:cellStyle name="40% - Accent6 4 2 3 5 3" xfId="48353" xr:uid="{8CD94D92-4E66-46D5-B348-03AB65C8D0B2}"/>
    <x:cellStyle name="40% - Accent6 4 2 3 5 3 2" xfId="48354" xr:uid="{99B52A90-D3B9-40BF-8F29-618C74A67ABA}"/>
    <x:cellStyle name="40% - Accent6 4 2 3 5 3 3" xfId="48355" xr:uid="{F0F6B342-51A6-48A8-A49B-ACAF3F8E0284}"/>
    <x:cellStyle name="40% - Accent6 4 2 3 5 4" xfId="48356" xr:uid="{2FCFE82F-0390-43A5-9EBD-834FFC71A69C}"/>
    <x:cellStyle name="40% - Accent6 4 2 3 5 5" xfId="48357" xr:uid="{E9DF1D1C-3BE1-45E7-8C5A-569C2E3182A0}"/>
    <x:cellStyle name="40% - Accent6 4 2 3 6" xfId="48358" xr:uid="{A62DF4E9-5ACC-4018-9CC3-C387445B4EA7}"/>
    <x:cellStyle name="40% - Accent6 4 2 3 6 2" xfId="48359" xr:uid="{1A21F231-0ED7-4CBF-99D4-40BF820D15CC}"/>
    <x:cellStyle name="40% - Accent6 4 2 3 6 2 2" xfId="48360" xr:uid="{187C89B7-482C-4B64-9294-858268104486}"/>
    <x:cellStyle name="40% - Accent6 4 2 3 6 2 3" xfId="48361" xr:uid="{4474AB7A-38FF-4CB7-B91E-1176EB869963}"/>
    <x:cellStyle name="40% - Accent6 4 2 3 6 3" xfId="48362" xr:uid="{D6E34C23-46F5-4BCB-BCB7-CC63DF41A456}"/>
    <x:cellStyle name="40% - Accent6 4 2 3 6 3 2" xfId="48363" xr:uid="{8ECC5316-4F60-4C82-948A-23D0CB184CF5}"/>
    <x:cellStyle name="40% - Accent6 4 2 3 6 4" xfId="48364" xr:uid="{BA8346DA-1656-4285-BB57-1320CC7D4E17}"/>
    <x:cellStyle name="40% - Accent6 4 2 3 7" xfId="48365" xr:uid="{76DD355D-5F70-46E6-8D30-7B257C12C204}"/>
    <x:cellStyle name="40% - Accent6 4 2 3 7 2" xfId="48366" xr:uid="{D58F5E10-78A2-4BFD-A9FD-2529201A4A7E}"/>
    <x:cellStyle name="40% - Accent6 4 2 3 7 2 2" xfId="48367" xr:uid="{F61EBE2D-D8B4-4286-9D32-B1400B938036}"/>
    <x:cellStyle name="40% - Accent6 4 2 3 7 3" xfId="48368" xr:uid="{C6467E18-EE1D-4402-B486-C3ED347795E8}"/>
    <x:cellStyle name="40% - Accent6 4 2 3 7 4" xfId="48369" xr:uid="{93037777-9698-4D62-B6BF-72149AE101C2}"/>
    <x:cellStyle name="40% - Accent6 4 2 3 8" xfId="48370" xr:uid="{B50E73A8-668B-4E2D-972D-77376BCBB637}"/>
    <x:cellStyle name="40% - Accent6 4 2 3 8 2" xfId="48371" xr:uid="{753B577D-132C-408A-84DB-048E8ADF780C}"/>
    <x:cellStyle name="40% - Accent6 4 2 3 8 3" xfId="48372" xr:uid="{E3D863F1-A48F-4D1B-B1BE-607E178F833B}"/>
    <x:cellStyle name="40% - Accent6 4 2 3 9" xfId="48373" xr:uid="{6D236AEC-7A49-4290-BB0A-829497950D5F}"/>
    <x:cellStyle name="40% - Accent6 4 2 3 9 2" xfId="48374" xr:uid="{638DE0D9-20E0-4A27-B68B-3F0D23BA2778}"/>
    <x:cellStyle name="40% - Accent6 4 2 4" xfId="48375" xr:uid="{46617128-2436-4CD3-A9C6-568635F45A47}"/>
    <x:cellStyle name="40% - Accent6 4 2 4 10" xfId="48376" xr:uid="{7F8BD0C9-8B6A-4AE0-A74C-2A270FA40451}"/>
    <x:cellStyle name="40% - Accent6 4 2 4 2" xfId="48377" xr:uid="{87DC2065-0EEC-4B12-96D2-345785D1966D}"/>
    <x:cellStyle name="40% - Accent6 4 2 4 2 2" xfId="48378" xr:uid="{59A37AE8-9683-4577-8AA3-CEB7884CCCE6}"/>
    <x:cellStyle name="40% - Accent6 4 2 4 2 2 2" xfId="48379" xr:uid="{C39D661D-B8C4-402A-8D99-EFCE3060E1AE}"/>
    <x:cellStyle name="40% - Accent6 4 2 4 2 2 2 2" xfId="48380" xr:uid="{B20690D4-242A-4A19-9472-AC57A7075A71}"/>
    <x:cellStyle name="40% - Accent6 4 2 4 2 2 2 2 2" xfId="48381" xr:uid="{E92410D2-DFE5-47C1-9392-FE61D362FA54}"/>
    <x:cellStyle name="40% - Accent6 4 2 4 2 2 2 3" xfId="48382" xr:uid="{41AADBED-3BBD-462E-85D5-D140419FA227}"/>
    <x:cellStyle name="40% - Accent6 4 2 4 2 2 2 4" xfId="48383" xr:uid="{9C50D2E7-0577-4407-BD02-94867D53F01D}"/>
    <x:cellStyle name="40% - Accent6 4 2 4 2 2 3" xfId="48384" xr:uid="{5CC364C2-EFBE-44F1-8B4E-FEADA1858286}"/>
    <x:cellStyle name="40% - Accent6 4 2 4 2 2 3 2" xfId="48385" xr:uid="{D443A7FB-0019-403D-92C1-5FD0CF85580F}"/>
    <x:cellStyle name="40% - Accent6 4 2 4 2 2 3 3" xfId="48386" xr:uid="{CA621CE7-96DE-4FBB-9CC5-A8A1CC8FA2E8}"/>
    <x:cellStyle name="40% - Accent6 4 2 4 2 2 4" xfId="48387" xr:uid="{94F69CF6-846A-4421-93A4-5123A7447A5A}"/>
    <x:cellStyle name="40% - Accent6 4 2 4 2 2 5" xfId="48388" xr:uid="{143C98F6-C72C-4C0A-947F-F563330800AB}"/>
    <x:cellStyle name="40% - Accent6 4 2 4 2 3" xfId="48389" xr:uid="{F38FD7B6-AC62-4CBE-9CD3-E37AFCAE5BBF}"/>
    <x:cellStyle name="40% - Accent6 4 2 4 2 3 2" xfId="48390" xr:uid="{6F3A9AB2-AB6D-4011-AC48-1FDAB2CAB5A3}"/>
    <x:cellStyle name="40% - Accent6 4 2 4 2 3 2 2" xfId="48391" xr:uid="{568DD3A1-1BC4-4E4B-854F-FECA09A93AB4}"/>
    <x:cellStyle name="40% - Accent6 4 2 4 2 3 2 3" xfId="48392" xr:uid="{0C2B776E-267D-4C56-A16D-474753349E3D}"/>
    <x:cellStyle name="40% - Accent6 4 2 4 2 3 3" xfId="48393" xr:uid="{0099D412-E5A7-4DD8-8B0F-633ABF7DCCF5}"/>
    <x:cellStyle name="40% - Accent6 4 2 4 2 3 3 2" xfId="48394" xr:uid="{D0F4C837-DE15-4053-ACF7-0899CD2DDDD2}"/>
    <x:cellStyle name="40% - Accent6 4 2 4 2 3 4" xfId="48395" xr:uid="{AD470FE1-B7B2-4150-859B-AFB78D5E1B77}"/>
    <x:cellStyle name="40% - Accent6 4 2 4 2 4" xfId="48396" xr:uid="{754C1C3C-365C-471B-9476-43CD3283AE3E}"/>
    <x:cellStyle name="40% - Accent6 4 2 4 2 4 2" xfId="48397" xr:uid="{9E806F13-61E7-40E9-908D-7942F63D749A}"/>
    <x:cellStyle name="40% - Accent6 4 2 4 2 4 2 2" xfId="48398" xr:uid="{DCC1FE7E-0D8D-41FE-B75F-3472618F5683}"/>
    <x:cellStyle name="40% - Accent6 4 2 4 2 4 3" xfId="48399" xr:uid="{260BC84B-DDC3-4EBF-A7D9-44D0A63336E0}"/>
    <x:cellStyle name="40% - Accent6 4 2 4 2 4 4" xfId="48400" xr:uid="{B5F8BD83-FC6E-4091-B87E-A93AD6F288D8}"/>
    <x:cellStyle name="40% - Accent6 4 2 4 2 5" xfId="48401" xr:uid="{ECC2CD2A-A50E-42C0-A0CE-6DCD99579203}"/>
    <x:cellStyle name="40% - Accent6 4 2 4 2 5 2" xfId="48402" xr:uid="{CAC54CD4-E9F0-404E-B671-4061D12B2A68}"/>
    <x:cellStyle name="40% - Accent6 4 2 4 2 5 3" xfId="48403" xr:uid="{5E4260EB-74A7-4087-BC78-31ADC813B250}"/>
    <x:cellStyle name="40% - Accent6 4 2 4 2 6" xfId="48404" xr:uid="{CD1AF1D1-C143-4839-831F-65D4DD9C6A36}"/>
    <x:cellStyle name="40% - Accent6 4 2 4 2 6 2" xfId="48405" xr:uid="{791C5D27-8BAE-47B9-8D49-5EC420BF6DDE}"/>
    <x:cellStyle name="40% - Accent6 4 2 4 2 7" xfId="48406" xr:uid="{E91460C2-345E-47F9-AA16-306A7BF7A6B7}"/>
    <x:cellStyle name="40% - Accent6 4 2 4 3" xfId="48407" xr:uid="{7AEBF33E-9101-4809-A8BF-1D9BB3EC5CD7}"/>
    <x:cellStyle name="40% - Accent6 4 2 4 3 2" xfId="48408" xr:uid="{BA9CDDC7-C317-45E3-804D-F7EA9D4CC7A6}"/>
    <x:cellStyle name="40% - Accent6 4 2 4 3 2 2" xfId="48409" xr:uid="{154D7AA6-8DAF-4EAD-8B85-BF7B685CB982}"/>
    <x:cellStyle name="40% - Accent6 4 2 4 3 2 2 2" xfId="48410" xr:uid="{081869D7-955B-4BEA-A690-26514F4FA74A}"/>
    <x:cellStyle name="40% - Accent6 4 2 4 3 2 2 2 2" xfId="48411" xr:uid="{E9FDD57B-2E4D-440B-B385-F5388DBBF3E9}"/>
    <x:cellStyle name="40% - Accent6 4 2 4 3 2 2 3" xfId="48412" xr:uid="{B47E3741-559D-42D7-94FC-51A297C64C83}"/>
    <x:cellStyle name="40% - Accent6 4 2 4 3 2 2 4" xfId="48413" xr:uid="{DF45D86C-38AC-4BCA-BA94-68F69B1F2CC2}"/>
    <x:cellStyle name="40% - Accent6 4 2 4 3 2 3" xfId="48414" xr:uid="{1C809023-CBB3-4733-8DFD-D0F51D5277F4}"/>
    <x:cellStyle name="40% - Accent6 4 2 4 3 2 3 2" xfId="48415" xr:uid="{27CAF707-646C-4473-B370-19B8EDFEFD06}"/>
    <x:cellStyle name="40% - Accent6 4 2 4 3 2 3 3" xfId="48416" xr:uid="{95E26D15-D2E7-4EFD-AF7B-3AD90BD73D82}"/>
    <x:cellStyle name="40% - Accent6 4 2 4 3 2 4" xfId="48417" xr:uid="{AD3E827C-F2D7-4E53-8C3E-9C0363D19A7F}"/>
    <x:cellStyle name="40% - Accent6 4 2 4 3 2 5" xfId="48418" xr:uid="{422C9D80-C1D6-4F05-83DE-BE732E08F447}"/>
    <x:cellStyle name="40% - Accent6 4 2 4 3 3" xfId="48419" xr:uid="{22DD9D1C-474F-4366-A302-5153A3508F9A}"/>
    <x:cellStyle name="40% - Accent6 4 2 4 3 3 2" xfId="48420" xr:uid="{A4504B38-C1B3-4B5A-8D30-C2369B9736C4}"/>
    <x:cellStyle name="40% - Accent6 4 2 4 3 3 2 2" xfId="48421" xr:uid="{38D0E498-2979-4134-84E6-ECA72F55BC20}"/>
    <x:cellStyle name="40% - Accent6 4 2 4 3 3 2 3" xfId="48422" xr:uid="{28200F33-4893-4ABE-AEF5-19971E09C275}"/>
    <x:cellStyle name="40% - Accent6 4 2 4 3 3 3" xfId="48423" xr:uid="{64C43B6F-5CC6-48CF-906E-AD780ACDD559}"/>
    <x:cellStyle name="40% - Accent6 4 2 4 3 3 3 2" xfId="48424" xr:uid="{59E36680-5FCA-4C16-A058-D783E0E8605A}"/>
    <x:cellStyle name="40% - Accent6 4 2 4 3 3 4" xfId="48425" xr:uid="{4CD12078-9222-4270-9763-939F70824B87}"/>
    <x:cellStyle name="40% - Accent6 4 2 4 3 4" xfId="48426" xr:uid="{8256DE1B-5A7C-4569-8793-C25F440A2FFE}"/>
    <x:cellStyle name="40% - Accent6 4 2 4 3 4 2" xfId="48427" xr:uid="{4F221B5F-4A8B-4ADC-9A03-1144E9505AB8}"/>
    <x:cellStyle name="40% - Accent6 4 2 4 3 4 2 2" xfId="48428" xr:uid="{642D9434-90AC-4B1D-81B3-DAA36BE0DCB1}"/>
    <x:cellStyle name="40% - Accent6 4 2 4 3 4 3" xfId="48429" xr:uid="{943B3F9D-6D4C-4270-8524-5029B264411D}"/>
    <x:cellStyle name="40% - Accent6 4 2 4 3 4 4" xfId="48430" xr:uid="{42D22F9F-63AB-411D-87D7-CD0D7D3CB4AC}"/>
    <x:cellStyle name="40% - Accent6 4 2 4 3 5" xfId="48431" xr:uid="{ADB02136-DE46-4A31-AA61-AC09AD49778C}"/>
    <x:cellStyle name="40% - Accent6 4 2 4 3 5 2" xfId="48432" xr:uid="{2B10D98D-EB48-42BD-AC41-01656686ECFC}"/>
    <x:cellStyle name="40% - Accent6 4 2 4 3 5 3" xfId="48433" xr:uid="{D3C61AD3-B43C-4F50-BBF3-0FB4D7933155}"/>
    <x:cellStyle name="40% - Accent6 4 2 4 3 6" xfId="48434" xr:uid="{4551689F-27B3-49BB-AEB2-4DE6E90AFEF0}"/>
    <x:cellStyle name="40% - Accent6 4 2 4 3 6 2" xfId="48435" xr:uid="{787C660C-7580-47F3-BB01-4B9BF3413694}"/>
    <x:cellStyle name="40% - Accent6 4 2 4 3 7" xfId="48436" xr:uid="{1142FE04-2E0E-4275-A238-C938FD8AE213}"/>
    <x:cellStyle name="40% - Accent6 4 2 4 4" xfId="48437" xr:uid="{F607C7E2-773A-4DA8-A86A-A7E6EECDEC2A}"/>
    <x:cellStyle name="40% - Accent6 4 2 4 4 2" xfId="48438" xr:uid="{25501E8E-051D-44DF-BEBC-1748AE966E9C}"/>
    <x:cellStyle name="40% - Accent6 4 2 4 4 2 2" xfId="48439" xr:uid="{77E76461-46D3-4FDE-BEF4-B39E14609F1F}"/>
    <x:cellStyle name="40% - Accent6 4 2 4 4 2 2 2" xfId="48440" xr:uid="{8E415783-720A-482D-BBC6-6C69D4A47690}"/>
    <x:cellStyle name="40% - Accent6 4 2 4 4 2 2 3" xfId="48441" xr:uid="{970D45AC-0640-42E2-B7E3-C76BB1FE0299}"/>
    <x:cellStyle name="40% - Accent6 4 2 4 4 2 3" xfId="48442" xr:uid="{15B62242-24F1-440A-AB7B-3B14C81607CD}"/>
    <x:cellStyle name="40% - Accent6 4 2 4 4 2 3 2" xfId="48443" xr:uid="{E629DB7B-C920-4FDB-AFE6-70FF0A3597DC}"/>
    <x:cellStyle name="40% - Accent6 4 2 4 4 2 4" xfId="48444" xr:uid="{620314B2-8F45-447E-9997-BAB827E153CB}"/>
    <x:cellStyle name="40% - Accent6 4 2 4 4 3" xfId="48445" xr:uid="{89AC1E7A-31D3-4F22-98B3-E0C95D64251C}"/>
    <x:cellStyle name="40% - Accent6 4 2 4 4 3 2" xfId="48446" xr:uid="{FC118DE2-F2F4-402F-A591-CBF81A2C9EDA}"/>
    <x:cellStyle name="40% - Accent6 4 2 4 4 3 2 2" xfId="48447" xr:uid="{B0E636CD-607D-4EED-A4A0-8BD7009B9645}"/>
    <x:cellStyle name="40% - Accent6 4 2 4 4 3 3" xfId="48448" xr:uid="{D8D6B9E5-FD87-442B-874B-CFE2A7706BC3}"/>
    <x:cellStyle name="40% - Accent6 4 2 4 4 3 4" xfId="48449" xr:uid="{59D50A44-CFBF-4F17-9777-1191469CE6A0}"/>
    <x:cellStyle name="40% - Accent6 4 2 4 4 4" xfId="48450" xr:uid="{55122EFB-8374-48AC-A3A8-F816909E5D34}"/>
    <x:cellStyle name="40% - Accent6 4 2 4 4 4 2" xfId="48451" xr:uid="{6CDF52A5-B14A-4DDD-9AC9-E8F43F30BA6E}"/>
    <x:cellStyle name="40% - Accent6 4 2 4 4 4 3" xfId="48452" xr:uid="{52338482-105B-4981-B8A4-1121923D805D}"/>
    <x:cellStyle name="40% - Accent6 4 2 4 4 5" xfId="48453" xr:uid="{77197277-6FD6-42CC-B786-5715DC77DD78}"/>
    <x:cellStyle name="40% - Accent6 4 2 4 4 5 2" xfId="48454" xr:uid="{05EACF9B-2771-40A2-80C6-49F032F4223B}"/>
    <x:cellStyle name="40% - Accent6 4 2 4 4 6" xfId="48455" xr:uid="{82AABE17-2388-4CA0-98D1-D07DAE790A07}"/>
    <x:cellStyle name="40% - Accent6 4 2 4 5" xfId="48456" xr:uid="{17578B8C-723B-4A48-8016-79126B0E5F2F}"/>
    <x:cellStyle name="40% - Accent6 4 2 4 5 2" xfId="48457" xr:uid="{EE91F532-A6EE-4E2A-8757-BA2FF387F7B9}"/>
    <x:cellStyle name="40% - Accent6 4 2 4 5 2 2" xfId="48458" xr:uid="{DD8D0437-4D26-4E1A-B186-2F1673BD200A}"/>
    <x:cellStyle name="40% - Accent6 4 2 4 5 2 2 2" xfId="48459" xr:uid="{B6D848EB-75A7-4C7D-8B7B-0BB3104DCBAA}"/>
    <x:cellStyle name="40% - Accent6 4 2 4 5 2 3" xfId="48460" xr:uid="{737EF25E-DA8B-4288-A4E7-9DF381A86E31}"/>
    <x:cellStyle name="40% - Accent6 4 2 4 5 2 4" xfId="48461" xr:uid="{9512E86A-1C40-4C86-A0F6-DB2ED3C9FBAC}"/>
    <x:cellStyle name="40% - Accent6 4 2 4 5 3" xfId="48462" xr:uid="{76EA7193-1A89-4113-80DC-1AC6CF3A843E}"/>
    <x:cellStyle name="40% - Accent6 4 2 4 5 3 2" xfId="48463" xr:uid="{64A92E56-1B29-4FB5-AB4D-90C75DE2D136}"/>
    <x:cellStyle name="40% - Accent6 4 2 4 5 3 3" xfId="48464" xr:uid="{073D7F8B-4153-43B5-931B-ECEB75CEF3ED}"/>
    <x:cellStyle name="40% - Accent6 4 2 4 5 4" xfId="48465" xr:uid="{FF7BA7F2-6F15-4D8F-973A-ABAA27234C9A}"/>
    <x:cellStyle name="40% - Accent6 4 2 4 5 5" xfId="48466" xr:uid="{C4BD694B-55EB-4432-A3AE-00564B1FCAB9}"/>
    <x:cellStyle name="40% - Accent6 4 2 4 6" xfId="48467" xr:uid="{A9B9F59D-08C3-4013-ABDB-7E46414E4FFE}"/>
    <x:cellStyle name="40% - Accent6 4 2 4 6 2" xfId="48468" xr:uid="{1A6DA6D5-7316-433E-B385-FDBC64350541}"/>
    <x:cellStyle name="40% - Accent6 4 2 4 6 2 2" xfId="48469" xr:uid="{FA387FDF-C252-4407-8C41-FBD7327C9A8C}"/>
    <x:cellStyle name="40% - Accent6 4 2 4 6 2 3" xfId="48470" xr:uid="{9FBBD605-2A30-42E7-A3E8-033E15633523}"/>
    <x:cellStyle name="40% - Accent6 4 2 4 6 3" xfId="48471" xr:uid="{C574F72F-C348-418F-AEDB-51779576247B}"/>
    <x:cellStyle name="40% - Accent6 4 2 4 6 3 2" xfId="48472" xr:uid="{BF0D6C83-17D7-496B-992E-0509B55D02D0}"/>
    <x:cellStyle name="40% - Accent6 4 2 4 6 4" xfId="48473" xr:uid="{601CE6EA-58DF-44A4-8F94-9D13A93D1FDC}"/>
    <x:cellStyle name="40% - Accent6 4 2 4 7" xfId="48474" xr:uid="{8753C608-D40E-4104-AE05-A4275209B58B}"/>
    <x:cellStyle name="40% - Accent6 4 2 4 7 2" xfId="48475" xr:uid="{37F46FA0-B2DC-49F5-9941-2F6FC40A7D9D}"/>
    <x:cellStyle name="40% - Accent6 4 2 4 7 2 2" xfId="48476" xr:uid="{C5F4A44B-0A5D-4CCD-9DAD-BEECF9480F4F}"/>
    <x:cellStyle name="40% - Accent6 4 2 4 7 3" xfId="48477" xr:uid="{659577CC-2178-4D05-A56F-58EFF0DCE0B8}"/>
    <x:cellStyle name="40% - Accent6 4 2 4 7 4" xfId="48478" xr:uid="{B8862B5E-0018-494C-8EF3-DCCCB047E5F6}"/>
    <x:cellStyle name="40% - Accent6 4 2 4 8" xfId="48479" xr:uid="{77C28FEE-CEF9-4D00-9355-DEAE917C4EE2}"/>
    <x:cellStyle name="40% - Accent6 4 2 4 8 2" xfId="48480" xr:uid="{790E2487-C9E0-430D-B06E-8A2A1BA92DE7}"/>
    <x:cellStyle name="40% - Accent6 4 2 4 8 3" xfId="48481" xr:uid="{086E6789-B34C-4023-B19E-F5AAF9F64A8D}"/>
    <x:cellStyle name="40% - Accent6 4 2 4 9" xfId="48482" xr:uid="{F8E5BAFE-04CA-4282-84BA-2738F3D30C51}"/>
    <x:cellStyle name="40% - Accent6 4 2 4 9 2" xfId="48483" xr:uid="{1924C843-B54C-4BB3-972E-C64023ADBE41}"/>
    <x:cellStyle name="40% - Accent6 4 2 5" xfId="48484" xr:uid="{54EB8E34-0D12-4BA8-8231-2B75FDCB5BF0}"/>
    <x:cellStyle name="40% - Accent6 4 2 5 2" xfId="48485" xr:uid="{831A1148-1B09-4350-8338-84440D3A9EC1}"/>
    <x:cellStyle name="40% - Accent6 4 2 5 2 2" xfId="48486" xr:uid="{F3BE4C9F-6DD5-4073-A5BF-D4356D70790D}"/>
    <x:cellStyle name="40% - Accent6 4 2 5 2 2 2" xfId="48487" xr:uid="{FC95FEFF-24BA-40E2-B013-CD4381DFD3D4}"/>
    <x:cellStyle name="40% - Accent6 4 2 5 2 2 2 2" xfId="48488" xr:uid="{B4620EF3-E361-44B0-B7F9-841C155EAD40}"/>
    <x:cellStyle name="40% - Accent6 4 2 5 2 2 3" xfId="48489" xr:uid="{B0AB6AFC-BAAC-4FFB-AB8B-8C52AC3B1E09}"/>
    <x:cellStyle name="40% - Accent6 4 2 5 2 2 4" xfId="48490" xr:uid="{00C60B40-4CAC-45E7-BD15-EBC2FC803128}"/>
    <x:cellStyle name="40% - Accent6 4 2 5 2 3" xfId="48491" xr:uid="{0C567F94-BD86-479B-8D6C-1DF70A73BC2F}"/>
    <x:cellStyle name="40% - Accent6 4 2 5 2 3 2" xfId="48492" xr:uid="{2E8A30B7-C6F9-43DD-86B7-5A1BD26AA0D0}"/>
    <x:cellStyle name="40% - Accent6 4 2 5 2 3 3" xfId="48493" xr:uid="{622AE9B1-5E81-49EA-BDC7-8CFEAED57109}"/>
    <x:cellStyle name="40% - Accent6 4 2 5 2 4" xfId="48494" xr:uid="{AE266199-4B79-491F-99E0-30BF82CE858D}"/>
    <x:cellStyle name="40% - Accent6 4 2 5 2 5" xfId="48495" xr:uid="{9736C92D-B167-4CC4-B209-CA930F635F60}"/>
    <x:cellStyle name="40% - Accent6 4 2 5 3" xfId="48496" xr:uid="{4F61A3B4-F37A-41FA-85B0-4EC3E68C6838}"/>
    <x:cellStyle name="40% - Accent6 4 2 5 3 2" xfId="48497" xr:uid="{C455C3E4-CD10-436E-81AE-47B016B24458}"/>
    <x:cellStyle name="40% - Accent6 4 2 5 3 2 2" xfId="48498" xr:uid="{347D938F-81EA-4A0E-9321-0FB671F49DB0}"/>
    <x:cellStyle name="40% - Accent6 4 2 5 3 2 3" xfId="48499" xr:uid="{097B948D-4E6B-4C71-A6E2-07821D004E9E}"/>
    <x:cellStyle name="40% - Accent6 4 2 5 3 3" xfId="48500" xr:uid="{4B1560CD-8A71-4260-B546-13A4C0F533C0}"/>
    <x:cellStyle name="40% - Accent6 4 2 5 3 3 2" xfId="48501" xr:uid="{3563829E-AD7E-406F-B366-DC59CD5AC795}"/>
    <x:cellStyle name="40% - Accent6 4 2 5 3 4" xfId="48502" xr:uid="{A90789E2-8B1E-4A08-90DF-99340AFCFDC9}"/>
    <x:cellStyle name="40% - Accent6 4 2 5 4" xfId="48503" xr:uid="{C6B52FEA-B091-4ED7-B325-106FBD347E6A}"/>
    <x:cellStyle name="40% - Accent6 4 2 5 4 2" xfId="48504" xr:uid="{896E08D6-2AB1-4BA9-9BE1-C7506E14E841}"/>
    <x:cellStyle name="40% - Accent6 4 2 5 4 2 2" xfId="48505" xr:uid="{7B99D6E8-2A55-4DE7-B14E-3A6FE5D4F622}"/>
    <x:cellStyle name="40% - Accent6 4 2 5 4 3" xfId="48506" xr:uid="{E66AC996-39AA-4AAE-8E9B-D6B3E829CCE0}"/>
    <x:cellStyle name="40% - Accent6 4 2 5 4 4" xfId="48507" xr:uid="{2DDCAF25-DB26-458A-899F-901EFEE85740}"/>
    <x:cellStyle name="40% - Accent6 4 2 5 5" xfId="48508" xr:uid="{546447C6-7E53-409B-91D8-D0FA92A8AD45}"/>
    <x:cellStyle name="40% - Accent6 4 2 5 5 2" xfId="48509" xr:uid="{3B09ADE6-C6FA-4FF4-9579-326493F2053E}"/>
    <x:cellStyle name="40% - Accent6 4 2 5 5 3" xfId="48510" xr:uid="{96BE5369-0AF6-4453-A7B0-26CF4267BFB3}"/>
    <x:cellStyle name="40% - Accent6 4 2 5 6" xfId="48511" xr:uid="{F0382A6E-2C43-4EBF-9996-D56F1493606D}"/>
    <x:cellStyle name="40% - Accent6 4 2 5 6 2" xfId="48512" xr:uid="{543895F1-46BE-4774-A655-3E6763F131ED}"/>
    <x:cellStyle name="40% - Accent6 4 2 5 7" xfId="48513" xr:uid="{5AF6D482-19B1-4579-854B-4666DFA3FA07}"/>
    <x:cellStyle name="40% - Accent6 4 2 6" xfId="48514" xr:uid="{16D38FCF-1820-4F10-9801-8743E5463F75}"/>
    <x:cellStyle name="40% - Accent6 4 2 6 2" xfId="48515" xr:uid="{D29A4AAC-D65E-4865-8484-11A82DFD7285}"/>
    <x:cellStyle name="40% - Accent6 4 2 6 2 2" xfId="48516" xr:uid="{1E025C4F-03BA-4B19-BDC6-9F6226239E96}"/>
    <x:cellStyle name="40% - Accent6 4 2 6 2 2 2" xfId="48517" xr:uid="{8D79B306-8C22-40B4-93BD-FE00C7886BF6}"/>
    <x:cellStyle name="40% - Accent6 4 2 6 2 2 2 2" xfId="48518" xr:uid="{C10C7FEB-0CF7-4682-B409-5CF3DC8C9937}"/>
    <x:cellStyle name="40% - Accent6 4 2 6 2 2 3" xfId="48519" xr:uid="{BFD10670-0107-48E1-A21B-C156BA041C51}"/>
    <x:cellStyle name="40% - Accent6 4 2 6 2 2 4" xfId="48520" xr:uid="{3D2D6C5B-3021-478C-863C-D6F7360E983B}"/>
    <x:cellStyle name="40% - Accent6 4 2 6 2 3" xfId="48521" xr:uid="{D0783B6C-E5D3-44B2-9F0D-C8B86D142F1B}"/>
    <x:cellStyle name="40% - Accent6 4 2 6 2 3 2" xfId="48522" xr:uid="{3F5ADA2D-6609-4B8C-B20D-6BA10C2EDB26}"/>
    <x:cellStyle name="40% - Accent6 4 2 6 2 3 3" xfId="48523" xr:uid="{8C6EEE81-94F9-47B6-98B0-0BB9598B0330}"/>
    <x:cellStyle name="40% - Accent6 4 2 6 2 4" xfId="48524" xr:uid="{58482699-9D05-43CD-9685-A7884C794438}"/>
    <x:cellStyle name="40% - Accent6 4 2 6 2 5" xfId="48525" xr:uid="{72169F1D-DCD0-4685-89A4-21C8BECAB258}"/>
    <x:cellStyle name="40% - Accent6 4 2 6 3" xfId="48526" xr:uid="{80C2BC4F-79F6-4B35-99F8-FB4C8ADDFEE6}"/>
    <x:cellStyle name="40% - Accent6 4 2 6 3 2" xfId="48527" xr:uid="{A2F4DC0B-47C0-42D4-89A7-0555207F779C}"/>
    <x:cellStyle name="40% - Accent6 4 2 6 3 2 2" xfId="48528" xr:uid="{C0864AE1-7E46-419C-B06C-D3D579CE10F6}"/>
    <x:cellStyle name="40% - Accent6 4 2 6 3 2 3" xfId="48529" xr:uid="{8103D1F9-8F7A-425D-A87B-9BE72464491D}"/>
    <x:cellStyle name="40% - Accent6 4 2 6 3 3" xfId="48530" xr:uid="{253A55A7-C316-425B-94A8-282E6A883DF0}"/>
    <x:cellStyle name="40% - Accent6 4 2 6 3 3 2" xfId="48531" xr:uid="{345C811C-2C5B-4027-B9F8-6482085F9569}"/>
    <x:cellStyle name="40% - Accent6 4 2 6 3 4" xfId="48532" xr:uid="{34A06F0C-7B91-4ED2-A58B-A5753891FB4B}"/>
    <x:cellStyle name="40% - Accent6 4 2 6 4" xfId="48533" xr:uid="{993C6064-EDB4-457A-B92D-B4E5A3B93033}"/>
    <x:cellStyle name="40% - Accent6 4 2 6 4 2" xfId="48534" xr:uid="{5390975A-0D75-4830-8C2F-1DEBF9CD8224}"/>
    <x:cellStyle name="40% - Accent6 4 2 6 4 2 2" xfId="48535" xr:uid="{2E17229A-3893-4A2C-812D-2B6670B94270}"/>
    <x:cellStyle name="40% - Accent6 4 2 6 4 3" xfId="48536" xr:uid="{7AB5870B-0B82-47AF-80A9-DB5B14CF9B4F}"/>
    <x:cellStyle name="40% - Accent6 4 2 6 4 4" xfId="48537" xr:uid="{1B411727-FD2A-4746-B1B9-196F7AC861C8}"/>
    <x:cellStyle name="40% - Accent6 4 2 6 5" xfId="48538" xr:uid="{848624DB-D0AC-450E-BB12-4792D7B451FE}"/>
    <x:cellStyle name="40% - Accent6 4 2 6 5 2" xfId="48539" xr:uid="{B394988A-9320-4D39-AC4F-721FFB311364}"/>
    <x:cellStyle name="40% - Accent6 4 2 6 5 3" xfId="48540" xr:uid="{8E30C20A-1DEA-4CD4-B802-1677AB034671}"/>
    <x:cellStyle name="40% - Accent6 4 2 6 6" xfId="48541" xr:uid="{58DCBB54-FCB9-4AB0-A625-048676DE3369}"/>
    <x:cellStyle name="40% - Accent6 4 2 6 6 2" xfId="48542" xr:uid="{A3E91DE7-07A2-4DFB-8419-C4EC9AD91951}"/>
    <x:cellStyle name="40% - Accent6 4 2 6 7" xfId="48543" xr:uid="{E9823801-6F59-4CD7-BEDF-AF8F109A3983}"/>
    <x:cellStyle name="40% - Accent6 4 2 7" xfId="48544" xr:uid="{98CF1548-0435-4264-8779-FECBE7BD3B55}"/>
    <x:cellStyle name="40% - Accent6 4 2 7 2" xfId="48545" xr:uid="{B16AC29A-EAEC-49F7-B01E-5DF75D1A675F}"/>
    <x:cellStyle name="40% - Accent6 4 2 7 2 2" xfId="48546" xr:uid="{EEAD8697-CDC4-46BE-9E56-108CF5564F03}"/>
    <x:cellStyle name="40% - Accent6 4 2 7 2 2 2" xfId="48547" xr:uid="{F470029B-BA13-4A29-BD32-DCCF9425909F}"/>
    <x:cellStyle name="40% - Accent6 4 2 7 2 2 3" xfId="48548" xr:uid="{C2CD3213-897A-4BE0-B104-EF26C9750D92}"/>
    <x:cellStyle name="40% - Accent6 4 2 7 2 3" xfId="48549" xr:uid="{4881BD8C-265A-4DA2-B590-1808ACDC5FCB}"/>
    <x:cellStyle name="40% - Accent6 4 2 7 2 3 2" xfId="48550" xr:uid="{B3215BD0-F1A2-42BD-AA29-799E8A3355B8}"/>
    <x:cellStyle name="40% - Accent6 4 2 7 2 4" xfId="48551" xr:uid="{9A9A4728-9DEC-4A4E-87EE-590C066F15C6}"/>
    <x:cellStyle name="40% - Accent6 4 2 7 3" xfId="48552" xr:uid="{A6E14764-E559-4374-98CF-9698EBE25BD3}"/>
    <x:cellStyle name="40% - Accent6 4 2 7 3 2" xfId="48553" xr:uid="{70BD87E7-AE1B-42B6-8699-ECAFDBB111CD}"/>
    <x:cellStyle name="40% - Accent6 4 2 7 3 2 2" xfId="48554" xr:uid="{83A6F083-ED6E-46BD-AFD5-399C9594CD27}"/>
    <x:cellStyle name="40% - Accent6 4 2 7 3 3" xfId="48555" xr:uid="{C89309AB-D53F-471F-9AB2-E77C1DE67911}"/>
    <x:cellStyle name="40% - Accent6 4 2 7 3 4" xfId="48556" xr:uid="{7FEE4E5A-D9FB-4ED1-B705-241154652CC6}"/>
    <x:cellStyle name="40% - Accent6 4 2 7 4" xfId="48557" xr:uid="{61480477-E25E-4141-B42D-D9E2E90CD105}"/>
    <x:cellStyle name="40% - Accent6 4 2 7 4 2" xfId="48558" xr:uid="{2556ADFD-FA5E-4D18-8CF2-78A1A1E534EF}"/>
    <x:cellStyle name="40% - Accent6 4 2 7 4 3" xfId="48559" xr:uid="{8A1066BA-0AD2-4C2B-80E5-4934FB705188}"/>
    <x:cellStyle name="40% - Accent6 4 2 7 5" xfId="48560" xr:uid="{4759AD8A-A5B7-4FB1-88C7-AD916BE8E84F}"/>
    <x:cellStyle name="40% - Accent6 4 2 7 5 2" xfId="48561" xr:uid="{0695D4E3-5F6E-400E-815C-BAD483D5B346}"/>
    <x:cellStyle name="40% - Accent6 4 2 7 6" xfId="48562" xr:uid="{8A47F8C9-18FD-466E-B860-D1EE592D5AA6}"/>
    <x:cellStyle name="40% - Accent6 4 2 8" xfId="48563" xr:uid="{56E21DF0-508E-4A7F-9FDD-EB5EBBBF0742}"/>
    <x:cellStyle name="40% - Accent6 4 2 8 2" xfId="48564" xr:uid="{506CF22A-1FD0-4267-B3F2-51E0B25E2452}"/>
    <x:cellStyle name="40% - Accent6 4 2 8 2 2" xfId="48565" xr:uid="{6B6E7549-C0EE-402E-B14D-3A29301C411A}"/>
    <x:cellStyle name="40% - Accent6 4 2 8 2 2 2" xfId="48566" xr:uid="{24CAFF29-66D1-4B71-BDF1-4F4245402087}"/>
    <x:cellStyle name="40% - Accent6 4 2 8 2 3" xfId="48567" xr:uid="{4828A976-C309-4D68-848F-531099B63ECB}"/>
    <x:cellStyle name="40% - Accent6 4 2 8 2 4" xfId="48568" xr:uid="{74F1FCD2-0940-4B48-8EE2-BB6983415729}"/>
    <x:cellStyle name="40% - Accent6 4 2 8 3" xfId="48569" xr:uid="{CEC7AB26-4382-4DDA-8DC6-E30E8C2C83ED}"/>
    <x:cellStyle name="40% - Accent6 4 2 8 3 2" xfId="48570" xr:uid="{1E0D493C-E940-43A5-88EC-480F73028037}"/>
    <x:cellStyle name="40% - Accent6 4 2 8 3 3" xfId="48571" xr:uid="{39A71E53-BEB0-4A78-9CE3-8BD416341AD0}"/>
    <x:cellStyle name="40% - Accent6 4 2 8 4" xfId="48572" xr:uid="{D63F935E-1FFC-4A3B-83BD-DBBFEC76BF73}"/>
    <x:cellStyle name="40% - Accent6 4 2 8 5" xfId="48573" xr:uid="{CFCDCD25-0520-4063-841F-83F847CAD6AC}"/>
    <x:cellStyle name="40% - Accent6 4 2 9" xfId="48574" xr:uid="{4DABD960-6448-40BC-8AF1-52F7F0EA1304}"/>
    <x:cellStyle name="40% - Accent6 4 2 9 2" xfId="48575" xr:uid="{9A59074F-FF8C-492F-848C-33E88A0F8342}"/>
    <x:cellStyle name="40% - Accent6 4 2 9 2 2" xfId="48576" xr:uid="{3AB55FC1-8312-41C9-817B-665D691EF633}"/>
    <x:cellStyle name="40% - Accent6 4 2 9 2 2 2" xfId="48577" xr:uid="{4918F8F3-46F1-4821-A72E-D6EB0FD83927}"/>
    <x:cellStyle name="40% - Accent6 4 2 9 2 3" xfId="48578" xr:uid="{30649678-044C-4472-B918-D4FC5881B7E7}"/>
    <x:cellStyle name="40% - Accent6 4 2 9 2 4" xfId="48579" xr:uid="{918BDB5A-91D1-4C31-BA9E-B17492325493}"/>
    <x:cellStyle name="40% - Accent6 4 2 9 3" xfId="48580" xr:uid="{C101738F-C264-4B8C-A38E-315E9C1FF3B1}"/>
    <x:cellStyle name="40% - Accent6 4 2 9 3 2" xfId="48581" xr:uid="{5E3FD7EB-DB70-421E-A9BE-BAA6B5DC18F9}"/>
    <x:cellStyle name="40% - Accent6 4 2 9 3 3" xfId="48582" xr:uid="{10721571-7F75-452A-B75B-C2A261397AA4}"/>
    <x:cellStyle name="40% - Accent6 4 2 9 4" xfId="48583" xr:uid="{2393AF62-8420-42F7-B9DD-8AE257DEF3F4}"/>
    <x:cellStyle name="40% - Accent6 4 2 9 5" xfId="48584" xr:uid="{A1AFB572-3B0C-4477-AB2C-1BBBA30210C8}"/>
    <x:cellStyle name="40% - Accent6 4 3" xfId="48585" xr:uid="{044AF932-8012-401C-A60E-C6040B01A3F8}"/>
    <x:cellStyle name="40% - Accent6 4 3 10" xfId="48586" xr:uid="{8CD5C5BC-5E61-4B22-AB7A-12621A1E3AAD}"/>
    <x:cellStyle name="40% - Accent6 4 3 10 2" xfId="48587" xr:uid="{ED5D159D-A891-48E9-84CC-2D8B50D62349}"/>
    <x:cellStyle name="40% - Accent6 4 3 10 3" xfId="48588" xr:uid="{A3F35850-F9E6-4EA0-B0D3-8D7D7AF4C095}"/>
    <x:cellStyle name="40% - Accent6 4 3 11" xfId="48589" xr:uid="{3E6E8EBD-DC0E-4CB7-A00B-B2461DAAF259}"/>
    <x:cellStyle name="40% - Accent6 4 3 11 2" xfId="48590" xr:uid="{B6742D9C-B805-447B-BF98-8B522364F951}"/>
    <x:cellStyle name="40% - Accent6 4 3 12" xfId="48591" xr:uid="{45EB4C0B-0BB8-47DF-BF2A-0E01AE7024C2}"/>
    <x:cellStyle name="40% - Accent6 4 3 2" xfId="48592" xr:uid="{465D46BC-96B5-4877-962D-E7776F62FFAE}"/>
    <x:cellStyle name="40% - Accent6 4 3 2 10" xfId="48593" xr:uid="{CAB1CE70-5CE5-4858-A29B-D14AE013AE48}"/>
    <x:cellStyle name="40% - Accent6 4 3 2 2" xfId="48594" xr:uid="{040ED388-F8F7-40E3-A2DC-BB10E4DA68D0}"/>
    <x:cellStyle name="40% - Accent6 4 3 2 2 2" xfId="48595" xr:uid="{21C988D1-2965-439E-8785-1691205D1B17}"/>
    <x:cellStyle name="40% - Accent6 4 3 2 2 2 2" xfId="48596" xr:uid="{FE19120C-F8E0-467A-A48B-144DBF80567F}"/>
    <x:cellStyle name="40% - Accent6 4 3 2 2 2 2 2" xfId="48597" xr:uid="{47661BB3-232C-4B0D-A440-146D7525F723}"/>
    <x:cellStyle name="40% - Accent6 4 3 2 2 2 2 2 2" xfId="48598" xr:uid="{039B41C7-F008-4321-966F-D0D68EBBCA11}"/>
    <x:cellStyle name="40% - Accent6 4 3 2 2 2 2 3" xfId="48599" xr:uid="{A61E1677-080F-4A0A-B4BD-810F9E62BF91}"/>
    <x:cellStyle name="40% - Accent6 4 3 2 2 2 2 4" xfId="48600" xr:uid="{A14188C2-08C1-4840-AAA0-D89D8BA91A61}"/>
    <x:cellStyle name="40% - Accent6 4 3 2 2 2 3" xfId="48601" xr:uid="{0369CEE4-E4F7-4D31-A8E5-0E406C170C05}"/>
    <x:cellStyle name="40% - Accent6 4 3 2 2 2 3 2" xfId="48602" xr:uid="{D3258C5C-7911-4BFE-B8DB-D4B4339F6968}"/>
    <x:cellStyle name="40% - Accent6 4 3 2 2 2 3 3" xfId="48603" xr:uid="{1732B5EF-DE4C-436F-AA47-7EB6800B7DD6}"/>
    <x:cellStyle name="40% - Accent6 4 3 2 2 2 4" xfId="48604" xr:uid="{488D4EB0-A109-412D-B0D4-A3D311AF24BF}"/>
    <x:cellStyle name="40% - Accent6 4 3 2 2 2 5" xfId="48605" xr:uid="{7308C2AC-6DA7-487C-AC0E-00457C7F6D78}"/>
    <x:cellStyle name="40% - Accent6 4 3 2 2 3" xfId="48606" xr:uid="{B383AC83-2E04-46F8-A89F-2A0B760A6F3F}"/>
    <x:cellStyle name="40% - Accent6 4 3 2 2 3 2" xfId="48607" xr:uid="{863B1878-ABDF-403F-86A1-B780ED5FFB2D}"/>
    <x:cellStyle name="40% - Accent6 4 3 2 2 3 2 2" xfId="48608" xr:uid="{A6D6982D-87E6-462E-B346-D733E6828669}"/>
    <x:cellStyle name="40% - Accent6 4 3 2 2 3 2 3" xfId="48609" xr:uid="{2D55873C-860B-4C15-AE9B-A529D39CD329}"/>
    <x:cellStyle name="40% - Accent6 4 3 2 2 3 3" xfId="48610" xr:uid="{481EAD72-940B-4895-B996-248A68672563}"/>
    <x:cellStyle name="40% - Accent6 4 3 2 2 3 3 2" xfId="48611" xr:uid="{55A25068-2A80-48E3-883E-77F0D25390E0}"/>
    <x:cellStyle name="40% - Accent6 4 3 2 2 3 4" xfId="48612" xr:uid="{6C0BE0EF-993C-469D-9618-9A50889F6887}"/>
    <x:cellStyle name="40% - Accent6 4 3 2 2 4" xfId="48613" xr:uid="{83985E3B-56DD-42E9-93FF-829494130F61}"/>
    <x:cellStyle name="40% - Accent6 4 3 2 2 4 2" xfId="48614" xr:uid="{645C3F4A-97E3-4E80-B98E-9BA2ABBECD1B}"/>
    <x:cellStyle name="40% - Accent6 4 3 2 2 4 2 2" xfId="48615" xr:uid="{EF3D3150-C853-4281-BB70-CAF3F3193201}"/>
    <x:cellStyle name="40% - Accent6 4 3 2 2 4 3" xfId="48616" xr:uid="{33849597-C1E7-48A5-B5D3-B5C465C38AA2}"/>
    <x:cellStyle name="40% - Accent6 4 3 2 2 4 4" xfId="48617" xr:uid="{703BDE15-FD7B-4FF5-916A-8B1087982E74}"/>
    <x:cellStyle name="40% - Accent6 4 3 2 2 5" xfId="48618" xr:uid="{AFD91376-30FC-4AD4-ABBD-CCDC9F0A7A34}"/>
    <x:cellStyle name="40% - Accent6 4 3 2 2 5 2" xfId="48619" xr:uid="{4C2F9E43-FCC4-4499-AD78-01ECC7DDC876}"/>
    <x:cellStyle name="40% - Accent6 4 3 2 2 5 3" xfId="48620" xr:uid="{B07EFC4F-BC8A-4FE1-BECD-06CC9517C15F}"/>
    <x:cellStyle name="40% - Accent6 4 3 2 2 6" xfId="48621" xr:uid="{95E46788-30F9-49EB-BC0F-0DD032870BD9}"/>
    <x:cellStyle name="40% - Accent6 4 3 2 2 6 2" xfId="48622" xr:uid="{4E1078AB-FAFE-47E1-B8E8-DAD7703DC511}"/>
    <x:cellStyle name="40% - Accent6 4 3 2 2 7" xfId="48623" xr:uid="{B78E95D7-4FA6-4D2A-B416-0DCFB1DAAA6F}"/>
    <x:cellStyle name="40% - Accent6 4 3 2 3" xfId="48624" xr:uid="{38F886C4-BE0B-46DE-AA17-1308678E583F}"/>
    <x:cellStyle name="40% - Accent6 4 3 2 3 2" xfId="48625" xr:uid="{FEDDDDC7-344F-46AA-A85E-098A014B711F}"/>
    <x:cellStyle name="40% - Accent6 4 3 2 3 2 2" xfId="48626" xr:uid="{8593DBE5-9BF5-4EEB-A5F5-2810FA7C77A0}"/>
    <x:cellStyle name="40% - Accent6 4 3 2 3 2 2 2" xfId="48627" xr:uid="{E8A975F5-9D73-417F-B0A9-F113EB9D4D7B}"/>
    <x:cellStyle name="40% - Accent6 4 3 2 3 2 2 2 2" xfId="48628" xr:uid="{7FC5A160-5387-4729-BE63-3E53B450968C}"/>
    <x:cellStyle name="40% - Accent6 4 3 2 3 2 2 3" xfId="48629" xr:uid="{48BEB2A9-2261-4FCA-B67F-E2625D898E4A}"/>
    <x:cellStyle name="40% - Accent6 4 3 2 3 2 2 4" xfId="48630" xr:uid="{71F90A80-2C80-4C66-B4F8-80AAE168C6E0}"/>
    <x:cellStyle name="40% - Accent6 4 3 2 3 2 3" xfId="48631" xr:uid="{213ABC62-4A97-4830-9E1A-3E10CA2373E5}"/>
    <x:cellStyle name="40% - Accent6 4 3 2 3 2 3 2" xfId="48632" xr:uid="{BC321A71-9C03-493C-8563-6D54DDC6EF86}"/>
    <x:cellStyle name="40% - Accent6 4 3 2 3 2 3 3" xfId="48633" xr:uid="{C1ED6F64-D518-41CE-AC24-011E8EF145E7}"/>
    <x:cellStyle name="40% - Accent6 4 3 2 3 2 4" xfId="48634" xr:uid="{85C70F2D-A2B2-4CC4-AA0B-B197D6211B12}"/>
    <x:cellStyle name="40% - Accent6 4 3 2 3 2 5" xfId="48635" xr:uid="{49FC140E-C000-43CA-BAC5-BAD8A987DF1B}"/>
    <x:cellStyle name="40% - Accent6 4 3 2 3 3" xfId="48636" xr:uid="{BB663809-8FB8-4D80-8E0D-78BF954A3C5D}"/>
    <x:cellStyle name="40% - Accent6 4 3 2 3 3 2" xfId="48637" xr:uid="{ACCC18FB-AD2D-49A4-9EB4-90F335AB6E3C}"/>
    <x:cellStyle name="40% - Accent6 4 3 2 3 3 2 2" xfId="48638" xr:uid="{0AD00846-DEA3-4BAD-9376-0D1CF0AA6778}"/>
    <x:cellStyle name="40% - Accent6 4 3 2 3 3 2 3" xfId="48639" xr:uid="{CC57CB8C-67AF-4147-8C05-0EB818C93B44}"/>
    <x:cellStyle name="40% - Accent6 4 3 2 3 3 3" xfId="48640" xr:uid="{35A35BF5-A301-4174-8084-B8303C45D054}"/>
    <x:cellStyle name="40% - Accent6 4 3 2 3 3 3 2" xfId="48641" xr:uid="{6081DCBB-22D0-467D-A856-1E4AA5564423}"/>
    <x:cellStyle name="40% - Accent6 4 3 2 3 3 4" xfId="48642" xr:uid="{9C77293D-7CB6-40AE-AB3D-0E730A0956B4}"/>
    <x:cellStyle name="40% - Accent6 4 3 2 3 4" xfId="48643" xr:uid="{D12CA476-F2E1-4019-B12F-6F8F018FF88C}"/>
    <x:cellStyle name="40% - Accent6 4 3 2 3 4 2" xfId="48644" xr:uid="{97077C23-05D4-41F9-9B0B-FB07869C1166}"/>
    <x:cellStyle name="40% - Accent6 4 3 2 3 4 2 2" xfId="48645" xr:uid="{03E4EA2C-B83E-40F9-96BC-A2B92793E1DA}"/>
    <x:cellStyle name="40% - Accent6 4 3 2 3 4 3" xfId="48646" xr:uid="{A416984C-9940-4134-A9E8-D6A088861973}"/>
    <x:cellStyle name="40% - Accent6 4 3 2 3 4 4" xfId="48647" xr:uid="{20056C50-F47A-473F-9805-54E67F710CAB}"/>
    <x:cellStyle name="40% - Accent6 4 3 2 3 5" xfId="48648" xr:uid="{2DF1C9EB-8F5F-4607-A155-05E6A9C5FA8A}"/>
    <x:cellStyle name="40% - Accent6 4 3 2 3 5 2" xfId="48649" xr:uid="{A3250C0F-EFCB-4EAD-BAC3-C20F986BC063}"/>
    <x:cellStyle name="40% - Accent6 4 3 2 3 5 3" xfId="48650" xr:uid="{658C64CF-96B9-4424-83D1-4AA0CEA39964}"/>
    <x:cellStyle name="40% - Accent6 4 3 2 3 6" xfId="48651" xr:uid="{C9E581A6-837B-4482-B32B-34F518FD747A}"/>
    <x:cellStyle name="40% - Accent6 4 3 2 3 6 2" xfId="48652" xr:uid="{260054E4-0251-4761-BF95-182591FF8711}"/>
    <x:cellStyle name="40% - Accent6 4 3 2 3 7" xfId="48653" xr:uid="{E1253DE8-CBBB-4340-A88B-007519D92EB1}"/>
    <x:cellStyle name="40% - Accent6 4 3 2 4" xfId="48654" xr:uid="{1210A9F1-1253-4B0E-915F-6787381F5B98}"/>
    <x:cellStyle name="40% - Accent6 4 3 2 4 2" xfId="48655" xr:uid="{5DE1AD57-B467-4B21-AB3F-F3AEB7529ACF}"/>
    <x:cellStyle name="40% - Accent6 4 3 2 4 2 2" xfId="48656" xr:uid="{09E3C239-257A-494B-BD7B-FBC99E2804A6}"/>
    <x:cellStyle name="40% - Accent6 4 3 2 4 2 2 2" xfId="48657" xr:uid="{05BA30CA-AC6E-419F-A495-8908202139B3}"/>
    <x:cellStyle name="40% - Accent6 4 3 2 4 2 2 3" xfId="48658" xr:uid="{828C2B1A-3F0D-4FC7-9706-4B0F11D8C4D1}"/>
    <x:cellStyle name="40% - Accent6 4 3 2 4 2 3" xfId="48659" xr:uid="{0BC50B72-C9B4-4A91-8823-CBF82B9D4F95}"/>
    <x:cellStyle name="40% - Accent6 4 3 2 4 2 3 2" xfId="48660" xr:uid="{65807CDF-10DB-401C-8841-48E307E0EDA7}"/>
    <x:cellStyle name="40% - Accent6 4 3 2 4 2 4" xfId="48661" xr:uid="{9979887B-7145-4F40-91BC-38C951AA04EF}"/>
    <x:cellStyle name="40% - Accent6 4 3 2 4 3" xfId="48662" xr:uid="{B1B88FEF-E4D5-43C7-A022-AC51B27F73E2}"/>
    <x:cellStyle name="40% - Accent6 4 3 2 4 3 2" xfId="48663" xr:uid="{37E420CF-5503-4FA5-BCDF-17E92526AE83}"/>
    <x:cellStyle name="40% - Accent6 4 3 2 4 3 2 2" xfId="48664" xr:uid="{9686961D-CC25-41BA-A61D-773E53095594}"/>
    <x:cellStyle name="40% - Accent6 4 3 2 4 3 3" xfId="48665" xr:uid="{1D1F9F7B-9688-4473-AC30-105E69E7349E}"/>
    <x:cellStyle name="40% - Accent6 4 3 2 4 3 4" xfId="48666" xr:uid="{30D3BD66-270E-4937-87E3-6FC70D608A31}"/>
    <x:cellStyle name="40% - Accent6 4 3 2 4 4" xfId="48667" xr:uid="{05ABFB66-1C6E-420C-A87B-40670DAD8FD9}"/>
    <x:cellStyle name="40% - Accent6 4 3 2 4 4 2" xfId="48668" xr:uid="{7C7569EF-54C9-46AE-BA3F-D6E79095D42C}"/>
    <x:cellStyle name="40% - Accent6 4 3 2 4 4 3" xfId="48669" xr:uid="{4D5259F6-16C7-4D93-A16C-4C2937EB2E6C}"/>
    <x:cellStyle name="40% - Accent6 4 3 2 4 5" xfId="48670" xr:uid="{BFB3CABA-C235-4002-BA21-0B0E6BB7FEF5}"/>
    <x:cellStyle name="40% - Accent6 4 3 2 4 5 2" xfId="48671" xr:uid="{2D6FF17D-208F-4217-8B61-E46E1E8A1B1A}"/>
    <x:cellStyle name="40% - Accent6 4 3 2 4 6" xfId="48672" xr:uid="{B8DD9525-CA5E-4634-8697-1D369DDF1D29}"/>
    <x:cellStyle name="40% - Accent6 4 3 2 5" xfId="48673" xr:uid="{398D90DF-0ADD-4D1E-8E86-B956368403DA}"/>
    <x:cellStyle name="40% - Accent6 4 3 2 5 2" xfId="48674" xr:uid="{E0412345-3375-4800-9ACF-276ABC91B102}"/>
    <x:cellStyle name="40% - Accent6 4 3 2 5 2 2" xfId="48675" xr:uid="{359F7180-FB12-4AD4-9011-128D552C2304}"/>
    <x:cellStyle name="40% - Accent6 4 3 2 5 2 2 2" xfId="48676" xr:uid="{FCA11F40-9354-42F0-A0AD-41E981C7F9CF}"/>
    <x:cellStyle name="40% - Accent6 4 3 2 5 2 3" xfId="48677" xr:uid="{5E0C1899-66C1-4ACE-96EA-48026CBD9DBD}"/>
    <x:cellStyle name="40% - Accent6 4 3 2 5 2 4" xfId="48678" xr:uid="{0CBBC301-B27B-477C-AA3E-DAD81D9AB156}"/>
    <x:cellStyle name="40% - Accent6 4 3 2 5 3" xfId="48679" xr:uid="{4E41E850-1056-47C4-A615-91CBF4B87AD9}"/>
    <x:cellStyle name="40% - Accent6 4 3 2 5 3 2" xfId="48680" xr:uid="{7B6AF077-757F-4E0A-94C8-E5216256FA24}"/>
    <x:cellStyle name="40% - Accent6 4 3 2 5 3 3" xfId="48681" xr:uid="{60345FFB-1655-4528-BAE1-46C4548E0722}"/>
    <x:cellStyle name="40% - Accent6 4 3 2 5 4" xfId="48682" xr:uid="{04390B07-D167-4C67-A33B-E0D9888CA707}"/>
    <x:cellStyle name="40% - Accent6 4 3 2 5 5" xfId="48683" xr:uid="{DE88E8D5-27BA-45EF-B278-426A70C562D0}"/>
    <x:cellStyle name="40% - Accent6 4 3 2 6" xfId="48684" xr:uid="{03C5E829-4B5F-44AA-BAD7-73F6C4FA5CC7}"/>
    <x:cellStyle name="40% - Accent6 4 3 2 6 2" xfId="48685" xr:uid="{6FDCC341-F6D2-48E1-981D-267822A0041D}"/>
    <x:cellStyle name="40% - Accent6 4 3 2 6 2 2" xfId="48686" xr:uid="{D6F2D914-86A5-4BEA-BB32-53CA590E7129}"/>
    <x:cellStyle name="40% - Accent6 4 3 2 6 2 3" xfId="48687" xr:uid="{4180CD8E-8262-4124-8EA0-577D05DD75EE}"/>
    <x:cellStyle name="40% - Accent6 4 3 2 6 3" xfId="48688" xr:uid="{CB615C15-20E6-43FA-A1DB-EAB41988C359}"/>
    <x:cellStyle name="40% - Accent6 4 3 2 6 3 2" xfId="48689" xr:uid="{C37C2BE5-09BF-4A0B-B4B3-F992280299DF}"/>
    <x:cellStyle name="40% - Accent6 4 3 2 6 4" xfId="48690" xr:uid="{5A5A4F2A-BDEE-4681-A825-C56DCC7FEB85}"/>
    <x:cellStyle name="40% - Accent6 4 3 2 7" xfId="48691" xr:uid="{8463B2AE-4B49-45F8-836C-C6BCBFA67074}"/>
    <x:cellStyle name="40% - Accent6 4 3 2 7 2" xfId="48692" xr:uid="{D99A9255-2C2B-4C7B-90A3-A1AD82123C20}"/>
    <x:cellStyle name="40% - Accent6 4 3 2 7 2 2" xfId="48693" xr:uid="{8F1EEFF5-B486-438D-8A60-1AABE7D684A9}"/>
    <x:cellStyle name="40% - Accent6 4 3 2 7 3" xfId="48694" xr:uid="{7BA4EA89-68E1-4690-B985-C1F6F4328C77}"/>
    <x:cellStyle name="40% - Accent6 4 3 2 7 4" xfId="48695" xr:uid="{0295D05B-9585-4584-AF3B-8DC069CA6120}"/>
    <x:cellStyle name="40% - Accent6 4 3 2 8" xfId="48696" xr:uid="{0AA467AA-E2DE-4498-97F3-9F4354DFB81F}"/>
    <x:cellStyle name="40% - Accent6 4 3 2 8 2" xfId="48697" xr:uid="{E627FC7C-F624-4652-9937-ACDE9A637BD7}"/>
    <x:cellStyle name="40% - Accent6 4 3 2 8 3" xfId="48698" xr:uid="{688C297E-1349-4D95-B1CA-314CE5D4E6DD}"/>
    <x:cellStyle name="40% - Accent6 4 3 2 9" xfId="48699" xr:uid="{9D9F6007-A85F-4D19-A998-A8330ACE0E79}"/>
    <x:cellStyle name="40% - Accent6 4 3 2 9 2" xfId="48700" xr:uid="{5377BF89-BB3E-45E3-A15A-914277BBE540}"/>
    <x:cellStyle name="40% - Accent6 4 3 3" xfId="48701" xr:uid="{F61A6849-2637-4DA2-8A1D-B9D283A622FF}"/>
    <x:cellStyle name="40% - Accent6 4 3 3 10" xfId="48702" xr:uid="{A3E85AED-91F6-4521-B07B-5BC4F4E69B3A}"/>
    <x:cellStyle name="40% - Accent6 4 3 3 2" xfId="48703" xr:uid="{E59EE2B0-9AFF-4720-A32F-5049FAB4B336}"/>
    <x:cellStyle name="40% - Accent6 4 3 3 2 2" xfId="48704" xr:uid="{0BFDA5CB-3AAB-4F60-86A0-98127FD1BA9C}"/>
    <x:cellStyle name="40% - Accent6 4 3 3 2 2 2" xfId="48705" xr:uid="{6A8F03FE-039D-44CF-B45A-6C3D6DBD5076}"/>
    <x:cellStyle name="40% - Accent6 4 3 3 2 2 2 2" xfId="48706" xr:uid="{6C32C706-B536-4F72-9220-87212DB08881}"/>
    <x:cellStyle name="40% - Accent6 4 3 3 2 2 2 2 2" xfId="48707" xr:uid="{2FDD8F0B-16C1-4A4D-BD56-FAA5FC9F2F1B}"/>
    <x:cellStyle name="40% - Accent6 4 3 3 2 2 2 3" xfId="48708" xr:uid="{EE8ADA1B-C480-4371-A691-58F968446060}"/>
    <x:cellStyle name="40% - Accent6 4 3 3 2 2 2 4" xfId="48709" xr:uid="{8FA2A0F4-6265-4801-9FBB-63C8072A1B11}"/>
    <x:cellStyle name="40% - Accent6 4 3 3 2 2 3" xfId="48710" xr:uid="{4037960D-D7B8-4E3C-987E-8F602B178775}"/>
    <x:cellStyle name="40% - Accent6 4 3 3 2 2 3 2" xfId="48711" xr:uid="{5CE23D81-052F-49E0-9541-AEDDAB5D16A6}"/>
    <x:cellStyle name="40% - Accent6 4 3 3 2 2 3 3" xfId="48712" xr:uid="{82E0FF49-96E4-41A4-BD5A-1FBCDCCA61F6}"/>
    <x:cellStyle name="40% - Accent6 4 3 3 2 2 4" xfId="48713" xr:uid="{79BE0941-BD38-4D3F-A973-425AB67CB907}"/>
    <x:cellStyle name="40% - Accent6 4 3 3 2 2 5" xfId="48714" xr:uid="{F4422415-439F-4F93-B045-A134453A1EE6}"/>
    <x:cellStyle name="40% - Accent6 4 3 3 2 3" xfId="48715" xr:uid="{6E1846E6-B234-4E66-9E9B-140ABCFAA918}"/>
    <x:cellStyle name="40% - Accent6 4 3 3 2 3 2" xfId="48716" xr:uid="{C82C1648-2038-4E4F-8421-0D2DFC1A40E3}"/>
    <x:cellStyle name="40% - Accent6 4 3 3 2 3 2 2" xfId="48717" xr:uid="{2EC3870F-5D77-4ADC-8AB3-253B69A181ED}"/>
    <x:cellStyle name="40% - Accent6 4 3 3 2 3 2 3" xfId="48718" xr:uid="{2FE829E0-76DF-4004-B6D7-18D0CCF04596}"/>
    <x:cellStyle name="40% - Accent6 4 3 3 2 3 3" xfId="48719" xr:uid="{9DD15388-163C-4FDD-A49F-A4EE4A3781EF}"/>
    <x:cellStyle name="40% - Accent6 4 3 3 2 3 3 2" xfId="48720" xr:uid="{D6535FB0-A1F0-4555-A97F-DD757938E7CD}"/>
    <x:cellStyle name="40% - Accent6 4 3 3 2 3 4" xfId="48721" xr:uid="{223D853D-9039-488D-B269-D851B97DD4A3}"/>
    <x:cellStyle name="40% - Accent6 4 3 3 2 4" xfId="48722" xr:uid="{9849CBE9-E08E-460D-B039-41C51731996C}"/>
    <x:cellStyle name="40% - Accent6 4 3 3 2 4 2" xfId="48723" xr:uid="{E6463AB6-8D39-454A-B917-C7253FA38A0C}"/>
    <x:cellStyle name="40% - Accent6 4 3 3 2 4 2 2" xfId="48724" xr:uid="{A22E164E-FF25-4FD4-8685-5D08ECC7883D}"/>
    <x:cellStyle name="40% - Accent6 4 3 3 2 4 3" xfId="48725" xr:uid="{A8B7764A-18FA-4F2B-A5C3-0D744515DF0D}"/>
    <x:cellStyle name="40% - Accent6 4 3 3 2 4 4" xfId="48726" xr:uid="{F86AFA6C-E514-44CF-96B8-1CC3FB0DE908}"/>
    <x:cellStyle name="40% - Accent6 4 3 3 2 5" xfId="48727" xr:uid="{241F46F8-0372-4B5A-B0BF-E01E3C59120B}"/>
    <x:cellStyle name="40% - Accent6 4 3 3 2 5 2" xfId="48728" xr:uid="{CE04C11B-25D1-440E-B662-19BABDCB364B}"/>
    <x:cellStyle name="40% - Accent6 4 3 3 2 5 3" xfId="48729" xr:uid="{649133B0-AF2D-486D-8F0E-16C8C7ED8DF6}"/>
    <x:cellStyle name="40% - Accent6 4 3 3 2 6" xfId="48730" xr:uid="{3EE62AD0-D799-4E6E-8EC6-E35725299FC1}"/>
    <x:cellStyle name="40% - Accent6 4 3 3 2 6 2" xfId="48731" xr:uid="{2FEF2AFF-06BC-49EC-8733-261F7BDBC455}"/>
    <x:cellStyle name="40% - Accent6 4 3 3 2 7" xfId="48732" xr:uid="{34358039-30C0-4090-BFDA-232063E681D7}"/>
    <x:cellStyle name="40% - Accent6 4 3 3 3" xfId="48733" xr:uid="{D3537B66-085B-4DD6-83B3-6F458A7F2E34}"/>
    <x:cellStyle name="40% - Accent6 4 3 3 3 2" xfId="48734" xr:uid="{C734557F-3E27-4A5E-88F9-12E30F0007BF}"/>
    <x:cellStyle name="40% - Accent6 4 3 3 3 2 2" xfId="48735" xr:uid="{8C1866A0-E49B-4BF8-960C-AC76C293F9F1}"/>
    <x:cellStyle name="40% - Accent6 4 3 3 3 2 2 2" xfId="48736" xr:uid="{96ADEED5-D1DE-4403-A9CE-A7EE6A06D8A0}"/>
    <x:cellStyle name="40% - Accent6 4 3 3 3 2 2 2 2" xfId="48737" xr:uid="{76B77321-08FD-4A69-B01D-DCC4738270E7}"/>
    <x:cellStyle name="40% - Accent6 4 3 3 3 2 2 3" xfId="48738" xr:uid="{FB4F8E10-790B-4EF6-9BB5-4F4A26490F6F}"/>
    <x:cellStyle name="40% - Accent6 4 3 3 3 2 2 4" xfId="48739" xr:uid="{E651E9BB-D32E-4AAD-9467-96E064DA9D1B}"/>
    <x:cellStyle name="40% - Accent6 4 3 3 3 2 3" xfId="48740" xr:uid="{984CE8D6-9BB8-4BA3-9DB8-3CD237CD8668}"/>
    <x:cellStyle name="40% - Accent6 4 3 3 3 2 3 2" xfId="48741" xr:uid="{647FA1F4-B97C-4D47-B5E9-7B875C647EAC}"/>
    <x:cellStyle name="40% - Accent6 4 3 3 3 2 3 3" xfId="48742" xr:uid="{01647F91-8AC7-485C-9822-71024B6F0EFA}"/>
    <x:cellStyle name="40% - Accent6 4 3 3 3 2 4" xfId="48743" xr:uid="{045F3222-DA5E-4658-8A55-0E7834946F38}"/>
    <x:cellStyle name="40% - Accent6 4 3 3 3 2 5" xfId="48744" xr:uid="{80E760B6-2F23-4B91-BDE6-510D109065CD}"/>
    <x:cellStyle name="40% - Accent6 4 3 3 3 3" xfId="48745" xr:uid="{72B16C10-0191-4C6E-89D0-90431C0973F5}"/>
    <x:cellStyle name="40% - Accent6 4 3 3 3 3 2" xfId="48746" xr:uid="{208630A9-EB7F-4809-A276-4A577A98D3EA}"/>
    <x:cellStyle name="40% - Accent6 4 3 3 3 3 2 2" xfId="48747" xr:uid="{D68ECB13-655C-493B-85F5-184E4616397B}"/>
    <x:cellStyle name="40% - Accent6 4 3 3 3 3 2 3" xfId="48748" xr:uid="{9CD95E12-88DA-433D-8FCB-FC43E2FDA5F8}"/>
    <x:cellStyle name="40% - Accent6 4 3 3 3 3 3" xfId="48749" xr:uid="{7448980C-8CC1-4B3D-8AC1-22EDB00D9FA5}"/>
    <x:cellStyle name="40% - Accent6 4 3 3 3 3 3 2" xfId="48750" xr:uid="{3D8DAD6F-78C3-4323-B612-C0E13CA04D3E}"/>
    <x:cellStyle name="40% - Accent6 4 3 3 3 3 4" xfId="48751" xr:uid="{4C857DFF-A1AA-41AD-A1FF-7E36890F00D3}"/>
    <x:cellStyle name="40% - Accent6 4 3 3 3 4" xfId="48752" xr:uid="{BEF80604-6511-4B1F-A937-44A4A5CB324D}"/>
    <x:cellStyle name="40% - Accent6 4 3 3 3 4 2" xfId="48753" xr:uid="{ECD10F79-40A7-4373-84BB-FE32026AE563}"/>
    <x:cellStyle name="40% - Accent6 4 3 3 3 4 2 2" xfId="48754" xr:uid="{10E32397-C2AE-451C-8B7D-FE4151780868}"/>
    <x:cellStyle name="40% - Accent6 4 3 3 3 4 3" xfId="48755" xr:uid="{050C2111-6B58-43D3-AD28-25EFD8F6DA11}"/>
    <x:cellStyle name="40% - Accent6 4 3 3 3 4 4" xfId="48756" xr:uid="{7FFDD7E8-FB43-40DA-A4E9-973C5715871E}"/>
    <x:cellStyle name="40% - Accent6 4 3 3 3 5" xfId="48757" xr:uid="{677AEC05-E896-452C-986B-370F5D0702EB}"/>
    <x:cellStyle name="40% - Accent6 4 3 3 3 5 2" xfId="48758" xr:uid="{82CF3242-2840-4305-8473-DA20D4F9585F}"/>
    <x:cellStyle name="40% - Accent6 4 3 3 3 5 3" xfId="48759" xr:uid="{5AB0DEE0-4DB1-4556-BB28-6F63C1C318E8}"/>
    <x:cellStyle name="40% - Accent6 4 3 3 3 6" xfId="48760" xr:uid="{C6F675F2-8C0B-4AD4-A79A-64AD05B955AD}"/>
    <x:cellStyle name="40% - Accent6 4 3 3 3 6 2" xfId="48761" xr:uid="{7B7A0268-07FF-4003-AC23-C3CC3D4C16DD}"/>
    <x:cellStyle name="40% - Accent6 4 3 3 3 7" xfId="48762" xr:uid="{FE6B57EB-FA22-436F-B3F3-A5B49EFCF0C6}"/>
    <x:cellStyle name="40% - Accent6 4 3 3 4" xfId="48763" xr:uid="{DA408C59-F506-499A-841C-276B37CD01EF}"/>
    <x:cellStyle name="40% - Accent6 4 3 3 4 2" xfId="48764" xr:uid="{9D13DB94-F189-428F-949E-AA3884B4C292}"/>
    <x:cellStyle name="40% - Accent6 4 3 3 4 2 2" xfId="48765" xr:uid="{4617DABF-AC70-442F-B0B6-FFBDBDD4F403}"/>
    <x:cellStyle name="40% - Accent6 4 3 3 4 2 2 2" xfId="48766" xr:uid="{E08A94B5-9531-477C-9759-48A60D465B49}"/>
    <x:cellStyle name="40% - Accent6 4 3 3 4 2 2 3" xfId="48767" xr:uid="{27B8684E-ACE2-4F81-B71E-E9CF9F87042B}"/>
    <x:cellStyle name="40% - Accent6 4 3 3 4 2 3" xfId="48768" xr:uid="{8F47C2CF-B2FC-456E-8DC0-AAFE8B44AC05}"/>
    <x:cellStyle name="40% - Accent6 4 3 3 4 2 3 2" xfId="48769" xr:uid="{B161F119-A411-460F-8855-AF8CBC8D6CF5}"/>
    <x:cellStyle name="40% - Accent6 4 3 3 4 2 4" xfId="48770" xr:uid="{03A6855A-BB8F-47A3-8CA4-AB7D77DC0E05}"/>
    <x:cellStyle name="40% - Accent6 4 3 3 4 3" xfId="48771" xr:uid="{2361A20B-A553-4C59-A8C4-625BE5EA6440}"/>
    <x:cellStyle name="40% - Accent6 4 3 3 4 3 2" xfId="48772" xr:uid="{E76407E3-AA49-400D-B4C7-6B5B87E9EEFC}"/>
    <x:cellStyle name="40% - Accent6 4 3 3 4 3 2 2" xfId="48773" xr:uid="{D8FD6314-FF8B-443A-B87B-08B45C4E4D8E}"/>
    <x:cellStyle name="40% - Accent6 4 3 3 4 3 3" xfId="48774" xr:uid="{689C3BD3-66AD-4BA1-A4D0-49086639CD40}"/>
    <x:cellStyle name="40% - Accent6 4 3 3 4 3 4" xfId="48775" xr:uid="{E3ED3C38-9D14-49F4-AEE6-92DDB5BDA762}"/>
    <x:cellStyle name="40% - Accent6 4 3 3 4 4" xfId="48776" xr:uid="{7EDA0E0C-6F99-42E2-ADB2-CCC25C43D698}"/>
    <x:cellStyle name="40% - Accent6 4 3 3 4 4 2" xfId="48777" xr:uid="{DD864E36-77C7-43D1-A2D9-440216A00F9C}"/>
    <x:cellStyle name="40% - Accent6 4 3 3 4 4 3" xfId="48778" xr:uid="{41B55F9F-4F1E-4EA9-BAC1-F95E3DF84081}"/>
    <x:cellStyle name="40% - Accent6 4 3 3 4 5" xfId="48779" xr:uid="{885D9AF1-352B-47BD-8B31-9AADB276B539}"/>
    <x:cellStyle name="40% - Accent6 4 3 3 4 5 2" xfId="48780" xr:uid="{632BE8D3-18CB-4C83-A5F4-0181AC1C5E5D}"/>
    <x:cellStyle name="40% - Accent6 4 3 3 4 6" xfId="48781" xr:uid="{8B4F7048-FCCA-4DB9-BFE2-072FD8199FFD}"/>
    <x:cellStyle name="40% - Accent6 4 3 3 5" xfId="48782" xr:uid="{E1E7DDDA-86DE-4852-826E-2610320C75F6}"/>
    <x:cellStyle name="40% - Accent6 4 3 3 5 2" xfId="48783" xr:uid="{F84345EE-DECF-4364-A27D-CF85C90DC4F6}"/>
    <x:cellStyle name="40% - Accent6 4 3 3 5 2 2" xfId="48784" xr:uid="{E77DD1B6-3A9D-42B0-8C7B-D5BE048A3619}"/>
    <x:cellStyle name="40% - Accent6 4 3 3 5 2 2 2" xfId="48785" xr:uid="{72FEE183-498E-48C2-9B2E-8CA65249D67F}"/>
    <x:cellStyle name="40% - Accent6 4 3 3 5 2 3" xfId="48786" xr:uid="{0AE7C90E-40AE-4897-9FFD-4D02F5B87C16}"/>
    <x:cellStyle name="40% - Accent6 4 3 3 5 2 4" xfId="48787" xr:uid="{A624CBBD-E091-4E57-93B8-A440EDEE727B}"/>
    <x:cellStyle name="40% - Accent6 4 3 3 5 3" xfId="48788" xr:uid="{0F469B22-9888-40B5-ADCF-F4CD52A34552}"/>
    <x:cellStyle name="40% - Accent6 4 3 3 5 3 2" xfId="48789" xr:uid="{9B66DF48-DB38-4FF2-A48F-8AA7A8B0AF29}"/>
    <x:cellStyle name="40% - Accent6 4 3 3 5 3 3" xfId="48790" xr:uid="{FA6B3D30-77B1-421D-982B-2E3CE181D22C}"/>
    <x:cellStyle name="40% - Accent6 4 3 3 5 4" xfId="48791" xr:uid="{BB5AEEB4-0D87-4E15-9F5F-3151C8757C70}"/>
    <x:cellStyle name="40% - Accent6 4 3 3 5 5" xfId="48792" xr:uid="{5D6A9E47-BCFE-4835-A2BA-F332665B476F}"/>
    <x:cellStyle name="40% - Accent6 4 3 3 6" xfId="48793" xr:uid="{E47541D3-8E1E-49C7-9035-AA8DC9390A75}"/>
    <x:cellStyle name="40% - Accent6 4 3 3 6 2" xfId="48794" xr:uid="{4E14D73A-3010-4B07-8D59-6C7DAE6DE3BC}"/>
    <x:cellStyle name="40% - Accent6 4 3 3 6 2 2" xfId="48795" xr:uid="{A2F67863-B7D8-4F8B-B7EB-42BA0103D2F6}"/>
    <x:cellStyle name="40% - Accent6 4 3 3 6 2 3" xfId="48796" xr:uid="{D4DBEE64-ECEA-4343-84B3-7A73AA7220B6}"/>
    <x:cellStyle name="40% - Accent6 4 3 3 6 3" xfId="48797" xr:uid="{8C5AE8D7-9094-48AB-AEFE-2614B140C5EF}"/>
    <x:cellStyle name="40% - Accent6 4 3 3 6 3 2" xfId="48798" xr:uid="{9BC8893F-8287-4131-B179-041BB73125BD}"/>
    <x:cellStyle name="40% - Accent6 4 3 3 6 4" xfId="48799" xr:uid="{815F644F-F5BC-44B9-A607-CE1702742C45}"/>
    <x:cellStyle name="40% - Accent6 4 3 3 7" xfId="48800" xr:uid="{56F385B3-6ECD-4DB8-8A06-C84419FE4715}"/>
    <x:cellStyle name="40% - Accent6 4 3 3 7 2" xfId="48801" xr:uid="{EFD46C01-E26F-41C9-8E25-B10C9B48C502}"/>
    <x:cellStyle name="40% - Accent6 4 3 3 7 2 2" xfId="48802" xr:uid="{CD3BDBD2-48B8-44E0-9C53-53EC32FD7342}"/>
    <x:cellStyle name="40% - Accent6 4 3 3 7 3" xfId="48803" xr:uid="{C15D2FED-E5F4-46F4-B320-5F1B56145092}"/>
    <x:cellStyle name="40% - Accent6 4 3 3 7 4" xfId="48804" xr:uid="{3B73C35C-CA41-4FFA-9D1F-F9F1228291B0}"/>
    <x:cellStyle name="40% - Accent6 4 3 3 8" xfId="48805" xr:uid="{186BB522-AEA7-43ED-9203-49A4A1AD873B}"/>
    <x:cellStyle name="40% - Accent6 4 3 3 8 2" xfId="48806" xr:uid="{CB0B4163-72D0-4D8A-ADA2-01D504AA2C41}"/>
    <x:cellStyle name="40% - Accent6 4 3 3 8 3" xfId="48807" xr:uid="{0F9C4DF0-D5C9-4512-A95F-0D2C00FDB25B}"/>
    <x:cellStyle name="40% - Accent6 4 3 3 9" xfId="48808" xr:uid="{87ED26B0-9E47-4C65-BB56-88C783C48B36}"/>
    <x:cellStyle name="40% - Accent6 4 3 3 9 2" xfId="48809" xr:uid="{A6FBFC01-CF2D-4F91-9E75-21A07228FF1F}"/>
    <x:cellStyle name="40% - Accent6 4 3 4" xfId="48810" xr:uid="{09FD3783-3C74-41FC-82F5-5C2544FFAB43}"/>
    <x:cellStyle name="40% - Accent6 4 3 4 2" xfId="48811" xr:uid="{F96D0C54-D5D5-46C9-B08B-5DC28D8FE173}"/>
    <x:cellStyle name="40% - Accent6 4 3 4 2 2" xfId="48812" xr:uid="{A8659D91-7668-414F-BC30-4423091005BF}"/>
    <x:cellStyle name="40% - Accent6 4 3 4 2 2 2" xfId="48813" xr:uid="{525940F4-5FAC-4233-AFF6-EBAC7E94D7AF}"/>
    <x:cellStyle name="40% - Accent6 4 3 4 2 2 2 2" xfId="48814" xr:uid="{14476AA8-BF32-409C-A05D-B4AE7671CB34}"/>
    <x:cellStyle name="40% - Accent6 4 3 4 2 2 3" xfId="48815" xr:uid="{EC75FD1D-F00D-45FE-9528-D1962F74F91D}"/>
    <x:cellStyle name="40% - Accent6 4 3 4 2 2 4" xfId="48816" xr:uid="{3FA436C1-C3AC-4DE1-8CED-5550B56B9576}"/>
    <x:cellStyle name="40% - Accent6 4 3 4 2 3" xfId="48817" xr:uid="{5D261F59-3A31-48E1-9A21-96EEEBCD763D}"/>
    <x:cellStyle name="40% - Accent6 4 3 4 2 3 2" xfId="48818" xr:uid="{F98DB2E5-C160-4A60-AE0B-1DEF0EF9923E}"/>
    <x:cellStyle name="40% - Accent6 4 3 4 2 3 3" xfId="48819" xr:uid="{7E88D3AB-3FB2-4541-9064-D3ED59DB744F}"/>
    <x:cellStyle name="40% - Accent6 4 3 4 2 4" xfId="48820" xr:uid="{DA5C14A2-7E2D-4792-A996-43E54C23A431}"/>
    <x:cellStyle name="40% - Accent6 4 3 4 2 5" xfId="48821" xr:uid="{B874B4C6-6DE6-4B64-8744-9463179CD692}"/>
    <x:cellStyle name="40% - Accent6 4 3 4 3" xfId="48822" xr:uid="{718C3FD7-2240-43FE-A8D1-14CD6C997D56}"/>
    <x:cellStyle name="40% - Accent6 4 3 4 3 2" xfId="48823" xr:uid="{2B77BD03-C904-41F2-8B56-B1692E59DD9C}"/>
    <x:cellStyle name="40% - Accent6 4 3 4 3 2 2" xfId="48824" xr:uid="{BF36B442-9C12-49C0-AAC8-27822A3496A6}"/>
    <x:cellStyle name="40% - Accent6 4 3 4 3 2 3" xfId="48825" xr:uid="{B56610A0-41DC-4CF5-B43F-AA6286235715}"/>
    <x:cellStyle name="40% - Accent6 4 3 4 3 3" xfId="48826" xr:uid="{FEDBE4A8-F967-493B-AAC3-3C77F5682823}"/>
    <x:cellStyle name="40% - Accent6 4 3 4 3 3 2" xfId="48827" xr:uid="{59184878-98D1-49D4-9F89-A7F576AC1245}"/>
    <x:cellStyle name="40% - Accent6 4 3 4 3 4" xfId="48828" xr:uid="{FA908F17-706E-4588-89F7-796838F70D61}"/>
    <x:cellStyle name="40% - Accent6 4 3 4 4" xfId="48829" xr:uid="{EE09D56F-D3CC-494B-8D93-6E1662387C80}"/>
    <x:cellStyle name="40% - Accent6 4 3 4 4 2" xfId="48830" xr:uid="{188278D3-BDD1-4601-A6AF-73156A889B3B}"/>
    <x:cellStyle name="40% - Accent6 4 3 4 4 2 2" xfId="48831" xr:uid="{470B3DEB-5DFD-4B01-BC2F-C62831DB9E99}"/>
    <x:cellStyle name="40% - Accent6 4 3 4 4 3" xfId="48832" xr:uid="{19279683-12D6-4062-AA89-F925F13142CF}"/>
    <x:cellStyle name="40% - Accent6 4 3 4 4 4" xfId="48833" xr:uid="{5AF4812C-80E3-450B-8E58-0FC64DCBCCA7}"/>
    <x:cellStyle name="40% - Accent6 4 3 4 5" xfId="48834" xr:uid="{201507D8-3377-451A-8BEE-7DCBF57B2B14}"/>
    <x:cellStyle name="40% - Accent6 4 3 4 5 2" xfId="48835" xr:uid="{C02FA9D1-F651-4048-A622-E5CE09E581BC}"/>
    <x:cellStyle name="40% - Accent6 4 3 4 5 3" xfId="48836" xr:uid="{A43FE91D-1F1E-4E87-B4EA-6CC2FA72F7E4}"/>
    <x:cellStyle name="40% - Accent6 4 3 4 6" xfId="48837" xr:uid="{C0E43211-52F0-42AA-BAA0-C89CA845437B}"/>
    <x:cellStyle name="40% - Accent6 4 3 4 6 2" xfId="48838" xr:uid="{F1269467-A32F-403A-BA32-9B2780AD54AD}"/>
    <x:cellStyle name="40% - Accent6 4 3 4 7" xfId="48839" xr:uid="{05E8A720-CCDC-4753-A710-1AD3A1E99901}"/>
    <x:cellStyle name="40% - Accent6 4 3 5" xfId="48840" xr:uid="{710FE613-6232-4CC1-831F-BEAFB51527FC}"/>
    <x:cellStyle name="40% - Accent6 4 3 5 2" xfId="48841" xr:uid="{CC50EFD4-F558-4316-901C-0CE78EBBEE8E}"/>
    <x:cellStyle name="40% - Accent6 4 3 5 2 2" xfId="48842" xr:uid="{B91CEC58-E71D-41A9-8222-2CAB24A77EEB}"/>
    <x:cellStyle name="40% - Accent6 4 3 5 2 2 2" xfId="48843" xr:uid="{1A880047-7739-464E-B370-557F8C91ECC9}"/>
    <x:cellStyle name="40% - Accent6 4 3 5 2 2 2 2" xfId="48844" xr:uid="{AC4BAAE4-57CC-4D98-9D0C-A77ADE400537}"/>
    <x:cellStyle name="40% - Accent6 4 3 5 2 2 3" xfId="48845" xr:uid="{B1768EEE-D814-4D80-AE19-90B0B13D1094}"/>
    <x:cellStyle name="40% - Accent6 4 3 5 2 2 4" xfId="48846" xr:uid="{98E6B363-66B2-4D2C-BD65-625740F6AFFB}"/>
    <x:cellStyle name="40% - Accent6 4 3 5 2 3" xfId="48847" xr:uid="{3FEE8A32-A37B-4B37-A25B-5BA412484C8C}"/>
    <x:cellStyle name="40% - Accent6 4 3 5 2 3 2" xfId="48848" xr:uid="{3D38433E-2CA8-462A-B8C8-A9CA050207B1}"/>
    <x:cellStyle name="40% - Accent6 4 3 5 2 3 3" xfId="48849" xr:uid="{75B9FAD5-8B7B-4A92-81B6-16900E5B229E}"/>
    <x:cellStyle name="40% - Accent6 4 3 5 2 4" xfId="48850" xr:uid="{10071E45-B645-4ED0-8F38-18EC22E244A6}"/>
    <x:cellStyle name="40% - Accent6 4 3 5 2 5" xfId="48851" xr:uid="{D88FF847-D1F6-4F6E-B7C7-90A4C523D07C}"/>
    <x:cellStyle name="40% - Accent6 4 3 5 3" xfId="48852" xr:uid="{45CE4C34-83BB-4FB8-B173-DD9487E7A564}"/>
    <x:cellStyle name="40% - Accent6 4 3 5 3 2" xfId="48853" xr:uid="{3088BAE7-0D3E-47D2-A040-304FF2FEB737}"/>
    <x:cellStyle name="40% - Accent6 4 3 5 3 2 2" xfId="48854" xr:uid="{16173744-7634-464A-8E5D-5A68440A5A7D}"/>
    <x:cellStyle name="40% - Accent6 4 3 5 3 2 3" xfId="48855" xr:uid="{CAF1737F-CB9D-4EA5-9945-92AFDA2D4053}"/>
    <x:cellStyle name="40% - Accent6 4 3 5 3 3" xfId="48856" xr:uid="{E81A574D-B402-48EF-8B2D-6FAE0F341003}"/>
    <x:cellStyle name="40% - Accent6 4 3 5 3 3 2" xfId="48857" xr:uid="{4172008B-5C72-405D-BCBA-28D5F3BDA193}"/>
    <x:cellStyle name="40% - Accent6 4 3 5 3 4" xfId="48858" xr:uid="{B22F84F4-7B37-4410-A02F-CDE0FEE7D8E7}"/>
    <x:cellStyle name="40% - Accent6 4 3 5 4" xfId="48859" xr:uid="{DF6DD6EB-6F1E-4E7F-9C3C-716AFC19BF93}"/>
    <x:cellStyle name="40% - Accent6 4 3 5 4 2" xfId="48860" xr:uid="{084E4D87-7481-4395-9012-A4D6AA25566A}"/>
    <x:cellStyle name="40% - Accent6 4 3 5 4 2 2" xfId="48861" xr:uid="{7C715818-151B-4FD2-96AF-4739EF7BD90C}"/>
    <x:cellStyle name="40% - Accent6 4 3 5 4 3" xfId="48862" xr:uid="{0BF35B46-F0C6-48C1-96C7-17F53A24BA83}"/>
    <x:cellStyle name="40% - Accent6 4 3 5 4 4" xfId="48863" xr:uid="{C2163EBF-600E-43BB-B7F8-25082A7181B8}"/>
    <x:cellStyle name="40% - Accent6 4 3 5 5" xfId="48864" xr:uid="{B444116C-D4D9-4BF0-8723-F4BACEF75F0C}"/>
    <x:cellStyle name="40% - Accent6 4 3 5 5 2" xfId="48865" xr:uid="{05011C3E-B34B-4CF8-9A63-87140D7BCAD4}"/>
    <x:cellStyle name="40% - Accent6 4 3 5 5 3" xfId="48866" xr:uid="{24259766-3333-42D6-8AEA-D9B853A253CE}"/>
    <x:cellStyle name="40% - Accent6 4 3 5 6" xfId="48867" xr:uid="{62432AD1-94AD-4366-9EC9-8DB3CFA94F45}"/>
    <x:cellStyle name="40% - Accent6 4 3 5 6 2" xfId="48868" xr:uid="{6933FC4B-B304-4F30-982A-D63FDBE7CCF4}"/>
    <x:cellStyle name="40% - Accent6 4 3 5 7" xfId="48869" xr:uid="{B12BFA0B-3706-46C8-AE3A-77F55F83B02D}"/>
    <x:cellStyle name="40% - Accent6 4 3 6" xfId="48870" xr:uid="{46A8BBE0-724C-4B81-A728-C28E7C536D18}"/>
    <x:cellStyle name="40% - Accent6 4 3 6 2" xfId="48871" xr:uid="{0357541E-3A2E-4548-A22E-7D320F0B139F}"/>
    <x:cellStyle name="40% - Accent6 4 3 6 2 2" xfId="48872" xr:uid="{0347AC9B-B22D-476B-918F-76E93053B961}"/>
    <x:cellStyle name="40% - Accent6 4 3 6 2 2 2" xfId="48873" xr:uid="{725A0A1D-13B2-4CD7-81FA-572259D1408D}"/>
    <x:cellStyle name="40% - Accent6 4 3 6 2 2 3" xfId="48874" xr:uid="{75D78F8B-1B1E-4FC1-B615-42C17C512A1F}"/>
    <x:cellStyle name="40% - Accent6 4 3 6 2 3" xfId="48875" xr:uid="{75AE4366-4A59-4253-ADF0-4CC372AED53E}"/>
    <x:cellStyle name="40% - Accent6 4 3 6 2 3 2" xfId="48876" xr:uid="{30EDF764-AE27-40C3-B707-F7F6CCC8E5CD}"/>
    <x:cellStyle name="40% - Accent6 4 3 6 2 4" xfId="48877" xr:uid="{A791AD33-CF33-4CBF-A8C3-5DA445B0E0BF}"/>
    <x:cellStyle name="40% - Accent6 4 3 6 3" xfId="48878" xr:uid="{116530B0-F057-4D36-9D6C-B54901F6B0C1}"/>
    <x:cellStyle name="40% - Accent6 4 3 6 3 2" xfId="48879" xr:uid="{23337D4F-4D34-4B56-9384-A59F2F0DFBD9}"/>
    <x:cellStyle name="40% - Accent6 4 3 6 3 2 2" xfId="48880" xr:uid="{B35D83EC-21B7-4685-B85D-333DEE6B5371}"/>
    <x:cellStyle name="40% - Accent6 4 3 6 3 3" xfId="48881" xr:uid="{D66B31E6-E4CD-4195-92D5-0E2849689653}"/>
    <x:cellStyle name="40% - Accent6 4 3 6 3 4" xfId="48882" xr:uid="{C7D4DC34-D6C9-47C9-8345-1EBBA9114C34}"/>
    <x:cellStyle name="40% - Accent6 4 3 6 4" xfId="48883" xr:uid="{6D38F9D8-0D2D-454E-97B2-0911F0FB8A2D}"/>
    <x:cellStyle name="40% - Accent6 4 3 6 4 2" xfId="48884" xr:uid="{968ABA94-5CE6-4E37-AF8D-FE41E7EF12AB}"/>
    <x:cellStyle name="40% - Accent6 4 3 6 4 3" xfId="48885" xr:uid="{BF9A322D-56E3-4569-A2F9-D3650E3F9E47}"/>
    <x:cellStyle name="40% - Accent6 4 3 6 5" xfId="48886" xr:uid="{96E39D11-E4F2-41B8-B59D-C51CAC6456B6}"/>
    <x:cellStyle name="40% - Accent6 4 3 6 5 2" xfId="48887" xr:uid="{060AE093-124B-4EB8-B365-D5BED074D583}"/>
    <x:cellStyle name="40% - Accent6 4 3 6 6" xfId="48888" xr:uid="{53E8DBF6-DC79-4573-A2AB-F9DA4D9BF7C0}"/>
    <x:cellStyle name="40% - Accent6 4 3 7" xfId="48889" xr:uid="{65025219-AA83-4FEB-A58C-79BDD765D03D}"/>
    <x:cellStyle name="40% - Accent6 4 3 7 2" xfId="48890" xr:uid="{8EEA7288-9A3D-4A57-B5C8-4E2A312F7F51}"/>
    <x:cellStyle name="40% - Accent6 4 3 7 2 2" xfId="48891" xr:uid="{CCF667D3-3C01-492B-AB37-E7682A9A5F72}"/>
    <x:cellStyle name="40% - Accent6 4 3 7 2 2 2" xfId="48892" xr:uid="{28FFF96A-A8D0-45EE-B48D-AFBDA4478334}"/>
    <x:cellStyle name="40% - Accent6 4 3 7 2 3" xfId="48893" xr:uid="{69DBDE31-0028-43BD-811A-C9218642A538}"/>
    <x:cellStyle name="40% - Accent6 4 3 7 2 4" xfId="48894" xr:uid="{68B588C8-5D0C-4BB9-A8D3-2ACB13E9B238}"/>
    <x:cellStyle name="40% - Accent6 4 3 7 3" xfId="48895" xr:uid="{CC1F826E-12B8-4449-B874-FBD3DFEF5B74}"/>
    <x:cellStyle name="40% - Accent6 4 3 7 3 2" xfId="48896" xr:uid="{6BE8865E-9371-4CB1-8C01-BFB8A806CB00}"/>
    <x:cellStyle name="40% - Accent6 4 3 7 3 3" xfId="48897" xr:uid="{0FF2CA23-6C10-43D6-82DD-188EF6F693FA}"/>
    <x:cellStyle name="40% - Accent6 4 3 7 4" xfId="48898" xr:uid="{492B807B-73A6-4367-B213-27C07E0D45E9}"/>
    <x:cellStyle name="40% - Accent6 4 3 7 5" xfId="48899" xr:uid="{FEB534C5-094F-427D-BA51-7929071010D0}"/>
    <x:cellStyle name="40% - Accent6 4 3 8" xfId="48900" xr:uid="{F483512E-CE94-411E-9784-91CFD2C27B18}"/>
    <x:cellStyle name="40% - Accent6 4 3 8 2" xfId="48901" xr:uid="{B3C77BA0-51DE-497E-9290-C379D34BC550}"/>
    <x:cellStyle name="40% - Accent6 4 3 8 2 2" xfId="48902" xr:uid="{B5F177F0-C1D3-4346-96CB-C8194F3E2AF0}"/>
    <x:cellStyle name="40% - Accent6 4 3 8 2 3" xfId="48903" xr:uid="{37E35D26-F9E4-4C4C-8CB4-BED1CB93F5E9}"/>
    <x:cellStyle name="40% - Accent6 4 3 8 3" xfId="48904" xr:uid="{48F40411-F277-4C20-B270-5B63F6439975}"/>
    <x:cellStyle name="40% - Accent6 4 3 8 3 2" xfId="48905" xr:uid="{C82F8770-A3D0-41EF-97F0-6F0DE83687C0}"/>
    <x:cellStyle name="40% - Accent6 4 3 8 4" xfId="48906" xr:uid="{DBC6A77F-BFC2-4567-B3DE-43FBA92C57E8}"/>
    <x:cellStyle name="40% - Accent6 4 3 9" xfId="48907" xr:uid="{770E2F80-B034-4903-AC99-599AEB6F5B0A}"/>
    <x:cellStyle name="40% - Accent6 4 3 9 2" xfId="48908" xr:uid="{4FBD4E84-9F5E-43F8-936E-BC7E498C1269}"/>
    <x:cellStyle name="40% - Accent6 4 3 9 2 2" xfId="48909" xr:uid="{8ABC64FC-F998-4E16-BDAF-547461F9F55E}"/>
    <x:cellStyle name="40% - Accent6 4 3 9 3" xfId="48910" xr:uid="{75D037FC-C8BC-47D9-9AAF-FE046B356650}"/>
    <x:cellStyle name="40% - Accent6 4 3 9 4" xfId="48911" xr:uid="{8C529056-DA44-4E7B-B55D-43F5F57D8614}"/>
    <x:cellStyle name="40% - Accent6 4 4" xfId="48912" xr:uid="{1469FC70-B310-4875-8105-06D837F722FC}"/>
    <x:cellStyle name="40% - Accent6 4 4 10" xfId="48913" xr:uid="{E5BF8DC0-B7D5-49B7-BE2C-F5D6159EF590}"/>
    <x:cellStyle name="40% - Accent6 4 4 2" xfId="48914" xr:uid="{5FECF7B7-9B80-485F-8ED2-AAFDE618A6DC}"/>
    <x:cellStyle name="40% - Accent6 4 4 2 2" xfId="48915" xr:uid="{286D15DE-218A-4150-81CE-AC29C355D022}"/>
    <x:cellStyle name="40% - Accent6 4 4 2 2 2" xfId="48916" xr:uid="{3CD45710-11BE-4E24-8950-989A7D704B03}"/>
    <x:cellStyle name="40% - Accent6 4 4 2 2 2 2" xfId="48917" xr:uid="{12F96797-F383-4D8A-B6EA-DE419B9DC202}"/>
    <x:cellStyle name="40% - Accent6 4 4 2 2 2 2 2" xfId="48918" xr:uid="{618E4638-B692-4727-A2D2-86FB1EB94122}"/>
    <x:cellStyle name="40% - Accent6 4 4 2 2 2 3" xfId="48919" xr:uid="{CFB9261A-87A7-4CF9-96BB-016C9A39F049}"/>
    <x:cellStyle name="40% - Accent6 4 4 2 2 2 4" xfId="48920" xr:uid="{113791C3-B4A4-4297-89F3-B9276213A0F9}"/>
    <x:cellStyle name="40% - Accent6 4 4 2 2 3" xfId="48921" xr:uid="{E6EEE668-0005-489C-B6A2-40F1EA680059}"/>
    <x:cellStyle name="40% - Accent6 4 4 2 2 3 2" xfId="48922" xr:uid="{A910DB47-1363-4024-A97E-CE7B70719D32}"/>
    <x:cellStyle name="40% - Accent6 4 4 2 2 3 3" xfId="48923" xr:uid="{CD315EB3-337D-45DE-9CB2-38CE59E3BF39}"/>
    <x:cellStyle name="40% - Accent6 4 4 2 2 4" xfId="48924" xr:uid="{EC2C714A-6F03-40F1-A3EE-F56B1E2EF999}"/>
    <x:cellStyle name="40% - Accent6 4 4 2 2 5" xfId="48925" xr:uid="{779E570F-3D50-41DE-AE3B-D3EC70D3FD06}"/>
    <x:cellStyle name="40% - Accent6 4 4 2 3" xfId="48926" xr:uid="{5ADB260E-A965-4E5C-B5DB-764E038EEAE3}"/>
    <x:cellStyle name="40% - Accent6 4 4 2 3 2" xfId="48927" xr:uid="{9399F6E0-AF0B-449B-A2FC-1B82D6390C0C}"/>
    <x:cellStyle name="40% - Accent6 4 4 2 3 2 2" xfId="48928" xr:uid="{213B18D5-A9ED-4BEA-A9B3-BFE7709C05DD}"/>
    <x:cellStyle name="40% - Accent6 4 4 2 3 2 3" xfId="48929" xr:uid="{8DB418B8-4BD3-4A3E-B4C8-DD07771C6048}"/>
    <x:cellStyle name="40% - Accent6 4 4 2 3 3" xfId="48930" xr:uid="{F178BD2E-4099-4038-8CE5-C5A738BA4EFC}"/>
    <x:cellStyle name="40% - Accent6 4 4 2 3 3 2" xfId="48931" xr:uid="{DD965501-7125-401F-A928-EA2BBD72D1FC}"/>
    <x:cellStyle name="40% - Accent6 4 4 2 3 4" xfId="48932" xr:uid="{8DB85A18-8EB1-4B4C-A82D-3AF16938100B}"/>
    <x:cellStyle name="40% - Accent6 4 4 2 4" xfId="48933" xr:uid="{1EF5BC54-81E5-4CAB-AA08-DFB9F14877A5}"/>
    <x:cellStyle name="40% - Accent6 4 4 2 4 2" xfId="48934" xr:uid="{585108DF-B69E-4ECA-9081-90CE269D35F4}"/>
    <x:cellStyle name="40% - Accent6 4 4 2 4 2 2" xfId="48935" xr:uid="{A7A819D6-4BDC-4068-ADDE-D7D89147174E}"/>
    <x:cellStyle name="40% - Accent6 4 4 2 4 3" xfId="48936" xr:uid="{93D44CB8-7714-4663-A2D3-E5C74D886E7B}"/>
    <x:cellStyle name="40% - Accent6 4 4 2 4 4" xfId="48937" xr:uid="{13A5576A-3756-4A7D-ACAD-C7E5DC4B76F1}"/>
    <x:cellStyle name="40% - Accent6 4 4 2 5" xfId="48938" xr:uid="{32A79049-E265-4808-8048-09D8BA51D20C}"/>
    <x:cellStyle name="40% - Accent6 4 4 2 5 2" xfId="48939" xr:uid="{06C45124-3E97-448D-A152-30A53B2B8810}"/>
    <x:cellStyle name="40% - Accent6 4 4 2 5 3" xfId="48940" xr:uid="{517B691B-1EE5-4BE6-9D12-7CCCF9BC2784}"/>
    <x:cellStyle name="40% - Accent6 4 4 2 6" xfId="48941" xr:uid="{7A31ECE5-D918-42C9-ACEE-C355E9C38B72}"/>
    <x:cellStyle name="40% - Accent6 4 4 2 6 2" xfId="48942" xr:uid="{04690912-1763-4C18-A913-D27BB91BC6D3}"/>
    <x:cellStyle name="40% - Accent6 4 4 2 7" xfId="48943" xr:uid="{0C5C96C2-0758-4A77-9584-3B7581F934C7}"/>
    <x:cellStyle name="40% - Accent6 4 4 3" xfId="48944" xr:uid="{5CEB5BBE-46DA-4A25-BC7F-71F7FD1223CE}"/>
    <x:cellStyle name="40% - Accent6 4 4 3 2" xfId="48945" xr:uid="{07C3C9ED-1201-46BC-A405-498C877B89AB}"/>
    <x:cellStyle name="40% - Accent6 4 4 3 2 2" xfId="48946" xr:uid="{36F35947-A890-45A2-BBF8-BE96AFF9E298}"/>
    <x:cellStyle name="40% - Accent6 4 4 3 2 2 2" xfId="48947" xr:uid="{E9CBAA8D-65F0-4D4F-8F9E-B89010D534AF}"/>
    <x:cellStyle name="40% - Accent6 4 4 3 2 2 2 2" xfId="48948" xr:uid="{98E51F43-0AF8-476E-9931-B2804406784B}"/>
    <x:cellStyle name="40% - Accent6 4 4 3 2 2 3" xfId="48949" xr:uid="{5442CA06-7D3C-4607-B19C-9DEF8BFE0B84}"/>
    <x:cellStyle name="40% - Accent6 4 4 3 2 2 4" xfId="48950" xr:uid="{33A541C1-0521-44A5-9672-19195F2A767B}"/>
    <x:cellStyle name="40% - Accent6 4 4 3 2 3" xfId="48951" xr:uid="{8C65A4E0-9A48-4535-8F6F-9A7CF684ADC8}"/>
    <x:cellStyle name="40% - Accent6 4 4 3 2 3 2" xfId="48952" xr:uid="{B88F200B-AB2A-4A2C-A22E-53F10E927BE0}"/>
    <x:cellStyle name="40% - Accent6 4 4 3 2 3 3" xfId="48953" xr:uid="{8FB5B338-5F0C-405B-9702-E17EF8F7BC62}"/>
    <x:cellStyle name="40% - Accent6 4 4 3 2 4" xfId="48954" xr:uid="{75F182D1-9A81-49B0-8E49-5FFA2EE53BDB}"/>
    <x:cellStyle name="40% - Accent6 4 4 3 2 5" xfId="48955" xr:uid="{8CDB7BAE-82C5-491F-A174-ABB729F3D8FE}"/>
    <x:cellStyle name="40% - Accent6 4 4 3 3" xfId="48956" xr:uid="{E1307556-894E-4211-A347-981ACA887961}"/>
    <x:cellStyle name="40% - Accent6 4 4 3 3 2" xfId="48957" xr:uid="{500883F8-671F-4DC0-85C3-719A0A9C6EFF}"/>
    <x:cellStyle name="40% - Accent6 4 4 3 3 2 2" xfId="48958" xr:uid="{1933373A-CF31-4461-BC0D-3EFCE630C605}"/>
    <x:cellStyle name="40% - Accent6 4 4 3 3 2 3" xfId="48959" xr:uid="{550CB6E0-982F-4975-AFF4-22D9E5F3CA01}"/>
    <x:cellStyle name="40% - Accent6 4 4 3 3 3" xfId="48960" xr:uid="{9909BCF6-B006-4D7D-93C7-CA03FDCA12A8}"/>
    <x:cellStyle name="40% - Accent6 4 4 3 3 3 2" xfId="48961" xr:uid="{F601EC46-C10F-441C-9F92-6C50FE7F43AE}"/>
    <x:cellStyle name="40% - Accent6 4 4 3 3 4" xfId="48962" xr:uid="{05BCD53C-FB3F-49DD-8639-BC0F307C462D}"/>
    <x:cellStyle name="40% - Accent6 4 4 3 4" xfId="48963" xr:uid="{3A16D237-A46A-4817-AED1-057E4212BF60}"/>
    <x:cellStyle name="40% - Accent6 4 4 3 4 2" xfId="48964" xr:uid="{FE779688-E97C-420E-9824-01326FB8A2E4}"/>
    <x:cellStyle name="40% - Accent6 4 4 3 4 2 2" xfId="48965" xr:uid="{DD669C14-2A95-4D46-8110-23ED9C6CD139}"/>
    <x:cellStyle name="40% - Accent6 4 4 3 4 3" xfId="48966" xr:uid="{14E53668-4E8C-429D-AA9B-E3C6EB7558AB}"/>
    <x:cellStyle name="40% - Accent6 4 4 3 4 4" xfId="48967" xr:uid="{A15B5A06-5486-425C-B1AF-5E384D9E3FEC}"/>
    <x:cellStyle name="40% - Accent6 4 4 3 5" xfId="48968" xr:uid="{35A97BC9-9B00-470B-8F7E-FF7BB44CCC0A}"/>
    <x:cellStyle name="40% - Accent6 4 4 3 5 2" xfId="48969" xr:uid="{7DCC0246-CCA1-4787-B7B1-51403EC894CB}"/>
    <x:cellStyle name="40% - Accent6 4 4 3 5 3" xfId="48970" xr:uid="{B5406295-92CB-44BB-8118-5F7CAA4C7A87}"/>
    <x:cellStyle name="40% - Accent6 4 4 3 6" xfId="48971" xr:uid="{E0DDCEC3-6FF3-4931-A922-EB8228A02A8C}"/>
    <x:cellStyle name="40% - Accent6 4 4 3 6 2" xfId="48972" xr:uid="{02838D92-98BC-4CD1-AA78-42DE746AA737}"/>
    <x:cellStyle name="40% - Accent6 4 4 3 7" xfId="48973" xr:uid="{B856D84C-7AF8-40F0-A376-7C73721AB234}"/>
    <x:cellStyle name="40% - Accent6 4 4 4" xfId="48974" xr:uid="{6BA0C5E7-6640-4482-B261-8A385A3275CB}"/>
    <x:cellStyle name="40% - Accent6 4 4 4 2" xfId="48975" xr:uid="{A668FEAB-9122-4291-ABEB-61CD5873CC27}"/>
    <x:cellStyle name="40% - Accent6 4 4 4 2 2" xfId="48976" xr:uid="{080441F7-C173-437B-89FD-7CDA856AD11F}"/>
    <x:cellStyle name="40% - Accent6 4 4 4 2 2 2" xfId="48977" xr:uid="{C5F058ED-BF68-4C22-B0D3-F9A3DD67BF1F}"/>
    <x:cellStyle name="40% - Accent6 4 4 4 2 2 3" xfId="48978" xr:uid="{6BDAA1AE-358A-44D9-85B6-D843E6006044}"/>
    <x:cellStyle name="40% - Accent6 4 4 4 2 3" xfId="48979" xr:uid="{97046478-7B14-4B58-AE18-B7367FE86A62}"/>
    <x:cellStyle name="40% - Accent6 4 4 4 2 3 2" xfId="48980" xr:uid="{A4C8A396-5CAF-49E1-9C7E-BA34061CE139}"/>
    <x:cellStyle name="40% - Accent6 4 4 4 2 4" xfId="48981" xr:uid="{42FFBC70-8BC9-4B83-AFC4-EDE3B9D3813A}"/>
    <x:cellStyle name="40% - Accent6 4 4 4 3" xfId="48982" xr:uid="{D536E934-2AC0-4977-ACAB-1D81A9337AF0}"/>
    <x:cellStyle name="40% - Accent6 4 4 4 3 2" xfId="48983" xr:uid="{137EA0B2-DEA4-4C3A-BDB8-8822259AC481}"/>
    <x:cellStyle name="40% - Accent6 4 4 4 3 2 2" xfId="48984" xr:uid="{CAB153BF-56C8-42F4-A596-12A73A39F8EB}"/>
    <x:cellStyle name="40% - Accent6 4 4 4 3 3" xfId="48985" xr:uid="{8F106C1E-BA39-4447-BF9A-FCBCDB7A7B0E}"/>
    <x:cellStyle name="40% - Accent6 4 4 4 3 4" xfId="48986" xr:uid="{8002DDE5-FFB6-4C50-B4DB-D953A5C5ED30}"/>
    <x:cellStyle name="40% - Accent6 4 4 4 4" xfId="48987" xr:uid="{D4789FB6-3870-44AC-9A22-58DD54DA5A82}"/>
    <x:cellStyle name="40% - Accent6 4 4 4 4 2" xfId="48988" xr:uid="{036D5AD5-A698-40B0-950F-AB5B4B31F594}"/>
    <x:cellStyle name="40% - Accent6 4 4 4 4 3" xfId="48989" xr:uid="{150F7136-538A-490F-8323-A25565DFC663}"/>
    <x:cellStyle name="40% - Accent6 4 4 4 5" xfId="48990" xr:uid="{1FD0E60F-2714-4C4C-957A-C820268FB5A3}"/>
    <x:cellStyle name="40% - Accent6 4 4 4 5 2" xfId="48991" xr:uid="{7DC6EFA7-2FD3-4CB6-9A96-252F5EC0AE68}"/>
    <x:cellStyle name="40% - Accent6 4 4 4 6" xfId="48992" xr:uid="{C1B05610-DC1B-4E75-8268-8D56B2A5C709}"/>
    <x:cellStyle name="40% - Accent6 4 4 5" xfId="48993" xr:uid="{2FF405D5-E489-4922-ACA0-C1FF47244392}"/>
    <x:cellStyle name="40% - Accent6 4 4 5 2" xfId="48994" xr:uid="{0DCC7470-F475-4D82-AB9E-270DD0BBDA93}"/>
    <x:cellStyle name="40% - Accent6 4 4 5 2 2" xfId="48995" xr:uid="{09AC05A4-6589-4109-9A59-A865846B210D}"/>
    <x:cellStyle name="40% - Accent6 4 4 5 2 2 2" xfId="48996" xr:uid="{901D2EBC-C818-4073-99DB-9B9B744214C5}"/>
    <x:cellStyle name="40% - Accent6 4 4 5 2 3" xfId="48997" xr:uid="{9E4FAFBE-673B-463F-A651-7AE04B213D7E}"/>
    <x:cellStyle name="40% - Accent6 4 4 5 2 4" xfId="48998" xr:uid="{C20B638B-1900-4AC1-A974-EFC80E279C64}"/>
    <x:cellStyle name="40% - Accent6 4 4 5 3" xfId="48999" xr:uid="{186931D5-C51D-457A-B2BA-2A7398C1549D}"/>
    <x:cellStyle name="40% - Accent6 4 4 5 3 2" xfId="49000" xr:uid="{370FF95F-73BE-4404-95B7-9997083F85C7}"/>
    <x:cellStyle name="40% - Accent6 4 4 5 3 3" xfId="49001" xr:uid="{D5A61268-86AF-4046-BB8D-BA411B1B8AD1}"/>
    <x:cellStyle name="40% - Accent6 4 4 5 4" xfId="49002" xr:uid="{15490805-0426-4C01-906D-4E8055714AA2}"/>
    <x:cellStyle name="40% - Accent6 4 4 5 5" xfId="49003" xr:uid="{7FAA4F50-32D3-4365-A6EE-3C45776826A4}"/>
    <x:cellStyle name="40% - Accent6 4 4 6" xfId="49004" xr:uid="{F74DB165-83AC-423E-90AB-5FF2552A023A}"/>
    <x:cellStyle name="40% - Accent6 4 4 6 2" xfId="49005" xr:uid="{E43E3A68-8BA3-498A-8978-CB496CD8C403}"/>
    <x:cellStyle name="40% - Accent6 4 4 6 2 2" xfId="49006" xr:uid="{B21FB1E0-D4B7-43F2-8F21-F84DA274A0CB}"/>
    <x:cellStyle name="40% - Accent6 4 4 6 2 3" xfId="49007" xr:uid="{CF612C78-E00E-4E33-8496-17078082887C}"/>
    <x:cellStyle name="40% - Accent6 4 4 6 3" xfId="49008" xr:uid="{DFD78B1D-6F25-4A35-A00D-7E1CC728B784}"/>
    <x:cellStyle name="40% - Accent6 4 4 6 3 2" xfId="49009" xr:uid="{B9B1C20C-D9E5-4794-B036-565432E44FE0}"/>
    <x:cellStyle name="40% - Accent6 4 4 6 4" xfId="49010" xr:uid="{8FB0124A-6B0F-47B4-BC29-5BAA6A33760C}"/>
    <x:cellStyle name="40% - Accent6 4 4 7" xfId="49011" xr:uid="{125A95E0-B022-4D9D-95A1-AFBA1C50D8EC}"/>
    <x:cellStyle name="40% - Accent6 4 4 7 2" xfId="49012" xr:uid="{7640526E-C8A9-4891-8ABB-4C7F55402285}"/>
    <x:cellStyle name="40% - Accent6 4 4 7 2 2" xfId="49013" xr:uid="{3710B01A-6C5C-4D85-B546-CD46CA128C7B}"/>
    <x:cellStyle name="40% - Accent6 4 4 7 3" xfId="49014" xr:uid="{6825BFE1-7DC7-43C2-AB10-6995C9DCB582}"/>
    <x:cellStyle name="40% - Accent6 4 4 7 4" xfId="49015" xr:uid="{ED7FC137-3561-4020-A87E-4AFC817F89A4}"/>
    <x:cellStyle name="40% - Accent6 4 4 8" xfId="49016" xr:uid="{F5F17414-F403-4606-8D25-86D8968A8497}"/>
    <x:cellStyle name="40% - Accent6 4 4 8 2" xfId="49017" xr:uid="{A4FCFE7A-FB1C-46F2-AEB4-28F199DE2128}"/>
    <x:cellStyle name="40% - Accent6 4 4 8 3" xfId="49018" xr:uid="{90F37811-A511-4156-BBD1-B66D311BB739}"/>
    <x:cellStyle name="40% - Accent6 4 4 9" xfId="49019" xr:uid="{E6192127-FAA1-4BAD-B2E1-21F2DB23F8DE}"/>
    <x:cellStyle name="40% - Accent6 4 4 9 2" xfId="49020" xr:uid="{5AF58C10-6CED-4B2F-A86A-DAED0390DAEE}"/>
    <x:cellStyle name="40% - Accent6 4 5" xfId="49021" xr:uid="{9A8B86F9-5EF3-4D4F-AA97-F7430F278E1E}"/>
    <x:cellStyle name="40% - Accent6 4 5 10" xfId="49022" xr:uid="{7167A215-AF1D-486C-95C2-82F3A2D4E50B}"/>
    <x:cellStyle name="40% - Accent6 4 5 2" xfId="49023" xr:uid="{106C5A50-6E7B-4588-BBCD-6AA4BDA21D99}"/>
    <x:cellStyle name="40% - Accent6 4 5 2 2" xfId="49024" xr:uid="{558CF8E6-17D7-4E38-B268-E14D4321B777}"/>
    <x:cellStyle name="40% - Accent6 4 5 2 2 2" xfId="49025" xr:uid="{F7EA20F1-03CA-4D67-AE84-6416306718AA}"/>
    <x:cellStyle name="40% - Accent6 4 5 2 2 2 2" xfId="49026" xr:uid="{AD77646E-0409-4825-A0E4-BB755CAB01ED}"/>
    <x:cellStyle name="40% - Accent6 4 5 2 2 2 2 2" xfId="49027" xr:uid="{A6BC22D6-BDE5-4A53-9A74-72474BC992A2}"/>
    <x:cellStyle name="40% - Accent6 4 5 2 2 2 3" xfId="49028" xr:uid="{3D2034C3-E6D7-4EA8-AFAF-6EB614B10594}"/>
    <x:cellStyle name="40% - Accent6 4 5 2 2 2 4" xfId="49029" xr:uid="{F56DDF26-B632-47DD-9BD1-EAAA063348CD}"/>
    <x:cellStyle name="40% - Accent6 4 5 2 2 3" xfId="49030" xr:uid="{C5AA1F52-0C96-4FEB-8615-7213ECF0E3D7}"/>
    <x:cellStyle name="40% - Accent6 4 5 2 2 3 2" xfId="49031" xr:uid="{FF8266A9-5CAF-42D8-B373-35E10F320E52}"/>
    <x:cellStyle name="40% - Accent6 4 5 2 2 3 3" xfId="49032" xr:uid="{AD4EBE3B-4815-4F4A-91E1-9372CB1A87AF}"/>
    <x:cellStyle name="40% - Accent6 4 5 2 2 4" xfId="49033" xr:uid="{B3BD4B0B-FCF0-4438-8980-A7640014BB2E}"/>
    <x:cellStyle name="40% - Accent6 4 5 2 2 5" xfId="49034" xr:uid="{78123ACD-8DE4-4808-9102-C05F9321BFBB}"/>
    <x:cellStyle name="40% - Accent6 4 5 2 3" xfId="49035" xr:uid="{3FF38CA1-665F-4A68-B885-474825FA338D}"/>
    <x:cellStyle name="40% - Accent6 4 5 2 3 2" xfId="49036" xr:uid="{A5C7932F-E081-4818-87E8-4E393C684D25}"/>
    <x:cellStyle name="40% - Accent6 4 5 2 3 2 2" xfId="49037" xr:uid="{41D08F29-CC8F-4BB8-A877-5DA36447B85D}"/>
    <x:cellStyle name="40% - Accent6 4 5 2 3 2 3" xfId="49038" xr:uid="{A70DF016-F1A9-4AB6-B34A-BB1F1D5F2251}"/>
    <x:cellStyle name="40% - Accent6 4 5 2 3 3" xfId="49039" xr:uid="{B64F4072-7A94-4F31-BFBB-087D77DE3473}"/>
    <x:cellStyle name="40% - Accent6 4 5 2 3 3 2" xfId="49040" xr:uid="{009475B5-E594-4FBA-B152-FD428B4DBDDB}"/>
    <x:cellStyle name="40% - Accent6 4 5 2 3 4" xfId="49041" xr:uid="{F9E3C198-601F-46E4-819A-AC4BD897ADE1}"/>
    <x:cellStyle name="40% - Accent6 4 5 2 4" xfId="49042" xr:uid="{B6A0D867-0E51-4962-9F0C-CF9883D51770}"/>
    <x:cellStyle name="40% - Accent6 4 5 2 4 2" xfId="49043" xr:uid="{AA2515E2-F226-465E-ABF6-26D3FADDCCBA}"/>
    <x:cellStyle name="40% - Accent6 4 5 2 4 2 2" xfId="49044" xr:uid="{5B53E465-6E51-4C70-8CC8-EB7B36B149B8}"/>
    <x:cellStyle name="40% - Accent6 4 5 2 4 3" xfId="49045" xr:uid="{8ED60396-5362-4D91-B8F3-AE7E28DAC9AB}"/>
    <x:cellStyle name="40% - Accent6 4 5 2 4 4" xfId="49046" xr:uid="{055E5A45-4CC2-428C-9301-2DBDB8C97FEB}"/>
    <x:cellStyle name="40% - Accent6 4 5 2 5" xfId="49047" xr:uid="{78BD8D4D-C3C9-45F2-94F2-25F212965B4F}"/>
    <x:cellStyle name="40% - Accent6 4 5 2 5 2" xfId="49048" xr:uid="{5720B34F-D7D5-4656-BE7D-B8A10CFBFCBF}"/>
    <x:cellStyle name="40% - Accent6 4 5 2 5 3" xfId="49049" xr:uid="{5612F79D-A621-45E6-A6CE-194DB7CA898A}"/>
    <x:cellStyle name="40% - Accent6 4 5 2 6" xfId="49050" xr:uid="{62010CFA-C322-4CB9-B4AF-4A34C47D19B1}"/>
    <x:cellStyle name="40% - Accent6 4 5 2 6 2" xfId="49051" xr:uid="{D396C823-6E6E-4A65-8EF4-8BDA4C955F9D}"/>
    <x:cellStyle name="40% - Accent6 4 5 2 7" xfId="49052" xr:uid="{3A5724E7-69DC-438A-9D04-4A8E8CAB08D0}"/>
    <x:cellStyle name="40% - Accent6 4 5 3" xfId="49053" xr:uid="{7B894676-93D2-4BDD-BD38-3ED3BB3B04AF}"/>
    <x:cellStyle name="40% - Accent6 4 5 3 2" xfId="49054" xr:uid="{E4F6DBFC-EDBF-4734-917F-6EB86B97C0B4}"/>
    <x:cellStyle name="40% - Accent6 4 5 3 2 2" xfId="49055" xr:uid="{D4B61E18-F56E-4092-BF43-2D51BC61C4BB}"/>
    <x:cellStyle name="40% - Accent6 4 5 3 2 2 2" xfId="49056" xr:uid="{BA528D18-2C38-469B-BB9D-6C531F8BBAD3}"/>
    <x:cellStyle name="40% - Accent6 4 5 3 2 2 2 2" xfId="49057" xr:uid="{D146E57B-157A-4BA2-8B05-14679A74C61D}"/>
    <x:cellStyle name="40% - Accent6 4 5 3 2 2 3" xfId="49058" xr:uid="{C9687BF0-9498-47BA-9890-05D3B8448717}"/>
    <x:cellStyle name="40% - Accent6 4 5 3 2 2 4" xfId="49059" xr:uid="{2CC44512-3F86-486C-86EE-FEBB7A226D78}"/>
    <x:cellStyle name="40% - Accent6 4 5 3 2 3" xfId="49060" xr:uid="{819DF24E-3D0B-420F-A410-C8BE4FB28871}"/>
    <x:cellStyle name="40% - Accent6 4 5 3 2 3 2" xfId="49061" xr:uid="{47E70177-8C17-4662-AE14-F29566A0081A}"/>
    <x:cellStyle name="40% - Accent6 4 5 3 2 3 3" xfId="49062" xr:uid="{B4192D3A-2420-4F8B-8C4C-03A378460710}"/>
    <x:cellStyle name="40% - Accent6 4 5 3 2 4" xfId="49063" xr:uid="{44EEA2AD-4912-4F99-B9BF-5A460FE61C70}"/>
    <x:cellStyle name="40% - Accent6 4 5 3 2 5" xfId="49064" xr:uid="{CC735294-3379-4370-9DFB-FF187774735D}"/>
    <x:cellStyle name="40% - Accent6 4 5 3 3" xfId="49065" xr:uid="{CA02CC6F-16A8-4A13-916A-9ECCE4727600}"/>
    <x:cellStyle name="40% - Accent6 4 5 3 3 2" xfId="49066" xr:uid="{85A4DE05-85C6-4C2F-ADE1-E5763050C7ED}"/>
    <x:cellStyle name="40% - Accent6 4 5 3 3 2 2" xfId="49067" xr:uid="{12E60CA7-65C3-4D1D-A705-5EA1F646D648}"/>
    <x:cellStyle name="40% - Accent6 4 5 3 3 2 3" xfId="49068" xr:uid="{7D902F10-1526-4781-86AA-C72FAF051443}"/>
    <x:cellStyle name="40% - Accent6 4 5 3 3 3" xfId="49069" xr:uid="{8E4008DB-F1B1-4DEC-A827-73F4321E2319}"/>
    <x:cellStyle name="40% - Accent6 4 5 3 3 3 2" xfId="49070" xr:uid="{4E70EE51-81B3-4AE0-9AAF-E59E7BF8CF97}"/>
    <x:cellStyle name="40% - Accent6 4 5 3 3 4" xfId="49071" xr:uid="{B15DFCDE-61DE-4E2A-B393-726443DB3872}"/>
    <x:cellStyle name="40% - Accent6 4 5 3 4" xfId="49072" xr:uid="{5CEC9C5C-FBF5-411C-AC97-348AF2D9E5A9}"/>
    <x:cellStyle name="40% - Accent6 4 5 3 4 2" xfId="49073" xr:uid="{6AC2E786-04C3-4B4D-9804-39FDB26E4B3E}"/>
    <x:cellStyle name="40% - Accent6 4 5 3 4 2 2" xfId="49074" xr:uid="{5DB56E05-5B99-4E84-8E56-777227042AA5}"/>
    <x:cellStyle name="40% - Accent6 4 5 3 4 3" xfId="49075" xr:uid="{7F39F909-6B52-4D29-B039-AC146042A62C}"/>
    <x:cellStyle name="40% - Accent6 4 5 3 4 4" xfId="49076" xr:uid="{54CF4F19-2467-4FA9-ADDC-B9BBD1963DCF}"/>
    <x:cellStyle name="40% - Accent6 4 5 3 5" xfId="49077" xr:uid="{90960888-BFF6-442D-9253-929A65E21647}"/>
    <x:cellStyle name="40% - Accent6 4 5 3 5 2" xfId="49078" xr:uid="{BC5FCF71-B866-4B36-BF20-49489DF021E0}"/>
    <x:cellStyle name="40% - Accent6 4 5 3 5 3" xfId="49079" xr:uid="{CDA592E9-00BE-4990-A524-6D34AFE9E6E4}"/>
    <x:cellStyle name="40% - Accent6 4 5 3 6" xfId="49080" xr:uid="{F64236BD-EB10-4E67-9398-1349D246A0D8}"/>
    <x:cellStyle name="40% - Accent6 4 5 3 6 2" xfId="49081" xr:uid="{0F9D1943-F77B-45D6-ADE5-F37433DBECCE}"/>
    <x:cellStyle name="40% - Accent6 4 5 3 7" xfId="49082" xr:uid="{C14A7930-77B8-4DD5-B2DE-2EC5FD608175}"/>
    <x:cellStyle name="40% - Accent6 4 5 4" xfId="49083" xr:uid="{BF755401-E094-4B32-AF70-F6EC653A01C8}"/>
    <x:cellStyle name="40% - Accent6 4 5 4 2" xfId="49084" xr:uid="{4452B94D-70D0-4CE8-A6FE-1BD1512AF74B}"/>
    <x:cellStyle name="40% - Accent6 4 5 4 2 2" xfId="49085" xr:uid="{513565DA-124A-4097-B3EA-E009F89C24F3}"/>
    <x:cellStyle name="40% - Accent6 4 5 4 2 2 2" xfId="49086" xr:uid="{E7772854-6F32-4EBC-866E-022C81C631B4}"/>
    <x:cellStyle name="40% - Accent6 4 5 4 2 2 3" xfId="49087" xr:uid="{E7091F67-B148-4A7C-9E04-3C5BE2BB4622}"/>
    <x:cellStyle name="40% - Accent6 4 5 4 2 3" xfId="49088" xr:uid="{47E06206-C07F-48CB-9767-FA0022BB1651}"/>
    <x:cellStyle name="40% - Accent6 4 5 4 2 3 2" xfId="49089" xr:uid="{52018D2F-7EF9-4E8E-A3A5-3CC80C9DF9F7}"/>
    <x:cellStyle name="40% - Accent6 4 5 4 2 4" xfId="49090" xr:uid="{EEB5BF85-549C-4B68-B1EF-120CE65891DF}"/>
    <x:cellStyle name="40% - Accent6 4 5 4 3" xfId="49091" xr:uid="{2A024A8C-2CE1-4478-8F4C-80C126C8523D}"/>
    <x:cellStyle name="40% - Accent6 4 5 4 3 2" xfId="49092" xr:uid="{A1E97EB8-4A40-4670-BDC5-11A917D99DFE}"/>
    <x:cellStyle name="40% - Accent6 4 5 4 3 2 2" xfId="49093" xr:uid="{E61B6517-7374-481D-A4ED-57A7A4231A20}"/>
    <x:cellStyle name="40% - Accent6 4 5 4 3 3" xfId="49094" xr:uid="{5EAEAB9F-C414-4B47-A39B-2545EC972826}"/>
    <x:cellStyle name="40% - Accent6 4 5 4 3 4" xfId="49095" xr:uid="{C2A02185-2AC3-44CA-AF77-88D7504F0D9C}"/>
    <x:cellStyle name="40% - Accent6 4 5 4 4" xfId="49096" xr:uid="{94F8C082-D500-4108-B35F-2FC19911BE9F}"/>
    <x:cellStyle name="40% - Accent6 4 5 4 4 2" xfId="49097" xr:uid="{363B4944-FD97-45CF-9392-754362BD8C00}"/>
    <x:cellStyle name="40% - Accent6 4 5 4 4 3" xfId="49098" xr:uid="{977065E8-483F-40CF-B408-FFF1841D427E}"/>
    <x:cellStyle name="40% - Accent6 4 5 4 5" xfId="49099" xr:uid="{DFBD9633-6383-46A3-A5C8-6FB9DC0ED9DC}"/>
    <x:cellStyle name="40% - Accent6 4 5 4 5 2" xfId="49100" xr:uid="{DC64E888-9A48-4174-846A-8D4F06ECDDB2}"/>
    <x:cellStyle name="40% - Accent6 4 5 4 6" xfId="49101" xr:uid="{46C9A175-9ED2-4240-840B-6BFB39B60F7A}"/>
    <x:cellStyle name="40% - Accent6 4 5 5" xfId="49102" xr:uid="{E2649EF7-9761-4952-8F9B-8DC549E85775}"/>
    <x:cellStyle name="40% - Accent6 4 5 5 2" xfId="49103" xr:uid="{F514625E-66D1-4FA6-A1C4-42DCD41D5773}"/>
    <x:cellStyle name="40% - Accent6 4 5 5 2 2" xfId="49104" xr:uid="{3308B397-505A-40BC-8A33-0DB95F1D25C5}"/>
    <x:cellStyle name="40% - Accent6 4 5 5 2 2 2" xfId="49105" xr:uid="{60B02746-082D-4098-A967-0BC058C37030}"/>
    <x:cellStyle name="40% - Accent6 4 5 5 2 3" xfId="49106" xr:uid="{A477A3F9-3BE4-48A4-BAA2-9E1572434B58}"/>
    <x:cellStyle name="40% - Accent6 4 5 5 2 4" xfId="49107" xr:uid="{A694C98D-3EB6-4A10-A667-EE7B6B5F41B6}"/>
    <x:cellStyle name="40% - Accent6 4 5 5 3" xfId="49108" xr:uid="{C37BC7A2-D160-44F8-B3BE-B17CA9CF27E5}"/>
    <x:cellStyle name="40% - Accent6 4 5 5 3 2" xfId="49109" xr:uid="{027F0556-829F-48B3-B552-CFBF6E7DD2E6}"/>
    <x:cellStyle name="40% - Accent6 4 5 5 3 3" xfId="49110" xr:uid="{9CE1159D-0201-46F1-A602-05DC0A5B27EC}"/>
    <x:cellStyle name="40% - Accent6 4 5 5 4" xfId="49111" xr:uid="{5094A435-952F-499E-9F27-0939DD737037}"/>
    <x:cellStyle name="40% - Accent6 4 5 5 5" xfId="49112" xr:uid="{4DE16474-4DC0-40B7-B742-5E165ED969A9}"/>
    <x:cellStyle name="40% - Accent6 4 5 6" xfId="49113" xr:uid="{0B53F703-85A6-4738-A386-E68200E9FA2B}"/>
    <x:cellStyle name="40% - Accent6 4 5 6 2" xfId="49114" xr:uid="{15A7B8A4-9435-4B72-9C34-235A080E94D9}"/>
    <x:cellStyle name="40% - Accent6 4 5 6 2 2" xfId="49115" xr:uid="{4AE6CD06-0F36-4661-BFAA-B90F947D48FD}"/>
    <x:cellStyle name="40% - Accent6 4 5 6 2 3" xfId="49116" xr:uid="{A3215996-FDEC-4D29-A108-1856D8D7CE7B}"/>
    <x:cellStyle name="40% - Accent6 4 5 6 3" xfId="49117" xr:uid="{D9C9DBEA-D78D-4D57-9982-798DCBD83ED7}"/>
    <x:cellStyle name="40% - Accent6 4 5 6 3 2" xfId="49118" xr:uid="{FB66F358-51D4-4A78-B5F9-E31369B99482}"/>
    <x:cellStyle name="40% - Accent6 4 5 6 4" xfId="49119" xr:uid="{22BFB70F-FDB9-4372-A2BA-FA7D2F88F3CA}"/>
    <x:cellStyle name="40% - Accent6 4 5 7" xfId="49120" xr:uid="{B7FCBD44-F7DD-4E21-A2EE-664ADDA0E68A}"/>
    <x:cellStyle name="40% - Accent6 4 5 7 2" xfId="49121" xr:uid="{09F165CC-7056-4AD1-AB67-2F778629751C}"/>
    <x:cellStyle name="40% - Accent6 4 5 7 2 2" xfId="49122" xr:uid="{C1D03D8E-38EF-4BB5-A880-6B942785D876}"/>
    <x:cellStyle name="40% - Accent6 4 5 7 3" xfId="49123" xr:uid="{32CAB2AA-BB30-4B5A-83A4-653EB9489BC9}"/>
    <x:cellStyle name="40% - Accent6 4 5 7 4" xfId="49124" xr:uid="{4AABC8CD-9FF7-4ACB-95B5-52648DFF9782}"/>
    <x:cellStyle name="40% - Accent6 4 5 8" xfId="49125" xr:uid="{ADFE4C23-EE0F-4D8E-BC42-902A613FB62D}"/>
    <x:cellStyle name="40% - Accent6 4 5 8 2" xfId="49126" xr:uid="{30069475-9054-46DA-82CF-0FC55F2F1E6E}"/>
    <x:cellStyle name="40% - Accent6 4 5 8 3" xfId="49127" xr:uid="{961B32BD-19AE-4571-9112-37832D9A4A1E}"/>
    <x:cellStyle name="40% - Accent6 4 5 9" xfId="49128" xr:uid="{9DDDAB73-41B2-43E9-AFA7-4E8AF32FC383}"/>
    <x:cellStyle name="40% - Accent6 4 5 9 2" xfId="49129" xr:uid="{5507284C-C099-429B-9563-123091E5A417}"/>
    <x:cellStyle name="40% - Accent6 4 6" xfId="49130" xr:uid="{E13630F4-72C1-48E1-8109-36D628CB114B}"/>
    <x:cellStyle name="40% - Accent6 4 6 2" xfId="49131" xr:uid="{8CB1D04F-651D-42DB-810D-A04E7896FB0C}"/>
    <x:cellStyle name="40% - Accent6 4 6 2 2" xfId="49132" xr:uid="{0E43B056-5FEB-4247-A00C-B5EC2CB49CE8}"/>
    <x:cellStyle name="40% - Accent6 4 6 2 2 2" xfId="49133" xr:uid="{BBB94416-5D5F-4A67-809E-46DFF41CE1ED}"/>
    <x:cellStyle name="40% - Accent6 4 6 2 2 2 2" xfId="49134" xr:uid="{5B2C6BF4-E8D1-466B-B3C6-68105626E49D}"/>
    <x:cellStyle name="40% - Accent6 4 6 2 2 3" xfId="49135" xr:uid="{6450D7FA-F0EF-42F5-B203-7F86B1138DBA}"/>
    <x:cellStyle name="40% - Accent6 4 6 2 2 4" xfId="49136" xr:uid="{B2ACA313-5100-4775-AAAC-F9B928EEC853}"/>
    <x:cellStyle name="40% - Accent6 4 6 2 3" xfId="49137" xr:uid="{BFA7A0C5-DEA6-4610-8231-80530DBD1377}"/>
    <x:cellStyle name="40% - Accent6 4 6 2 3 2" xfId="49138" xr:uid="{69B96D8B-4FD8-4CB1-948E-9D2762E446AC}"/>
    <x:cellStyle name="40% - Accent6 4 6 2 3 3" xfId="49139" xr:uid="{91254FB0-BD67-46BF-8A8B-7E6937A5ACEE}"/>
    <x:cellStyle name="40% - Accent6 4 6 2 4" xfId="49140" xr:uid="{9E2673ED-6F66-4E84-9120-3AC4F1E91F7B}"/>
    <x:cellStyle name="40% - Accent6 4 6 2 5" xfId="49141" xr:uid="{C097BF26-CDE8-41D6-90F5-FFF41ABA5575}"/>
    <x:cellStyle name="40% - Accent6 4 6 3" xfId="49142" xr:uid="{E0CECD5E-5070-41E9-82F3-71E1659FF9CB}"/>
    <x:cellStyle name="40% - Accent6 4 6 3 2" xfId="49143" xr:uid="{1B2BC401-CD1A-48AF-A55A-7F6832131461}"/>
    <x:cellStyle name="40% - Accent6 4 6 3 2 2" xfId="49144" xr:uid="{93E117A9-348F-457D-AB8A-9ABDF6C018AD}"/>
    <x:cellStyle name="40% - Accent6 4 6 3 2 3" xfId="49145" xr:uid="{E8B3C681-A31E-44ED-8F74-FFC94D4FF4BD}"/>
    <x:cellStyle name="40% - Accent6 4 6 3 3" xfId="49146" xr:uid="{6558922C-69AE-44D3-8A34-6B215FF8ED61}"/>
    <x:cellStyle name="40% - Accent6 4 6 3 3 2" xfId="49147" xr:uid="{CC9531AA-680A-42D5-99B3-E40F08DE1587}"/>
    <x:cellStyle name="40% - Accent6 4 6 3 4" xfId="49148" xr:uid="{F8B5F58B-F884-4DBE-9B25-8DC0321678B9}"/>
    <x:cellStyle name="40% - Accent6 4 6 4" xfId="49149" xr:uid="{379D7671-A871-49D9-8FFB-826B3262FCCF}"/>
    <x:cellStyle name="40% - Accent6 4 6 4 2" xfId="49150" xr:uid="{2ACD779C-101A-411F-85CF-62B64F5308A9}"/>
    <x:cellStyle name="40% - Accent6 4 6 4 2 2" xfId="49151" xr:uid="{89BD5941-B0B2-430F-B5A9-036F96E51789}"/>
    <x:cellStyle name="40% - Accent6 4 6 4 3" xfId="49152" xr:uid="{10E1C0C9-B7E7-4A54-8AA5-0DD91B737C33}"/>
    <x:cellStyle name="40% - Accent6 4 6 4 4" xfId="49153" xr:uid="{89777A9F-94AD-44EB-AA34-6F83C748F581}"/>
    <x:cellStyle name="40% - Accent6 4 6 5" xfId="49154" xr:uid="{6DFAB67C-CD0E-40CC-A263-ED1853133BE9}"/>
    <x:cellStyle name="40% - Accent6 4 6 5 2" xfId="49155" xr:uid="{EB67DF78-088C-4EA9-9606-C5AC3F20B22C}"/>
    <x:cellStyle name="40% - Accent6 4 6 5 3" xfId="49156" xr:uid="{AFAD2DA4-B9E3-4F7A-8D17-131495DEA3B3}"/>
    <x:cellStyle name="40% - Accent6 4 6 6" xfId="49157" xr:uid="{987E77C7-CB41-41FE-B2AF-4FEC1EC255A6}"/>
    <x:cellStyle name="40% - Accent6 4 6 6 2" xfId="49158" xr:uid="{2137E202-C308-4AAF-A56E-4AF320E4C18C}"/>
    <x:cellStyle name="40% - Accent6 4 6 7" xfId="49159" xr:uid="{1BE2118A-196D-4586-AD35-E446D939B375}"/>
    <x:cellStyle name="40% - Accent6 4 7" xfId="49160" xr:uid="{C52ED7D1-AAA2-4815-82CC-41E5A582193E}"/>
    <x:cellStyle name="40% - Accent6 4 7 2" xfId="49161" xr:uid="{0D14DB27-AC69-4CBA-8965-27228AD68EB5}"/>
    <x:cellStyle name="40% - Accent6 4 7 2 2" xfId="49162" xr:uid="{23C434F6-C0B9-4500-83A2-249E51BCA74D}"/>
    <x:cellStyle name="40% - Accent6 4 7 2 2 2" xfId="49163" xr:uid="{D9ED8959-D732-495C-9C7C-77F3AA77D21A}"/>
    <x:cellStyle name="40% - Accent6 4 7 2 2 2 2" xfId="49164" xr:uid="{779F36BE-7DF9-4C93-B82C-E6ADB090F9D7}"/>
    <x:cellStyle name="40% - Accent6 4 7 2 2 3" xfId="49165" xr:uid="{D35B4F5E-F829-4D3B-ABB4-550F6779BD91}"/>
    <x:cellStyle name="40% - Accent6 4 7 2 2 4" xfId="49166" xr:uid="{4F6842E1-275C-4924-8DD0-D5353C14F60B}"/>
    <x:cellStyle name="40% - Accent6 4 7 2 3" xfId="49167" xr:uid="{63FF77D5-9C6F-43D4-9CFE-115C78A22DF0}"/>
    <x:cellStyle name="40% - Accent6 4 7 2 3 2" xfId="49168" xr:uid="{4F1F4E99-F94E-4D28-BFEF-320AC3670611}"/>
    <x:cellStyle name="40% - Accent6 4 7 2 3 3" xfId="49169" xr:uid="{DEE2FA2C-0AAB-4CEA-8733-E0E69FD80E9C}"/>
    <x:cellStyle name="40% - Accent6 4 7 2 4" xfId="49170" xr:uid="{8CFA94E0-D7D4-412A-9C21-345CA64EBB17}"/>
    <x:cellStyle name="40% - Accent6 4 7 2 5" xfId="49171" xr:uid="{66E13827-77AF-4F25-8BD8-C29433602372}"/>
    <x:cellStyle name="40% - Accent6 4 7 3" xfId="49172" xr:uid="{9835D642-8C26-47FE-AF04-282652C9504E}"/>
    <x:cellStyle name="40% - Accent6 4 7 3 2" xfId="49173" xr:uid="{E76E6438-88CB-4430-8368-C8426DB9AC16}"/>
    <x:cellStyle name="40% - Accent6 4 7 3 2 2" xfId="49174" xr:uid="{2D7B4AC7-E592-4B53-A91F-3B4796A82191}"/>
    <x:cellStyle name="40% - Accent6 4 7 3 2 3" xfId="49175" xr:uid="{D15840F1-32D0-44EF-8A3C-4F3B24D75B78}"/>
    <x:cellStyle name="40% - Accent6 4 7 3 3" xfId="49176" xr:uid="{44F9E0FC-6D41-4D6D-9DFF-8C5315B4EEB6}"/>
    <x:cellStyle name="40% - Accent6 4 7 3 3 2" xfId="49177" xr:uid="{04F9D29C-1234-441D-ACB4-0DB1691BC827}"/>
    <x:cellStyle name="40% - Accent6 4 7 3 4" xfId="49178" xr:uid="{70C0E85D-3DCE-48FD-AEA0-D5EBFEAE003F}"/>
    <x:cellStyle name="40% - Accent6 4 7 4" xfId="49179" xr:uid="{4FA52BE6-F1B2-4D04-BBBA-E489793AB93A}"/>
    <x:cellStyle name="40% - Accent6 4 7 4 2" xfId="49180" xr:uid="{A1416B37-A436-4389-97C0-4A5F193C832A}"/>
    <x:cellStyle name="40% - Accent6 4 7 4 2 2" xfId="49181" xr:uid="{23880B18-37C9-45D7-871B-66CFCA94260D}"/>
    <x:cellStyle name="40% - Accent6 4 7 4 3" xfId="49182" xr:uid="{95E89A33-975F-4CFC-B4B9-9DAC0F78C373}"/>
    <x:cellStyle name="40% - Accent6 4 7 4 4" xfId="49183" xr:uid="{B199C4D1-BFEC-4B55-A1F0-F2535867A4EE}"/>
    <x:cellStyle name="40% - Accent6 4 7 5" xfId="49184" xr:uid="{A0139787-931E-4954-A104-522075EA5672}"/>
    <x:cellStyle name="40% - Accent6 4 7 5 2" xfId="49185" xr:uid="{0178B2D8-55C1-48DE-ADD2-0E6BCFBD1F70}"/>
    <x:cellStyle name="40% - Accent6 4 7 5 3" xfId="49186" xr:uid="{A00396C9-5A90-4311-A1EC-91AB15C0AFFC}"/>
    <x:cellStyle name="40% - Accent6 4 7 6" xfId="49187" xr:uid="{5C77A1D2-2205-48F1-9896-7A793C49A216}"/>
    <x:cellStyle name="40% - Accent6 4 7 6 2" xfId="49188" xr:uid="{72511B5B-F25D-461A-85AE-BC6EE8B7A7B1}"/>
    <x:cellStyle name="40% - Accent6 4 7 7" xfId="49189" xr:uid="{ED3F215B-2E76-4B24-8BD4-7AA2ED2C815D}"/>
    <x:cellStyle name="40% - Accent6 4 8" xfId="49190" xr:uid="{AED7CCC6-8C04-4D57-BB25-009B1902B110}"/>
    <x:cellStyle name="40% - Accent6 4 8 2" xfId="49191" xr:uid="{CCFAE960-DDA1-424C-96EF-D78AF2239790}"/>
    <x:cellStyle name="40% - Accent6 4 8 2 2" xfId="49192" xr:uid="{BD0D99A7-8175-448F-8EC4-192DBA3E49F6}"/>
    <x:cellStyle name="40% - Accent6 4 8 2 2 2" xfId="49193" xr:uid="{FA443001-C51C-4DEB-88ED-B13EB4723E7E}"/>
    <x:cellStyle name="40% - Accent6 4 8 2 2 3" xfId="49194" xr:uid="{8C5984FD-2209-4C57-8ABA-C4A36D26A05C}"/>
    <x:cellStyle name="40% - Accent6 4 8 2 3" xfId="49195" xr:uid="{45DF4789-6501-4625-BA5D-31BC6AA4900D}"/>
    <x:cellStyle name="40% - Accent6 4 8 2 3 2" xfId="49196" xr:uid="{0D0CCB86-C9E9-4242-9947-FDB3E60037FD}"/>
    <x:cellStyle name="40% - Accent6 4 8 2 4" xfId="49197" xr:uid="{23F3E0DA-C453-4D6D-9FFA-D92D17B250FF}"/>
    <x:cellStyle name="40% - Accent6 4 8 3" xfId="49198" xr:uid="{90B992DD-6A22-4F58-87DA-A0DDC94B5DBB}"/>
    <x:cellStyle name="40% - Accent6 4 8 3 2" xfId="49199" xr:uid="{5BDC0187-38CC-4155-B132-DBCAD6F8FF13}"/>
    <x:cellStyle name="40% - Accent6 4 8 3 2 2" xfId="49200" xr:uid="{0C249954-E7D4-434D-B30E-797CF56C52B3}"/>
    <x:cellStyle name="40% - Accent6 4 8 3 3" xfId="49201" xr:uid="{DB33C234-9592-4396-8126-5E6CD29F95A8}"/>
    <x:cellStyle name="40% - Accent6 4 8 3 4" xfId="49202" xr:uid="{FFA3EC0D-F9F9-48CB-9B6E-0C696720D2B1}"/>
    <x:cellStyle name="40% - Accent6 4 8 4" xfId="49203" xr:uid="{C560EB4B-ACF1-4B4E-BC5D-9894C92D0BD2}"/>
    <x:cellStyle name="40% - Accent6 4 8 4 2" xfId="49204" xr:uid="{3A0807AA-0753-4896-807F-22D3A338FC17}"/>
    <x:cellStyle name="40% - Accent6 4 8 4 3" xfId="49205" xr:uid="{7BD79D2C-63E7-4D3D-B035-5E1AFEA37A82}"/>
    <x:cellStyle name="40% - Accent6 4 8 5" xfId="49206" xr:uid="{311BBC87-511A-439B-99A2-995FB65A42A8}"/>
    <x:cellStyle name="40% - Accent6 4 8 5 2" xfId="49207" xr:uid="{CBA7096F-2F2B-490B-ADC2-8F81D4A356B5}"/>
    <x:cellStyle name="40% - Accent6 4 8 6" xfId="49208" xr:uid="{F148EFA8-8A03-402E-A9A5-C370817277A7}"/>
    <x:cellStyle name="40% - Accent6 4 9" xfId="49209" xr:uid="{4AC03583-5EB7-4DED-96A7-B4C33403DD5E}"/>
    <x:cellStyle name="40% - Accent6 4 9 2" xfId="49210" xr:uid="{6A08627F-1799-40F8-B952-C46AA293CBBC}"/>
    <x:cellStyle name="40% - Accent6 4 9 2 2" xfId="49211" xr:uid="{7505F106-B6A6-45B1-A94B-A21BABA8CFFF}"/>
    <x:cellStyle name="40% - Accent6 4 9 2 2 2" xfId="49212" xr:uid="{1CE30A6E-376E-427E-B5CA-688F20AECBAB}"/>
    <x:cellStyle name="40% - Accent6 4 9 2 3" xfId="49213" xr:uid="{BB07CCA0-61A4-4DF6-93A7-B9019CEDED0A}"/>
    <x:cellStyle name="40% - Accent6 4 9 2 4" xfId="49214" xr:uid="{0F03ABDA-C835-4260-986A-DCACFD60C3D6}"/>
    <x:cellStyle name="40% - Accent6 4 9 3" xfId="49215" xr:uid="{9B78C1AA-8B78-4291-A266-C27E666BA021}"/>
    <x:cellStyle name="40% - Accent6 4 9 3 2" xfId="49216" xr:uid="{0B25019A-41F5-4FC1-A2AE-0A6F8A6EFB26}"/>
    <x:cellStyle name="40% - Accent6 4 9 3 3" xfId="49217" xr:uid="{56A1E480-5992-44ED-B34A-A4E57D78E229}"/>
    <x:cellStyle name="40% - Accent6 4 9 4" xfId="49218" xr:uid="{40A34B1A-A06F-48E3-884B-A058630154FB}"/>
    <x:cellStyle name="40% - Accent6 4 9 5" xfId="49219" xr:uid="{41954DE3-E77F-4746-A0FF-555A11F59BDF}"/>
    <x:cellStyle name="40% - Accent6 5" xfId="49220" xr:uid="{5FC34345-A522-4F70-89EF-06D3101AAFF7}"/>
    <x:cellStyle name="40% - Accent6 5 2" xfId="60431" xr:uid="{D8FC6172-E3A9-4400-9549-DA82A0926CFE}"/>
    <x:cellStyle name="40% - Accent6 5 2 2" xfId="60432" xr:uid="{C5FD3733-9420-4151-BA1D-77DD46ADF23A}"/>
    <x:cellStyle name="40% - Accent6 5 2 2 2" xfId="60433" xr:uid="{58E9E79D-A251-43D0-A30B-005A1EDF31D3}"/>
    <x:cellStyle name="40% - Accent6 5 2 3" xfId="60434" xr:uid="{26E12AAA-46CE-4E10-BBED-FFC521AF8916}"/>
    <x:cellStyle name="40% - Accent6 5 3" xfId="60435" xr:uid="{7447C7E6-CE85-4F5D-9E8C-A35EB513827D}"/>
    <x:cellStyle name="40% - Accent6 5 3 2" xfId="60436" xr:uid="{007029AA-2ECF-4681-809B-EEB588F0484B}"/>
    <x:cellStyle name="40% - Accent6 5 3 3" xfId="60437" xr:uid="{3254F1EA-2606-46F4-8BC1-BB303505683C}"/>
    <x:cellStyle name="40% - Accent6 5 4" xfId="60438" xr:uid="{EB691196-B4C2-416B-BCF2-D1B506B4F8D6}"/>
    <x:cellStyle name="40% - Accent6 5 5" xfId="60439" xr:uid="{C1A402E7-33D2-4800-89EE-08E27178BD32}"/>
    <x:cellStyle name="40% - Accent6 6" xfId="49221" xr:uid="{2710AE22-FF91-4EAB-A145-14465B968BA9}"/>
    <x:cellStyle name="40% - Accent6 6 2" xfId="60440" xr:uid="{61506AD3-1E4B-4579-8857-BB28735D1035}"/>
    <x:cellStyle name="40% - Accent6 6 2 2" xfId="60441" xr:uid="{CCAE8CFA-0E8D-429D-9E85-29915A215B93}"/>
    <x:cellStyle name="40% - Accent6 6 3" xfId="60442" xr:uid="{3F2EA8CB-FB93-4057-A09F-55A196E5C04D}"/>
    <x:cellStyle name="40% - Accent6 7" xfId="49222" xr:uid="{BFF2C503-F5E4-404C-B9D3-D1D115ADD89A}"/>
    <x:cellStyle name="40% - Accent6 7 2" xfId="60443" xr:uid="{51F82E0F-7BA3-49B6-90B9-C47DC891CBE8}"/>
    <x:cellStyle name="40% - Accent6 7 2 2" xfId="60444" xr:uid="{FF14AD3F-6511-45B2-85F2-319CC176D6FF}"/>
    <x:cellStyle name="40% - Accent6 7 3" xfId="60445" xr:uid="{B35863ED-DCAC-4E47-B197-EBB087855D20}"/>
    <x:cellStyle name="40% - Accent6 8" xfId="60446" xr:uid="{56D0A04E-98F5-467C-8717-9B4B8A00A1ED}"/>
    <x:cellStyle name="40% - Accent6 8 2" xfId="60447" xr:uid="{961E442C-D085-482D-ABE7-94A06EDE2A77}"/>
    <x:cellStyle name="40% - Accent6 9" xfId="60448" xr:uid="{970E4774-20B3-44E2-8F62-9CEDF128F649}"/>
    <x:cellStyle name="60% - Accent1 2" xfId="49223" xr:uid="{ADFFE2A9-D437-4BB7-BDD4-CF5A44298935}"/>
    <x:cellStyle name="60% - Accent2 2" xfId="49224" xr:uid="{3AA6BB39-F2DC-43A9-BB67-B510B7D0A028}"/>
    <x:cellStyle name="60% - Accent3 2" xfId="49225" xr:uid="{528550CE-45B5-4C06-A208-2869894732C0}"/>
    <x:cellStyle name="60% - Accent4 2" xfId="49226" xr:uid="{42D5868F-56D3-4AC4-9F6F-4D3AA468A87C}"/>
    <x:cellStyle name="60% - Accent5 2" xfId="49227" xr:uid="{AC09B125-2423-4F5A-B7DE-36D900A8CC08}"/>
    <x:cellStyle name="60% - Accent6 2" xfId="49228" xr:uid="{590AB64A-7DBD-4688-A8ED-D43ECD21655C}"/>
    <x:cellStyle name="Accent1 2" xfId="49229" xr:uid="{2A47EDA4-F560-4110-9943-68F6EAE481ED}"/>
    <x:cellStyle name="Accent2 2" xfId="49230" xr:uid="{EE7D23C0-D909-4248-946A-BA7F7B619CAE}"/>
    <x:cellStyle name="Accent3 2" xfId="49231" xr:uid="{0B2C77CE-321D-4D0E-B18E-F3929840B4C4}"/>
    <x:cellStyle name="Accent4 2" xfId="49232" xr:uid="{09DF77F4-FBF9-46F4-BF1A-66B9230BCB8C}"/>
    <x:cellStyle name="Accent5 2" xfId="49233" xr:uid="{711815A9-758E-4943-91AA-65C6BF04E028}"/>
    <x:cellStyle name="Accent6 2" xfId="49234" xr:uid="{4281D154-F00B-4ECA-8F24-1F17A8A03A17}"/>
    <x:cellStyle name="Bad 2" xfId="49235" xr:uid="{715CF7C5-C426-4177-B84E-3C9B66F6B8E4}"/>
    <x:cellStyle name="Calculation 2" xfId="49236" xr:uid="{FC016859-80B3-449A-8B2C-71FC8AD69473}"/>
    <x:cellStyle name="Check Cell 2" xfId="49237" xr:uid="{2AB85968-147D-4857-8382-5BDAD99206F0}"/>
    <x:cellStyle name="Comma" xfId="1" builtinId="3"/>
    <x:cellStyle name="Comma [0] 2" xfId="49238" xr:uid="{F126A32E-56BA-459B-B0CB-77D123EB6246}"/>
    <x:cellStyle name="Comma [0] 3" xfId="49239" xr:uid="{09213FE4-30DF-4A33-B037-1461FBFF4537}"/>
    <x:cellStyle name="Comma [0] 3 2" xfId="49240" xr:uid="{5B6D4EBD-607D-46E4-A39A-8B29A9C6CE11}"/>
    <x:cellStyle name="Comma [0] 4" xfId="49241" xr:uid="{5F181512-7A42-47E0-814D-173945F62F3D}"/>
    <x:cellStyle name="Comma [0] 4 2" xfId="60449" xr:uid="{6ABA7079-995C-4599-8A6F-267DDA01D222}"/>
    <x:cellStyle name="Comma [0] 5" xfId="60450" xr:uid="{B743C25E-BD90-438C-AEC6-C0BBF739874D}"/>
    <x:cellStyle name="Comma [0] 5 2" xfId="62634" xr:uid="{98B283B1-19A4-4A38-8396-D2BCCB88CAD3}"/>
    <x:cellStyle name="Comma [0] 6" xfId="60451" xr:uid="{F78264B6-3560-401C-B22D-FBF74C834568}"/>
    <x:cellStyle name="Comma [0] 6 2" xfId="60452" xr:uid="{EEA448EC-7EB6-474A-88AD-FD7E952AB4B7}"/>
    <x:cellStyle name="Comma [0] 7" xfId="60453" xr:uid="{7703F6EF-7C3D-45B1-9F5C-637042A18CFE}"/>
    <x:cellStyle name="Comma [0] 8" xfId="60454" xr:uid="{09B0BCFD-BB6E-4740-9440-01166FAE06F0}"/>
    <x:cellStyle name="Comma [0] 9" xfId="62629" xr:uid="{F19ADE3A-4C22-42F3-9F6B-1A59D7BC559E}"/>
    <x:cellStyle name="Comma 10" xfId="2" xr:uid="{00000000-0005-0000-0000-000001000000}"/>
    <x:cellStyle name="Comma 10 2" xfId="60456" xr:uid="{10E96ADE-5811-4B75-A68A-012AB8FFA162}"/>
    <x:cellStyle name="Comma 10 2 2" xfId="146" xr:uid="{C61FE7D0-32F8-401C-B3D2-42A7DBBFB34D}"/>
    <x:cellStyle name="Comma 10 2 2 2" xfId="60458" xr:uid="{04F966A7-BE71-4276-9CCA-7010875ED64E}"/>
    <x:cellStyle name="Comma 10 2 2 2 2" xfId="60459" xr:uid="{2B04D928-CEDB-47EB-80F9-576B84D0D35A}"/>
    <x:cellStyle name="Comma 10 2 2 2 2 2" xfId="60460" xr:uid="{D2A7E83C-1368-43AB-A8E2-542C45DFA874}"/>
    <x:cellStyle name="Comma 10 2 2 2 3" xfId="60461" xr:uid="{5D665AA0-808B-47F9-AD16-E27333754957}"/>
    <x:cellStyle name="Comma 10 2 2 3" xfId="60462" xr:uid="{87224DE5-A3D9-4780-A7E8-BC0F55C9E142}"/>
    <x:cellStyle name="Comma 10 2 2 3 2" xfId="60463" xr:uid="{3300137F-C3BD-483B-A2BD-48321017D1B7}"/>
    <x:cellStyle name="Comma 10 2 2 4" xfId="60464" xr:uid="{1B84BFDF-5E9F-441C-B37E-D0CE2AA42834}"/>
    <x:cellStyle name="Comma 10 2 2 5" xfId="60457" xr:uid="{047C7A1B-F562-4CB1-B565-B2143EF33EF6}"/>
    <x:cellStyle name="Comma 10 2 3" xfId="60465" xr:uid="{73E850D4-D5A0-42AA-AFE7-5C8F3B58307C}"/>
    <x:cellStyle name="Comma 10 2 3 2" xfId="60466" xr:uid="{C920E9E2-3AA6-48F4-910E-D6DF5102ED71}"/>
    <x:cellStyle name="Comma 10 2 3 2 2" xfId="60467" xr:uid="{50AB146D-D842-410B-B687-9B6828B43D2E}"/>
    <x:cellStyle name="Comma 10 2 3 2 2 2" xfId="60468" xr:uid="{F70D450E-D0AE-47FD-8327-EEF7614132DB}"/>
    <x:cellStyle name="Comma 10 2 3 2 3" xfId="60469" xr:uid="{A8C5EC27-9628-47A6-8594-75CFB2D025E7}"/>
    <x:cellStyle name="Comma 10 2 3 3" xfId="60470" xr:uid="{ADC27D21-D2D2-40B8-8FAA-BD9A1736E07A}"/>
    <x:cellStyle name="Comma 10 2 3 3 2" xfId="60471" xr:uid="{CF0D8D46-2DE8-45B5-AE6D-B01F9F590FA4}"/>
    <x:cellStyle name="Comma 10 2 3 4" xfId="60472" xr:uid="{7480AC6E-92D4-41C7-A389-5DB22E69F4B0}"/>
    <x:cellStyle name="Comma 10 2 4" xfId="60473" xr:uid="{6713DA6D-2496-4730-9601-D9A9D84BDA63}"/>
    <x:cellStyle name="Comma 10 2 5" xfId="60474" xr:uid="{A9307287-9801-419C-8905-F423A08F5332}"/>
    <x:cellStyle name="Comma 10 2 6" xfId="60475" xr:uid="{90A1A520-B803-4FE6-B2BF-5833F1C57714}"/>
    <x:cellStyle name="Comma 10 3" xfId="60476" xr:uid="{E289E333-8414-4526-ADDB-DF7C5112571C}"/>
    <x:cellStyle name="Comma 10 4" xfId="60477" xr:uid="{354F5042-19AD-4A1C-817E-A0CA3474B42F}"/>
    <x:cellStyle name="Comma 10 4 2" xfId="60478" xr:uid="{076B5F8C-3BFF-4E29-B2A2-FA20B59E7CBF}"/>
    <x:cellStyle name="Comma 10 4 2 2" xfId="60479" xr:uid="{8A9D1F36-5BFD-445C-B033-EFFD59CB9DB0}"/>
    <x:cellStyle name="Comma 10 4 3" xfId="60480" xr:uid="{900FE492-3862-421F-94F1-C284F6A4B33F}"/>
    <x:cellStyle name="Comma 10 5" xfId="60481" xr:uid="{F24947BD-7F98-497E-A6B7-B75F57A4F72C}"/>
    <x:cellStyle name="Comma 10 5 2" xfId="60482" xr:uid="{3DD993CB-F0DF-43E4-81B6-31D9B74B404D}"/>
    <x:cellStyle name="Comma 10 6" xfId="60483" xr:uid="{918344A5-E301-4C71-A019-2F8C37D3BF0B}"/>
    <x:cellStyle name="Comma 10 6 2" xfId="60484" xr:uid="{F0DBA62A-6B5D-48CB-8731-B6AC33EF010D}"/>
    <x:cellStyle name="Comma 11" xfId="60485" xr:uid="{E214FADB-D577-4F24-9EAE-F88A16FA4136}"/>
    <x:cellStyle name="Comma 11 2" xfId="60486" xr:uid="{CA0B51F8-49DA-426B-B139-D3ED501C01DA}"/>
    <x:cellStyle name="Comma 11 2 2" xfId="60487" xr:uid="{AACA9CD3-F0E4-4180-A8F0-CAAA24736709}"/>
    <x:cellStyle name="Comma 11 2 2 2" xfId="60488" xr:uid="{CFD4FEFB-4A42-422A-A404-41B16A2CDE65}"/>
    <x:cellStyle name="Comma 11 2 2 2 2" xfId="60489" xr:uid="{F8D0C5C5-E4D3-4A17-B3EF-F75793F0E8AB}"/>
    <x:cellStyle name="Comma 11 2 2 2 2 2" xfId="60490" xr:uid="{2DC65704-E2A5-4516-B055-0DA241A909DB}"/>
    <x:cellStyle name="Comma 11 2 2 2 3" xfId="60491" xr:uid="{9551CD18-4DE7-4F1B-999C-3C02A79CCCAB}"/>
    <x:cellStyle name="Comma 11 2 2 3" xfId="60492" xr:uid="{87DEAF78-B1B3-4435-A2A0-3636C777069B}"/>
    <x:cellStyle name="Comma 11 2 2 3 2" xfId="60493" xr:uid="{C87751DC-4A0B-4679-9BB8-3460BB8CAA8C}"/>
    <x:cellStyle name="Comma 11 2 2 4" xfId="60494" xr:uid="{20F58A4A-F708-4A2B-95FC-358E3E443941}"/>
    <x:cellStyle name="Comma 11 2 3" xfId="60495" xr:uid="{1365E070-DE23-45F2-A806-8591D107E6A8}"/>
    <x:cellStyle name="Comma 11 2 3 2" xfId="60496" xr:uid="{3FC7D3C1-F3D6-4048-B873-4883EE76B693}"/>
    <x:cellStyle name="Comma 11 2 3 2 2" xfId="60497" xr:uid="{2F57A29F-16FC-4936-AE59-7B74B5D9F65E}"/>
    <x:cellStyle name="Comma 11 2 3 2 2 2" xfId="60498" xr:uid="{DC6BCEFA-83FB-4701-800D-969843BD69DC}"/>
    <x:cellStyle name="Comma 11 2 3 2 3" xfId="60499" xr:uid="{51522697-F92F-40C9-9026-BBDB6DFD9D88}"/>
    <x:cellStyle name="Comma 11 2 3 3" xfId="60500" xr:uid="{FA329BEF-AFAC-4BF8-8487-9C9DE345EFC0}"/>
    <x:cellStyle name="Comma 11 2 3 3 2" xfId="60501" xr:uid="{37DE1547-2D01-4403-9CFB-26A8D1B0A7EC}"/>
    <x:cellStyle name="Comma 11 2 3 4" xfId="60502" xr:uid="{A249F6F3-F90E-4CAA-8E2D-CBDE29D825BC}"/>
    <x:cellStyle name="Comma 11 2 4" xfId="60503" xr:uid="{F33B09D4-7825-440A-A1E4-15B430085BB7}"/>
    <x:cellStyle name="Comma 11 2 4 2" xfId="60504" xr:uid="{677D9B53-1FDE-48D8-8503-E6D11ACDB28B}"/>
    <x:cellStyle name="Comma 11 2 4 2 2" xfId="60505" xr:uid="{5518A43A-683C-488C-BF83-635DCBB32346}"/>
    <x:cellStyle name="Comma 11 2 4 3" xfId="60506" xr:uid="{32645D10-4034-4516-A049-D58C80CDCC72}"/>
    <x:cellStyle name="Comma 11 2 5" xfId="60507" xr:uid="{F0A6163E-89D6-4CC9-A997-AB28F7439E0C}"/>
    <x:cellStyle name="Comma 11 2 5 2" xfId="60508" xr:uid="{AA02A1F1-F292-4CC8-A0B9-53700138FB46}"/>
    <x:cellStyle name="Comma 11 2 5 2 2" xfId="60509" xr:uid="{48595977-4E70-4A5F-B203-D275D3E27C4A}"/>
    <x:cellStyle name="Comma 11 2 5 3" xfId="60510" xr:uid="{393F536A-09D5-415B-8F17-9E9443F12358}"/>
    <x:cellStyle name="Comma 11 2 6" xfId="60511" xr:uid="{C33E00C1-A730-4802-A25E-4C93009FAECF}"/>
    <x:cellStyle name="Comma 11 2 6 2" xfId="60512" xr:uid="{054AC56D-75B7-4C65-9792-2F213E6922DC}"/>
    <x:cellStyle name="Comma 11 2 6 2 2" xfId="60513" xr:uid="{2EF2D966-A60A-4247-9DDD-9001DD7D7C5A}"/>
    <x:cellStyle name="Comma 11 2 6 3" xfId="60514" xr:uid="{41F00BB1-80FE-48B5-A72E-64C14F6CB07E}"/>
    <x:cellStyle name="Comma 11 2 7" xfId="60515" xr:uid="{784EF97F-AE9E-4F26-83AA-679A3C2E2D98}"/>
    <x:cellStyle name="Comma 11 2 7 2" xfId="60516" xr:uid="{B11E1419-35DA-4EA4-B56C-40825D4B2F75}"/>
    <x:cellStyle name="Comma 11 2 8" xfId="60517" xr:uid="{17B6E468-4670-4AF8-9D99-512DF0C0F9B9}"/>
    <x:cellStyle name="Comma 11 2 8 2" xfId="60518" xr:uid="{B09708AB-57D0-4AC9-B4D0-5F476ECB9466}"/>
    <x:cellStyle name="Comma 11 2 9" xfId="60519" xr:uid="{DDF0AACC-5BB0-4EE4-8565-FC8AA339CB80}"/>
    <x:cellStyle name="Comma 11 3" xfId="60520" xr:uid="{753C6417-2422-43B2-B352-CF2AA007495A}"/>
    <x:cellStyle name="Comma 11 3 2" xfId="60521" xr:uid="{263A964B-86C3-4FDD-8EA0-A6C39B6D6043}"/>
    <x:cellStyle name="Comma 11 3 2 2" xfId="60522" xr:uid="{88189E95-7C4B-46EF-B811-0E68106C9421}"/>
    <x:cellStyle name="Comma 11 3 2 2 2" xfId="60523" xr:uid="{CDC40635-B522-4987-911C-5F59E7A9BCCC}"/>
    <x:cellStyle name="Comma 11 3 2 3" xfId="60524" xr:uid="{16EF2E5C-E5E6-49B7-9F0A-5744F214CAD6}"/>
    <x:cellStyle name="Comma 11 3 3" xfId="60525" xr:uid="{E3C9F047-43A1-4B87-B47F-A73958ACFA99}"/>
    <x:cellStyle name="Comma 11 3 4" xfId="60526" xr:uid="{FB73D291-EE8B-4E05-8F52-19B487FC6630}"/>
    <x:cellStyle name="Comma 11 3 4 2" xfId="60527" xr:uid="{C7CA8B76-F0B7-4CC3-891B-2E70AF378181}"/>
    <x:cellStyle name="Comma 11 3 5" xfId="60528" xr:uid="{212C39F6-B0CE-402C-8B95-5029750BCC97}"/>
    <x:cellStyle name="Comma 11 4" xfId="60529" xr:uid="{5623CF70-B300-4198-8CB7-9B326922F49C}"/>
    <x:cellStyle name="Comma 11 4 2" xfId="60530" xr:uid="{AEE147F9-AFA4-492A-9BC4-D6F31895517F}"/>
    <x:cellStyle name="Comma 11 4 2 2" xfId="60531" xr:uid="{DC801AAC-DA3E-4D8C-89FB-9307586AD194}"/>
    <x:cellStyle name="Comma 11 4 2 2 2" xfId="60532" xr:uid="{6F9EE03A-8889-4510-AC4B-7DC0AA66FA03}"/>
    <x:cellStyle name="Comma 11 4 2 3" xfId="60533" xr:uid="{B7731584-8C2F-4793-9C43-BC394F43F4C9}"/>
    <x:cellStyle name="Comma 11 4 3" xfId="60534" xr:uid="{A22CF09C-65A0-4358-9899-FC21C0773CFA}"/>
    <x:cellStyle name="Comma 11 4 3 2" xfId="60535" xr:uid="{E0DD23E3-897C-4F23-95C9-67D8AA5C7AB0}"/>
    <x:cellStyle name="Comma 11 4 4" xfId="60536" xr:uid="{A276E535-4419-4646-AD3E-6EBD3A93D289}"/>
    <x:cellStyle name="Comma 11 5" xfId="60537" xr:uid="{3DAEEFAE-98E8-4DD9-B480-75EE98B9D61E}"/>
    <x:cellStyle name="Comma 11 5 2" xfId="60538" xr:uid="{CB7A0A32-5B6B-475C-8693-3C2DD87E8295}"/>
    <x:cellStyle name="Comma 11 5 2 2" xfId="60539" xr:uid="{BC5AED38-8D73-45BD-AEFF-B6E9E6295767}"/>
    <x:cellStyle name="Comma 11 5 3" xfId="60540" xr:uid="{27775102-B928-4D74-8AB6-F95C5F442165}"/>
    <x:cellStyle name="Comma 11 6" xfId="60541" xr:uid="{0BEEBC7A-02E1-402B-9BD8-CADB4065CE6F}"/>
    <x:cellStyle name="Comma 11 6 2" xfId="60542" xr:uid="{B70C3FCE-EF5E-4373-9200-6BABA4AFB2EB}"/>
    <x:cellStyle name="Comma 11 7" xfId="60543" xr:uid="{7FC805B7-CCAE-46DA-877D-DFBAF86F19A5}"/>
    <x:cellStyle name="Comma 11 7 2" xfId="60544" xr:uid="{F9BB6458-FA5D-4B5D-A27C-2CDCDCE35759}"/>
    <x:cellStyle name="Comma 11 8" xfId="60545" xr:uid="{ED23BBE7-30E3-4034-9474-0BBE36E66F1F}"/>
    <x:cellStyle name="Comma 12" xfId="60546" xr:uid="{587B5293-C085-469B-A740-9B5F13F21951}"/>
    <x:cellStyle name="Comma 12 2" xfId="60547" xr:uid="{A6B64821-DE63-4D88-8904-A3CEC5D0B426}"/>
    <x:cellStyle name="Comma 12 2 2" xfId="60548" xr:uid="{6CBE5E10-012A-4D4C-A10A-A9B469C8ABF3}"/>
    <x:cellStyle name="Comma 12 2 2 2" xfId="60549" xr:uid="{FF9DD032-AE34-4047-90C6-E89A49ED4B26}"/>
    <x:cellStyle name="Comma 12 2 2 2 2" xfId="60550" xr:uid="{92DAACF3-43CD-4FA1-94EC-0E921E853719}"/>
    <x:cellStyle name="Comma 12 2 2 2 2 2" xfId="60551" xr:uid="{82F26252-2097-430D-B488-28396C36B4A9}"/>
    <x:cellStyle name="Comma 12 2 2 2 3" xfId="60552" xr:uid="{7DCE1B1E-0F6C-4B2F-9595-0ACBD2392F63}"/>
    <x:cellStyle name="Comma 12 2 2 3" xfId="60553" xr:uid="{CA198713-F6E0-44D6-A064-02A60BE5B611}"/>
    <x:cellStyle name="Comma 12 2 2 3 2" xfId="60554" xr:uid="{EE6A078C-4ECF-44E2-A99D-3D24DF984D01}"/>
    <x:cellStyle name="Comma 12 2 2 4" xfId="60555" xr:uid="{36F33951-5306-4F57-9B03-38067C8A231E}"/>
    <x:cellStyle name="Comma 12 2 3" xfId="60556" xr:uid="{3D50D8B5-F44B-4530-A921-5ACD82948FB8}"/>
    <x:cellStyle name="Comma 12 2 3 2" xfId="60557" xr:uid="{6D11D3B7-1B10-4498-BEAA-28441F741F7D}"/>
    <x:cellStyle name="Comma 12 2 3 2 2" xfId="60558" xr:uid="{9BEA1751-F279-4A75-87BF-5D7BF342C468}"/>
    <x:cellStyle name="Comma 12 2 3 2 2 2" xfId="60559" xr:uid="{53A84B55-F4C0-4915-A5E6-89573F9A7B5E}"/>
    <x:cellStyle name="Comma 12 2 3 2 3" xfId="60560" xr:uid="{49F78CCB-2BE2-4829-BDE3-30CAAD652CF2}"/>
    <x:cellStyle name="Comma 12 2 3 3" xfId="60561" xr:uid="{8089A537-0FEC-45AE-884E-B1DBE648DA65}"/>
    <x:cellStyle name="Comma 12 2 3 3 2" xfId="60562" xr:uid="{AD3FF30C-47FA-496B-8F78-CDC4FFA596D8}"/>
    <x:cellStyle name="Comma 12 2 3 4" xfId="60563" xr:uid="{F1D81599-1F1B-4EB8-ACF0-4AD7F75EE4DA}"/>
    <x:cellStyle name="Comma 12 2 4" xfId="60564" xr:uid="{B076BA21-A6D5-4BB9-BD7F-EEA00B9CFB06}"/>
    <x:cellStyle name="Comma 12 2 4 2" xfId="60565" xr:uid="{E6A2E350-5BA5-4FC7-A506-C3EC43D79DB8}"/>
    <x:cellStyle name="Comma 12 2 4 2 2" xfId="60566" xr:uid="{FCE792E4-5D2B-4E7F-9721-679D003B7736}"/>
    <x:cellStyle name="Comma 12 2 4 3" xfId="60567" xr:uid="{FEE5ED9B-A022-40A8-B251-CEC068D8C2AF}"/>
    <x:cellStyle name="Comma 12 2 5" xfId="60568" xr:uid="{5AC9268F-B4A4-4E36-8B2D-D1E5F06DDF48}"/>
    <x:cellStyle name="Comma 12 2 5 2" xfId="60569" xr:uid="{B6C60D9F-CCB3-4A9E-8B1D-F9FFB008AC2F}"/>
    <x:cellStyle name="Comma 12 2 6" xfId="60570" xr:uid="{567D02A7-1C3D-4D5E-8814-238B9D6055FC}"/>
    <x:cellStyle name="Comma 12 3" xfId="60571" xr:uid="{403FBB92-97FC-4D8C-AA1B-B84DED742F9C}"/>
    <x:cellStyle name="Comma 12 3 2" xfId="60572" xr:uid="{C7D29294-C8D3-4909-914B-F94A39AABF91}"/>
    <x:cellStyle name="Comma 12 3 2 2" xfId="60573" xr:uid="{3313DBB2-603B-4F5E-8923-3F5AD44DC08C}"/>
    <x:cellStyle name="Comma 12 3 2 2 2" xfId="60574" xr:uid="{57055C6D-FC12-4989-A53D-86A7AAF65D10}"/>
    <x:cellStyle name="Comma 12 3 2 3" xfId="60575" xr:uid="{20C4C880-463E-442A-9997-A39679FC34C8}"/>
    <x:cellStyle name="Comma 12 3 3" xfId="60576" xr:uid="{D03A0289-789C-4776-9E2E-F2B71EAC3980}"/>
    <x:cellStyle name="Comma 12 3 3 2" xfId="60577" xr:uid="{FC963B03-83CB-4BA1-B2F0-820D11A35369}"/>
    <x:cellStyle name="Comma 12 3 4" xfId="60578" xr:uid="{7C700620-E831-4D1F-8DF4-5B06E386C07E}"/>
    <x:cellStyle name="Comma 12 4" xfId="60579" xr:uid="{E5C47691-B06D-4E9D-9764-140F0BA794A8}"/>
    <x:cellStyle name="Comma 12 4 2" xfId="60580" xr:uid="{017965AE-FE0E-47DA-9D53-58B23167005F}"/>
    <x:cellStyle name="Comma 12 4 2 2" xfId="60581" xr:uid="{F42F8E95-756B-40AF-9846-9949DB630E55}"/>
    <x:cellStyle name="Comma 12 4 2 2 2" xfId="60582" xr:uid="{FC0A5E78-9AFA-4586-A179-0D3B50540597}"/>
    <x:cellStyle name="Comma 12 4 2 3" xfId="60583" xr:uid="{2FA1EBEE-6684-4276-9CD2-DC8661101BAC}"/>
    <x:cellStyle name="Comma 12 4 3" xfId="60584" xr:uid="{76804433-C43D-4C10-BB43-6D7F9E807024}"/>
    <x:cellStyle name="Comma 12 4 3 2" xfId="60585" xr:uid="{6994755F-BF6A-4332-8B58-20DEE6A48DFC}"/>
    <x:cellStyle name="Comma 12 4 4" xfId="60586" xr:uid="{F4F50214-04D0-4A8B-9E57-370AD69114B5}"/>
    <x:cellStyle name="Comma 12 5" xfId="60587" xr:uid="{61F6E880-A724-41C8-9CAD-8B7B9EF512C5}"/>
    <x:cellStyle name="Comma 12 5 2" xfId="60588" xr:uid="{30FA5A41-1624-444B-B96D-965630A249FC}"/>
    <x:cellStyle name="Comma 12 5 2 2" xfId="60589" xr:uid="{399CEF35-923A-4FF9-BEA7-E02E0835729E}"/>
    <x:cellStyle name="Comma 12 5 2 2 2" xfId="60590" xr:uid="{BF44F208-4B1A-4C4F-9CAC-72B22DEB7349}"/>
    <x:cellStyle name="Comma 12 5 2 3" xfId="60591" xr:uid="{6E367A01-A366-433F-9C4E-E21B0DC81F96}"/>
    <x:cellStyle name="Comma 12 5 3" xfId="60592" xr:uid="{D206C692-5FC3-4C3F-B754-BBD6B3CAAB10}"/>
    <x:cellStyle name="Comma 12 5 3 2" xfId="60593" xr:uid="{D95D1DEE-2D32-4AAE-B294-66F7AB4B40A5}"/>
    <x:cellStyle name="Comma 12 5 4" xfId="60594" xr:uid="{949573CF-71AA-4EBC-84FE-5E8D25AAE5C1}"/>
    <x:cellStyle name="Comma 12 6" xfId="60595" xr:uid="{A1266DB9-CB5E-4835-922A-FA4EB0A185EE}"/>
    <x:cellStyle name="Comma 12 6 2" xfId="60596" xr:uid="{D1B4BCFE-BE7A-4A11-B6CD-56AE5A780822}"/>
    <x:cellStyle name="Comma 12 6 2 2" xfId="60597" xr:uid="{A41EB16A-3895-403C-B196-4F642758D78C}"/>
    <x:cellStyle name="Comma 12 6 2 2 2" xfId="60598" xr:uid="{71E0EBA2-48E9-4FA4-8B98-9AD4DCB0B8CF}"/>
    <x:cellStyle name="Comma 12 6 2 3" xfId="60599" xr:uid="{C700C1B5-DFA7-4AA0-900C-88E5D5471CCA}"/>
    <x:cellStyle name="Comma 12 6 3" xfId="60600" xr:uid="{11B0CB3C-7D79-4577-97F8-4348D68822D3}"/>
    <x:cellStyle name="Comma 12 6 3 2" xfId="60601" xr:uid="{42B84512-6A5C-4377-BE2D-29603AAE4F57}"/>
    <x:cellStyle name="Comma 12 6 4" xfId="60602" xr:uid="{83A9B902-FD99-49A4-A072-D71063AF2E6D}"/>
    <x:cellStyle name="Comma 12 7" xfId="60603" xr:uid="{0C7706B4-B93C-4483-9A9F-6120851BD153}"/>
    <x:cellStyle name="Comma 12 7 2" xfId="60604" xr:uid="{2D75168D-5AA7-446C-9A06-7501041CE678}"/>
    <x:cellStyle name="Comma 12 8" xfId="60605" xr:uid="{89071717-C0AB-4C5D-8411-DB85BC6DC27C}"/>
    <x:cellStyle name="Comma 12 8 2" xfId="60606" xr:uid="{56F9B213-5C99-4532-8478-1516C511204F}"/>
    <x:cellStyle name="Comma 12 9" xfId="60607" xr:uid="{DB361EF9-512C-4234-92CF-9119BE22C6A1}"/>
    <x:cellStyle name="Comma 13" xfId="60608" xr:uid="{B741FF56-0E8A-4530-B19C-A2B2029B2814}"/>
    <x:cellStyle name="Comma 13 2" xfId="60609" xr:uid="{3F320184-FF06-45E6-8F1E-8098527A1FF6}"/>
    <x:cellStyle name="Comma 14" xfId="60610" xr:uid="{BF0F941F-CE65-4794-B278-CAB91BC4DF0E}"/>
    <x:cellStyle name="Comma 14 2" xfId="60611" xr:uid="{7977370F-550D-4628-80B4-449BA5D41506}"/>
    <x:cellStyle name="Comma 14 2 2" xfId="60612" xr:uid="{4E119A9E-3915-445C-BF86-F175D031AEF1}"/>
    <x:cellStyle name="Comma 14 2 2 2" xfId="60613" xr:uid="{439F40F1-38AF-4E27-84D3-3784EE37C8AF}"/>
    <x:cellStyle name="Comma 14 2 2 2 2" xfId="60614" xr:uid="{BF8D81AE-37E9-45D2-A049-6FB7A39DB591}"/>
    <x:cellStyle name="Comma 14 2 2 3" xfId="60615" xr:uid="{B34E1E04-3FE6-44C9-B13C-3F3B86CF4AC0}"/>
    <x:cellStyle name="Comma 14 2 3" xfId="60616" xr:uid="{92994E2E-F149-41EF-B9A6-0612502E3096}"/>
    <x:cellStyle name="Comma 14 2 3 2" xfId="60617" xr:uid="{E2726159-288B-4646-BB64-7CC778560808}"/>
    <x:cellStyle name="Comma 14 2 4" xfId="60618" xr:uid="{2A3A882C-A586-442E-B1E7-4B0DA9D18C2C}"/>
    <x:cellStyle name="Comma 14 3" xfId="60619" xr:uid="{644C0757-2B11-4D4F-8A88-CD5F80F8DF10}"/>
    <x:cellStyle name="Comma 14 3 2" xfId="60620" xr:uid="{401D7AB3-6466-4029-A15E-2C4EE4175F09}"/>
    <x:cellStyle name="Comma 14 3 2 2" xfId="60621" xr:uid="{DE2BD3A9-06F9-4538-9F10-179FFF0D386B}"/>
    <x:cellStyle name="Comma 14 3 2 2 2" xfId="60622" xr:uid="{BE83150F-D2E7-4932-940F-0ECA3B30B596}"/>
    <x:cellStyle name="Comma 14 3 2 3" xfId="60623" xr:uid="{ED404D6A-12BA-455E-95BC-DA7FFDC122AA}"/>
    <x:cellStyle name="Comma 14 3 3" xfId="60624" xr:uid="{FE78DC5F-EA3E-44C0-965B-DDABE8B8090D}"/>
    <x:cellStyle name="Comma 14 3 3 2" xfId="60625" xr:uid="{11A6AD00-F257-4239-99CD-AA9D4ECF3B63}"/>
    <x:cellStyle name="Comma 14 3 4" xfId="60626" xr:uid="{B068792F-F0F4-4F39-95B0-1F9D21097F56}"/>
    <x:cellStyle name="Comma 14 4" xfId="60627" xr:uid="{A98CBA2E-DDD0-454B-8142-82AD3EC59410}"/>
    <x:cellStyle name="Comma 14 4 2" xfId="60628" xr:uid="{57B66077-1D89-49A7-8ABB-2511E44A79C9}"/>
    <x:cellStyle name="Comma 14 4 2 2" xfId="60629" xr:uid="{06246722-A943-475B-9A00-364CD50F4AF3}"/>
    <x:cellStyle name="Comma 14 4 3" xfId="60630" xr:uid="{27CB4492-D6DB-4180-BBBE-CB4021CAE42F}"/>
    <x:cellStyle name="Comma 14 5" xfId="60631" xr:uid="{C22DBA94-FA8F-4DC3-8DE0-E4E13317832F}"/>
    <x:cellStyle name="Comma 14 5 2" xfId="60632" xr:uid="{29E3D09C-526F-4BA1-A015-FF953DB51246}"/>
    <x:cellStyle name="Comma 14 6" xfId="60633" xr:uid="{B49004F5-0606-48F0-8E2B-5DF077A12AB7}"/>
    <x:cellStyle name="Comma 14 6 2" xfId="60634" xr:uid="{E3B73AF4-7EBD-4211-90A0-FF90878A0555}"/>
    <x:cellStyle name="Comma 14 7" xfId="60635" xr:uid="{31B415B2-5CAC-4C1F-858A-7D2F0B9F37FF}"/>
    <x:cellStyle name="Comma 15" xfId="60636" xr:uid="{C12BA69E-EC59-4C2B-8FF0-0D8F54561147}"/>
    <x:cellStyle name="Comma 16" xfId="60637" xr:uid="{1044BE10-7C45-494E-8CF9-C1022D772585}"/>
    <x:cellStyle name="Comma 16 2" xfId="60638" xr:uid="{BFCB3E22-38FE-47E4-A6A7-4B1300E15C69}"/>
    <x:cellStyle name="Comma 16 2 2" xfId="60639" xr:uid="{8A01B456-EA99-44C3-B1F4-4EB57399ECD5}"/>
    <x:cellStyle name="Comma 16 2 2 2" xfId="60640" xr:uid="{D4C5E20E-4061-470B-B23A-CC1D8418FDF1}"/>
    <x:cellStyle name="Comma 16 2 3" xfId="60641" xr:uid="{67C7F910-E312-470A-8314-24E1FB7E98AC}"/>
    <x:cellStyle name="Comma 16 3" xfId="60642" xr:uid="{22EB2131-9AE0-4B86-AA71-9FBBE3EED04B}"/>
    <x:cellStyle name="Comma 16 3 2" xfId="60643" xr:uid="{96488BC7-0757-4D59-9D09-EA16E2211060}"/>
    <x:cellStyle name="Comma 16 4" xfId="60644" xr:uid="{772022F8-9D15-44AC-9D4A-4C2BB8C25F6E}"/>
    <x:cellStyle name="Comma 17" xfId="60645" xr:uid="{6659C026-8AFF-4D2C-8B7A-3402524AB367}"/>
    <x:cellStyle name="Comma 18" xfId="60646" xr:uid="{E0BC5A9D-8FF8-4E97-A1B8-D0D12545A75D}"/>
    <x:cellStyle name="Comma 19" xfId="60647" xr:uid="{61A54F5E-A5FC-4E2D-852E-8D9A86A81DAE}"/>
    <x:cellStyle name="Comma 2" xfId="3" xr:uid="{00000000-0005-0000-0000-000002000000}"/>
    <x:cellStyle name="Comma 2 10" xfId="49242" xr:uid="{FE6F68B0-A6B5-415A-9F8C-997546DB2417}"/>
    <x:cellStyle name="Comma 2 2" xfId="4" xr:uid="{00000000-0005-0000-0000-000003000000}"/>
    <x:cellStyle name="Comma 2 2 10" xfId="60648" xr:uid="{B9FC118F-415F-4037-9A60-6055F8B6B79D}"/>
    <x:cellStyle name="Comma 2 2 10 2" xfId="60649" xr:uid="{92C212B9-FF9E-4830-A168-DB762DC9BAF2}"/>
    <x:cellStyle name="Comma 2 2 11" xfId="49243" xr:uid="{74A224F0-70C8-41B0-BB7C-AB5FAB463C41}"/>
    <x:cellStyle name="Comma 2 2 2" xfId="5" xr:uid="{00000000-0005-0000-0000-000004000000}"/>
    <x:cellStyle name="Comma 2 2 2 2" xfId="60651" xr:uid="{4BCE21DE-4E71-48E6-A44F-1B36B0F6336D}"/>
    <x:cellStyle name="Comma 2 2 2 2 2" xfId="60652" xr:uid="{CB4AC7BC-FC32-4CA2-A840-94783F140679}"/>
    <x:cellStyle name="Comma 2 2 2 2 2 2" xfId="60653" xr:uid="{6A8B878F-29AE-4293-877B-A61EC6951BF5}"/>
    <x:cellStyle name="Comma 2 2 2 2 2 3" xfId="60654" xr:uid="{B1B349D2-964C-4E2B-AF00-3ADE0D55CE50}"/>
    <x:cellStyle name="Comma 2 2 2 2 3" xfId="60655" xr:uid="{330FB95E-0D72-4F69-B04B-9E9FF1576CD8}"/>
    <x:cellStyle name="Comma 2 2 2 2 3 2" xfId="60656" xr:uid="{0F2AF65E-1208-4F0A-AE6A-0CCAF6B50560}"/>
    <x:cellStyle name="Comma 2 2 2 2 3 3" xfId="60657" xr:uid="{84CDE829-E537-47C4-A890-3425C43C910C}"/>
    <x:cellStyle name="Comma 2 2 2 2 4" xfId="60658" xr:uid="{5FD4B3B9-A17E-4435-B99C-6ABA0E1E3E78}"/>
    <x:cellStyle name="Comma 2 2 2 2 5" xfId="60659" xr:uid="{64C10EBA-F75E-4986-9FD8-D652591F75BC}"/>
    <x:cellStyle name="Comma 2 2 2 3" xfId="60660" xr:uid="{C393ABC6-7EA3-4111-B49C-D39AD72BA722}"/>
    <x:cellStyle name="Comma 2 2 2 3 2" xfId="60661" xr:uid="{0A10E6ED-71F9-42D2-8818-E38AF6BC77CF}"/>
    <x:cellStyle name="Comma 2 2 2 3 3" xfId="60662" xr:uid="{EAA54FB5-0738-4B2C-9B69-3C0BE8E15E11}"/>
    <x:cellStyle name="Comma 2 2 2 4" xfId="60663" xr:uid="{EFD4CA7F-A723-49DB-B2F6-226B388C4025}"/>
    <x:cellStyle name="Comma 2 2 2 4 2" xfId="60664" xr:uid="{CBC591EE-6DB6-4D72-AFC9-53FB96803C68}"/>
    <x:cellStyle name="Comma 2 2 2 4 3" xfId="60665" xr:uid="{CB2B944F-06E6-44DA-9DAC-AB507547D469}"/>
    <x:cellStyle name="Comma 2 2 2 5" xfId="60666" xr:uid="{069195A4-C88D-4BCA-B0D0-434EDBC39676}"/>
    <x:cellStyle name="Comma 2 2 2 6" xfId="60667" xr:uid="{135D99D3-79DB-4A9C-9E28-37E2DD315371}"/>
    <x:cellStyle name="Comma 2 2 2 7" xfId="60650" xr:uid="{7928FF9D-439A-4A71-A75E-690A8A8CAD52}"/>
    <x:cellStyle name="Comma 2 2 3" xfId="6" xr:uid="{00000000-0005-0000-0000-000005000000}"/>
    <x:cellStyle name="Comma 2 2 3 2" xfId="60669" xr:uid="{6D7A94EB-353B-46D9-B625-D20FE4A9CC47}"/>
    <x:cellStyle name="Comma 2 2 3 2 2" xfId="60670" xr:uid="{452131A1-AA4D-4675-97DB-7994BEC34E5A}"/>
    <x:cellStyle name="Comma 2 2 3 2 3" xfId="60671" xr:uid="{2735DBFB-4C67-44BE-906B-CEE44BA64648}"/>
    <x:cellStyle name="Comma 2 2 3 3" xfId="60672" xr:uid="{44B4F7A0-D18A-4B9C-A6ED-8B4010F27008}"/>
    <x:cellStyle name="Comma 2 2 3 3 2" xfId="60673" xr:uid="{C4842983-260E-49BB-975D-9132CA4300DE}"/>
    <x:cellStyle name="Comma 2 2 3 3 3" xfId="60674" xr:uid="{733B329F-F04B-47C2-9745-F3EFEAD5BCAB}"/>
    <x:cellStyle name="Comma 2 2 3 4" xfId="60675" xr:uid="{BA15AAF6-49B9-4738-8A11-5F7BADE8F597}"/>
    <x:cellStyle name="Comma 2 2 3 5" xfId="60676" xr:uid="{9D039EDB-4A83-41BD-A374-9FFD638478C8}"/>
    <x:cellStyle name="Comma 2 2 3 6" xfId="60668" xr:uid="{7D8036A1-0916-46FC-AD74-0E276186F77A}"/>
    <x:cellStyle name="Comma 2 2 4" xfId="60677" xr:uid="{BD3D482F-F55C-48F9-8502-F24B5D97C79B}"/>
    <x:cellStyle name="Comma 2 2 4 2" xfId="60678" xr:uid="{5615E588-921B-4A15-B49C-60A87D191D48}"/>
    <x:cellStyle name="Comma 2 2 4 2 2" xfId="60679" xr:uid="{A67348D0-3444-4DF9-8D48-1892D1265985}"/>
    <x:cellStyle name="Comma 2 2 4 2 2 2" xfId="60680" xr:uid="{A61F1E47-9484-4E58-9931-857E6A6C10E4}"/>
    <x:cellStyle name="Comma 2 2 4 2 2 2 2" xfId="60681" xr:uid="{216BD525-5FD0-413B-B367-43727430018B}"/>
    <x:cellStyle name="Comma 2 2 4 2 2 3" xfId="60682" xr:uid="{0E8AD721-F2FD-43E8-97FB-DD894D5C9583}"/>
    <x:cellStyle name="Comma 2 2 4 2 3" xfId="60683" xr:uid="{3D14EEC5-E32D-4232-A0BA-C2CD099CBC73}"/>
    <x:cellStyle name="Comma 2 2 4 2 3 2" xfId="60684" xr:uid="{8D101784-9AA5-491C-BDD5-766AC04E981A}"/>
    <x:cellStyle name="Comma 2 2 4 2 4" xfId="60685" xr:uid="{4091264E-CD62-42ED-AAC7-61E3C6C1A44A}"/>
    <x:cellStyle name="Comma 2 2 4 3" xfId="60686" xr:uid="{38640AEE-6843-4340-B797-C15E9CDF5226}"/>
    <x:cellStyle name="Comma 2 2 4 3 2" xfId="60687" xr:uid="{38A4006C-49A2-4152-B2CA-22DF6A9BA6EE}"/>
    <x:cellStyle name="Comma 2 2 4 3 2 2" xfId="60688" xr:uid="{E45210B0-0523-4D39-A1C2-319D4D551E34}"/>
    <x:cellStyle name="Comma 2 2 4 3 2 2 2" xfId="60689" xr:uid="{E32FD4DE-6744-4E18-936A-5688EA12130D}"/>
    <x:cellStyle name="Comma 2 2 4 3 2 3" xfId="60690" xr:uid="{462E3AFB-5F8D-488F-AE53-B5A066791447}"/>
    <x:cellStyle name="Comma 2 2 4 3 3" xfId="60691" xr:uid="{5E923737-9DCA-455C-8446-2FFB46F160C0}"/>
    <x:cellStyle name="Comma 2 2 4 3 3 2" xfId="60692" xr:uid="{1C64F732-DA53-44AB-8B8F-3E8914F1646E}"/>
    <x:cellStyle name="Comma 2 2 4 3 4" xfId="60693" xr:uid="{8CBB384B-942E-45C3-B506-ECDF90EEB33B}"/>
    <x:cellStyle name="Comma 2 2 4 4" xfId="60694" xr:uid="{7D7686B9-A0B1-40B1-9A56-2238BE61B7CB}"/>
    <x:cellStyle name="Comma 2 2 4 4 2" xfId="60695" xr:uid="{C71C9FDC-3DE9-4E7C-9F27-A109FF371045}"/>
    <x:cellStyle name="Comma 2 2 4 4 2 2" xfId="60696" xr:uid="{15EF86F2-C2EA-4D39-91E7-1F7D6E739492}"/>
    <x:cellStyle name="Comma 2 2 4 4 3" xfId="60697" xr:uid="{DF68EF24-0260-4057-85DD-DDCC2CBC9FA4}"/>
    <x:cellStyle name="Comma 2 2 4 5" xfId="60698" xr:uid="{9DBDE865-21A9-47BD-8E58-FF30CE8D4FAE}"/>
    <x:cellStyle name="Comma 2 2 4 5 2" xfId="60699" xr:uid="{C9BB39D9-B22D-40C0-A98D-CE88A0E48A26}"/>
    <x:cellStyle name="Comma 2 2 4 6" xfId="60700" xr:uid="{47AA1529-BFAD-4048-AB64-5211EA0CD334}"/>
    <x:cellStyle name="Comma 2 2 4 6 2" xfId="60701" xr:uid="{DE7260FA-B97A-4545-8D97-A5E4F6A72AA7}"/>
    <x:cellStyle name="Comma 2 2 4 7" xfId="60702" xr:uid="{65EC1EE6-4076-4C9B-B898-11445F40E4B3}"/>
    <x:cellStyle name="Comma 2 2 5" xfId="60703" xr:uid="{F76ED09D-0087-4734-ABEB-012ED4996547}"/>
    <x:cellStyle name="Comma 2 2 5 2" xfId="60704" xr:uid="{3334F032-1BA9-40F9-8C87-7728054F8271}"/>
    <x:cellStyle name="Comma 2 2 5 2 2" xfId="60705" xr:uid="{2FE531B1-D9E3-46EE-BF84-02A4B06C9248}"/>
    <x:cellStyle name="Comma 2 2 5 2 2 2" xfId="60706" xr:uid="{FA2FE841-112C-42F5-A1AF-92FCDEAB86FE}"/>
    <x:cellStyle name="Comma 2 2 5 2 3" xfId="60707" xr:uid="{38940C53-C8EA-4751-8F93-5CCD68F65177}"/>
    <x:cellStyle name="Comma 2 2 5 3" xfId="60708" xr:uid="{5D3A6327-AF91-4438-B6BE-56A0BE4CCEB6}"/>
    <x:cellStyle name="Comma 2 2 5 3 2" xfId="60709" xr:uid="{12896CEC-6CD8-42B2-9B4A-60C98B9A34B6}"/>
    <x:cellStyle name="Comma 2 2 5 4" xfId="60710" xr:uid="{0E28E7D1-A068-4437-A81B-EF1772440F2B}"/>
    <x:cellStyle name="Comma 2 2 6" xfId="60711" xr:uid="{E5B74576-1F6B-4984-A621-3EAC073E06F7}"/>
    <x:cellStyle name="Comma 2 2 6 2" xfId="60712" xr:uid="{19DD6419-0D95-4BB1-BF29-530BC7D9B7EB}"/>
    <x:cellStyle name="Comma 2 2 6 2 2" xfId="60713" xr:uid="{C3378C94-A338-4C6D-8FED-AC3C9FBCD3FF}"/>
    <x:cellStyle name="Comma 2 2 6 2 2 2" xfId="60714" xr:uid="{55F311B1-802E-421A-9200-21C10E789C04}"/>
    <x:cellStyle name="Comma 2 2 6 2 3" xfId="60715" xr:uid="{DFA71953-10B6-4C43-8D44-7D46D8C87CCE}"/>
    <x:cellStyle name="Comma 2 2 6 3" xfId="60716" xr:uid="{CBF59CAB-FB3D-4629-8EEE-C022E4997903}"/>
    <x:cellStyle name="Comma 2 2 6 3 2" xfId="60717" xr:uid="{BF7563FF-C9E0-455C-A733-2F25EB2FBA9D}"/>
    <x:cellStyle name="Comma 2 2 6 4" xfId="60718" xr:uid="{884211D2-9666-4326-AA85-AADD326416E7}"/>
    <x:cellStyle name="Comma 2 2 7" xfId="60719" xr:uid="{29F3B825-2A1F-4B93-AA51-3EEC0C936E0E}"/>
    <x:cellStyle name="Comma 2 2 7 2" xfId="60720" xr:uid="{550EB11B-D04E-4F1B-9F38-08338CEC888F}"/>
    <x:cellStyle name="Comma 2 2 7 2 2" xfId="60721" xr:uid="{854765CB-6199-4C2B-8472-1C870CAC801E}"/>
    <x:cellStyle name="Comma 2 2 7 3" xfId="60722" xr:uid="{A60697CA-EC9F-4B2F-8C27-1D2F36CF4185}"/>
    <x:cellStyle name="Comma 2 2 8" xfId="60723" xr:uid="{8570B3E9-3B31-4DA1-ACD7-82578597BFA2}"/>
    <x:cellStyle name="Comma 2 2 8 2" xfId="60724" xr:uid="{93C65D32-91BF-4E52-8B60-66E54972963F}"/>
    <x:cellStyle name="Comma 2 2 8 2 2" xfId="60725" xr:uid="{176526FF-BD44-4E25-A9B2-1EEF62FF5C9A}"/>
    <x:cellStyle name="Comma 2 2 8 3" xfId="60726" xr:uid="{5E16AC85-3D6B-4807-A90F-259F545BDA59}"/>
    <x:cellStyle name="Comma 2 2 9" xfId="60727" xr:uid="{7F63212F-88FE-4DCB-903C-AB3630346580}"/>
    <x:cellStyle name="Comma 2 2 9 2" xfId="60728" xr:uid="{CB64062E-F123-4FE7-A37D-B8E972A5DE72}"/>
    <x:cellStyle name="Comma 2 3" xfId="7" xr:uid="{00000000-0005-0000-0000-000006000000}"/>
    <x:cellStyle name="Comma 2 3 2" xfId="60729" xr:uid="{E0AA2A0A-07FC-47E8-A717-13D2F206F8F1}"/>
    <x:cellStyle name="Comma 2 3 2 2" xfId="60730" xr:uid="{F22A3408-9078-4B37-BD5E-6118527B1E9F}"/>
    <x:cellStyle name="Comma 2 3 2 2 2" xfId="60731" xr:uid="{6FB3D479-A934-476A-B8B7-ECCDD5A6A210}"/>
    <x:cellStyle name="Comma 2 3 2 2 3" xfId="60732" xr:uid="{975BF3B5-CADE-4A38-98B0-A1BC103B0649}"/>
    <x:cellStyle name="Comma 2 3 2 3" xfId="60733" xr:uid="{EC305F2D-C2CF-455D-B29D-4B89815C96AE}"/>
    <x:cellStyle name="Comma 2 3 2 3 2" xfId="60734" xr:uid="{5536EDCA-A704-43DF-BBE7-4FAD703563AD}"/>
    <x:cellStyle name="Comma 2 3 2 3 3" xfId="60735" xr:uid="{756B62FF-351F-425F-A8F2-3A67DA48042F}"/>
    <x:cellStyle name="Comma 2 3 2 4" xfId="60736" xr:uid="{3B5E8D2E-7E42-4A35-81C2-28D45C42A49F}"/>
    <x:cellStyle name="Comma 2 3 2 5" xfId="60737" xr:uid="{535625DB-2385-4925-B107-6C9A09FFB10D}"/>
    <x:cellStyle name="Comma 2 3 3" xfId="60738" xr:uid="{DF35D3D4-AD54-4A1B-8E1F-B190EDA80FE6}"/>
    <x:cellStyle name="Comma 2 3 3 2" xfId="60739" xr:uid="{3A584D09-D5D3-47D7-AC2C-D7A09ACC50AA}"/>
    <x:cellStyle name="Comma 2 3 3 3" xfId="60740" xr:uid="{10429455-7A2C-4C35-81E5-5DE617F9CC7F}"/>
    <x:cellStyle name="Comma 2 3 4" xfId="60741" xr:uid="{90A06A69-A6F1-4D49-8BAD-568BD1726DC4}"/>
    <x:cellStyle name="Comma 2 3 4 2" xfId="60742" xr:uid="{C4272710-D7EC-4B61-9D07-372DAE7812AF}"/>
    <x:cellStyle name="Comma 2 3 4 3" xfId="60743" xr:uid="{BF7AB289-2CF0-4996-94C7-856738B7B811}"/>
    <x:cellStyle name="Comma 2 3 5" xfId="60744" xr:uid="{462098AB-7CDE-4D5A-B4BB-0092A53590AA}"/>
    <x:cellStyle name="Comma 2 3 6" xfId="60745" xr:uid="{30A13714-EF90-448A-BAA9-CDE850710FBD}"/>
    <x:cellStyle name="Comma 2 3 7" xfId="49244" xr:uid="{C4433B57-3C57-42FA-9712-00784F69E7EE}"/>
    <x:cellStyle name="Comma 2 4" xfId="8" xr:uid="{00000000-0005-0000-0000-000007000000}"/>
    <x:cellStyle name="Comma 2 4 2" xfId="60747" xr:uid="{A82E7DF8-8839-4547-AF56-3F577BCB0704}"/>
    <x:cellStyle name="Comma 2 4 2 2" xfId="60748" xr:uid="{AC55F244-DEFC-49CD-993E-6C8F447B6709}"/>
    <x:cellStyle name="Comma 2 4 2 3" xfId="60749" xr:uid="{051A0AA6-55E3-49DE-86A4-EA2C10057132}"/>
    <x:cellStyle name="Comma 2 4 3" xfId="60750" xr:uid="{051410CE-5612-4793-B032-33CAC672A618}"/>
    <x:cellStyle name="Comma 2 4 3 2" xfId="60751" xr:uid="{CADE70FB-165A-4A5B-B367-3C89DC357870}"/>
    <x:cellStyle name="Comma 2 4 3 3" xfId="60752" xr:uid="{3384E4C8-D1ED-4737-9919-9868574BCC20}"/>
    <x:cellStyle name="Comma 2 4 4" xfId="60753" xr:uid="{152D1410-C097-453E-85AA-658B86ADB870}"/>
    <x:cellStyle name="Comma 2 4 5" xfId="60754" xr:uid="{5B71F4E8-9194-4FC6-AE01-AD9E10DC0887}"/>
    <x:cellStyle name="Comma 2 4 6" xfId="60746" xr:uid="{EB026EF8-804B-47BA-B9C3-04BECD1F5837}"/>
    <x:cellStyle name="Comma 2 5" xfId="60755" xr:uid="{D8D0656D-26B2-46D5-95D1-4EB3C8B788CC}"/>
    <x:cellStyle name="Comma 2 5 2" xfId="60756" xr:uid="{3A68D821-F509-4D92-BB73-FF37582DD1F5}"/>
    <x:cellStyle name="Comma 2 5 2 2" xfId="60757" xr:uid="{8755A4ED-887A-44AB-B59E-ABBC750A233A}"/>
    <x:cellStyle name="Comma 2 5 2 3" xfId="60758" xr:uid="{4EB4A27A-C78D-4F35-BC44-5555F25103B8}"/>
    <x:cellStyle name="Comma 2 5 3" xfId="60759" xr:uid="{50D23A65-1A2F-4639-A01D-614757FE711F}"/>
    <x:cellStyle name="Comma 2 5 3 2" xfId="60760" xr:uid="{EE9406E1-08B9-41B5-858D-4136CE4BF191}"/>
    <x:cellStyle name="Comma 2 5 3 3" xfId="60761" xr:uid="{15EB2BBC-1708-4338-BC07-7F6D7200ABD3}"/>
    <x:cellStyle name="Comma 2 5 4" xfId="60762" xr:uid="{7C202D06-DBAE-4038-AD0F-4AC70E9EB304}"/>
    <x:cellStyle name="Comma 2 5 5" xfId="60763" xr:uid="{D7A13C8C-4D0A-4926-9064-5EA823CC9649}"/>
    <x:cellStyle name="Comma 2 6" xfId="60764" xr:uid="{54A551F8-4931-4DCE-B121-FB5BAFFE89D4}"/>
    <x:cellStyle name="Comma 2 6 2" xfId="60765" xr:uid="{1436A68D-779F-4B74-95F3-1A938938E857}"/>
    <x:cellStyle name="Comma 2 6 3" xfId="60766" xr:uid="{024BD053-D798-4814-A08D-7643BD645B00}"/>
    <x:cellStyle name="Comma 2 7" xfId="60767" xr:uid="{D1F571F1-1544-4711-9035-49509C7D3750}"/>
    <x:cellStyle name="Comma 2 7 2" xfId="60768" xr:uid="{B2BA754B-8F5A-40FC-8B11-5538AC82902B}"/>
    <x:cellStyle name="Comma 2 7 3" xfId="60769" xr:uid="{05AA517D-C430-466E-BBC5-C4129E9B2861}"/>
    <x:cellStyle name="Comma 2 8" xfId="60770" xr:uid="{B998DA63-6772-4ED8-98C0-8B0A4E1F708C}"/>
    <x:cellStyle name="Comma 2 9" xfId="60771" xr:uid="{4E3BC16F-F250-436D-83A4-BA1D411E4F29}"/>
    <x:cellStyle name="Comma 20" xfId="60772" xr:uid="{B4D57642-0577-44FF-A974-522CF922377F}"/>
    <x:cellStyle name="Comma 21" xfId="60773" xr:uid="{168400D7-7963-42CD-8CF2-347EB5C14707}"/>
    <x:cellStyle name="Comma 22" xfId="60774" xr:uid="{305C0036-5298-4CB0-8121-5644E3C2D0F1}"/>
    <x:cellStyle name="Comma 23" xfId="60775" xr:uid="{0F1087CB-D44B-4FD5-BDDB-3FE45F568C38}"/>
    <x:cellStyle name="Comma 24" xfId="60776" xr:uid="{BA77F44F-10DD-4376-BCA4-EBA0E1D5C5DB}"/>
    <x:cellStyle name="Comma 25" xfId="60777" xr:uid="{3226D327-979B-4AFF-8477-6EC0B973CB6E}"/>
    <x:cellStyle name="Comma 26" xfId="60778" xr:uid="{C20FD6CA-D186-46E9-9BF0-D8676B4389EA}"/>
    <x:cellStyle name="Comma 27" xfId="60779" xr:uid="{2389DEBD-AE49-4AC1-9B9F-E863699EA4F7}"/>
    <x:cellStyle name="Comma 28" xfId="60780" xr:uid="{D998E37D-FBD3-459A-B051-5D77052518F7}"/>
    <x:cellStyle name="Comma 29" xfId="60781" xr:uid="{B0688BDA-4F65-4EDE-8AF3-5F67860E8527}"/>
    <x:cellStyle name="Comma 3" xfId="9" xr:uid="{00000000-0005-0000-0000-000008000000}"/>
    <x:cellStyle name="Comma 3 2" xfId="10" xr:uid="{00000000-0005-0000-0000-000009000000}"/>
    <x:cellStyle name="Comma 3 2 2" xfId="11" xr:uid="{00000000-0005-0000-0000-00000A000000}"/>
    <x:cellStyle name="Comma 3 2 2 2" xfId="60782" xr:uid="{B70A342A-270D-4B2C-BAFC-8E14DCB95F8A}"/>
    <x:cellStyle name="Comma 3 2 3" xfId="60783" xr:uid="{A7500717-99C0-4A29-A7D4-ECB24B9AB0B2}"/>
    <x:cellStyle name="Comma 3 2 4" xfId="49246" xr:uid="{19661917-A59F-4CCA-A89A-BF7484C7FC64}"/>
    <x:cellStyle name="Comma 3 3" xfId="12" xr:uid="{00000000-0005-0000-0000-00000B000000}"/>
    <x:cellStyle name="Comma 3 3 2" xfId="60784" xr:uid="{1AA1CB74-9B8E-406D-9A88-0EF8F3E84AE8}"/>
    <x:cellStyle name="Comma 3 3 2 2" xfId="60785" xr:uid="{5786628D-283A-48A3-BD90-A8CB8B251A54}"/>
    <x:cellStyle name="Comma 3 3 2 2 2" xfId="60786" xr:uid="{B9F73538-76BE-43FA-B541-85A7FA9AD5F7}"/>
    <x:cellStyle name="Comma 3 3 2 2 2 2" xfId="60787" xr:uid="{F6AF30ED-06BD-44B5-9C4C-7BACD9BD4505}"/>
    <x:cellStyle name="Comma 3 3 2 2 2 2 2" xfId="60788" xr:uid="{1635F2CD-A163-47BA-9C9D-23101781AEA8}"/>
    <x:cellStyle name="Comma 3 3 2 2 2 3" xfId="60789" xr:uid="{1EDFF54C-E068-4A9E-A0F4-BC1C8937A320}"/>
    <x:cellStyle name="Comma 3 3 2 2 3" xfId="60790" xr:uid="{3287658A-9E19-4E61-A283-02F683B3356A}"/>
    <x:cellStyle name="Comma 3 3 2 2 3 2" xfId="60791" xr:uid="{020DD22F-7181-4E0E-854E-D93302DE1481}"/>
    <x:cellStyle name="Comma 3 3 2 2 4" xfId="60792" xr:uid="{1E3D60C9-ADF8-46D8-AD89-18E3D9A7A935}"/>
    <x:cellStyle name="Comma 3 3 2 3" xfId="60793" xr:uid="{85863C75-81E1-4CA4-8605-D885BC84D61D}"/>
    <x:cellStyle name="Comma 3 3 2 3 2" xfId="60794" xr:uid="{6080E8ED-092E-4B0A-8083-4EB6D807D67E}"/>
    <x:cellStyle name="Comma 3 3 2 3 2 2" xfId="60795" xr:uid="{4BB7BBED-0E79-4F20-9685-4305DD6EE2F8}"/>
    <x:cellStyle name="Comma 3 3 2 3 2 2 2" xfId="60796" xr:uid="{D37C7A0C-9F24-4114-BA79-54C9D9BED23F}"/>
    <x:cellStyle name="Comma 3 3 2 3 2 3" xfId="60797" xr:uid="{D52F7C7E-E54A-4AFB-BC68-B56D74508909}"/>
    <x:cellStyle name="Comma 3 3 2 3 3" xfId="60798" xr:uid="{18C2B2C8-CE6A-4DE4-B471-73113CC76731}"/>
    <x:cellStyle name="Comma 3 3 2 3 3 2" xfId="60799" xr:uid="{845ED90C-ECE6-4C43-A510-6745465A1F7A}"/>
    <x:cellStyle name="Comma 3 3 2 3 4" xfId="60800" xr:uid="{32A4F87F-6B6C-499F-90AA-56B35C8D997F}"/>
    <x:cellStyle name="Comma 3 3 2 4" xfId="60801" xr:uid="{E2A2CB68-B63D-4B3B-B919-D141762016BD}"/>
    <x:cellStyle name="Comma 3 3 2 4 2" xfId="60802" xr:uid="{FA2BAC40-33D4-4A44-B04F-7FB1CFB9A029}"/>
    <x:cellStyle name="Comma 3 3 2 4 2 2" xfId="60803" xr:uid="{602B19B7-9B9B-40E8-A484-F98967715920}"/>
    <x:cellStyle name="Comma 3 3 2 4 3" xfId="60804" xr:uid="{D37D3A82-501E-4700-A589-26531F8E2029}"/>
    <x:cellStyle name="Comma 3 3 2 5" xfId="60805" xr:uid="{02D39035-CD31-4C5B-A00D-2B3AEAAEF730}"/>
    <x:cellStyle name="Comma 3 3 2 5 2" xfId="60806" xr:uid="{DE9551E4-00DA-4FEB-8288-8B7142C4B7E0}"/>
    <x:cellStyle name="Comma 3 3 2 6" xfId="60807" xr:uid="{2EAC74B7-7E6A-45A7-8CD7-2B170ACDFB38}"/>
    <x:cellStyle name="Comma 3 3 2 6 2" xfId="60808" xr:uid="{C8DCB975-6683-43E8-A002-62BD4A2F8347}"/>
    <x:cellStyle name="Comma 3 3 2 7" xfId="60809" xr:uid="{2FB6C5C0-C44E-464F-A212-FCADF5CD6C5A}"/>
    <x:cellStyle name="Comma 3 3 3" xfId="60810" xr:uid="{AB3E8240-D278-47BB-9936-0AAEC9CF6EB6}"/>
    <x:cellStyle name="Comma 3 3 3 2" xfId="60811" xr:uid="{2C673ADA-ABAA-4446-BD50-46F3B0C8EB68}"/>
    <x:cellStyle name="Comma 3 3 3 2 2" xfId="60812" xr:uid="{6B701BDA-AB5A-4014-8F4E-2DD6F854A086}"/>
    <x:cellStyle name="Comma 3 3 3 2 2 2" xfId="60813" xr:uid="{6CB137B0-20A7-4F6F-99BD-0F8DE6E8EEF3}"/>
    <x:cellStyle name="Comma 3 3 3 2 3" xfId="60814" xr:uid="{BD9AFA37-91FC-4E19-A7C7-257E347384AD}"/>
    <x:cellStyle name="Comma 3 3 3 3" xfId="60815" xr:uid="{F2E53535-B12B-484B-A8F7-E7B5B22D1D01}"/>
    <x:cellStyle name="Comma 3 3 3 3 2" xfId="60816" xr:uid="{65E494F2-362C-4666-901B-66D278064954}"/>
    <x:cellStyle name="Comma 3 3 3 4" xfId="60817" xr:uid="{B88E855D-42D3-40D8-B0FD-D05C573C6D76}"/>
    <x:cellStyle name="Comma 3 3 4" xfId="60818" xr:uid="{0EE26B54-9433-4B00-84E8-F70E2EA7DF74}"/>
    <x:cellStyle name="Comma 3 3 4 2" xfId="60819" xr:uid="{0BED3A2B-1218-44D1-9019-3FBFFAB0D4DE}"/>
    <x:cellStyle name="Comma 3 3 4 2 2" xfId="60820" xr:uid="{B6232539-E589-40CA-AB3B-67A8120A913E}"/>
    <x:cellStyle name="Comma 3 3 4 2 2 2" xfId="60821" xr:uid="{850D7E27-1D38-4E18-8FC6-A086705D4479}"/>
    <x:cellStyle name="Comma 3 3 4 2 3" xfId="60822" xr:uid="{E845FF8F-D22E-4403-BA53-05FB05BC0043}"/>
    <x:cellStyle name="Comma 3 3 4 3" xfId="60823" xr:uid="{70DA759E-0165-4069-ACBE-753702EDDA8F}"/>
    <x:cellStyle name="Comma 3 3 4 3 2" xfId="60824" xr:uid="{1D991CF8-18DA-4A53-B935-CC1BA7808203}"/>
    <x:cellStyle name="Comma 3 3 4 4" xfId="60825" xr:uid="{FFD2EF83-A719-40CC-B99C-95881BC1BFE1}"/>
    <x:cellStyle name="Comma 3 3 5" xfId="60826" xr:uid="{94CA4F62-303E-46C9-B100-7163C7548C7E}"/>
    <x:cellStyle name="Comma 3 3 5 2" xfId="60827" xr:uid="{FBB0E1B9-24D6-4FFB-B4C8-AEFABA68EA88}"/>
    <x:cellStyle name="Comma 3 3 5 2 2" xfId="60828" xr:uid="{23D051C5-A3FA-4745-B927-C906F543A666}"/>
    <x:cellStyle name="Comma 3 3 5 3" xfId="60829" xr:uid="{2885ACD2-4359-4282-B7A5-91BD231D72BE}"/>
    <x:cellStyle name="Comma 3 3 6" xfId="60830" xr:uid="{85868115-8E3B-4989-829D-76F6E82B5757}"/>
    <x:cellStyle name="Comma 3 3 6 2" xfId="60831" xr:uid="{B4AAEBD9-9E13-48D7-B291-FB384D9545A6}"/>
    <x:cellStyle name="Comma 3 3 6 2 2" xfId="60832" xr:uid="{47D392A8-0D4B-41A0-907C-CD920B56B9AF}"/>
    <x:cellStyle name="Comma 3 3 6 3" xfId="60833" xr:uid="{92477BDB-080E-49AB-86D6-84680D9DFD24}"/>
    <x:cellStyle name="Comma 3 3 7" xfId="60834" xr:uid="{CD62DE12-8034-408A-9343-FBA5B5A3AB74}"/>
    <x:cellStyle name="Comma 3 3 7 2" xfId="60835" xr:uid="{21F4AF27-0696-4A54-BC0D-B07C17A536CF}"/>
    <x:cellStyle name="Comma 3 3 8" xfId="60836" xr:uid="{FA773182-4798-424A-812E-2F9FA2DBA6A0}"/>
    <x:cellStyle name="Comma 3 3 8 2" xfId="60837" xr:uid="{E79BE089-06ED-4CC6-B89C-726F9EDAF996}"/>
    <x:cellStyle name="Comma 3 3 9" xfId="49247" xr:uid="{7EE8C63A-87FE-487C-B651-295FB8D3E406}"/>
    <x:cellStyle name="Comma 3 4" xfId="60838" xr:uid="{5038A513-49FF-40EB-BE2B-F49B0941B488}"/>
    <x:cellStyle name="Comma 3 5" xfId="60839" xr:uid="{A837A373-BFE4-4C10-B117-57CD01582F1E}"/>
    <x:cellStyle name="Comma 3 6" xfId="49245" xr:uid="{12B96391-C824-4D80-B588-B30CD7714BB7}"/>
    <x:cellStyle name="Comma 30" xfId="60840" xr:uid="{F7A29A8D-C08C-49C7-9A66-15DB3731A8A9}"/>
    <x:cellStyle name="Comma 31" xfId="60841" xr:uid="{B63B0581-7A82-4C2F-A579-16C71E0B98C9}"/>
    <x:cellStyle name="Comma 32" xfId="60842" xr:uid="{515E2444-93E0-460A-B047-CA5B031D58AD}"/>
    <x:cellStyle name="Comma 33" xfId="60843" xr:uid="{F7EE0B5C-7131-4ECC-8AD8-CC32CA747E5F}"/>
    <x:cellStyle name="Comma 33 2" xfId="60844" xr:uid="{80FFA668-BE6C-4139-9105-8A1C580F4784}"/>
    <x:cellStyle name="Comma 33 2 2" xfId="60845" xr:uid="{A846ED06-6676-4C8E-9C14-E6334F580E41}"/>
    <x:cellStyle name="Comma 33 2 3" xfId="60846" xr:uid="{5F500CB4-9699-44F3-81A1-4AE518B17EB4}"/>
    <x:cellStyle name="Comma 33 3" xfId="60847" xr:uid="{AF8AB8D7-554C-45BF-A724-B8F9EFB4CC27}"/>
    <x:cellStyle name="Comma 33 3 2" xfId="60848" xr:uid="{7A2FD96F-9034-4276-BA9D-245EE0B804DD}"/>
    <x:cellStyle name="Comma 33 3 3" xfId="60849" xr:uid="{CD217F3C-6C20-4669-8FF2-18BF1FFDF450}"/>
    <x:cellStyle name="Comma 33 4" xfId="60850" xr:uid="{11E61595-A584-403D-A7F5-E051EFA8F2D5}"/>
    <x:cellStyle name="Comma 33 5" xfId="60851" xr:uid="{FA0E6B8C-145A-4B0A-ADF8-93F3C419AC28}"/>
    <x:cellStyle name="Comma 34" xfId="60852" xr:uid="{FD4E0670-8644-45C4-B0FE-1BA954D34695}"/>
    <x:cellStyle name="Comma 34 2" xfId="60853" xr:uid="{087CD7BA-29FA-4E79-9336-1CB4EC50E883}"/>
    <x:cellStyle name="Comma 34 2 2" xfId="60854" xr:uid="{6BECC917-D50A-42C0-9E8A-9B4A811B4A34}"/>
    <x:cellStyle name="Comma 34 2 3" xfId="60855" xr:uid="{2B651445-D1F1-4CD2-A431-D2D2A0034EE4}"/>
    <x:cellStyle name="Comma 34 3" xfId="60856" xr:uid="{1C18721C-EE1B-4014-9441-1F68CC8D901B}"/>
    <x:cellStyle name="Comma 34 3 2" xfId="60857" xr:uid="{CA91F240-7371-45B0-BD0C-7E358E1C71F0}"/>
    <x:cellStyle name="Comma 34 3 3" xfId="60858" xr:uid="{9B17A0ED-B924-41FA-97D9-AEFEBE9CFB48}"/>
    <x:cellStyle name="Comma 34 4" xfId="60859" xr:uid="{ECCBEA39-201B-4713-94B7-4385F1C87AFC}"/>
    <x:cellStyle name="Comma 34 5" xfId="60860" xr:uid="{E26520AE-5046-4FF3-863A-776BD92F91F8}"/>
    <x:cellStyle name="Comma 35" xfId="60861" xr:uid="{6CE51CF3-438B-4F9F-98C9-D155B40B2454}"/>
    <x:cellStyle name="Comma 35 2" xfId="60862" xr:uid="{325D9AAB-8FD1-4D73-AF24-5D4604CD949C}"/>
    <x:cellStyle name="Comma 35 2 2" xfId="60863" xr:uid="{0A34D2E1-63E8-40BF-97CD-E85F5FF8A8D6}"/>
    <x:cellStyle name="Comma 35 2 3" xfId="60864" xr:uid="{EA7EDA99-88C2-4293-AB68-2958909083BB}"/>
    <x:cellStyle name="Comma 35 3" xfId="60865" xr:uid="{497A6EF9-8466-421B-BBF9-7801F25EC69A}"/>
    <x:cellStyle name="Comma 35 3 2" xfId="60866" xr:uid="{218C8E89-9BCB-4DC7-8115-C8CFE8F3570A}"/>
    <x:cellStyle name="Comma 35 3 3" xfId="60867" xr:uid="{C9B865C9-1A39-49B6-ACD8-123A2FC223AB}"/>
    <x:cellStyle name="Comma 35 4" xfId="60868" xr:uid="{E855C12D-EE98-457D-B414-F6B68FB3B682}"/>
    <x:cellStyle name="Comma 35 5" xfId="60869" xr:uid="{FEC0D08F-D6F5-4EB3-8508-7D6DF0D17C5F}"/>
    <x:cellStyle name="Comma 36" xfId="60870" xr:uid="{BAE824C4-13CB-48FB-8BA4-66C4DE2B0323}"/>
    <x:cellStyle name="Comma 36 2" xfId="60871" xr:uid="{8D31B41A-77FB-4D92-91E7-B75475898A0F}"/>
    <x:cellStyle name="Comma 36 2 2" xfId="60872" xr:uid="{4425ABD9-34A9-4AE2-B730-576882E7B0B5}"/>
    <x:cellStyle name="Comma 36 2 3" xfId="60873" xr:uid="{5C4DE93F-1BC4-4551-819D-FC0816B7348E}"/>
    <x:cellStyle name="Comma 36 3" xfId="60874" xr:uid="{ED10EA72-FDCC-4EA1-ABC0-DF538522187F}"/>
    <x:cellStyle name="Comma 36 3 2" xfId="60875" xr:uid="{FABB90E5-4966-431F-AA29-4224252B22C8}"/>
    <x:cellStyle name="Comma 36 3 3" xfId="60876" xr:uid="{C98355A5-D1A1-49CB-8034-EE47217D9C51}"/>
    <x:cellStyle name="Comma 36 4" xfId="60877" xr:uid="{7337CCBA-DA61-4E5B-8365-9BE9E3D52705}"/>
    <x:cellStyle name="Comma 36 5" xfId="60878" xr:uid="{7BC66A40-BAA0-4031-AC96-87BB3D9AA001}"/>
    <x:cellStyle name="Comma 37" xfId="60879" xr:uid="{96BE2897-1BCE-4E79-B261-20BF2CA080F1}"/>
    <x:cellStyle name="Comma 37 2" xfId="60880" xr:uid="{36E212D9-C61F-4C11-AA61-A651B2B53CF4}"/>
    <x:cellStyle name="Comma 37 2 2" xfId="60881" xr:uid="{E8A70CB2-49B7-4139-8DB9-273C162C596F}"/>
    <x:cellStyle name="Comma 37 2 3" xfId="60882" xr:uid="{60C007BC-FDB0-467E-AFF5-75333DD632B4}"/>
    <x:cellStyle name="Comma 37 3" xfId="60883" xr:uid="{3851254B-E72F-4846-80A3-CCAB58501949}"/>
    <x:cellStyle name="Comma 37 3 2" xfId="60884" xr:uid="{3FDFC662-49B7-4704-A3E1-E6F9D505859C}"/>
    <x:cellStyle name="Comma 37 3 3" xfId="60885" xr:uid="{2EDE96C7-DC6E-4F9C-AD67-5D377213EC9C}"/>
    <x:cellStyle name="Comma 37 4" xfId="60886" xr:uid="{3A0D71D4-EF0D-4C73-8DDA-51774DD76DD4}"/>
    <x:cellStyle name="Comma 37 5" xfId="60887" xr:uid="{4CDCB47E-5E1F-4F96-8BB8-926C34B9BF88}"/>
    <x:cellStyle name="Comma 38" xfId="60888" xr:uid="{DD5AE1C9-1E43-477D-9C7B-A4A4A21ACE25}"/>
    <x:cellStyle name="Comma 38 2" xfId="60889" xr:uid="{14E9879D-BA6B-4BCB-B004-50435C40F955}"/>
    <x:cellStyle name="Comma 38 2 2" xfId="60890" xr:uid="{960E5941-E7A1-4268-BCF2-DA439820E681}"/>
    <x:cellStyle name="Comma 38 2 3" xfId="60891" xr:uid="{AE97363C-C999-429C-B4BB-BD9523DE66C6}"/>
    <x:cellStyle name="Comma 38 3" xfId="60892" xr:uid="{331EE4C3-A738-4ED5-9CDE-FAEF64771D9F}"/>
    <x:cellStyle name="Comma 38 3 2" xfId="60893" xr:uid="{9A31C230-745E-447C-B9C2-24B8A79E685B}"/>
    <x:cellStyle name="Comma 38 3 3" xfId="60894" xr:uid="{81065C34-699E-4F07-B42D-E27F22E8CC60}"/>
    <x:cellStyle name="Comma 38 4" xfId="60895" xr:uid="{F7FEDEEE-B601-4BD3-A96C-E2B6CA706C2B}"/>
    <x:cellStyle name="Comma 38 5" xfId="60896" xr:uid="{F377A0A0-D88B-4914-820D-DC9E933222B5}"/>
    <x:cellStyle name="Comma 39" xfId="60897" xr:uid="{5A3D5554-6053-4905-9470-86403A6E91FF}"/>
    <x:cellStyle name="Comma 39 2" xfId="60898" xr:uid="{63D8DD8C-8FA2-4254-BAC1-C095523E1C74}"/>
    <x:cellStyle name="Comma 39 2 2" xfId="60899" xr:uid="{3A84C39F-B01A-4E38-93D8-0B408D44E9A9}"/>
    <x:cellStyle name="Comma 39 2 3" xfId="60900" xr:uid="{3A8A7116-90BB-402E-8BA2-3A3DB55EC4A8}"/>
    <x:cellStyle name="Comma 39 3" xfId="60901" xr:uid="{190C43D4-F2B0-4304-B368-541A5761BA41}"/>
    <x:cellStyle name="Comma 39 3 2" xfId="60902" xr:uid="{A7E5F31C-FDE0-45D2-AC59-D2BC15E9DBCA}"/>
    <x:cellStyle name="Comma 39 3 3" xfId="60903" xr:uid="{1EF070A9-4DF0-4DF9-A4F2-2279E0DB28DE}"/>
    <x:cellStyle name="Comma 39 4" xfId="60904" xr:uid="{22A8CCD0-7AAD-48E6-A2DA-00BD483DB77F}"/>
    <x:cellStyle name="Comma 39 5" xfId="60905" xr:uid="{1B2AE2D4-4429-400C-970F-3F0EC3FA3520}"/>
    <x:cellStyle name="Comma 4" xfId="13" xr:uid="{00000000-0005-0000-0000-00000C000000}"/>
    <x:cellStyle name="Comma 4 2" xfId="14" xr:uid="{00000000-0005-0000-0000-00000D000000}"/>
    <x:cellStyle name="Comma 4 2 2" xfId="15" xr:uid="{00000000-0005-0000-0000-00000E000000}"/>
    <x:cellStyle name="Comma 4 2 2 2" xfId="60906" xr:uid="{DDC51F20-1D80-41C6-B5E3-4A38F547F786}"/>
    <x:cellStyle name="Comma 4 2 3" xfId="49249" xr:uid="{874DE2A0-DEE9-42C2-BC1A-E4195250DFFB}"/>
    <x:cellStyle name="Comma 4 3" xfId="16" xr:uid="{00000000-0005-0000-0000-00000F000000}"/>
    <x:cellStyle name="Comma 4 3 2" xfId="60907" xr:uid="{39DB636C-8E58-44B9-99CC-5DB0126E195C}"/>
    <x:cellStyle name="Comma 4 3 3" xfId="49250" xr:uid="{BC38C09A-2776-4BE6-A484-5CA8FA823A5B}"/>
    <x:cellStyle name="Comma 4 4" xfId="60908" xr:uid="{91756BF0-853B-40C2-AF40-9F32ACA8FA19}"/>
    <x:cellStyle name="Comma 4 5" xfId="49248" xr:uid="{2B09A55E-7939-45CC-8589-5FBEB3BDD0CB}"/>
    <x:cellStyle name="Comma 40" xfId="60909" xr:uid="{3331270B-5023-47E9-8D07-5DD6B4ACFD91}"/>
    <x:cellStyle name="Comma 40 2" xfId="60910" xr:uid="{3BE11776-170E-493E-A0CD-B0AA0E359D0D}"/>
    <x:cellStyle name="Comma 40 2 2" xfId="60911" xr:uid="{3BEBEF6E-776B-438F-90EB-DCA061086C25}"/>
    <x:cellStyle name="Comma 40 2 3" xfId="60912" xr:uid="{0860B518-9B06-4A4D-B01F-C6E9A41DABBF}"/>
    <x:cellStyle name="Comma 40 3" xfId="60913" xr:uid="{65C30CA6-C9E9-4837-9760-DAB58BF6B9D9}"/>
    <x:cellStyle name="Comma 40 3 2" xfId="60914" xr:uid="{149C6906-74A2-41B8-AD10-36DE2F4AADBE}"/>
    <x:cellStyle name="Comma 40 3 3" xfId="60915" xr:uid="{A57B42B7-5303-41CF-AA83-4326E2E8B14B}"/>
    <x:cellStyle name="Comma 40 4" xfId="60916" xr:uid="{90949EB6-E89F-473D-B995-F218394B9C4C}"/>
    <x:cellStyle name="Comma 40 5" xfId="60917" xr:uid="{773CE322-E682-4DE5-9D6D-641BF7FAB782}"/>
    <x:cellStyle name="Comma 41" xfId="60918" xr:uid="{8C28A8BA-80DA-4862-8E91-718C7400C5FE}"/>
    <x:cellStyle name="Comma 42" xfId="60919" xr:uid="{EB4D10E1-37F3-4C3B-B920-E78B2B1A92C2}"/>
    <x:cellStyle name="Comma 42 2" xfId="60920" xr:uid="{3E7490B3-94BC-48B3-89D7-0D096676A2BD}"/>
    <x:cellStyle name="Comma 42 2 2" xfId="60921" xr:uid="{0F0B6B03-6450-49BC-9B43-0B6C62CAB297}"/>
    <x:cellStyle name="Comma 42 2 3" xfId="60922" xr:uid="{E32E2717-9EC8-4451-82F1-94B51E995D02}"/>
    <x:cellStyle name="Comma 42 3" xfId="60923" xr:uid="{0EBF4969-F2F8-43E6-9D92-434F34765041}"/>
    <x:cellStyle name="Comma 42 3 2" xfId="60924" xr:uid="{2D8F472B-D10B-4EB7-A02A-E69B1B2CF9ED}"/>
    <x:cellStyle name="Comma 42 3 3" xfId="60925" xr:uid="{C0CB0039-C790-4BA7-9FA9-FD49D10260BB}"/>
    <x:cellStyle name="Comma 42 4" xfId="60926" xr:uid="{34CAAC83-EC65-4EC3-AE45-1AE575E9AB7F}"/>
    <x:cellStyle name="Comma 42 5" xfId="60927" xr:uid="{4AC48487-9F4D-425D-92C8-C29C5620AF6C}"/>
    <x:cellStyle name="Comma 43" xfId="60928" xr:uid="{9A26E6A1-6DC5-4B16-BC0C-C6513FA45489}"/>
    <x:cellStyle name="Comma 43 2" xfId="60929" xr:uid="{DE0F682F-D129-411E-AE6E-255C56536430}"/>
    <x:cellStyle name="Comma 43 2 2" xfId="60930" xr:uid="{74BE952D-998C-4FA9-8C48-8A114CE1E2F0}"/>
    <x:cellStyle name="Comma 43 2 3" xfId="60931" xr:uid="{E62D575E-48F2-464B-8F80-D7AEA9D3B2EA}"/>
    <x:cellStyle name="Comma 43 3" xfId="60932" xr:uid="{13ECEA83-2A28-46F8-8020-C1D26D5BF3E4}"/>
    <x:cellStyle name="Comma 43 3 2" xfId="60933" xr:uid="{16365193-6709-4BA3-91BA-C35AE71F8C1D}"/>
    <x:cellStyle name="Comma 43 3 3" xfId="60934" xr:uid="{F47156AA-7B7C-4F37-B558-1117CDF1727C}"/>
    <x:cellStyle name="Comma 43 4" xfId="60935" xr:uid="{0E7ED3C8-62FD-4560-B15E-83BFC95667A5}"/>
    <x:cellStyle name="Comma 43 5" xfId="60936" xr:uid="{E3823E71-C0E8-4116-8890-4B00A40B6281}"/>
    <x:cellStyle name="Comma 44" xfId="60937" xr:uid="{E2C1B36B-6332-45F3-89AE-555BABA43FC7}"/>
    <x:cellStyle name="Comma 44 2" xfId="60938" xr:uid="{EFD60C7B-4A41-4B02-978D-11437F697B09}"/>
    <x:cellStyle name="Comma 44 2 2" xfId="60939" xr:uid="{6205AC4D-7109-4EA9-B796-F60C60E50FAC}"/>
    <x:cellStyle name="Comma 44 2 3" xfId="60940" xr:uid="{DEB2B30B-67BF-4FD1-8159-DE7AE07B8157}"/>
    <x:cellStyle name="Comma 44 3" xfId="60941" xr:uid="{7942A426-7A7D-4A0A-A328-40E6ADFA0447}"/>
    <x:cellStyle name="Comma 44 3 2" xfId="60942" xr:uid="{75F30FA2-8F99-4156-8006-3FC590FBCC39}"/>
    <x:cellStyle name="Comma 44 3 3" xfId="60943" xr:uid="{45D3BE1C-E2BA-4261-A5CE-B4385B74C5A6}"/>
    <x:cellStyle name="Comma 44 4" xfId="60944" xr:uid="{834A9F06-8B26-444A-9455-05842A84C80D}"/>
    <x:cellStyle name="Comma 44 5" xfId="60945" xr:uid="{60B17CC5-4ACF-420A-83EB-7EC3FF4047D1}"/>
    <x:cellStyle name="Comma 45" xfId="60946" xr:uid="{58C610B7-8BCC-4ADE-80E2-441E86F1F281}"/>
    <x:cellStyle name="Comma 45 2" xfId="60947" xr:uid="{E5A77229-D18F-4089-AEFA-0C056206859A}"/>
    <x:cellStyle name="Comma 45 2 2" xfId="60948" xr:uid="{091AAD01-449E-409E-90BC-619614A51D96}"/>
    <x:cellStyle name="Comma 45 2 3" xfId="60949" xr:uid="{F96419CD-4741-42B6-BDFE-1B9B1C58F069}"/>
    <x:cellStyle name="Comma 45 3" xfId="60950" xr:uid="{CD82E4B6-5A76-4BDE-A668-01F9AC1CEB8C}"/>
    <x:cellStyle name="Comma 45 3 2" xfId="60951" xr:uid="{809E133B-E767-4990-99BA-1C4477047492}"/>
    <x:cellStyle name="Comma 45 3 3" xfId="60952" xr:uid="{9493D468-B5E0-4ADE-80EE-9EC03BA4F2D5}"/>
    <x:cellStyle name="Comma 45 4" xfId="60953" xr:uid="{B8110C3D-A191-4177-8F92-3B6F2C4FF56D}"/>
    <x:cellStyle name="Comma 45 5" xfId="60954" xr:uid="{1B06B16A-EAFA-401F-AE51-71B72AA933EF}"/>
    <x:cellStyle name="Comma 46" xfId="60955" xr:uid="{6895CF2E-3E7D-46A2-AC37-CFC1FDDE1313}"/>
    <x:cellStyle name="Comma 46 2" xfId="60956" xr:uid="{457747D2-46A6-40E5-B700-CC2AB72BA3C5}"/>
    <x:cellStyle name="Comma 46 2 2" xfId="60957" xr:uid="{8C11727F-E329-4C85-AD38-C2CEC09864EB}"/>
    <x:cellStyle name="Comma 46 2 3" xfId="60958" xr:uid="{1DB48B19-17A1-49DD-AF3B-D8F443DE5C67}"/>
    <x:cellStyle name="Comma 46 3" xfId="60959" xr:uid="{AD916151-2D5D-49C2-8BA8-595C4A824381}"/>
    <x:cellStyle name="Comma 46 3 2" xfId="60960" xr:uid="{C448E828-C520-4783-AA44-7B01E9A4F8F0}"/>
    <x:cellStyle name="Comma 46 3 3" xfId="60961" xr:uid="{3293FA5E-741C-487A-A013-952F476CBA3B}"/>
    <x:cellStyle name="Comma 46 4" xfId="60962" xr:uid="{E275E44F-514E-456D-BF34-67B5E13092B3}"/>
    <x:cellStyle name="Comma 46 5" xfId="60963" xr:uid="{2F5BC049-3BBB-49A8-8EFD-D65E157E1AB5}"/>
    <x:cellStyle name="Comma 47" xfId="60964" xr:uid="{1CB3DECD-ABD0-4A42-9B1A-7B21BBECBDEB}"/>
    <x:cellStyle name="Comma 47 2" xfId="60965" xr:uid="{0389DD60-CCBD-4C7A-BA0F-FD279D377EC5}"/>
    <x:cellStyle name="Comma 47 2 2" xfId="60966" xr:uid="{38EF370D-AF46-4B48-B245-FB187A651180}"/>
    <x:cellStyle name="Comma 47 2 3" xfId="60967" xr:uid="{857BAF5F-CD9E-4E69-B491-83C093FD3787}"/>
    <x:cellStyle name="Comma 47 3" xfId="60968" xr:uid="{74B85031-4854-4A55-B20A-B9BCFFCA0FFC}"/>
    <x:cellStyle name="Comma 47 3 2" xfId="60969" xr:uid="{CC61C2B0-8BEE-4C3B-A30C-593A011B91BA}"/>
    <x:cellStyle name="Comma 47 3 3" xfId="60970" xr:uid="{7E00E2BC-C5DE-4244-8EB0-D94379BA7120}"/>
    <x:cellStyle name="Comma 47 4" xfId="60971" xr:uid="{E9AA3C6D-5984-4C6C-9D2A-E1092A8C395E}"/>
    <x:cellStyle name="Comma 47 5" xfId="60972" xr:uid="{AE40C1CC-F1F6-4C96-B1F1-B3F4086FD002}"/>
    <x:cellStyle name="Comma 48" xfId="60973" xr:uid="{B8FAEA03-B5DA-4973-9138-C61BE484FCC0}"/>
    <x:cellStyle name="Comma 48 2" xfId="60974" xr:uid="{26E81D49-480F-482B-965C-D059630B49BF}"/>
    <x:cellStyle name="Comma 48 2 2" xfId="60975" xr:uid="{E7A06D07-E69D-4FD0-A035-912F2F8A1D4A}"/>
    <x:cellStyle name="Comma 48 2 3" xfId="60976" xr:uid="{BDCD029C-68A5-465F-B7B8-8D172E08601C}"/>
    <x:cellStyle name="Comma 48 3" xfId="60977" xr:uid="{25E2E236-C6AB-4F85-9EA1-6F4895FF8F8F}"/>
    <x:cellStyle name="Comma 48 3 2" xfId="60978" xr:uid="{7B9675D5-3405-423C-8BEC-D8C44286AA84}"/>
    <x:cellStyle name="Comma 48 3 3" xfId="60979" xr:uid="{7ADC3328-C4F1-459C-BA9B-2434411C3DFA}"/>
    <x:cellStyle name="Comma 48 4" xfId="60980" xr:uid="{F40F646B-9F87-4211-8F03-43E1F0124558}"/>
    <x:cellStyle name="Comma 48 5" xfId="60981" xr:uid="{18F0F847-9EE4-4988-9AC3-0A285CDB304C}"/>
    <x:cellStyle name="Comma 49" xfId="60982" xr:uid="{38410828-829F-4008-8982-8C233E44ED6B}"/>
    <x:cellStyle name="Comma 49 2" xfId="60983" xr:uid="{D5179D9D-A78E-46F6-A6B1-A6686D336CC1}"/>
    <x:cellStyle name="Comma 49 2 2" xfId="60984" xr:uid="{E01DCF4A-08FD-46B2-B959-FEC685C9E1E6}"/>
    <x:cellStyle name="Comma 49 2 3" xfId="60985" xr:uid="{2E4F64F7-C349-481E-99CA-CA76D10D94FF}"/>
    <x:cellStyle name="Comma 49 3" xfId="60986" xr:uid="{C2CC862B-79AF-48F2-B19D-3B11BC9D6234}"/>
    <x:cellStyle name="Comma 49 3 2" xfId="60987" xr:uid="{1F1FDE76-8A60-4206-9623-7C5A24DCB6F4}"/>
    <x:cellStyle name="Comma 49 3 3" xfId="60988" xr:uid="{DBDFFAFF-4166-4CC6-828A-07E4857F27DC}"/>
    <x:cellStyle name="Comma 49 4" xfId="60989" xr:uid="{FFF9B252-CB6D-4307-AF1F-3BC38D5282DD}"/>
    <x:cellStyle name="Comma 49 5" xfId="60990" xr:uid="{E31CA1A5-7785-430C-B925-280395B09B8A}"/>
    <x:cellStyle name="Comma 5" xfId="17" xr:uid="{00000000-0005-0000-0000-000010000000}"/>
    <x:cellStyle name="Comma 5 10" xfId="49252" xr:uid="{1807A6F5-8A59-471B-A22F-C22D51C2156F}"/>
    <x:cellStyle name="Comma 5 10 2" xfId="49253" xr:uid="{29813CBF-536E-40D8-8EAB-AFD5839C30A1}"/>
    <x:cellStyle name="Comma 5 10 2 2" xfId="49254" xr:uid="{4A707311-8076-4A2B-9E00-4891572B4464}"/>
    <x:cellStyle name="Comma 5 10 2 2 2" xfId="49255" xr:uid="{AF636ABA-4671-4465-9DEF-1A11DB4A69B7}"/>
    <x:cellStyle name="Comma 5 10 2 3" xfId="49256" xr:uid="{D918D3C2-6BCA-4EDD-94AD-995FF69CB3E0}"/>
    <x:cellStyle name="Comma 5 10 2 4" xfId="49257" xr:uid="{F90C2B7D-487D-43A1-BC11-1136BC1B7941}"/>
    <x:cellStyle name="Comma 5 10 3" xfId="49258" xr:uid="{DC4CB3E4-662C-41F3-82B0-345C01F91957}"/>
    <x:cellStyle name="Comma 5 10 3 2" xfId="49259" xr:uid="{8D379FFE-EE1A-4479-9475-AF7400D3706F}"/>
    <x:cellStyle name="Comma 5 10 3 3" xfId="49260" xr:uid="{7624EC54-6D50-4CA8-A552-1B2140E9536C}"/>
    <x:cellStyle name="Comma 5 10 4" xfId="49261" xr:uid="{F653E27D-7A61-4EF9-8612-058A09A60863}"/>
    <x:cellStyle name="Comma 5 10 5" xfId="49262" xr:uid="{9406EA9E-A255-4544-B928-4B993BB30488}"/>
    <x:cellStyle name="Comma 5 11" xfId="49263" xr:uid="{D5AF6854-447F-4CBD-AADB-F244CFD5E497}"/>
    <x:cellStyle name="Comma 5 11 2" xfId="49264" xr:uid="{425A4635-FB05-4BDF-BC6C-EE395D30E739}"/>
    <x:cellStyle name="Comma 5 11 2 2" xfId="49265" xr:uid="{CFCD1B18-A8A1-41A5-9F45-F4A1909A5725}"/>
    <x:cellStyle name="Comma 5 11 2 2 2" xfId="49266" xr:uid="{D587EEF6-8A80-4E35-B73E-FF2EED7A56AF}"/>
    <x:cellStyle name="Comma 5 11 2 3" xfId="49267" xr:uid="{DB42A09E-7468-4A09-8BC0-2057B0CBEB87}"/>
    <x:cellStyle name="Comma 5 11 2 4" xfId="49268" xr:uid="{9BEC50B4-0A02-4F42-8B9C-D4E1EF6E7D95}"/>
    <x:cellStyle name="Comma 5 11 3" xfId="49269" xr:uid="{994EE42F-4EF7-41FB-9406-C2A0EA1E3585}"/>
    <x:cellStyle name="Comma 5 11 3 2" xfId="49270" xr:uid="{D6D1D5BB-4DFD-4C85-8E40-5F910814CDEB}"/>
    <x:cellStyle name="Comma 5 11 3 3" xfId="49271" xr:uid="{858703B1-BA54-475F-BC8C-8F8A8795FEBE}"/>
    <x:cellStyle name="Comma 5 11 4" xfId="49272" xr:uid="{07ABF3CD-9F1C-4D1A-AA3D-B224B9934E0E}"/>
    <x:cellStyle name="Comma 5 11 5" xfId="49273" xr:uid="{E6993C22-95E1-4658-99D3-733DBBDBFADC}"/>
    <x:cellStyle name="Comma 5 12" xfId="49274" xr:uid="{763EF847-9DD9-4FC0-A7CB-19ED6BF2B638}"/>
    <x:cellStyle name="Comma 5 12 2" xfId="49275" xr:uid="{9261D8A7-319D-4919-A28E-A92F13324CAC}"/>
    <x:cellStyle name="Comma 5 12 2 2" xfId="49276" xr:uid="{2933467C-0DF2-445A-8DBF-FF530DBEA722}"/>
    <x:cellStyle name="Comma 5 12 2 2 2" xfId="49277" xr:uid="{6BE2A6BD-190B-4EDA-AE4D-0E720247F607}"/>
    <x:cellStyle name="Comma 5 12 2 3" xfId="49278" xr:uid="{4F40A3AB-0A7F-49BB-B62F-023C7048AAC1}"/>
    <x:cellStyle name="Comma 5 12 2 4" xfId="49279" xr:uid="{38B16F5C-05C2-4DD0-8634-7C3D51E59931}"/>
    <x:cellStyle name="Comma 5 12 3" xfId="49280" xr:uid="{1A92A837-A2F3-464F-BCEE-A2FE4D8A484E}"/>
    <x:cellStyle name="Comma 5 12 3 2" xfId="49281" xr:uid="{70FD1D7E-E1B2-4330-AD11-931EF6BA0B38}"/>
    <x:cellStyle name="Comma 5 12 3 3" xfId="49282" xr:uid="{6BD44048-B5B6-40EA-B9A6-920E1F592200}"/>
    <x:cellStyle name="Comma 5 12 4" xfId="49283" xr:uid="{36912C0E-475B-4123-9E3E-C95B744AF051}"/>
    <x:cellStyle name="Comma 5 12 5" xfId="49284" xr:uid="{0702DC1E-F9D7-4116-A153-19166E5636E7}"/>
    <x:cellStyle name="Comma 5 13" xfId="49285" xr:uid="{756992F3-2135-4B2C-AF8C-352875C4D857}"/>
    <x:cellStyle name="Comma 5 13 2" xfId="49286" xr:uid="{0D009C36-CD45-40EB-8FFA-33813A6323D1}"/>
    <x:cellStyle name="Comma 5 13 2 2" xfId="49287" xr:uid="{97011B52-1324-440C-B614-85D73696A8B6}"/>
    <x:cellStyle name="Comma 5 13 3" xfId="49288" xr:uid="{C1AD80EF-3427-4276-938F-EAEB6702D7B0}"/>
    <x:cellStyle name="Comma 5 13 4" xfId="49289" xr:uid="{10B9F191-AD26-4E98-88B4-A92691BBB93B}"/>
    <x:cellStyle name="Comma 5 14" xfId="49290" xr:uid="{6F5C800F-FD30-4793-9158-C528B5CE635C}"/>
    <x:cellStyle name="Comma 5 14 2" xfId="49291" xr:uid="{EA987748-110A-463B-8E22-2D210E6DCE0A}"/>
    <x:cellStyle name="Comma 5 14 3" xfId="49292" xr:uid="{A7A7596B-A8FE-47E5-8192-18B1E5B5D0BA}"/>
    <x:cellStyle name="Comma 5 15" xfId="49293" xr:uid="{76383602-60B0-4EE9-ADA1-C418DEBDB33D}"/>
    <x:cellStyle name="Comma 5 15 2" xfId="49294" xr:uid="{EDCB4040-494C-4ECC-AEA8-228A4C64ABB0}"/>
    <x:cellStyle name="Comma 5 16" xfId="49295" xr:uid="{396A39FC-90EB-4ADF-876E-81953BDFA427}"/>
    <x:cellStyle name="Comma 5 17" xfId="49296" xr:uid="{5FE15AC3-B2D4-433E-A161-67C97F2905DA}"/>
    <x:cellStyle name="Comma 5 18" xfId="49251" xr:uid="{74579603-BBF2-47F5-A328-6415C1AD0AA3}"/>
    <x:cellStyle name="Comma 5 19" xfId="62625" xr:uid="{FA87594D-B1F3-40A6-9D29-3BD5432B5A05}"/>
    <x:cellStyle name="Comma 5 2" xfId="18" xr:uid="{00000000-0005-0000-0000-000011000000}"/>
    <x:cellStyle name="Comma 5 2 10" xfId="49298" xr:uid="{C9AC0189-4F42-43D4-965D-69D99E21DD9A}"/>
    <x:cellStyle name="Comma 5 2 10 2" xfId="49299" xr:uid="{EC2FE3BC-DEE4-4F94-91AE-2DB1BE9203F3}"/>
    <x:cellStyle name="Comma 5 2 10 2 2" xfId="49300" xr:uid="{5DA7AB3E-F5B8-4641-BEAF-2B91A77DDFC3}"/>
    <x:cellStyle name="Comma 5 2 10 2 2 2" xfId="49301" xr:uid="{8960BE5F-D6F6-4F97-9981-13D48A39A2D1}"/>
    <x:cellStyle name="Comma 5 2 10 2 3" xfId="49302" xr:uid="{5044D306-F502-42B4-B215-D61FC8BD18C6}"/>
    <x:cellStyle name="Comma 5 2 10 2 4" xfId="49303" xr:uid="{AF668C6D-0F30-46F9-8863-31F3741374CB}"/>
    <x:cellStyle name="Comma 5 2 10 3" xfId="49304" xr:uid="{EDD353A5-F5F4-47AE-B0AC-C6AD9CD994CF}"/>
    <x:cellStyle name="Comma 5 2 10 3 2" xfId="49305" xr:uid="{7603867A-10D2-4676-BF1F-0B39BC31A619}"/>
    <x:cellStyle name="Comma 5 2 10 3 3" xfId="49306" xr:uid="{11BAD8CF-FCD7-4D34-A32B-C74F10BAF246}"/>
    <x:cellStyle name="Comma 5 2 10 4" xfId="49307" xr:uid="{1BD13CF6-C9F3-4912-9FD0-7C4A9CAF85DD}"/>
    <x:cellStyle name="Comma 5 2 10 5" xfId="49308" xr:uid="{2FA0125B-A883-4FBC-B90B-F9677F3D65A8}"/>
    <x:cellStyle name="Comma 5 2 11" xfId="49309" xr:uid="{BAA28F17-AF71-4EA1-BB95-0B9A2D4DFC6A}"/>
    <x:cellStyle name="Comma 5 2 11 2" xfId="49310" xr:uid="{B588CC72-2DEE-47F9-946D-A58FD1CF9AA0}"/>
    <x:cellStyle name="Comma 5 2 11 2 2" xfId="49311" xr:uid="{6B5D4405-05C5-49E7-888B-F59245F0CC07}"/>
    <x:cellStyle name="Comma 5 2 11 2 2 2" xfId="49312" xr:uid="{C592011E-AD08-4527-BA22-1E57F8E10202}"/>
    <x:cellStyle name="Comma 5 2 11 2 3" xfId="49313" xr:uid="{74F77CA6-FA84-4780-934C-AA207023DB36}"/>
    <x:cellStyle name="Comma 5 2 11 2 4" xfId="49314" xr:uid="{46923EF4-B8AA-4FC2-9D5C-BF09FFA0FB6C}"/>
    <x:cellStyle name="Comma 5 2 11 3" xfId="49315" xr:uid="{A5C8F542-0059-4064-A997-E6B6B1C7C371}"/>
    <x:cellStyle name="Comma 5 2 11 3 2" xfId="49316" xr:uid="{9E85048C-2456-41FC-8E76-8FDE229A4E45}"/>
    <x:cellStyle name="Comma 5 2 11 3 3" xfId="49317" xr:uid="{91750D58-82EF-4C52-A475-B8B80B878F37}"/>
    <x:cellStyle name="Comma 5 2 11 4" xfId="49318" xr:uid="{D3D04844-4068-409A-9EDD-007B6F213EE1}"/>
    <x:cellStyle name="Comma 5 2 11 5" xfId="49319" xr:uid="{65D47DCC-1828-4635-A751-B07CF91DA0A7}"/>
    <x:cellStyle name="Comma 5 2 12" xfId="49320" xr:uid="{2A24033A-7D1F-4549-88E8-2FC9BC69C8D7}"/>
    <x:cellStyle name="Comma 5 2 12 2" xfId="49321" xr:uid="{B7FE4747-FE7B-4058-A8B8-3B5036F0547B}"/>
    <x:cellStyle name="Comma 5 2 12 2 2" xfId="49322" xr:uid="{8E8C05F1-F691-49A1-997B-DEED886D1699}"/>
    <x:cellStyle name="Comma 5 2 12 3" xfId="49323" xr:uid="{30C8BE90-A033-4F19-BD32-2707B3E6DED9}"/>
    <x:cellStyle name="Comma 5 2 12 4" xfId="49324" xr:uid="{6585C88B-7475-4B40-A7DD-C1CE32A75A32}"/>
    <x:cellStyle name="Comma 5 2 13" xfId="49325" xr:uid="{DF334E0E-5D44-407E-9154-7D2AC0062076}"/>
    <x:cellStyle name="Comma 5 2 13 2" xfId="49326" xr:uid="{45D146D2-84FF-4405-A4DB-C91B69EA36F9}"/>
    <x:cellStyle name="Comma 5 2 13 3" xfId="49327" xr:uid="{083E2D54-C729-480A-A839-F00CA57D1F80}"/>
    <x:cellStyle name="Comma 5 2 14" xfId="49328" xr:uid="{67D611EF-9FCC-4F36-BCDE-129281D21A40}"/>
    <x:cellStyle name="Comma 5 2 14 2" xfId="49329" xr:uid="{FBF4C12B-375A-4941-A081-6B674702AEA4}"/>
    <x:cellStyle name="Comma 5 2 15" xfId="49330" xr:uid="{4C114AE6-F3AB-4051-8139-4668C2FA7B6F}"/>
    <x:cellStyle name="Comma 5 2 16" xfId="49331" xr:uid="{7249E388-845D-4E12-A06F-FE5E1E2C8226}"/>
    <x:cellStyle name="Comma 5 2 17" xfId="49297" xr:uid="{3194D63A-02F4-4E8C-B974-3239FA91ADC9}"/>
    <x:cellStyle name="Comma 5 2 2" xfId="19" xr:uid="{00000000-0005-0000-0000-000012000000}"/>
    <x:cellStyle name="Comma 5 2 2 10" xfId="49333" xr:uid="{A5280774-2252-4C6A-9A50-A6041639162D}"/>
    <x:cellStyle name="Comma 5 2 2 10 2" xfId="49334" xr:uid="{2578DE6A-868E-4E22-ACEA-50DB2C4C66C5}"/>
    <x:cellStyle name="Comma 5 2 2 10 3" xfId="49335" xr:uid="{4954DBC8-E5FE-46C0-B57E-69E1C27B59F4}"/>
    <x:cellStyle name="Comma 5 2 2 11" xfId="49336" xr:uid="{867A00C1-A518-485F-8D79-B1B639D134BF}"/>
    <x:cellStyle name="Comma 5 2 2 11 2" xfId="49337" xr:uid="{C315C0AC-A6ED-4E99-B9B4-5FE7D2C6F56E}"/>
    <x:cellStyle name="Comma 5 2 2 12" xfId="49338" xr:uid="{207F62CE-9211-4303-B24B-E48BB1D444DA}"/>
    <x:cellStyle name="Comma 5 2 2 13" xfId="49332" xr:uid="{6B50971B-76D4-4FC1-9684-DC2287C71297}"/>
    <x:cellStyle name="Comma 5 2 2 2" xfId="49339" xr:uid="{26628051-9911-4947-AB46-D90EE81F48C2}"/>
    <x:cellStyle name="Comma 5 2 2 2 10" xfId="49340" xr:uid="{35EA19A2-23A9-42FF-ADC8-88427A74232F}"/>
    <x:cellStyle name="Comma 5 2 2 2 2" xfId="49341" xr:uid="{D936ACAC-A4C8-4B01-BD54-C2284A40A17A}"/>
    <x:cellStyle name="Comma 5 2 2 2 2 2" xfId="49342" xr:uid="{80CDA896-C10A-4CB0-8F8F-31F730DF5045}"/>
    <x:cellStyle name="Comma 5 2 2 2 2 2 2" xfId="49343" xr:uid="{1B7D9402-654D-4AE8-883C-B1D690A3F697}"/>
    <x:cellStyle name="Comma 5 2 2 2 2 2 2 2" xfId="49344" xr:uid="{71F0321F-91D9-4E24-9596-8E95A50D4D2E}"/>
    <x:cellStyle name="Comma 5 2 2 2 2 2 2 2 2" xfId="49345" xr:uid="{95668A19-0DB0-4727-8105-429D65D83DC2}"/>
    <x:cellStyle name="Comma 5 2 2 2 2 2 2 3" xfId="49346" xr:uid="{3580904A-264C-4B4A-B05B-A0D541740B57}"/>
    <x:cellStyle name="Comma 5 2 2 2 2 2 2 4" xfId="49347" xr:uid="{A71CA350-7E51-469A-A3CE-E34BB2721085}"/>
    <x:cellStyle name="Comma 5 2 2 2 2 2 3" xfId="49348" xr:uid="{2B4B6B54-4770-42AA-8327-9CFE3B54D8F9}"/>
    <x:cellStyle name="Comma 5 2 2 2 2 2 3 2" xfId="49349" xr:uid="{D1011547-EEF7-4573-8F72-43DC079453FD}"/>
    <x:cellStyle name="Comma 5 2 2 2 2 2 3 3" xfId="49350" xr:uid="{02FF2D30-3B08-454D-B941-5F391EAA1EC0}"/>
    <x:cellStyle name="Comma 5 2 2 2 2 2 4" xfId="49351" xr:uid="{42DACC04-BE91-4C6E-9174-DC1A50019C2B}"/>
    <x:cellStyle name="Comma 5 2 2 2 2 2 5" xfId="49352" xr:uid="{CB9BC3F1-002B-4257-A2C2-067D3670E82A}"/>
    <x:cellStyle name="Comma 5 2 2 2 2 3" xfId="49353" xr:uid="{FABD5537-0D1F-4FAD-A363-B9A34ED47676}"/>
    <x:cellStyle name="Comma 5 2 2 2 2 3 2" xfId="49354" xr:uid="{FA0D2252-2F1C-4711-931F-9220B6067C98}"/>
    <x:cellStyle name="Comma 5 2 2 2 2 3 2 2" xfId="49355" xr:uid="{671DEB4C-A18B-4508-BDE0-C4AB684F404D}"/>
    <x:cellStyle name="Comma 5 2 2 2 2 3 2 3" xfId="49356" xr:uid="{16708149-B816-4A56-9576-D5F5957B0FD8}"/>
    <x:cellStyle name="Comma 5 2 2 2 2 3 3" xfId="49357" xr:uid="{0727632F-5751-4832-9E8C-D09F063DE299}"/>
    <x:cellStyle name="Comma 5 2 2 2 2 3 3 2" xfId="49358" xr:uid="{5C8A7909-C84F-4452-B582-F2E59191390A}"/>
    <x:cellStyle name="Comma 5 2 2 2 2 3 4" xfId="49359" xr:uid="{B772C373-19BA-460F-8226-0325C16320C3}"/>
    <x:cellStyle name="Comma 5 2 2 2 2 4" xfId="49360" xr:uid="{452C969E-2EAA-4E36-94C1-D04542B4912E}"/>
    <x:cellStyle name="Comma 5 2 2 2 2 4 2" xfId="49361" xr:uid="{6B95E83A-40EA-4EE1-8C69-12918584884D}"/>
    <x:cellStyle name="Comma 5 2 2 2 2 4 2 2" xfId="49362" xr:uid="{F5650DB7-8096-4DA4-AF95-BD863375E4F2}"/>
    <x:cellStyle name="Comma 5 2 2 2 2 4 3" xfId="49363" xr:uid="{603EB519-54C8-4756-B776-265529FB090A}"/>
    <x:cellStyle name="Comma 5 2 2 2 2 4 4" xfId="49364" xr:uid="{DB82ABEE-5429-4E6A-8AF6-64C52EE46DBA}"/>
    <x:cellStyle name="Comma 5 2 2 2 2 5" xfId="49365" xr:uid="{6A9B33DB-0F40-4CB4-BA6E-DFA9FAE7D706}"/>
    <x:cellStyle name="Comma 5 2 2 2 2 5 2" xfId="49366" xr:uid="{33BB4D65-B4B6-4DA1-8B90-6A4BCC3F6428}"/>
    <x:cellStyle name="Comma 5 2 2 2 2 5 3" xfId="49367" xr:uid="{17AC18B8-0B01-4A96-8A21-DDB389522CB9}"/>
    <x:cellStyle name="Comma 5 2 2 2 2 6" xfId="49368" xr:uid="{DAED651E-613A-440C-8039-1D9660191D89}"/>
    <x:cellStyle name="Comma 5 2 2 2 2 6 2" xfId="49369" xr:uid="{62CDA391-61C7-47A2-8320-3BD056C6FD42}"/>
    <x:cellStyle name="Comma 5 2 2 2 2 7" xfId="49370" xr:uid="{04B6FC67-D79F-47B9-B25A-E9700F74ED45}"/>
    <x:cellStyle name="Comma 5 2 2 2 3" xfId="49371" xr:uid="{7C1F284E-2B41-42F3-971A-D877D5076227}"/>
    <x:cellStyle name="Comma 5 2 2 2 3 2" xfId="49372" xr:uid="{DB52536F-D411-49C1-B4FF-9FCCB8FC38DB}"/>
    <x:cellStyle name="Comma 5 2 2 2 3 2 2" xfId="49373" xr:uid="{A5ED0F37-CB44-43E8-A8F2-BB155F25A0E0}"/>
    <x:cellStyle name="Comma 5 2 2 2 3 2 2 2" xfId="49374" xr:uid="{E22026D4-406D-4EAC-9E1D-8C84D53360C0}"/>
    <x:cellStyle name="Comma 5 2 2 2 3 2 2 2 2" xfId="49375" xr:uid="{E1E5FD9C-FE33-41D2-A9E4-2AC714717D18}"/>
    <x:cellStyle name="Comma 5 2 2 2 3 2 2 3" xfId="49376" xr:uid="{1005C738-FB82-4C6E-A656-8522A10BB1CF}"/>
    <x:cellStyle name="Comma 5 2 2 2 3 2 2 4" xfId="49377" xr:uid="{8E88EADB-0DE7-47EF-8CC5-5A9A777289AE}"/>
    <x:cellStyle name="Comma 5 2 2 2 3 2 3" xfId="49378" xr:uid="{2538EFA9-5CE2-405A-B053-179F1C6DDC27}"/>
    <x:cellStyle name="Comma 5 2 2 2 3 2 3 2" xfId="49379" xr:uid="{0A5594E8-2DF0-4DA4-94FB-7A3CF96E86F7}"/>
    <x:cellStyle name="Comma 5 2 2 2 3 2 3 3" xfId="49380" xr:uid="{06B78CD7-8C65-4739-9903-11857E1920E7}"/>
    <x:cellStyle name="Comma 5 2 2 2 3 2 4" xfId="49381" xr:uid="{6F2C6402-2BF3-486C-8E8F-FCED8FFA79DE}"/>
    <x:cellStyle name="Comma 5 2 2 2 3 2 5" xfId="49382" xr:uid="{81C5ACFD-65D2-4525-B5AF-649B3F95B64C}"/>
    <x:cellStyle name="Comma 5 2 2 2 3 3" xfId="49383" xr:uid="{3F1D2CDC-25A1-49FA-8175-7F6C44FBF8BC}"/>
    <x:cellStyle name="Comma 5 2 2 2 3 3 2" xfId="49384" xr:uid="{9BA8C3DE-7925-4797-AE02-C4F32B6EDB3E}"/>
    <x:cellStyle name="Comma 5 2 2 2 3 3 2 2" xfId="49385" xr:uid="{8BDC7C65-AD22-42EE-B591-186280F8056B}"/>
    <x:cellStyle name="Comma 5 2 2 2 3 3 2 3" xfId="49386" xr:uid="{7ECEC9C9-1F13-4786-8F6C-0FDB98DBD317}"/>
    <x:cellStyle name="Comma 5 2 2 2 3 3 3" xfId="49387" xr:uid="{4C1172D6-D5E9-45B1-90F6-51DAD6671C9E}"/>
    <x:cellStyle name="Comma 5 2 2 2 3 3 3 2" xfId="49388" xr:uid="{A0499BA5-FB71-40D9-99F5-4054B110D180}"/>
    <x:cellStyle name="Comma 5 2 2 2 3 3 4" xfId="49389" xr:uid="{B92FFA59-67E2-4789-BF2B-861331829E0E}"/>
    <x:cellStyle name="Comma 5 2 2 2 3 4" xfId="49390" xr:uid="{D16D5291-A6A8-4BEE-B9C6-E93B84D14DCD}"/>
    <x:cellStyle name="Comma 5 2 2 2 3 4 2" xfId="49391" xr:uid="{C52CE9DE-28E7-4A1D-B637-3CCC67D5F28E}"/>
    <x:cellStyle name="Comma 5 2 2 2 3 4 2 2" xfId="49392" xr:uid="{DC99529A-9A1C-4CB2-978F-6EA769724E0F}"/>
    <x:cellStyle name="Comma 5 2 2 2 3 4 3" xfId="49393" xr:uid="{50C6D185-9BBB-44E5-A293-E6491D94D82A}"/>
    <x:cellStyle name="Comma 5 2 2 2 3 4 4" xfId="49394" xr:uid="{4084A356-78DB-48A7-83CC-7A16E5F479BE}"/>
    <x:cellStyle name="Comma 5 2 2 2 3 5" xfId="49395" xr:uid="{66551781-DF6F-4347-9956-81029D64A0E4}"/>
    <x:cellStyle name="Comma 5 2 2 2 3 5 2" xfId="49396" xr:uid="{C25663C2-C52A-4F1C-A3DD-23283AEC4A44}"/>
    <x:cellStyle name="Comma 5 2 2 2 3 5 3" xfId="49397" xr:uid="{740717A6-B4A5-4801-99D7-EF9B22FD2A5D}"/>
    <x:cellStyle name="Comma 5 2 2 2 3 6" xfId="49398" xr:uid="{787EF56D-06EE-4F62-A2CF-A7FAC0062596}"/>
    <x:cellStyle name="Comma 5 2 2 2 3 6 2" xfId="49399" xr:uid="{8A243001-D2B9-4C22-898B-C6E429965E7F}"/>
    <x:cellStyle name="Comma 5 2 2 2 3 7" xfId="49400" xr:uid="{023FD277-83E8-4AC8-BF7B-C22DF847D29F}"/>
    <x:cellStyle name="Comma 5 2 2 2 4" xfId="49401" xr:uid="{A4CA1E8C-D435-40AE-841D-5D3DA118E25B}"/>
    <x:cellStyle name="Comma 5 2 2 2 4 2" xfId="49402" xr:uid="{1AAA422D-9269-460E-ABB1-49125D180295}"/>
    <x:cellStyle name="Comma 5 2 2 2 4 2 2" xfId="49403" xr:uid="{17F639C6-F39D-4E5D-BB1F-30535261E500}"/>
    <x:cellStyle name="Comma 5 2 2 2 4 2 2 2" xfId="49404" xr:uid="{0709F186-E634-4B43-8510-8F60122FE8D5}"/>
    <x:cellStyle name="Comma 5 2 2 2 4 2 2 3" xfId="49405" xr:uid="{93F33E9C-207B-445B-ABCE-DFD75F557F58}"/>
    <x:cellStyle name="Comma 5 2 2 2 4 2 3" xfId="49406" xr:uid="{95CB5C8A-F31C-4E6F-8F88-18D0A9C89821}"/>
    <x:cellStyle name="Comma 5 2 2 2 4 2 3 2" xfId="49407" xr:uid="{4EB96AE4-B7A3-41E4-B014-F21500E237F4}"/>
    <x:cellStyle name="Comma 5 2 2 2 4 2 4" xfId="49408" xr:uid="{17FB0669-F075-457A-B8CD-3EEC750AFC28}"/>
    <x:cellStyle name="Comma 5 2 2 2 4 3" xfId="49409" xr:uid="{4D551E83-4ABE-4052-9C7C-BFD7047793A6}"/>
    <x:cellStyle name="Comma 5 2 2 2 4 3 2" xfId="49410" xr:uid="{517D6211-16FE-4A59-B514-E682CD87F6F4}"/>
    <x:cellStyle name="Comma 5 2 2 2 4 3 2 2" xfId="49411" xr:uid="{BEEAA508-791C-4E78-97A6-F5CFDCBB0F98}"/>
    <x:cellStyle name="Comma 5 2 2 2 4 3 3" xfId="49412" xr:uid="{94810CE5-0731-4799-B840-C4DF228F8445}"/>
    <x:cellStyle name="Comma 5 2 2 2 4 3 4" xfId="49413" xr:uid="{9A7835A8-C314-444D-B9EA-22365D7F7BA6}"/>
    <x:cellStyle name="Comma 5 2 2 2 4 4" xfId="49414" xr:uid="{53659B7C-0341-4CB5-A731-57DCC0B761E0}"/>
    <x:cellStyle name="Comma 5 2 2 2 4 4 2" xfId="49415" xr:uid="{1A28F753-0C78-455F-9AE8-CF917928597A}"/>
    <x:cellStyle name="Comma 5 2 2 2 4 4 3" xfId="49416" xr:uid="{EF89DDC9-03CF-46FB-A89E-D96DF865828E}"/>
    <x:cellStyle name="Comma 5 2 2 2 4 5" xfId="49417" xr:uid="{D2FE6904-3E01-4C1B-BD5E-FD0750D272F9}"/>
    <x:cellStyle name="Comma 5 2 2 2 4 5 2" xfId="49418" xr:uid="{18D2BAF3-85F4-42A9-B322-04BA1DCE6207}"/>
    <x:cellStyle name="Comma 5 2 2 2 4 6" xfId="49419" xr:uid="{EB7B3125-6B1B-4EE1-A2C9-B95339D5E37E}"/>
    <x:cellStyle name="Comma 5 2 2 2 5" xfId="49420" xr:uid="{65D49695-B25B-40B3-A153-72D55004D3BE}"/>
    <x:cellStyle name="Comma 5 2 2 2 5 2" xfId="49421" xr:uid="{F6BF49BE-5C32-4262-A8C1-4C3AD3FDD063}"/>
    <x:cellStyle name="Comma 5 2 2 2 5 2 2" xfId="49422" xr:uid="{025595E1-B308-4A71-8A20-A35FC37EE04D}"/>
    <x:cellStyle name="Comma 5 2 2 2 5 2 2 2" xfId="49423" xr:uid="{85DDB85C-9AE3-4017-ACF0-5226B3B06D21}"/>
    <x:cellStyle name="Comma 5 2 2 2 5 2 3" xfId="49424" xr:uid="{5F2DE7B2-7EB1-4378-9163-36B50DAA032A}"/>
    <x:cellStyle name="Comma 5 2 2 2 5 2 4" xfId="49425" xr:uid="{7AC2419A-5DB4-4AD7-A40D-EED830E102FE}"/>
    <x:cellStyle name="Comma 5 2 2 2 5 3" xfId="49426" xr:uid="{52CA3F1E-C640-49E7-B6F1-6A06407C1B95}"/>
    <x:cellStyle name="Comma 5 2 2 2 5 3 2" xfId="49427" xr:uid="{37690AC7-F1E2-41EC-9EF1-E5C8FFC09D8F}"/>
    <x:cellStyle name="Comma 5 2 2 2 5 3 3" xfId="49428" xr:uid="{B974F6AD-DEBF-4BF0-B3CB-ED4CC7B8E215}"/>
    <x:cellStyle name="Comma 5 2 2 2 5 4" xfId="49429" xr:uid="{A569DE3D-6DAC-4EC5-8D2D-199B3AB21FD0}"/>
    <x:cellStyle name="Comma 5 2 2 2 5 5" xfId="49430" xr:uid="{67E228C0-3B47-4CCB-8E4B-E838F82D8781}"/>
    <x:cellStyle name="Comma 5 2 2 2 6" xfId="49431" xr:uid="{7D451B66-4859-43DB-8A03-164288FA700A}"/>
    <x:cellStyle name="Comma 5 2 2 2 6 2" xfId="49432" xr:uid="{47F8F886-22C3-4E63-AE0B-8F14752AD869}"/>
    <x:cellStyle name="Comma 5 2 2 2 6 2 2" xfId="49433" xr:uid="{C33590BA-54F8-4B36-B416-485E48E4B43D}"/>
    <x:cellStyle name="Comma 5 2 2 2 6 2 3" xfId="49434" xr:uid="{E1E76656-0AA8-4BBE-896F-022EA8A0863B}"/>
    <x:cellStyle name="Comma 5 2 2 2 6 3" xfId="49435" xr:uid="{1EFC29FC-B552-49B6-874D-979FD9825408}"/>
    <x:cellStyle name="Comma 5 2 2 2 6 3 2" xfId="49436" xr:uid="{AC9EEB91-2DF7-4389-B905-A0A1A2819443}"/>
    <x:cellStyle name="Comma 5 2 2 2 6 4" xfId="49437" xr:uid="{8BA6A2F0-5A2F-45CB-A4CE-36F6F4D64520}"/>
    <x:cellStyle name="Comma 5 2 2 2 7" xfId="49438" xr:uid="{86D30C43-56AA-4772-9253-9A92C3BA2E73}"/>
    <x:cellStyle name="Comma 5 2 2 2 7 2" xfId="49439" xr:uid="{F6DC00D9-FC93-474E-BE05-B1E8D549D72F}"/>
    <x:cellStyle name="Comma 5 2 2 2 7 2 2" xfId="49440" xr:uid="{93429EE4-CE05-4460-B268-B9ABEB082632}"/>
    <x:cellStyle name="Comma 5 2 2 2 7 3" xfId="49441" xr:uid="{6988EBB4-EA95-42B3-ACAE-A5E2D322701B}"/>
    <x:cellStyle name="Comma 5 2 2 2 7 4" xfId="49442" xr:uid="{1E2B9011-2792-470D-98BC-A9D915284086}"/>
    <x:cellStyle name="Comma 5 2 2 2 8" xfId="49443" xr:uid="{3BC5B42B-08CB-4F0D-8A99-5A4971EF9EA2}"/>
    <x:cellStyle name="Comma 5 2 2 2 8 2" xfId="49444" xr:uid="{6A11DE52-6A2D-4F4F-B08B-C274D102DD4A}"/>
    <x:cellStyle name="Comma 5 2 2 2 8 3" xfId="49445" xr:uid="{8E7E2FA6-748C-4CAA-9901-E5C1844E7B1F}"/>
    <x:cellStyle name="Comma 5 2 2 2 9" xfId="49446" xr:uid="{DE6CF101-3A12-48C4-971F-DEE62F114CFF}"/>
    <x:cellStyle name="Comma 5 2 2 2 9 2" xfId="49447" xr:uid="{205C7F61-5375-4AAA-8C94-A5A4A5117B1E}"/>
    <x:cellStyle name="Comma 5 2 2 3" xfId="49448" xr:uid="{D859D0EE-F933-453D-9683-21C7BBF1A983}"/>
    <x:cellStyle name="Comma 5 2 2 3 10" xfId="49449" xr:uid="{C4E57D20-5D44-4BB0-BD52-E4C0B120B038}"/>
    <x:cellStyle name="Comma 5 2 2 3 2" xfId="49450" xr:uid="{970B8D78-280D-47CF-80D1-59B83186123A}"/>
    <x:cellStyle name="Comma 5 2 2 3 2 2" xfId="49451" xr:uid="{CC3D1E9D-CDAD-43D6-83B4-B0D6909A5680}"/>
    <x:cellStyle name="Comma 5 2 2 3 2 2 2" xfId="49452" xr:uid="{86C10BE0-8576-4D2A-ACCA-60A8BD1C85A4}"/>
    <x:cellStyle name="Comma 5 2 2 3 2 2 2 2" xfId="49453" xr:uid="{E20C772C-116F-48C2-9820-E80117A21D52}"/>
    <x:cellStyle name="Comma 5 2 2 3 2 2 2 2 2" xfId="49454" xr:uid="{01C127DE-133E-4359-A858-3179460F87B5}"/>
    <x:cellStyle name="Comma 5 2 2 3 2 2 2 3" xfId="49455" xr:uid="{C3BEFE5F-42BB-4E06-8F3F-79D2A83CC98B}"/>
    <x:cellStyle name="Comma 5 2 2 3 2 2 2 4" xfId="49456" xr:uid="{95845BC6-46D9-4156-A739-61FE67340D05}"/>
    <x:cellStyle name="Comma 5 2 2 3 2 2 3" xfId="49457" xr:uid="{7FE7561A-CA63-470F-97E3-CF02EDA84E20}"/>
    <x:cellStyle name="Comma 5 2 2 3 2 2 3 2" xfId="49458" xr:uid="{E03B4A45-26F5-406D-AB67-57015B456861}"/>
    <x:cellStyle name="Comma 5 2 2 3 2 2 3 3" xfId="49459" xr:uid="{93CA1D05-B805-43E7-9366-323E044E0EED}"/>
    <x:cellStyle name="Comma 5 2 2 3 2 2 4" xfId="49460" xr:uid="{66E9F021-B452-41D0-A6F9-2D828259A36B}"/>
    <x:cellStyle name="Comma 5 2 2 3 2 2 5" xfId="49461" xr:uid="{3CC9F767-054D-4EFC-882F-8CA4EFC74E26}"/>
    <x:cellStyle name="Comma 5 2 2 3 2 3" xfId="49462" xr:uid="{8713F0F9-75DD-4B91-A5CF-3FEAFE008A02}"/>
    <x:cellStyle name="Comma 5 2 2 3 2 3 2" xfId="49463" xr:uid="{24FA9220-37D4-45A7-B04C-BA8C37B2CD6B}"/>
    <x:cellStyle name="Comma 5 2 2 3 2 3 2 2" xfId="49464" xr:uid="{F7D47053-9C1D-470D-9EA4-6F5443F37D2A}"/>
    <x:cellStyle name="Comma 5 2 2 3 2 3 2 3" xfId="49465" xr:uid="{F0D0D28E-64C4-42E5-9B4F-4DE44F809039}"/>
    <x:cellStyle name="Comma 5 2 2 3 2 3 3" xfId="49466" xr:uid="{D070C9C3-38DA-4A9D-8534-4609468A9092}"/>
    <x:cellStyle name="Comma 5 2 2 3 2 3 3 2" xfId="49467" xr:uid="{67D74E8A-F1CD-48C0-BAB5-537C9629F367}"/>
    <x:cellStyle name="Comma 5 2 2 3 2 3 4" xfId="49468" xr:uid="{6B74478B-1ECA-46DF-99B7-50EEA62FEE8E}"/>
    <x:cellStyle name="Comma 5 2 2 3 2 4" xfId="49469" xr:uid="{C95B692F-3A0E-495B-9865-E783C87275A0}"/>
    <x:cellStyle name="Comma 5 2 2 3 2 4 2" xfId="49470" xr:uid="{FA576DDC-51D9-4967-9478-A321601FAEF3}"/>
    <x:cellStyle name="Comma 5 2 2 3 2 4 2 2" xfId="49471" xr:uid="{EA988DB0-FF21-48AA-9B82-40CFC025E557}"/>
    <x:cellStyle name="Comma 5 2 2 3 2 4 3" xfId="49472" xr:uid="{34802651-7AE2-4844-A01C-004D827CB589}"/>
    <x:cellStyle name="Comma 5 2 2 3 2 4 4" xfId="49473" xr:uid="{81F9BEAE-16F9-4309-9775-4CF5EC0C67B1}"/>
    <x:cellStyle name="Comma 5 2 2 3 2 5" xfId="49474" xr:uid="{DBCC7FE7-E558-4D86-82DF-CA68C4BF1830}"/>
    <x:cellStyle name="Comma 5 2 2 3 2 5 2" xfId="49475" xr:uid="{2E2EB065-B98C-4BF7-AEA6-A36AFDE6F711}"/>
    <x:cellStyle name="Comma 5 2 2 3 2 5 3" xfId="49476" xr:uid="{CC38099A-1BC0-4386-BCE0-BEA8E2C47D0E}"/>
    <x:cellStyle name="Comma 5 2 2 3 2 6" xfId="49477" xr:uid="{C69E9458-EA3B-4086-BE97-DFD5A55D3553}"/>
    <x:cellStyle name="Comma 5 2 2 3 2 6 2" xfId="49478" xr:uid="{62409759-5A36-4342-86D0-280FD8D75646}"/>
    <x:cellStyle name="Comma 5 2 2 3 2 7" xfId="49479" xr:uid="{FB76318A-540F-43AB-9399-E13FCAC42B02}"/>
    <x:cellStyle name="Comma 5 2 2 3 3" xfId="49480" xr:uid="{021D8F03-2197-4592-A646-6C946F1E3DFD}"/>
    <x:cellStyle name="Comma 5 2 2 3 3 2" xfId="49481" xr:uid="{7F9BC773-669D-487A-935D-D029C934BF97}"/>
    <x:cellStyle name="Comma 5 2 2 3 3 2 2" xfId="49482" xr:uid="{17D8035F-AB3C-4A6C-8B67-56B8D5942E0D}"/>
    <x:cellStyle name="Comma 5 2 2 3 3 2 2 2" xfId="49483" xr:uid="{49F9368A-9BD5-4AFA-91B6-FD6FF0258B14}"/>
    <x:cellStyle name="Comma 5 2 2 3 3 2 2 2 2" xfId="49484" xr:uid="{5AC95645-575B-41C3-B260-45EE77D35198}"/>
    <x:cellStyle name="Comma 5 2 2 3 3 2 2 3" xfId="49485" xr:uid="{673E22E3-1C9E-4417-B632-D064BA7A8A8F}"/>
    <x:cellStyle name="Comma 5 2 2 3 3 2 2 4" xfId="49486" xr:uid="{287BE0EF-ED1E-499C-BA01-08DAB0EAC4DD}"/>
    <x:cellStyle name="Comma 5 2 2 3 3 2 3" xfId="49487" xr:uid="{9C6069D2-B781-4B2D-90BB-2F533C1E2C2A}"/>
    <x:cellStyle name="Comma 5 2 2 3 3 2 3 2" xfId="49488" xr:uid="{BEA4E720-3D6A-46FA-ADDC-AF55BF62C5FB}"/>
    <x:cellStyle name="Comma 5 2 2 3 3 2 3 3" xfId="49489" xr:uid="{3AFCD9CE-8275-4E0D-8CBF-D1C5B96823C9}"/>
    <x:cellStyle name="Comma 5 2 2 3 3 2 4" xfId="49490" xr:uid="{9DF65C08-1EFE-4268-A625-F67F791636C3}"/>
    <x:cellStyle name="Comma 5 2 2 3 3 2 5" xfId="49491" xr:uid="{5046EDB5-0EC3-466E-9CE7-575922CB47C3}"/>
    <x:cellStyle name="Comma 5 2 2 3 3 3" xfId="49492" xr:uid="{D68D94A5-FA26-4DB4-9597-5920AC6FF7A0}"/>
    <x:cellStyle name="Comma 5 2 2 3 3 3 2" xfId="49493" xr:uid="{369E3AB2-E86D-4526-810A-075F4A24B8F1}"/>
    <x:cellStyle name="Comma 5 2 2 3 3 3 2 2" xfId="49494" xr:uid="{92420E9D-0A2D-4A76-97B6-7129BB1E33DC}"/>
    <x:cellStyle name="Comma 5 2 2 3 3 3 2 3" xfId="49495" xr:uid="{75B562C5-5C6A-495C-9DD6-E8BB19AE10E0}"/>
    <x:cellStyle name="Comma 5 2 2 3 3 3 3" xfId="49496" xr:uid="{58B0A822-6523-48F6-A214-6562DD6A4911}"/>
    <x:cellStyle name="Comma 5 2 2 3 3 3 3 2" xfId="49497" xr:uid="{8C0D7B33-0E43-4EF1-9DED-D046E92C60D0}"/>
    <x:cellStyle name="Comma 5 2 2 3 3 3 4" xfId="49498" xr:uid="{B531609B-FB65-4407-8E4B-FD238B580FC7}"/>
    <x:cellStyle name="Comma 5 2 2 3 3 4" xfId="49499" xr:uid="{EB4C0C21-CB57-4A0A-9351-8EAC93EE3B95}"/>
    <x:cellStyle name="Comma 5 2 2 3 3 4 2" xfId="49500" xr:uid="{5D3F6215-290D-48D7-B863-A8C7D670F981}"/>
    <x:cellStyle name="Comma 5 2 2 3 3 4 2 2" xfId="49501" xr:uid="{1AFD212A-BE84-4FFB-8E41-A77728099F28}"/>
    <x:cellStyle name="Comma 5 2 2 3 3 4 3" xfId="49502" xr:uid="{4E567824-FD9A-42D1-B26F-853FDAFFD0F7}"/>
    <x:cellStyle name="Comma 5 2 2 3 3 4 4" xfId="49503" xr:uid="{AE68C794-AD82-48E6-8592-DDFC2890F3DB}"/>
    <x:cellStyle name="Comma 5 2 2 3 3 5" xfId="49504" xr:uid="{51921618-FC09-421F-8D82-E1EE3C46C496}"/>
    <x:cellStyle name="Comma 5 2 2 3 3 5 2" xfId="49505" xr:uid="{AD733E9A-692A-4C93-BDE6-DD796F0F3C3B}"/>
    <x:cellStyle name="Comma 5 2 2 3 3 5 3" xfId="49506" xr:uid="{C53BE62D-CC91-424A-BCCE-7204828676A6}"/>
    <x:cellStyle name="Comma 5 2 2 3 3 6" xfId="49507" xr:uid="{17E62754-C972-4619-9557-2A83E12BE713}"/>
    <x:cellStyle name="Comma 5 2 2 3 3 6 2" xfId="49508" xr:uid="{FC71117B-510D-4036-B8D7-4E3359F8FBE9}"/>
    <x:cellStyle name="Comma 5 2 2 3 3 7" xfId="49509" xr:uid="{178DAE4A-BA06-4EA7-9214-A9C1A65680DA}"/>
    <x:cellStyle name="Comma 5 2 2 3 4" xfId="49510" xr:uid="{4F478D6F-E8F4-416B-963B-EF56C0C1F7D3}"/>
    <x:cellStyle name="Comma 5 2 2 3 4 2" xfId="49511" xr:uid="{14E9573E-C325-4812-9A35-D476BEF6CDD0}"/>
    <x:cellStyle name="Comma 5 2 2 3 4 2 2" xfId="49512" xr:uid="{3E35F1E1-CBE1-4797-9C1B-A8C7DBFC50BF}"/>
    <x:cellStyle name="Comma 5 2 2 3 4 2 2 2" xfId="49513" xr:uid="{00340581-121A-40D6-8188-01344A35CBF1}"/>
    <x:cellStyle name="Comma 5 2 2 3 4 2 2 3" xfId="49514" xr:uid="{9E300483-FD80-4E84-A689-41E06936FFDB}"/>
    <x:cellStyle name="Comma 5 2 2 3 4 2 3" xfId="49515" xr:uid="{326B451A-6D9D-4CEE-A401-8B06DB3AE05B}"/>
    <x:cellStyle name="Comma 5 2 2 3 4 2 3 2" xfId="49516" xr:uid="{33A9F5EE-45C7-4F65-8D5C-674D39C9AA4C}"/>
    <x:cellStyle name="Comma 5 2 2 3 4 2 4" xfId="49517" xr:uid="{BD0A91DF-553F-4486-AA2F-5ADE6656272B}"/>
    <x:cellStyle name="Comma 5 2 2 3 4 3" xfId="49518" xr:uid="{9C43FD48-9099-441E-AF4A-759D219371FE}"/>
    <x:cellStyle name="Comma 5 2 2 3 4 3 2" xfId="49519" xr:uid="{8D347DC0-7735-4509-9670-810B38AD1B9C}"/>
    <x:cellStyle name="Comma 5 2 2 3 4 3 2 2" xfId="49520" xr:uid="{09D7DAB2-DB82-43FC-BF68-46DB8605597E}"/>
    <x:cellStyle name="Comma 5 2 2 3 4 3 3" xfId="49521" xr:uid="{F8B5F8F5-97B6-41AD-AEC7-A2BB914CCA93}"/>
    <x:cellStyle name="Comma 5 2 2 3 4 3 4" xfId="49522" xr:uid="{4B495F2C-2378-4354-8073-41BDE1D12DA3}"/>
    <x:cellStyle name="Comma 5 2 2 3 4 4" xfId="49523" xr:uid="{6EBB06B0-E201-42C3-ACDE-354B8F5B5317}"/>
    <x:cellStyle name="Comma 5 2 2 3 4 4 2" xfId="49524" xr:uid="{878973F0-633B-4135-9975-7F32D8ED9710}"/>
    <x:cellStyle name="Comma 5 2 2 3 4 4 3" xfId="49525" xr:uid="{DDFF5C5C-1090-4ECC-A7CF-755C38542F06}"/>
    <x:cellStyle name="Comma 5 2 2 3 4 5" xfId="49526" xr:uid="{078D2D26-9E20-46DF-AA12-A399DDC25BF9}"/>
    <x:cellStyle name="Comma 5 2 2 3 4 5 2" xfId="49527" xr:uid="{CA065540-275F-4F23-8368-1F20E779B3E1}"/>
    <x:cellStyle name="Comma 5 2 2 3 4 6" xfId="49528" xr:uid="{C26FC083-11C7-4333-93E8-45BAFCDE91D3}"/>
    <x:cellStyle name="Comma 5 2 2 3 5" xfId="49529" xr:uid="{097934C1-FAEA-4D32-B94F-C67E60CFF4B4}"/>
    <x:cellStyle name="Comma 5 2 2 3 5 2" xfId="49530" xr:uid="{535BD3C1-2241-4E01-BB21-D556DC93115B}"/>
    <x:cellStyle name="Comma 5 2 2 3 5 2 2" xfId="49531" xr:uid="{FABC7D84-55BC-4E60-ACF7-C3661D1ECEDE}"/>
    <x:cellStyle name="Comma 5 2 2 3 5 2 2 2" xfId="49532" xr:uid="{6B4B8855-9236-4E97-9BAD-A098B6F7B2F0}"/>
    <x:cellStyle name="Comma 5 2 2 3 5 2 3" xfId="49533" xr:uid="{BDEA94DA-431F-4F8D-BC2C-A83B3EC91A0E}"/>
    <x:cellStyle name="Comma 5 2 2 3 5 2 4" xfId="49534" xr:uid="{48CFE669-C959-4D05-9F6E-4A95E7DB6574}"/>
    <x:cellStyle name="Comma 5 2 2 3 5 3" xfId="49535" xr:uid="{0FF96AFA-D71B-4A4B-911E-ACE1F6C6FF5F}"/>
    <x:cellStyle name="Comma 5 2 2 3 5 3 2" xfId="49536" xr:uid="{D6A01044-DC23-4D72-B922-41D4BEED0745}"/>
    <x:cellStyle name="Comma 5 2 2 3 5 3 3" xfId="49537" xr:uid="{76B04E1C-76A9-47A6-9A0C-A772FCF646BB}"/>
    <x:cellStyle name="Comma 5 2 2 3 5 4" xfId="49538" xr:uid="{E41F21E4-62A7-400A-ADC3-68FF837B2683}"/>
    <x:cellStyle name="Comma 5 2 2 3 5 5" xfId="49539" xr:uid="{FB8F37B4-DF9B-43B6-BB63-527B5C393CBB}"/>
    <x:cellStyle name="Comma 5 2 2 3 6" xfId="49540" xr:uid="{70BBF517-0167-472F-96B3-800EF2B6744A}"/>
    <x:cellStyle name="Comma 5 2 2 3 6 2" xfId="49541" xr:uid="{32C16851-44FA-4579-87E3-89CE5A0211A7}"/>
    <x:cellStyle name="Comma 5 2 2 3 6 2 2" xfId="49542" xr:uid="{8F0A2549-D861-4736-8DCA-361A7AA7EE97}"/>
    <x:cellStyle name="Comma 5 2 2 3 6 2 3" xfId="49543" xr:uid="{279EDDBD-7056-4B46-AF70-C35CB22C73BD}"/>
    <x:cellStyle name="Comma 5 2 2 3 6 3" xfId="49544" xr:uid="{2D714879-75CE-4E78-8F87-2F7DBEA4AB41}"/>
    <x:cellStyle name="Comma 5 2 2 3 6 3 2" xfId="49545" xr:uid="{36BFA37E-B2BD-4328-9552-0495B0B502BD}"/>
    <x:cellStyle name="Comma 5 2 2 3 6 4" xfId="49546" xr:uid="{1CB4252E-4988-40F8-83F3-D1AF48280433}"/>
    <x:cellStyle name="Comma 5 2 2 3 7" xfId="49547" xr:uid="{A4A6E2FB-E8E5-47C5-8212-8C6F5C4258B8}"/>
    <x:cellStyle name="Comma 5 2 2 3 7 2" xfId="49548" xr:uid="{07C9C4F4-F2B5-486F-A4C2-6831901D3835}"/>
    <x:cellStyle name="Comma 5 2 2 3 7 2 2" xfId="49549" xr:uid="{96F4783C-51DF-469F-B5F3-D791840D0275}"/>
    <x:cellStyle name="Comma 5 2 2 3 7 3" xfId="49550" xr:uid="{8849A5E7-53B2-4F7C-AF49-2A3D9CABE02B}"/>
    <x:cellStyle name="Comma 5 2 2 3 7 4" xfId="49551" xr:uid="{C83D28E2-570F-47D6-A01B-5E4762E15B77}"/>
    <x:cellStyle name="Comma 5 2 2 3 8" xfId="49552" xr:uid="{74E3392B-FF41-469F-A7DF-EC12065C44C2}"/>
    <x:cellStyle name="Comma 5 2 2 3 8 2" xfId="49553" xr:uid="{10F945C1-62BE-48B8-8C86-E06E672771FC}"/>
    <x:cellStyle name="Comma 5 2 2 3 8 3" xfId="49554" xr:uid="{8F11563F-4907-482B-9F39-01E09CA3AD72}"/>
    <x:cellStyle name="Comma 5 2 2 3 9" xfId="49555" xr:uid="{0BCAB35D-0FAD-4E38-9F27-4E9D4458B5B7}"/>
    <x:cellStyle name="Comma 5 2 2 3 9 2" xfId="49556" xr:uid="{47D05072-889E-4844-B590-ADD50B488A09}"/>
    <x:cellStyle name="Comma 5 2 2 4" xfId="49557" xr:uid="{3DEE7E17-66C8-4D20-85F0-F014C0718D6B}"/>
    <x:cellStyle name="Comma 5 2 2 4 2" xfId="49558" xr:uid="{14C8F8ED-CDE2-4DAF-A5AB-D4BE1688FF67}"/>
    <x:cellStyle name="Comma 5 2 2 4 2 2" xfId="49559" xr:uid="{95258D12-5985-439D-BCC7-6E3D1DD52AA6}"/>
    <x:cellStyle name="Comma 5 2 2 4 2 2 2" xfId="49560" xr:uid="{53D02967-1296-4170-A4EF-1C962E6552E9}"/>
    <x:cellStyle name="Comma 5 2 2 4 2 2 2 2" xfId="49561" xr:uid="{FB245C38-9584-4518-A8D1-80A8E36F5330}"/>
    <x:cellStyle name="Comma 5 2 2 4 2 2 3" xfId="49562" xr:uid="{DE4E667F-3656-48B9-897B-47744184BB4E}"/>
    <x:cellStyle name="Comma 5 2 2 4 2 2 4" xfId="49563" xr:uid="{26451B39-7B22-4F60-B1F9-7A4E6CD48F7E}"/>
    <x:cellStyle name="Comma 5 2 2 4 2 3" xfId="49564" xr:uid="{77106501-0B5B-4F7C-A01A-A7F5591A4C91}"/>
    <x:cellStyle name="Comma 5 2 2 4 2 3 2" xfId="49565" xr:uid="{6D55B757-24C6-49BA-811F-ABEF5CFA676F}"/>
    <x:cellStyle name="Comma 5 2 2 4 2 3 3" xfId="49566" xr:uid="{4CE0717C-C069-47F0-AD03-18346362AE2B}"/>
    <x:cellStyle name="Comma 5 2 2 4 2 4" xfId="49567" xr:uid="{F6F457EC-F6AD-46A7-A70F-908A617B1115}"/>
    <x:cellStyle name="Comma 5 2 2 4 2 5" xfId="49568" xr:uid="{D0ECA1E0-6A13-4BA9-8C83-CFA80B7099D4}"/>
    <x:cellStyle name="Comma 5 2 2 4 3" xfId="49569" xr:uid="{8F987652-CEA3-47BF-8630-24E7A1E85DC6}"/>
    <x:cellStyle name="Comma 5 2 2 4 3 2" xfId="49570" xr:uid="{A22D3335-54D4-4EF9-A3F0-EE1FB0CD636C}"/>
    <x:cellStyle name="Comma 5 2 2 4 3 2 2" xfId="49571" xr:uid="{8DE2A49F-24DC-4446-A61B-BF51858C7B53}"/>
    <x:cellStyle name="Comma 5 2 2 4 3 2 3" xfId="49572" xr:uid="{E82907C4-03B0-47F2-BC4D-A2B7550BF477}"/>
    <x:cellStyle name="Comma 5 2 2 4 3 3" xfId="49573" xr:uid="{4E1D3B36-A825-47D2-8C4D-515BCB41BAD9}"/>
    <x:cellStyle name="Comma 5 2 2 4 3 3 2" xfId="49574" xr:uid="{48990E28-663B-497A-B9FF-7FCF16A10382}"/>
    <x:cellStyle name="Comma 5 2 2 4 3 4" xfId="49575" xr:uid="{FEE21A7B-06CF-44DF-92D5-D199D50ED599}"/>
    <x:cellStyle name="Comma 5 2 2 4 4" xfId="49576" xr:uid="{02145083-D9BD-40F9-AAAD-3A36A4933DC2}"/>
    <x:cellStyle name="Comma 5 2 2 4 4 2" xfId="49577" xr:uid="{778DA6D5-9F7C-4CDD-BA4D-0B2E4A609E90}"/>
    <x:cellStyle name="Comma 5 2 2 4 4 2 2" xfId="49578" xr:uid="{1C7A3714-D31C-4732-B710-626596323B66}"/>
    <x:cellStyle name="Comma 5 2 2 4 4 3" xfId="49579" xr:uid="{C3F85772-54EC-45BE-805A-D1AEEA8E7A86}"/>
    <x:cellStyle name="Comma 5 2 2 4 4 4" xfId="49580" xr:uid="{E61295D2-F43D-4008-8B83-C8A246509362}"/>
    <x:cellStyle name="Comma 5 2 2 4 5" xfId="49581" xr:uid="{9FE350A8-B5E3-493F-A02F-DB83DE987E1E}"/>
    <x:cellStyle name="Comma 5 2 2 4 5 2" xfId="49582" xr:uid="{59A4AF05-EF2B-408C-BB90-8FBA8722E18C}"/>
    <x:cellStyle name="Comma 5 2 2 4 5 3" xfId="49583" xr:uid="{299D8DF1-5BC7-45D2-9A85-5490FC9AACF3}"/>
    <x:cellStyle name="Comma 5 2 2 4 6" xfId="49584" xr:uid="{0CD3F20B-20D6-4E78-A222-6CD10F53F11D}"/>
    <x:cellStyle name="Comma 5 2 2 4 6 2" xfId="49585" xr:uid="{F18BBB17-67F6-4777-B925-08097B1CBA18}"/>
    <x:cellStyle name="Comma 5 2 2 4 7" xfId="49586" xr:uid="{1DC1E8B1-7F69-4186-AB12-2598F394B958}"/>
    <x:cellStyle name="Comma 5 2 2 5" xfId="49587" xr:uid="{1B27F1A5-28C2-4420-89D6-DC4286646CA4}"/>
    <x:cellStyle name="Comma 5 2 2 5 2" xfId="49588" xr:uid="{3143BA6E-D0EB-4A87-B1D3-68EC2AB5E3D1}"/>
    <x:cellStyle name="Comma 5 2 2 5 2 2" xfId="49589" xr:uid="{D3D82143-62CE-47EB-A783-A611E9B3BB1E}"/>
    <x:cellStyle name="Comma 5 2 2 5 2 2 2" xfId="49590" xr:uid="{0D39DB59-001D-416F-9ACA-1BAB77FE009E}"/>
    <x:cellStyle name="Comma 5 2 2 5 2 2 2 2" xfId="49591" xr:uid="{27E1CDE5-D968-42A9-A9E5-01419175B607}"/>
    <x:cellStyle name="Comma 5 2 2 5 2 2 3" xfId="49592" xr:uid="{EF21A9F9-1244-4B23-97E5-A59910062F1F}"/>
    <x:cellStyle name="Comma 5 2 2 5 2 2 4" xfId="49593" xr:uid="{3D14B1DC-634D-469A-99C0-4F61A82DAF2E}"/>
    <x:cellStyle name="Comma 5 2 2 5 2 3" xfId="49594" xr:uid="{B2188A28-BB15-4B93-9027-25C74DF961CF}"/>
    <x:cellStyle name="Comma 5 2 2 5 2 3 2" xfId="49595" xr:uid="{18E0B330-B403-4512-8B39-BF6B2FF6E2A0}"/>
    <x:cellStyle name="Comma 5 2 2 5 2 3 3" xfId="49596" xr:uid="{17C5C14C-B393-457A-9B7D-25CB1FE042C4}"/>
    <x:cellStyle name="Comma 5 2 2 5 2 4" xfId="49597" xr:uid="{94409092-7067-42BC-9F53-7503425EF387}"/>
    <x:cellStyle name="Comma 5 2 2 5 2 5" xfId="49598" xr:uid="{9E60CCED-7506-43F2-9522-C8D8C798334A}"/>
    <x:cellStyle name="Comma 5 2 2 5 3" xfId="49599" xr:uid="{14EE0722-0EAF-471A-A285-52248C83F370}"/>
    <x:cellStyle name="Comma 5 2 2 5 3 2" xfId="49600" xr:uid="{AA03F936-84AB-4278-B789-F2969B887ACF}"/>
    <x:cellStyle name="Comma 5 2 2 5 3 2 2" xfId="49601" xr:uid="{F4216F29-C888-4CD7-8717-C7FD8A9AD759}"/>
    <x:cellStyle name="Comma 5 2 2 5 3 2 3" xfId="49602" xr:uid="{05FD190E-D72F-4E28-AC0E-1680E8584EC0}"/>
    <x:cellStyle name="Comma 5 2 2 5 3 3" xfId="49603" xr:uid="{30C6D78D-696E-428A-B52B-5180910DE393}"/>
    <x:cellStyle name="Comma 5 2 2 5 3 3 2" xfId="49604" xr:uid="{B69A3E7C-9E84-4D0A-BE95-004B1D44E5A0}"/>
    <x:cellStyle name="Comma 5 2 2 5 3 4" xfId="49605" xr:uid="{CEAE08B5-1C58-4046-8EBD-FD8C1F0B789F}"/>
    <x:cellStyle name="Comma 5 2 2 5 4" xfId="49606" xr:uid="{9A6A8CE0-C848-4829-9AE8-FEC48EFFD218}"/>
    <x:cellStyle name="Comma 5 2 2 5 4 2" xfId="49607" xr:uid="{20A98354-46D8-40CE-A287-B369FF6B63E5}"/>
    <x:cellStyle name="Comma 5 2 2 5 4 2 2" xfId="49608" xr:uid="{5B3D6CB8-AFEA-441B-9685-C13E28B99A4E}"/>
    <x:cellStyle name="Comma 5 2 2 5 4 3" xfId="49609" xr:uid="{219475DD-10F6-435F-849D-B11F3CC97DFD}"/>
    <x:cellStyle name="Comma 5 2 2 5 4 4" xfId="49610" xr:uid="{4C804CE3-4E3F-4913-9ADD-04F34CC05595}"/>
    <x:cellStyle name="Comma 5 2 2 5 5" xfId="49611" xr:uid="{37545976-707E-4AFC-8294-AA3D00C972CC}"/>
    <x:cellStyle name="Comma 5 2 2 5 5 2" xfId="49612" xr:uid="{27115D64-76CA-4376-9B80-5B7E684B880B}"/>
    <x:cellStyle name="Comma 5 2 2 5 5 3" xfId="49613" xr:uid="{A494437A-E82F-4863-921C-357DC9A1AB09}"/>
    <x:cellStyle name="Comma 5 2 2 5 6" xfId="49614" xr:uid="{B2A58A00-03AA-4B82-9208-806AD6A967C8}"/>
    <x:cellStyle name="Comma 5 2 2 5 6 2" xfId="49615" xr:uid="{3F9ACF52-2778-4D14-BB8D-CF606DFC3965}"/>
    <x:cellStyle name="Comma 5 2 2 5 7" xfId="49616" xr:uid="{1F03B196-BD8E-4946-AD78-30EEE1D1C70D}"/>
    <x:cellStyle name="Comma 5 2 2 6" xfId="49617" xr:uid="{009BAAE5-058D-419E-BBFB-AAB7EAADA93D}"/>
    <x:cellStyle name="Comma 5 2 2 6 2" xfId="49618" xr:uid="{7FB5CD73-C9DE-4FDD-85E6-8295CDCB91C5}"/>
    <x:cellStyle name="Comma 5 2 2 6 2 2" xfId="49619" xr:uid="{481A8DDB-3674-42CA-B88A-AAA516A5058E}"/>
    <x:cellStyle name="Comma 5 2 2 6 2 2 2" xfId="49620" xr:uid="{5F32AC8E-9324-47B8-A452-8144B69F190D}"/>
    <x:cellStyle name="Comma 5 2 2 6 2 2 3" xfId="49621" xr:uid="{459F50F4-709B-4511-B4D4-A2E8B70F6C3C}"/>
    <x:cellStyle name="Comma 5 2 2 6 2 3" xfId="49622" xr:uid="{57407C88-2B55-4601-9367-F5DC1FCE8C61}"/>
    <x:cellStyle name="Comma 5 2 2 6 2 3 2" xfId="49623" xr:uid="{A87B6FCF-367F-4BA1-BEDD-C4D759A69E2B}"/>
    <x:cellStyle name="Comma 5 2 2 6 2 4" xfId="49624" xr:uid="{7D2651F9-C112-4ED5-A872-957CB85826E3}"/>
    <x:cellStyle name="Comma 5 2 2 6 3" xfId="49625" xr:uid="{BD0BDFA2-BFC8-4AA5-B8A3-E611431FCB64}"/>
    <x:cellStyle name="Comma 5 2 2 6 3 2" xfId="49626" xr:uid="{C60073D8-F13D-47D8-B5CD-237F9E0EF540}"/>
    <x:cellStyle name="Comma 5 2 2 6 3 2 2" xfId="49627" xr:uid="{3E8397AD-9549-43F3-8265-931E86B68BF3}"/>
    <x:cellStyle name="Comma 5 2 2 6 3 3" xfId="49628" xr:uid="{38DA20ED-BC29-41E2-AE73-483D8E592909}"/>
    <x:cellStyle name="Comma 5 2 2 6 3 4" xfId="49629" xr:uid="{5433539F-9C34-4FA6-B3F4-12E2181F9632}"/>
    <x:cellStyle name="Comma 5 2 2 6 4" xfId="49630" xr:uid="{3CC97E10-1328-4CD2-BB6E-6A64B02739FD}"/>
    <x:cellStyle name="Comma 5 2 2 6 4 2" xfId="49631" xr:uid="{078062CF-DE52-44EC-8842-12057E1F8DB0}"/>
    <x:cellStyle name="Comma 5 2 2 6 4 3" xfId="49632" xr:uid="{71E7D793-0720-4F10-A024-23483B4E589B}"/>
    <x:cellStyle name="Comma 5 2 2 6 5" xfId="49633" xr:uid="{88E0DB76-1817-430B-BC6F-D1E90EAA6CFC}"/>
    <x:cellStyle name="Comma 5 2 2 6 5 2" xfId="49634" xr:uid="{EB71F575-AFF9-480B-BED2-C3B1A64FAC9A}"/>
    <x:cellStyle name="Comma 5 2 2 6 6" xfId="49635" xr:uid="{C98AF959-E8B9-4724-ACF4-63387DF361B9}"/>
    <x:cellStyle name="Comma 5 2 2 7" xfId="49636" xr:uid="{039EE96F-BA2E-41FC-AD3D-A24CA2E45383}"/>
    <x:cellStyle name="Comma 5 2 2 7 2" xfId="49637" xr:uid="{52ACBBEC-EA6C-4403-BEFB-CAC38A944A39}"/>
    <x:cellStyle name="Comma 5 2 2 7 2 2" xfId="49638" xr:uid="{9C4D7541-BC08-45D1-8D3D-AEA796613F4B}"/>
    <x:cellStyle name="Comma 5 2 2 7 2 2 2" xfId="49639" xr:uid="{92F0C4AD-2C63-41EA-B61D-2A5079D7E166}"/>
    <x:cellStyle name="Comma 5 2 2 7 2 3" xfId="49640" xr:uid="{DC9F5852-A51C-4A34-BF70-B758C5209A7F}"/>
    <x:cellStyle name="Comma 5 2 2 7 2 4" xfId="49641" xr:uid="{25A4BC86-FB03-48EC-8F8F-86A5AFB21186}"/>
    <x:cellStyle name="Comma 5 2 2 7 3" xfId="49642" xr:uid="{C3DA36DC-F869-485C-8D01-845EEF641055}"/>
    <x:cellStyle name="Comma 5 2 2 7 3 2" xfId="49643" xr:uid="{63039525-4759-4BF2-85C0-6C34ED7972F9}"/>
    <x:cellStyle name="Comma 5 2 2 7 3 3" xfId="49644" xr:uid="{54977616-CBC9-4822-A0D1-20BD0CF8A027}"/>
    <x:cellStyle name="Comma 5 2 2 7 4" xfId="49645" xr:uid="{579EE653-5356-45C9-AA00-3AB645FC091E}"/>
    <x:cellStyle name="Comma 5 2 2 7 5" xfId="49646" xr:uid="{F67268A5-9DC0-4595-8BA9-F4DB2EF0E09F}"/>
    <x:cellStyle name="Comma 5 2 2 8" xfId="49647" xr:uid="{BBC9A275-BECA-4A64-854C-035DB2708993}"/>
    <x:cellStyle name="Comma 5 2 2 8 2" xfId="49648" xr:uid="{63A4DB1F-CFFB-4667-9942-7E965002F40E}"/>
    <x:cellStyle name="Comma 5 2 2 8 2 2" xfId="49649" xr:uid="{DE4991D6-750A-4EDE-A199-D2B89FA31A9D}"/>
    <x:cellStyle name="Comma 5 2 2 8 2 3" xfId="49650" xr:uid="{CADB1EB6-450D-44FE-A6C8-EC4517F221BB}"/>
    <x:cellStyle name="Comma 5 2 2 8 3" xfId="49651" xr:uid="{F375232D-194C-4BC3-995E-BF8314663C64}"/>
    <x:cellStyle name="Comma 5 2 2 8 3 2" xfId="49652" xr:uid="{3A59870E-1436-42E7-BF6C-46B9E1A1B218}"/>
    <x:cellStyle name="Comma 5 2 2 8 4" xfId="49653" xr:uid="{AD80752A-C2AF-44F6-88C7-7C6FF4F340D0}"/>
    <x:cellStyle name="Comma 5 2 2 9" xfId="49654" xr:uid="{3867053B-A041-49E2-9702-8F4C601B105E}"/>
    <x:cellStyle name="Comma 5 2 2 9 2" xfId="49655" xr:uid="{61B3C083-606D-4096-ACE7-2E36DA893972}"/>
    <x:cellStyle name="Comma 5 2 2 9 2 2" xfId="49656" xr:uid="{C1724913-361C-41B6-94FC-38293B5777E0}"/>
    <x:cellStyle name="Comma 5 2 2 9 3" xfId="49657" xr:uid="{22C9BA2A-3E5F-48B8-8171-BDECB54817EA}"/>
    <x:cellStyle name="Comma 5 2 2 9 4" xfId="49658" xr:uid="{B7FD5829-48C6-4C4B-B33C-730DB87DF9CF}"/>
    <x:cellStyle name="Comma 5 2 3" xfId="20" xr:uid="{00000000-0005-0000-0000-000013000000}"/>
    <x:cellStyle name="Comma 5 2 3 10" xfId="49660" xr:uid="{958DDCAD-76F3-4D88-B4A8-723F5AD22399}"/>
    <x:cellStyle name="Comma 5 2 3 11" xfId="49659" xr:uid="{081378ED-1A3F-45CA-98AF-313303168203}"/>
    <x:cellStyle name="Comma 5 2 3 2" xfId="49661" xr:uid="{16F7E147-2FA6-47B1-8BCA-377611832230}"/>
    <x:cellStyle name="Comma 5 2 3 2 2" xfId="49662" xr:uid="{B15E4CE5-1135-4E14-8FA1-200793555566}"/>
    <x:cellStyle name="Comma 5 2 3 2 2 2" xfId="49663" xr:uid="{932C860B-F685-4B39-9235-A0B86CA35D5C}"/>
    <x:cellStyle name="Comma 5 2 3 2 2 2 2" xfId="49664" xr:uid="{9726E636-4B2F-45AC-8526-8C4C18D87138}"/>
    <x:cellStyle name="Comma 5 2 3 2 2 2 2 2" xfId="49665" xr:uid="{1C0D792E-87EB-4281-B2F0-98EDF7BF1D40}"/>
    <x:cellStyle name="Comma 5 2 3 2 2 2 3" xfId="49666" xr:uid="{66D8C5BB-31D3-4D19-BA45-4FA2D471BA52}"/>
    <x:cellStyle name="Comma 5 2 3 2 2 2 4" xfId="49667" xr:uid="{CECDD432-AED1-4E10-B9AE-094987099386}"/>
    <x:cellStyle name="Comma 5 2 3 2 2 3" xfId="49668" xr:uid="{E572CC64-7E2B-426F-9B6D-4002EA53C5FC}"/>
    <x:cellStyle name="Comma 5 2 3 2 2 3 2" xfId="49669" xr:uid="{9A1A6280-4B3A-4A37-A302-428A41AE0AA9}"/>
    <x:cellStyle name="Comma 5 2 3 2 2 3 3" xfId="49670" xr:uid="{685277EE-5576-44C7-B0DE-27CF6A32D7E4}"/>
    <x:cellStyle name="Comma 5 2 3 2 2 4" xfId="49671" xr:uid="{7825E945-7DC5-4E09-AAAF-C405AC577506}"/>
    <x:cellStyle name="Comma 5 2 3 2 2 5" xfId="49672" xr:uid="{986198F2-B895-435A-B0F7-81CDF65F645B}"/>
    <x:cellStyle name="Comma 5 2 3 2 3" xfId="49673" xr:uid="{2AF91E3A-5605-48B9-BA8B-A9F0F2872915}"/>
    <x:cellStyle name="Comma 5 2 3 2 3 2" xfId="49674" xr:uid="{EE671413-2D32-4B1B-A5DE-0E9DACAE2A18}"/>
    <x:cellStyle name="Comma 5 2 3 2 3 2 2" xfId="49675" xr:uid="{6535E0CE-CE79-450F-98DB-8B5DD3C89FBF}"/>
    <x:cellStyle name="Comma 5 2 3 2 3 2 3" xfId="49676" xr:uid="{3F2FEA0A-99F2-4F6A-9815-D60B0F6F51AE}"/>
    <x:cellStyle name="Comma 5 2 3 2 3 3" xfId="49677" xr:uid="{59E042D0-D83A-4A34-9ADC-497E03292812}"/>
    <x:cellStyle name="Comma 5 2 3 2 3 3 2" xfId="49678" xr:uid="{A235E365-8636-44B0-8496-696176F4CD71}"/>
    <x:cellStyle name="Comma 5 2 3 2 3 4" xfId="49679" xr:uid="{B5C5BCEE-0CF6-449A-8154-D188BA6A5835}"/>
    <x:cellStyle name="Comma 5 2 3 2 4" xfId="49680" xr:uid="{FD3C1C07-B453-4D44-A605-B777683E6591}"/>
    <x:cellStyle name="Comma 5 2 3 2 4 2" xfId="49681" xr:uid="{1A2886C7-9513-4AB2-B002-64040F743BB5}"/>
    <x:cellStyle name="Comma 5 2 3 2 4 2 2" xfId="49682" xr:uid="{448E5445-7EF4-463D-A024-9ED989337681}"/>
    <x:cellStyle name="Comma 5 2 3 2 4 3" xfId="49683" xr:uid="{A3CB6EFE-0FDD-4198-98F4-61D277C69C9C}"/>
    <x:cellStyle name="Comma 5 2 3 2 4 4" xfId="49684" xr:uid="{EA823F3D-A6DE-44FA-8B94-03512E0845AF}"/>
    <x:cellStyle name="Comma 5 2 3 2 5" xfId="49685" xr:uid="{769BA70A-2AAB-4D70-8CE0-574FA799BF7C}"/>
    <x:cellStyle name="Comma 5 2 3 2 5 2" xfId="49686" xr:uid="{835B5923-9C40-4B8E-9A85-53705E9131C1}"/>
    <x:cellStyle name="Comma 5 2 3 2 5 3" xfId="49687" xr:uid="{CC0AB7E4-7DA3-4B73-864E-CF86AF4A78D4}"/>
    <x:cellStyle name="Comma 5 2 3 2 6" xfId="49688" xr:uid="{4A150110-0842-49C3-B12F-DC2EEC80C0CB}"/>
    <x:cellStyle name="Comma 5 2 3 2 6 2" xfId="49689" xr:uid="{2C9CD239-57DF-4ADA-BDBF-7538E9860DA4}"/>
    <x:cellStyle name="Comma 5 2 3 2 7" xfId="49690" xr:uid="{F3491497-5FB7-442B-8DD0-3C0BD5FB3B3C}"/>
    <x:cellStyle name="Comma 5 2 3 3" xfId="49691" xr:uid="{AB4CB167-E5F5-480E-99CE-E145025290A6}"/>
    <x:cellStyle name="Comma 5 2 3 3 2" xfId="49692" xr:uid="{9379602A-B344-4C89-8D2D-A1B17EE01210}"/>
    <x:cellStyle name="Comma 5 2 3 3 2 2" xfId="49693" xr:uid="{5C459F03-41F0-4EB6-950D-717BDD459E84}"/>
    <x:cellStyle name="Comma 5 2 3 3 2 2 2" xfId="49694" xr:uid="{345DD0F8-D77A-4270-BD83-818480B62AC8}"/>
    <x:cellStyle name="Comma 5 2 3 3 2 2 2 2" xfId="49695" xr:uid="{A17863DC-1F47-47ED-B0F2-6F14FAE0E00B}"/>
    <x:cellStyle name="Comma 5 2 3 3 2 2 3" xfId="49696" xr:uid="{9F985191-E936-4B9A-97BF-01C3DFB20FE7}"/>
    <x:cellStyle name="Comma 5 2 3 3 2 2 4" xfId="49697" xr:uid="{39C2F010-4D88-42F0-A25D-5B99F85D952D}"/>
    <x:cellStyle name="Comma 5 2 3 3 2 3" xfId="49698" xr:uid="{EE53ACAD-6E48-4C3D-882E-D45EF15F5E09}"/>
    <x:cellStyle name="Comma 5 2 3 3 2 3 2" xfId="49699" xr:uid="{B415B16A-0837-4696-922A-AAC7CE510791}"/>
    <x:cellStyle name="Comma 5 2 3 3 2 3 3" xfId="49700" xr:uid="{42279FBC-3CC0-4E45-83F5-1A0F950F0D0D}"/>
    <x:cellStyle name="Comma 5 2 3 3 2 4" xfId="49701" xr:uid="{FD36203D-79D9-4FDB-BCF4-88EB74B7B249}"/>
    <x:cellStyle name="Comma 5 2 3 3 2 5" xfId="49702" xr:uid="{F225BBBC-9E28-41C8-9301-C65A10519A6A}"/>
    <x:cellStyle name="Comma 5 2 3 3 3" xfId="49703" xr:uid="{5F00062A-DD65-4D43-A4EA-70626924C290}"/>
    <x:cellStyle name="Comma 5 2 3 3 3 2" xfId="49704" xr:uid="{B9633E7A-2F13-4287-977E-5BA75813181B}"/>
    <x:cellStyle name="Comma 5 2 3 3 3 2 2" xfId="49705" xr:uid="{C5CAC899-E0B5-401A-9E8C-1605BB07238C}"/>
    <x:cellStyle name="Comma 5 2 3 3 3 2 3" xfId="49706" xr:uid="{A9EF011D-C2BD-4453-822D-1C24F1D7BA35}"/>
    <x:cellStyle name="Comma 5 2 3 3 3 3" xfId="49707" xr:uid="{E4C1806D-7309-44CF-8E9D-A79DA04F0128}"/>
    <x:cellStyle name="Comma 5 2 3 3 3 3 2" xfId="49708" xr:uid="{42BACD39-B5FE-4501-95E8-1245706B1109}"/>
    <x:cellStyle name="Comma 5 2 3 3 3 4" xfId="49709" xr:uid="{61C79C64-CD1A-4AFA-B9A0-4EDAB7CDA048}"/>
    <x:cellStyle name="Comma 5 2 3 3 4" xfId="49710" xr:uid="{2746605F-A9B0-4C61-A952-5ED81DAEAF85}"/>
    <x:cellStyle name="Comma 5 2 3 3 4 2" xfId="49711" xr:uid="{58EB4F8B-A59A-4C0F-A59D-23F226589723}"/>
    <x:cellStyle name="Comma 5 2 3 3 4 2 2" xfId="49712" xr:uid="{3AA51893-E044-4FA0-BD95-024E70701603}"/>
    <x:cellStyle name="Comma 5 2 3 3 4 3" xfId="49713" xr:uid="{A863583E-044A-4687-B490-1BA529D4D744}"/>
    <x:cellStyle name="Comma 5 2 3 3 4 4" xfId="49714" xr:uid="{A23CE88E-B832-4029-93B2-9A3825EC6252}"/>
    <x:cellStyle name="Comma 5 2 3 3 5" xfId="49715" xr:uid="{AF24D368-4BDB-4A18-A64D-F484BFF3CC93}"/>
    <x:cellStyle name="Comma 5 2 3 3 5 2" xfId="49716" xr:uid="{EBB04186-2F69-4578-BF68-3B061FF43E44}"/>
    <x:cellStyle name="Comma 5 2 3 3 5 3" xfId="49717" xr:uid="{F77CEB2C-662B-4C94-A26A-C3EFAA9C9396}"/>
    <x:cellStyle name="Comma 5 2 3 3 6" xfId="49718" xr:uid="{C878D181-17EB-4645-9385-5BDBAE6B0993}"/>
    <x:cellStyle name="Comma 5 2 3 3 6 2" xfId="49719" xr:uid="{5F34F03C-657D-4E29-800B-EFC61ABAE66B}"/>
    <x:cellStyle name="Comma 5 2 3 3 7" xfId="49720" xr:uid="{3D64CEF2-0DD6-4F58-AE72-9D9F3CFFCB2C}"/>
    <x:cellStyle name="Comma 5 2 3 4" xfId="49721" xr:uid="{0A9FE6F4-1D38-4F84-ABB5-8C50216D48D5}"/>
    <x:cellStyle name="Comma 5 2 3 4 2" xfId="49722" xr:uid="{13FB56CF-46D4-4412-B7A1-9FB5F5A6BE88}"/>
    <x:cellStyle name="Comma 5 2 3 4 2 2" xfId="49723" xr:uid="{D73A514D-0253-4273-8E45-18DCFEA4B8E4}"/>
    <x:cellStyle name="Comma 5 2 3 4 2 2 2" xfId="49724" xr:uid="{E4A1633A-3F3E-4F43-8DA3-0C65448D9B44}"/>
    <x:cellStyle name="Comma 5 2 3 4 2 2 3" xfId="49725" xr:uid="{6D9F3D91-C635-4DDB-ACC0-C30A9CEBFC63}"/>
    <x:cellStyle name="Comma 5 2 3 4 2 3" xfId="49726" xr:uid="{FDDBFC58-885C-446A-9016-58E1B8E55834}"/>
    <x:cellStyle name="Comma 5 2 3 4 2 3 2" xfId="49727" xr:uid="{C91E0631-7537-491F-B4B1-BA464320A3A4}"/>
    <x:cellStyle name="Comma 5 2 3 4 2 4" xfId="49728" xr:uid="{419BC6DD-4CF2-4265-B237-7450A4CC20BD}"/>
    <x:cellStyle name="Comma 5 2 3 4 3" xfId="49729" xr:uid="{B9525884-713A-42ED-B359-64B1EF127079}"/>
    <x:cellStyle name="Comma 5 2 3 4 3 2" xfId="49730" xr:uid="{4A701948-5AF2-4C68-AEAB-9B2F06B39009}"/>
    <x:cellStyle name="Comma 5 2 3 4 3 2 2" xfId="49731" xr:uid="{E804B2EE-CC64-44B1-9B04-F429516364CC}"/>
    <x:cellStyle name="Comma 5 2 3 4 3 3" xfId="49732" xr:uid="{E8E4A8FD-8DFD-4855-8729-AAB89BCD88B9}"/>
    <x:cellStyle name="Comma 5 2 3 4 3 4" xfId="49733" xr:uid="{CA558596-A7F6-43A8-AE2F-7A4D585247CF}"/>
    <x:cellStyle name="Comma 5 2 3 4 4" xfId="49734" xr:uid="{A73B0150-F4B9-4A76-939F-1F0DFEB8F239}"/>
    <x:cellStyle name="Comma 5 2 3 4 4 2" xfId="49735" xr:uid="{172CE323-A553-4105-816C-EBCF3D285B8A}"/>
    <x:cellStyle name="Comma 5 2 3 4 4 3" xfId="49736" xr:uid="{ADFFB745-F904-4ABC-B2F0-3C9A6FAFB958}"/>
    <x:cellStyle name="Comma 5 2 3 4 5" xfId="49737" xr:uid="{B4B85FF5-B159-4D6D-9594-E915E8B6A9B8}"/>
    <x:cellStyle name="Comma 5 2 3 4 5 2" xfId="49738" xr:uid="{3385364E-79C6-43AD-9A6D-6D433DA44576}"/>
    <x:cellStyle name="Comma 5 2 3 4 6" xfId="49739" xr:uid="{933041A5-7FE9-41D1-AE3B-E74CE4BEE3C9}"/>
    <x:cellStyle name="Comma 5 2 3 5" xfId="49740" xr:uid="{DEA7A8BF-1134-4BB6-8F14-79385F13DD3C}"/>
    <x:cellStyle name="Comma 5 2 3 5 2" xfId="49741" xr:uid="{A2388075-C24A-4352-83E6-BFFE0120CB31}"/>
    <x:cellStyle name="Comma 5 2 3 5 2 2" xfId="49742" xr:uid="{64868B80-00CD-422B-9658-630FBA741166}"/>
    <x:cellStyle name="Comma 5 2 3 5 2 2 2" xfId="49743" xr:uid="{3DADD918-4296-42FD-BB51-75E9EAEAD57C}"/>
    <x:cellStyle name="Comma 5 2 3 5 2 3" xfId="49744" xr:uid="{07B0E457-6790-44B3-9E2B-A4D1723778FF}"/>
    <x:cellStyle name="Comma 5 2 3 5 2 4" xfId="49745" xr:uid="{0D6ECE01-E508-478A-91F4-01EAF6501E26}"/>
    <x:cellStyle name="Comma 5 2 3 5 3" xfId="49746" xr:uid="{764CC679-E579-43C4-B134-9CCA76665237}"/>
    <x:cellStyle name="Comma 5 2 3 5 3 2" xfId="49747" xr:uid="{C4396710-8A23-4139-8CF0-34537109C569}"/>
    <x:cellStyle name="Comma 5 2 3 5 3 3" xfId="49748" xr:uid="{55310EF4-A7B5-498A-B7CD-0236F8BCCDB7}"/>
    <x:cellStyle name="Comma 5 2 3 5 4" xfId="49749" xr:uid="{1E2DED3A-DFA3-45FF-A03F-FD184BC72F16}"/>
    <x:cellStyle name="Comma 5 2 3 5 5" xfId="49750" xr:uid="{787A7DC3-87D1-4C8A-B0E1-6004F95B26AD}"/>
    <x:cellStyle name="Comma 5 2 3 6" xfId="49751" xr:uid="{AC1A982F-DD64-4973-9A68-963EAE092792}"/>
    <x:cellStyle name="Comma 5 2 3 6 2" xfId="49752" xr:uid="{76CB252B-70A2-49DB-A741-09BA304DAFAB}"/>
    <x:cellStyle name="Comma 5 2 3 6 2 2" xfId="49753" xr:uid="{EB622D76-DACB-4D9E-B38C-F1C1DA69357E}"/>
    <x:cellStyle name="Comma 5 2 3 6 2 3" xfId="49754" xr:uid="{B0158C7D-2997-48E6-84C4-8240CFCF8CB0}"/>
    <x:cellStyle name="Comma 5 2 3 6 3" xfId="49755" xr:uid="{7BE2613C-0D8D-450D-A7ED-9595B720245F}"/>
    <x:cellStyle name="Comma 5 2 3 6 3 2" xfId="49756" xr:uid="{9498C724-9805-4AF4-B986-44D45E1C2220}"/>
    <x:cellStyle name="Comma 5 2 3 6 4" xfId="49757" xr:uid="{5B7637FC-5CC9-4AD0-A6CA-B17E3729BC5D}"/>
    <x:cellStyle name="Comma 5 2 3 7" xfId="49758" xr:uid="{57607F85-673B-4F2B-9F90-CD06A53052D3}"/>
    <x:cellStyle name="Comma 5 2 3 7 2" xfId="49759" xr:uid="{CF5E8DBD-8857-4944-A9DA-8D136D545B68}"/>
    <x:cellStyle name="Comma 5 2 3 7 2 2" xfId="49760" xr:uid="{62E31958-DBAE-4562-A84B-FC206E60CB91}"/>
    <x:cellStyle name="Comma 5 2 3 7 3" xfId="49761" xr:uid="{B6B9D3CD-94AF-4177-8F56-7AD9D77DB490}"/>
    <x:cellStyle name="Comma 5 2 3 7 4" xfId="49762" xr:uid="{DC9D2434-305C-4100-8F0F-AB83ADBD3835}"/>
    <x:cellStyle name="Comma 5 2 3 8" xfId="49763" xr:uid="{613A3633-6406-40EA-9FE6-4AA962369FB8}"/>
    <x:cellStyle name="Comma 5 2 3 8 2" xfId="49764" xr:uid="{5E98B957-B687-4E32-816F-B80C60A09260}"/>
    <x:cellStyle name="Comma 5 2 3 8 3" xfId="49765" xr:uid="{90679082-B5C8-4535-ABF4-CC7836236318}"/>
    <x:cellStyle name="Comma 5 2 3 9" xfId="49766" xr:uid="{A083109F-1AD0-4398-AF19-9ECE040DE087}"/>
    <x:cellStyle name="Comma 5 2 3 9 2" xfId="49767" xr:uid="{30F067C3-08EE-4645-8109-FF871DE58A22}"/>
    <x:cellStyle name="Comma 5 2 4" xfId="49768" xr:uid="{55D75656-E6B0-49B2-BC39-D245DF745D43}"/>
    <x:cellStyle name="Comma 5 2 4 10" xfId="49769" xr:uid="{52A12791-9338-4F49-AADC-D33AFEBA6165}"/>
    <x:cellStyle name="Comma 5 2 4 2" xfId="49770" xr:uid="{516E4F17-94DA-49B5-B80C-FD9D09DEBB8D}"/>
    <x:cellStyle name="Comma 5 2 4 2 2" xfId="49771" xr:uid="{1DD22340-CB6F-4D37-B89F-6399F2D01D40}"/>
    <x:cellStyle name="Comma 5 2 4 2 2 2" xfId="49772" xr:uid="{A4D14516-95D2-437D-A715-75A331075641}"/>
    <x:cellStyle name="Comma 5 2 4 2 2 2 2" xfId="49773" xr:uid="{66A5C012-12D1-4788-B466-4C96F7B2C75A}"/>
    <x:cellStyle name="Comma 5 2 4 2 2 2 2 2" xfId="49774" xr:uid="{E6C6350D-5D61-416D-9B48-56378230BD35}"/>
    <x:cellStyle name="Comma 5 2 4 2 2 2 3" xfId="49775" xr:uid="{1FA623EC-90F5-4094-94C5-9F89E3C0537F}"/>
    <x:cellStyle name="Comma 5 2 4 2 2 2 4" xfId="49776" xr:uid="{D42ED0B5-81BD-4968-9ED4-2B3538E989F2}"/>
    <x:cellStyle name="Comma 5 2 4 2 2 3" xfId="49777" xr:uid="{8C74F1B4-CF02-4518-AB6A-13DA8530C903}"/>
    <x:cellStyle name="Comma 5 2 4 2 2 3 2" xfId="49778" xr:uid="{93D572C1-2374-474F-96DE-6A442D98FD27}"/>
    <x:cellStyle name="Comma 5 2 4 2 2 3 3" xfId="49779" xr:uid="{56F354F8-0DE3-44D9-BAC8-2F5C20603E9B}"/>
    <x:cellStyle name="Comma 5 2 4 2 2 4" xfId="49780" xr:uid="{6118D150-E8E7-4B66-8CDC-DD47DB047753}"/>
    <x:cellStyle name="Comma 5 2 4 2 2 5" xfId="49781" xr:uid="{2AF7DDCA-6A65-40EE-814D-695866F6BC89}"/>
    <x:cellStyle name="Comma 5 2 4 2 3" xfId="49782" xr:uid="{7BE7A866-0C92-4838-9C1F-E28824101A14}"/>
    <x:cellStyle name="Comma 5 2 4 2 3 2" xfId="49783" xr:uid="{C612BB85-66DA-4664-AB17-A416D58B4C63}"/>
    <x:cellStyle name="Comma 5 2 4 2 3 2 2" xfId="49784" xr:uid="{8B008C4B-F300-41B7-80FC-2FB9BDB7E1AE}"/>
    <x:cellStyle name="Comma 5 2 4 2 3 2 3" xfId="49785" xr:uid="{C236E57A-7FE3-4339-AF84-D2D6C9AEAD92}"/>
    <x:cellStyle name="Comma 5 2 4 2 3 3" xfId="49786" xr:uid="{163B4488-A997-4275-AE7F-D2A560368AA8}"/>
    <x:cellStyle name="Comma 5 2 4 2 3 3 2" xfId="49787" xr:uid="{C9C50DA2-5657-4FE2-A840-9DCB0BD6B5A7}"/>
    <x:cellStyle name="Comma 5 2 4 2 3 4" xfId="49788" xr:uid="{55E35149-A8D5-4301-888B-574C25D984F5}"/>
    <x:cellStyle name="Comma 5 2 4 2 4" xfId="49789" xr:uid="{FC8EB679-FE97-4641-9234-916A525A3909}"/>
    <x:cellStyle name="Comma 5 2 4 2 4 2" xfId="49790" xr:uid="{DE5E3CE9-2879-4D2E-B620-AAE054EB12E7}"/>
    <x:cellStyle name="Comma 5 2 4 2 4 2 2" xfId="49791" xr:uid="{F9227FB8-A5AF-4DD9-AEC6-6ABC51AF1D87}"/>
    <x:cellStyle name="Comma 5 2 4 2 4 3" xfId="49792" xr:uid="{DDD2746E-95F2-419A-8619-295B6DEFEE26}"/>
    <x:cellStyle name="Comma 5 2 4 2 4 4" xfId="49793" xr:uid="{8E92FCEA-9D7C-480C-9912-0645E70ACBCB}"/>
    <x:cellStyle name="Comma 5 2 4 2 5" xfId="49794" xr:uid="{7B947A0F-5219-4258-9155-3EB1DEE3DB43}"/>
    <x:cellStyle name="Comma 5 2 4 2 5 2" xfId="49795" xr:uid="{FE4AA853-527F-48C9-8409-AF24313CBB0F}"/>
    <x:cellStyle name="Comma 5 2 4 2 5 3" xfId="49796" xr:uid="{3BE88DB2-F26D-4305-B1D7-BD463A89B03B}"/>
    <x:cellStyle name="Comma 5 2 4 2 6" xfId="49797" xr:uid="{A3AB1155-3C53-4852-BB2B-247D4F0AF2B7}"/>
    <x:cellStyle name="Comma 5 2 4 2 6 2" xfId="49798" xr:uid="{4A7F10B1-F9B2-4A29-89D8-1763FA6D9E53}"/>
    <x:cellStyle name="Comma 5 2 4 2 7" xfId="49799" xr:uid="{E62BC0FC-20EF-4449-8792-011DE6FBB4CE}"/>
    <x:cellStyle name="Comma 5 2 4 3" xfId="49800" xr:uid="{95D2BDE7-5874-4357-968A-48B3097503A4}"/>
    <x:cellStyle name="Comma 5 2 4 3 2" xfId="49801" xr:uid="{8E0EE58C-A427-453A-A446-26B82D06CF38}"/>
    <x:cellStyle name="Comma 5 2 4 3 2 2" xfId="49802" xr:uid="{577D7A45-BB9D-4B0B-80B8-4ECA19D553ED}"/>
    <x:cellStyle name="Comma 5 2 4 3 2 2 2" xfId="49803" xr:uid="{382E046B-AD07-4B35-9A1F-D2E6A7C3236D}"/>
    <x:cellStyle name="Comma 5 2 4 3 2 2 2 2" xfId="49804" xr:uid="{5E5E9E9D-0140-48CA-B701-670ACB8F04BB}"/>
    <x:cellStyle name="Comma 5 2 4 3 2 2 3" xfId="49805" xr:uid="{208E8EC0-3A8B-4F3D-9942-4255EEEE9B18}"/>
    <x:cellStyle name="Comma 5 2 4 3 2 2 4" xfId="49806" xr:uid="{5956EBD8-8119-4E65-8774-785365193DD2}"/>
    <x:cellStyle name="Comma 5 2 4 3 2 3" xfId="49807" xr:uid="{88242759-7DED-47BB-A7DC-92A8B6E2D9CB}"/>
    <x:cellStyle name="Comma 5 2 4 3 2 3 2" xfId="49808" xr:uid="{5930770C-8980-4B97-89F5-1DBF156DE3A5}"/>
    <x:cellStyle name="Comma 5 2 4 3 2 3 3" xfId="49809" xr:uid="{40936BC6-BB77-4903-9D8E-04C2711A137B}"/>
    <x:cellStyle name="Comma 5 2 4 3 2 4" xfId="49810" xr:uid="{79C01337-5F44-4A0E-A305-6A593403ED4C}"/>
    <x:cellStyle name="Comma 5 2 4 3 2 5" xfId="49811" xr:uid="{8C641D9D-21B5-4A84-8404-10F3249D9321}"/>
    <x:cellStyle name="Comma 5 2 4 3 3" xfId="49812" xr:uid="{107768F2-3E5A-4D1A-9945-DD8E1C61456F}"/>
    <x:cellStyle name="Comma 5 2 4 3 3 2" xfId="49813" xr:uid="{5FF5091B-A4BA-4AB5-9E8B-A2883439C5CD}"/>
    <x:cellStyle name="Comma 5 2 4 3 3 2 2" xfId="49814" xr:uid="{57050663-38EC-49E8-AF52-93BF604FAA66}"/>
    <x:cellStyle name="Comma 5 2 4 3 3 2 3" xfId="49815" xr:uid="{36E2695F-76D8-4676-A980-DCC6564D608C}"/>
    <x:cellStyle name="Comma 5 2 4 3 3 3" xfId="49816" xr:uid="{1E3FBCE5-A79A-47EE-8BEB-DD8845245889}"/>
    <x:cellStyle name="Comma 5 2 4 3 3 3 2" xfId="49817" xr:uid="{35F2E5DB-B1D4-482D-BD9A-79DF9EEDEE75}"/>
    <x:cellStyle name="Comma 5 2 4 3 3 4" xfId="49818" xr:uid="{3C3034DD-5DE8-405E-85E0-76A33BD07B7E}"/>
    <x:cellStyle name="Comma 5 2 4 3 4" xfId="49819" xr:uid="{E5B03837-E78D-40CE-B9EB-137D6633E0D3}"/>
    <x:cellStyle name="Comma 5 2 4 3 4 2" xfId="49820" xr:uid="{C024A884-E222-4F49-9008-D81BF566FD08}"/>
    <x:cellStyle name="Comma 5 2 4 3 4 2 2" xfId="49821" xr:uid="{47E39A19-5E40-4721-9423-168386366EB8}"/>
    <x:cellStyle name="Comma 5 2 4 3 4 3" xfId="49822" xr:uid="{1DCAB95C-B7BE-4113-8813-78564E4AF7F6}"/>
    <x:cellStyle name="Comma 5 2 4 3 4 4" xfId="49823" xr:uid="{81610D52-4058-4DDE-B680-ED57B05FE73C}"/>
    <x:cellStyle name="Comma 5 2 4 3 5" xfId="49824" xr:uid="{933B3493-1637-45FF-8E69-7F1897FDD27E}"/>
    <x:cellStyle name="Comma 5 2 4 3 5 2" xfId="49825" xr:uid="{14324560-22AC-4C95-A262-F5D1043D95CA}"/>
    <x:cellStyle name="Comma 5 2 4 3 5 3" xfId="49826" xr:uid="{2974A6CC-207B-46D0-A97D-4D371E2FF26E}"/>
    <x:cellStyle name="Comma 5 2 4 3 6" xfId="49827" xr:uid="{1A07F32A-4C97-47F7-B0B5-DF9AD40C33E4}"/>
    <x:cellStyle name="Comma 5 2 4 3 6 2" xfId="49828" xr:uid="{75E866F6-83B9-4CDF-9E0D-4E83739D2A5A}"/>
    <x:cellStyle name="Comma 5 2 4 3 7" xfId="49829" xr:uid="{60F6CF52-EAA1-4BD2-A602-BAB83FF9B9B2}"/>
    <x:cellStyle name="Comma 5 2 4 4" xfId="49830" xr:uid="{B8ED4F4B-4483-4A25-A3F4-DC5865C59AA7}"/>
    <x:cellStyle name="Comma 5 2 4 4 2" xfId="49831" xr:uid="{2029EBDA-3259-41CA-8FFE-83FC95953B7D}"/>
    <x:cellStyle name="Comma 5 2 4 4 2 2" xfId="49832" xr:uid="{592A39B8-A5FF-4703-B5CB-6FCAF8CFEB5D}"/>
    <x:cellStyle name="Comma 5 2 4 4 2 2 2" xfId="49833" xr:uid="{91CB5942-4CE5-4BFD-9D57-4293FFD55312}"/>
    <x:cellStyle name="Comma 5 2 4 4 2 2 3" xfId="49834" xr:uid="{DDF7A44E-17BA-4714-BA2C-DA6958BDC2EF}"/>
    <x:cellStyle name="Comma 5 2 4 4 2 3" xfId="49835" xr:uid="{F5684EEC-647C-48E7-8229-C59BFDBF3173}"/>
    <x:cellStyle name="Comma 5 2 4 4 2 3 2" xfId="49836" xr:uid="{1D02398B-6BEE-47A6-9F3C-2C6D7E3228BA}"/>
    <x:cellStyle name="Comma 5 2 4 4 2 4" xfId="49837" xr:uid="{DF0CF82A-3812-4701-8816-01A2A1C0D516}"/>
    <x:cellStyle name="Comma 5 2 4 4 3" xfId="49838" xr:uid="{D6342218-2631-4BCE-94D0-BEF2C9B289B1}"/>
    <x:cellStyle name="Comma 5 2 4 4 3 2" xfId="49839" xr:uid="{55BF9C32-F33C-4706-95FB-952271B881E0}"/>
    <x:cellStyle name="Comma 5 2 4 4 3 2 2" xfId="49840" xr:uid="{5C89AACB-7DC7-4A94-99D0-CA0679FDEB50}"/>
    <x:cellStyle name="Comma 5 2 4 4 3 3" xfId="49841" xr:uid="{732EA166-DE4E-45C9-B738-AF1D504B78AB}"/>
    <x:cellStyle name="Comma 5 2 4 4 3 4" xfId="49842" xr:uid="{F47BFBE2-DEE4-4B3D-8D27-58C1628F0BA5}"/>
    <x:cellStyle name="Comma 5 2 4 4 4" xfId="49843" xr:uid="{EE4FF9F6-9F0F-4461-8902-D12012498FAE}"/>
    <x:cellStyle name="Comma 5 2 4 4 4 2" xfId="49844" xr:uid="{583D5465-F0B4-49FB-9FB9-8B5042E9464B}"/>
    <x:cellStyle name="Comma 5 2 4 4 4 3" xfId="49845" xr:uid="{7E00B3AD-E0B0-4299-A606-22E98A49042D}"/>
    <x:cellStyle name="Comma 5 2 4 4 5" xfId="49846" xr:uid="{F557B5F2-1A64-4DB9-8F25-5CEB002D9616}"/>
    <x:cellStyle name="Comma 5 2 4 4 5 2" xfId="49847" xr:uid="{41DC2608-AE75-419A-AA2F-4FB1D0574EF6}"/>
    <x:cellStyle name="Comma 5 2 4 4 6" xfId="49848" xr:uid="{234C332D-73BA-4A75-949F-A4492B94E59A}"/>
    <x:cellStyle name="Comma 5 2 4 5" xfId="49849" xr:uid="{3A4B39A3-E564-4367-A6C3-581726C8A28D}"/>
    <x:cellStyle name="Comma 5 2 4 5 2" xfId="49850" xr:uid="{36A8C28E-A5B7-4D98-B624-F06E394E8855}"/>
    <x:cellStyle name="Comma 5 2 4 5 2 2" xfId="49851" xr:uid="{A009EC97-8070-46D1-A62E-C62D372337AC}"/>
    <x:cellStyle name="Comma 5 2 4 5 2 2 2" xfId="49852" xr:uid="{8C8FE6DF-F035-40B5-AC25-754DD0808F3A}"/>
    <x:cellStyle name="Comma 5 2 4 5 2 3" xfId="49853" xr:uid="{19DA7D01-2D0B-4726-ACF2-9C5D802B45D9}"/>
    <x:cellStyle name="Comma 5 2 4 5 2 4" xfId="49854" xr:uid="{C513DFDA-9788-4470-B09E-1B3BD671DD3D}"/>
    <x:cellStyle name="Comma 5 2 4 5 3" xfId="49855" xr:uid="{CFF79CDE-2FC1-48E1-BD35-63D46F4CB358}"/>
    <x:cellStyle name="Comma 5 2 4 5 3 2" xfId="49856" xr:uid="{40BE052F-B08B-464B-8E80-B98E3EF196CC}"/>
    <x:cellStyle name="Comma 5 2 4 5 3 3" xfId="49857" xr:uid="{CD488E39-B0BE-47F7-A137-D012B4A98C33}"/>
    <x:cellStyle name="Comma 5 2 4 5 4" xfId="49858" xr:uid="{2D70C4AE-01CC-4DFA-A530-E6290EF4941B}"/>
    <x:cellStyle name="Comma 5 2 4 5 5" xfId="49859" xr:uid="{78588473-F410-429F-8037-E9164D601F3B}"/>
    <x:cellStyle name="Comma 5 2 4 6" xfId="49860" xr:uid="{3B495EF9-ADEF-4CF6-A7D6-28343872332B}"/>
    <x:cellStyle name="Comma 5 2 4 6 2" xfId="49861" xr:uid="{B5B5D852-9F05-4EDA-AE3E-BB5D2D0FCB2F}"/>
    <x:cellStyle name="Comma 5 2 4 6 2 2" xfId="49862" xr:uid="{77613893-BDE8-49FB-A7A8-31690D1C849C}"/>
    <x:cellStyle name="Comma 5 2 4 6 2 3" xfId="49863" xr:uid="{4AAF0AC2-5659-42A6-805F-DD8BA88F3E4E}"/>
    <x:cellStyle name="Comma 5 2 4 6 3" xfId="49864" xr:uid="{CCAB0943-7E16-492E-AB03-7F3EE231C334}"/>
    <x:cellStyle name="Comma 5 2 4 6 3 2" xfId="49865" xr:uid="{4FCE64B4-DA70-4E4A-AAEF-2A6733C08312}"/>
    <x:cellStyle name="Comma 5 2 4 6 4" xfId="49866" xr:uid="{E5595AAA-42C1-4A26-B3AF-6E0525F31544}"/>
    <x:cellStyle name="Comma 5 2 4 7" xfId="49867" xr:uid="{B8968000-9C45-4B47-90B7-D3C8D6472ED7}"/>
    <x:cellStyle name="Comma 5 2 4 7 2" xfId="49868" xr:uid="{40BDAE45-C3C4-43E2-8B23-3EF779444034}"/>
    <x:cellStyle name="Comma 5 2 4 7 2 2" xfId="49869" xr:uid="{82A58768-3127-49EC-8A0F-D2D1D3F2026E}"/>
    <x:cellStyle name="Comma 5 2 4 7 3" xfId="49870" xr:uid="{0FCD37CD-9385-4DDE-A2EF-8B6CED9DAE67}"/>
    <x:cellStyle name="Comma 5 2 4 7 4" xfId="49871" xr:uid="{30EB617F-A5EE-4D4A-A55E-3A2CCAF16E1B}"/>
    <x:cellStyle name="Comma 5 2 4 8" xfId="49872" xr:uid="{208B6E2E-66B2-4BEB-AE06-5B5B5A34C57F}"/>
    <x:cellStyle name="Comma 5 2 4 8 2" xfId="49873" xr:uid="{6F5D07C9-7738-4860-9942-200FA3F94D29}"/>
    <x:cellStyle name="Comma 5 2 4 8 3" xfId="49874" xr:uid="{83B44214-9FDB-4430-B25A-19375CD0BC51}"/>
    <x:cellStyle name="Comma 5 2 4 9" xfId="49875" xr:uid="{29FFD542-CE3E-40F1-A724-0EFFB1C8494B}"/>
    <x:cellStyle name="Comma 5 2 4 9 2" xfId="49876" xr:uid="{174CB2C2-F978-4B7B-83C0-6B36960C7178}"/>
    <x:cellStyle name="Comma 5 2 5" xfId="49877" xr:uid="{7014718F-5B64-4642-8E19-841A2D7DEA86}"/>
    <x:cellStyle name="Comma 5 2 5 2" xfId="49878" xr:uid="{F77EE1E1-630F-4460-9E04-B062541E41EA}"/>
    <x:cellStyle name="Comma 5 2 5 2 2" xfId="49879" xr:uid="{3D7076C1-63BB-4BED-906B-D2B7E2CCD7B0}"/>
    <x:cellStyle name="Comma 5 2 5 2 2 2" xfId="49880" xr:uid="{9DBA797D-BE46-4CFE-ADCE-88DCA725AF50}"/>
    <x:cellStyle name="Comma 5 2 5 2 2 2 2" xfId="49881" xr:uid="{2ACC741F-24A8-4049-A637-31D07812494C}"/>
    <x:cellStyle name="Comma 5 2 5 2 2 3" xfId="49882" xr:uid="{1DF0F793-891F-4804-8BCC-E0EFD2D2AB7D}"/>
    <x:cellStyle name="Comma 5 2 5 2 2 4" xfId="49883" xr:uid="{E55EE090-4CE7-467F-B407-2F202B48D31C}"/>
    <x:cellStyle name="Comma 5 2 5 2 3" xfId="49884" xr:uid="{C7FB14AB-FB4B-4486-90B0-BCF2C2DFFC53}"/>
    <x:cellStyle name="Comma 5 2 5 2 3 2" xfId="49885" xr:uid="{A815153E-E165-41DA-A898-838EA52EDF31}"/>
    <x:cellStyle name="Comma 5 2 5 2 3 3" xfId="49886" xr:uid="{A94D5CDD-C349-4E16-9CE8-9AB87AB787A8}"/>
    <x:cellStyle name="Comma 5 2 5 2 4" xfId="49887" xr:uid="{BF59CA86-D17B-43A7-9070-36F38DFA6EA0}"/>
    <x:cellStyle name="Comma 5 2 5 2 5" xfId="49888" xr:uid="{49887E9B-D63C-4EAA-8950-45D8D4539CB9}"/>
    <x:cellStyle name="Comma 5 2 5 3" xfId="49889" xr:uid="{480AFE7A-1EB8-48F3-BE6F-063ABDD59E1A}"/>
    <x:cellStyle name="Comma 5 2 5 3 2" xfId="49890" xr:uid="{0CE5B0E2-105B-438B-B5A6-6B9AFF32F3F8}"/>
    <x:cellStyle name="Comma 5 2 5 3 2 2" xfId="49891" xr:uid="{380666DA-AD2E-4E16-B6A5-C2DA2BD31B36}"/>
    <x:cellStyle name="Comma 5 2 5 3 2 3" xfId="49892" xr:uid="{A3FEAA54-9B63-465E-ABC6-B5237D6E818C}"/>
    <x:cellStyle name="Comma 5 2 5 3 3" xfId="49893" xr:uid="{97E4B371-3260-46D3-9545-D7A52911A780}"/>
    <x:cellStyle name="Comma 5 2 5 3 3 2" xfId="49894" xr:uid="{853954EF-1040-4C90-B8CB-524F484637DB}"/>
    <x:cellStyle name="Comma 5 2 5 3 4" xfId="49895" xr:uid="{F388387D-BEEA-43CB-A6BE-5DE1683CD1A3}"/>
    <x:cellStyle name="Comma 5 2 5 4" xfId="49896" xr:uid="{B17711E5-A11B-4416-9A8A-0E9C68A39A1C}"/>
    <x:cellStyle name="Comma 5 2 5 4 2" xfId="49897" xr:uid="{150EE58D-0ED6-4F12-9051-F9B4ACF620D4}"/>
    <x:cellStyle name="Comma 5 2 5 4 2 2" xfId="49898" xr:uid="{28EEE748-2C9B-4F25-B1F4-CE817FCFF04C}"/>
    <x:cellStyle name="Comma 5 2 5 4 3" xfId="49899" xr:uid="{3F338362-BDAF-4121-91E8-FD01A5E167EE}"/>
    <x:cellStyle name="Comma 5 2 5 4 4" xfId="49900" xr:uid="{A12D2EA2-F453-4ACC-B7F6-FCB084EF0B7C}"/>
    <x:cellStyle name="Comma 5 2 5 5" xfId="49901" xr:uid="{1EA46CCB-6EAD-4A69-83DD-2C26E7BD7923}"/>
    <x:cellStyle name="Comma 5 2 5 5 2" xfId="49902" xr:uid="{8A68A96F-E8EC-43E3-8AB0-FE8B9CB214ED}"/>
    <x:cellStyle name="Comma 5 2 5 5 3" xfId="49903" xr:uid="{602A40D0-412F-48C1-83D1-EC33F5309620}"/>
    <x:cellStyle name="Comma 5 2 5 6" xfId="49904" xr:uid="{AEE74B1F-E8E2-434A-8F3A-9466969EE0BA}"/>
    <x:cellStyle name="Comma 5 2 5 6 2" xfId="49905" xr:uid="{D3961DB3-34A9-460A-939B-D95C82F2FFA7}"/>
    <x:cellStyle name="Comma 5 2 5 7" xfId="49906" xr:uid="{9CEBF8D6-79A3-43A8-8387-55842E87F717}"/>
    <x:cellStyle name="Comma 5 2 6" xfId="49907" xr:uid="{75D4C276-7DE9-49B5-A948-8CF3B1544F87}"/>
    <x:cellStyle name="Comma 5 2 6 2" xfId="49908" xr:uid="{FEC18707-FCCB-46E1-BA76-A2E3F191DFE3}"/>
    <x:cellStyle name="Comma 5 2 6 2 2" xfId="49909" xr:uid="{D95EC91B-594F-43F1-88F5-2E93392018EB}"/>
    <x:cellStyle name="Comma 5 2 6 2 2 2" xfId="49910" xr:uid="{7A9B5D5E-7BE5-4868-B6EF-9CDBBB02483F}"/>
    <x:cellStyle name="Comma 5 2 6 2 2 2 2" xfId="49911" xr:uid="{F6203D63-862D-446A-B532-BC7295CA341E}"/>
    <x:cellStyle name="Comma 5 2 6 2 2 3" xfId="49912" xr:uid="{A658475A-83BE-4A8B-9425-98E55034002D}"/>
    <x:cellStyle name="Comma 5 2 6 2 2 4" xfId="49913" xr:uid="{B5140FFD-DE24-4EF2-8176-09204A5F26A7}"/>
    <x:cellStyle name="Comma 5 2 6 2 3" xfId="49914" xr:uid="{9518C871-C967-4007-932C-24323755469E}"/>
    <x:cellStyle name="Comma 5 2 6 2 3 2" xfId="49915" xr:uid="{770A08DB-F2FF-4DAC-A9CF-878BD628B60E}"/>
    <x:cellStyle name="Comma 5 2 6 2 3 3" xfId="49916" xr:uid="{AF3722C7-9BFC-42CE-8D10-5934B4AE3E59}"/>
    <x:cellStyle name="Comma 5 2 6 2 4" xfId="49917" xr:uid="{DB85019E-1A4E-48E6-955E-78BEB7258380}"/>
    <x:cellStyle name="Comma 5 2 6 2 5" xfId="49918" xr:uid="{9B882DDC-28F5-4DF0-9E9C-5A3AFE06901C}"/>
    <x:cellStyle name="Comma 5 2 6 3" xfId="49919" xr:uid="{D9BEAFED-CC89-433C-B3BC-D6A99147C2ED}"/>
    <x:cellStyle name="Comma 5 2 6 3 2" xfId="49920" xr:uid="{2E0AB105-6727-491F-9811-4C7B40E383E4}"/>
    <x:cellStyle name="Comma 5 2 6 3 2 2" xfId="49921" xr:uid="{C76AE353-5F2B-4BB7-A1F9-80BB5E466F7D}"/>
    <x:cellStyle name="Comma 5 2 6 3 2 3" xfId="49922" xr:uid="{BC626C8E-4AB8-4F7F-9CD2-6BBE8BBA9724}"/>
    <x:cellStyle name="Comma 5 2 6 3 3" xfId="49923" xr:uid="{C8189569-063D-49F6-B895-8CD867B9B64E}"/>
    <x:cellStyle name="Comma 5 2 6 3 3 2" xfId="49924" xr:uid="{AACE989D-A733-4EEE-B768-B51D9524D5F2}"/>
    <x:cellStyle name="Comma 5 2 6 3 4" xfId="49925" xr:uid="{09570B8B-4525-4CE9-BFC7-6EA7492CC069}"/>
    <x:cellStyle name="Comma 5 2 6 4" xfId="49926" xr:uid="{3D40DF89-172A-4ABD-841C-D7FB2BDCE42C}"/>
    <x:cellStyle name="Comma 5 2 6 4 2" xfId="49927" xr:uid="{4B2E35E3-C43E-469E-8BB2-8040F1E1F784}"/>
    <x:cellStyle name="Comma 5 2 6 4 2 2" xfId="49928" xr:uid="{52ED68FC-E1E0-4EA3-8AA0-35AB4FE1BE70}"/>
    <x:cellStyle name="Comma 5 2 6 4 3" xfId="49929" xr:uid="{6EB62AB8-45EA-4A01-AD3E-C65BD2BFB6A0}"/>
    <x:cellStyle name="Comma 5 2 6 4 4" xfId="49930" xr:uid="{E87F7D58-87A7-496B-B72B-656AF43622BD}"/>
    <x:cellStyle name="Comma 5 2 6 5" xfId="49931" xr:uid="{DA461A0C-7B82-4002-B9F1-DE2EE5F73F5F}"/>
    <x:cellStyle name="Comma 5 2 6 5 2" xfId="49932" xr:uid="{E5633AFA-EC34-421F-A275-8C7743E2C0CE}"/>
    <x:cellStyle name="Comma 5 2 6 5 3" xfId="49933" xr:uid="{BE7EB2E6-2500-4384-B2FE-DA9334F5E3D5}"/>
    <x:cellStyle name="Comma 5 2 6 6" xfId="49934" xr:uid="{A76F4E3F-6422-4D09-BAA7-C81D00133A8D}"/>
    <x:cellStyle name="Comma 5 2 6 6 2" xfId="49935" xr:uid="{48A42D9A-30B8-4A3B-AEA8-B71773045ECE}"/>
    <x:cellStyle name="Comma 5 2 6 7" xfId="49936" xr:uid="{6BD1C2C1-9344-4CF5-982C-3FA297DF9F7E}"/>
    <x:cellStyle name="Comma 5 2 7" xfId="49937" xr:uid="{C7FCFB5C-0CE9-4D6A-80AC-E82E19AB018B}"/>
    <x:cellStyle name="Comma 5 2 7 2" xfId="49938" xr:uid="{219B9B37-BE0B-4AFB-9F21-E74938783B3E}"/>
    <x:cellStyle name="Comma 5 2 7 2 2" xfId="49939" xr:uid="{FA1066D5-2AF5-4359-B8BE-41C83BA28BE4}"/>
    <x:cellStyle name="Comma 5 2 7 2 2 2" xfId="49940" xr:uid="{38215FE3-674D-47D7-AB8B-7AB6F249B7E8}"/>
    <x:cellStyle name="Comma 5 2 7 2 2 3" xfId="49941" xr:uid="{D2C11A1F-DB06-4547-BDFD-0EBC5EC60192}"/>
    <x:cellStyle name="Comma 5 2 7 2 3" xfId="49942" xr:uid="{C7EC01BD-2B14-4956-A02D-F93F04C8B98D}"/>
    <x:cellStyle name="Comma 5 2 7 2 3 2" xfId="49943" xr:uid="{8D6F8D89-3490-453F-AD78-DADDB847460D}"/>
    <x:cellStyle name="Comma 5 2 7 2 4" xfId="49944" xr:uid="{E876E91A-C20F-49A1-8CA6-E1EDE8A7B98C}"/>
    <x:cellStyle name="Comma 5 2 7 3" xfId="49945" xr:uid="{899E1A81-C2EB-4D56-B2DE-852A8B24D75F}"/>
    <x:cellStyle name="Comma 5 2 7 3 2" xfId="49946" xr:uid="{08BBA895-B288-413F-8F8E-EBF32EF92E10}"/>
    <x:cellStyle name="Comma 5 2 7 3 2 2" xfId="49947" xr:uid="{DD4C5C9D-986A-45DF-A9EB-6D6BC5542F79}"/>
    <x:cellStyle name="Comma 5 2 7 3 3" xfId="49948" xr:uid="{BECBEFB8-6D10-40E0-A320-C73138EA7534}"/>
    <x:cellStyle name="Comma 5 2 7 3 4" xfId="49949" xr:uid="{4A374803-D429-4459-820A-0C94D1109104}"/>
    <x:cellStyle name="Comma 5 2 7 4" xfId="49950" xr:uid="{A51A9FE2-60E4-47A7-B173-D61032FE2586}"/>
    <x:cellStyle name="Comma 5 2 7 4 2" xfId="49951" xr:uid="{04D5A9E7-49B0-42C5-A707-596F29997467}"/>
    <x:cellStyle name="Comma 5 2 7 4 3" xfId="49952" xr:uid="{C99FC5D1-758C-4C06-9BB7-B9E718032D32}"/>
    <x:cellStyle name="Comma 5 2 7 5" xfId="49953" xr:uid="{170E9F8D-93E0-4697-AAB6-60DF4E0BE5B1}"/>
    <x:cellStyle name="Comma 5 2 7 5 2" xfId="49954" xr:uid="{4F55A959-6E31-41ED-9F9E-A7A6635054C1}"/>
    <x:cellStyle name="Comma 5 2 7 6" xfId="49955" xr:uid="{4A1EC8C6-B16E-4D48-A10B-F580FB2F21B7}"/>
    <x:cellStyle name="Comma 5 2 8" xfId="49956" xr:uid="{B0CB7B9D-3AF0-482E-9B9F-EDFDD09A7ADF}"/>
    <x:cellStyle name="Comma 5 2 8 2" xfId="49957" xr:uid="{AB4A07D3-B3B7-4191-99C6-9981805F714D}"/>
    <x:cellStyle name="Comma 5 2 8 2 2" xfId="49958" xr:uid="{77E88770-54DC-4D8C-BA52-E7A66CAD3EC2}"/>
    <x:cellStyle name="Comma 5 2 8 2 2 2" xfId="49959" xr:uid="{9695B191-EF93-40A8-AB6C-3C14D33DAE6E}"/>
    <x:cellStyle name="Comma 5 2 8 2 3" xfId="49960" xr:uid="{13D2769E-0A0B-41BB-B6C0-C1DB896A18A4}"/>
    <x:cellStyle name="Comma 5 2 8 2 4" xfId="49961" xr:uid="{75293920-9A71-4231-98E8-E5C55247CCD3}"/>
    <x:cellStyle name="Comma 5 2 8 3" xfId="49962" xr:uid="{9DDB83BE-1968-43CA-818E-835DDA0658B6}"/>
    <x:cellStyle name="Comma 5 2 8 3 2" xfId="49963" xr:uid="{71F6BA2A-DEDF-4185-BD04-11002EDFCA2E}"/>
    <x:cellStyle name="Comma 5 2 8 3 3" xfId="49964" xr:uid="{C3AE29FD-CF75-43B5-90E8-01E3EFE91F4D}"/>
    <x:cellStyle name="Comma 5 2 8 4" xfId="49965" xr:uid="{52229EC2-8C8E-4205-BA99-4645A30742D1}"/>
    <x:cellStyle name="Comma 5 2 8 5" xfId="49966" xr:uid="{742F5E41-B75A-4B95-99E1-B35FC0C235F4}"/>
    <x:cellStyle name="Comma 5 2 9" xfId="49967" xr:uid="{AB24B1D9-388C-4679-80BC-258226B0553D}"/>
    <x:cellStyle name="Comma 5 2 9 2" xfId="49968" xr:uid="{2E0343F2-3CEB-4570-9F7C-D4859053D830}"/>
    <x:cellStyle name="Comma 5 2 9 2 2" xfId="49969" xr:uid="{751E11A6-31FD-4379-83CF-F819DEC9D27C}"/>
    <x:cellStyle name="Comma 5 2 9 2 2 2" xfId="49970" xr:uid="{45275801-EEE3-4280-A3D0-DFA0CEDF7AB2}"/>
    <x:cellStyle name="Comma 5 2 9 2 3" xfId="49971" xr:uid="{763C6DC6-0833-4EBB-B10A-FB0F42955830}"/>
    <x:cellStyle name="Comma 5 2 9 2 4" xfId="49972" xr:uid="{6E209697-86EB-4173-8D93-E51FD7B07D56}"/>
    <x:cellStyle name="Comma 5 2 9 3" xfId="49973" xr:uid="{ECA00853-514F-4539-8333-67F1EC989EBA}"/>
    <x:cellStyle name="Comma 5 2 9 3 2" xfId="49974" xr:uid="{63A8F483-965E-4C8E-A838-E4F64BA9A54D}"/>
    <x:cellStyle name="Comma 5 2 9 3 3" xfId="49975" xr:uid="{1D1F903F-F39F-4469-A3AB-03464A426D23}"/>
    <x:cellStyle name="Comma 5 2 9 4" xfId="49976" xr:uid="{3B100D05-93E0-48D1-B6E3-A3C72FA64DAD}"/>
    <x:cellStyle name="Comma 5 2 9 5" xfId="49977" xr:uid="{254825FC-68D4-4EE4-A180-977B70CE8DC9}"/>
    <x:cellStyle name="Comma 5 3" xfId="21" xr:uid="{00000000-0005-0000-0000-000014000000}"/>
    <x:cellStyle name="Comma 5 3 10" xfId="49979" xr:uid="{20C05198-28AF-4900-BAAA-35D3F6A577FF}"/>
    <x:cellStyle name="Comma 5 3 10 2" xfId="49980" xr:uid="{9BF9DA97-EDD9-4223-B39B-D514C6B85E27}"/>
    <x:cellStyle name="Comma 5 3 10 3" xfId="49981" xr:uid="{17323A8E-474D-466A-8553-D327E2BD4515}"/>
    <x:cellStyle name="Comma 5 3 11" xfId="49982" xr:uid="{690A90C3-DD77-4E76-9015-7784D0BE2043}"/>
    <x:cellStyle name="Comma 5 3 11 2" xfId="49983" xr:uid="{F090CB7D-EDCC-4EE2-B604-3BD52369132D}"/>
    <x:cellStyle name="Comma 5 3 12" xfId="49984" xr:uid="{1B426B4B-B2E1-48E5-B313-2C58A75B9634}"/>
    <x:cellStyle name="Comma 5 3 13" xfId="49978" xr:uid="{DDDCD24E-C5E2-49DB-B731-6ACF60B53B51}"/>
    <x:cellStyle name="Comma 5 3 2" xfId="22" xr:uid="{00000000-0005-0000-0000-000015000000}"/>
    <x:cellStyle name="Comma 5 3 2 10" xfId="49986" xr:uid="{5B4EED79-9137-4806-8647-89AD490D3BAE}"/>
    <x:cellStyle name="Comma 5 3 2 11" xfId="49985" xr:uid="{12F40A9E-3005-43FF-B4FD-A285691C7339}"/>
    <x:cellStyle name="Comma 5 3 2 2" xfId="49987" xr:uid="{7C2E4235-205F-4A28-B450-584AF68D0E38}"/>
    <x:cellStyle name="Comma 5 3 2 2 2" xfId="49988" xr:uid="{C380C5D1-7C52-445D-B001-B11454BB6996}"/>
    <x:cellStyle name="Comma 5 3 2 2 2 2" xfId="49989" xr:uid="{8CC8AE75-A6D4-4A55-9410-2C213D92680E}"/>
    <x:cellStyle name="Comma 5 3 2 2 2 2 2" xfId="49990" xr:uid="{C26A955F-50FC-46D9-A7E8-8AF47E2164B7}"/>
    <x:cellStyle name="Comma 5 3 2 2 2 2 2 2" xfId="49991" xr:uid="{6FBFF41F-A6A1-4647-9403-527D4B8821B4}"/>
    <x:cellStyle name="Comma 5 3 2 2 2 2 3" xfId="49992" xr:uid="{9FE135A0-206B-4ECF-A546-1D446BC6B67D}"/>
    <x:cellStyle name="Comma 5 3 2 2 2 2 4" xfId="49993" xr:uid="{3703CD4B-7319-4041-8460-0F9DD61339D6}"/>
    <x:cellStyle name="Comma 5 3 2 2 2 3" xfId="49994" xr:uid="{76DB07CC-5F5A-40B3-9E0C-E2378A29274C}"/>
    <x:cellStyle name="Comma 5 3 2 2 2 3 2" xfId="49995" xr:uid="{AE20511A-9B9C-4641-8BBA-329D8446261C}"/>
    <x:cellStyle name="Comma 5 3 2 2 2 3 3" xfId="49996" xr:uid="{7FE2ECBE-1E3D-4979-99BF-9E40254E0E84}"/>
    <x:cellStyle name="Comma 5 3 2 2 2 4" xfId="49997" xr:uid="{1A2A563E-94E1-420D-8919-14D519D8CB3F}"/>
    <x:cellStyle name="Comma 5 3 2 2 2 5" xfId="49998" xr:uid="{45FE1C62-44DF-413A-950B-DB18B3B2C8CC}"/>
    <x:cellStyle name="Comma 5 3 2 2 3" xfId="49999" xr:uid="{85A48DFA-60FD-41F6-81EB-FA999D7D7892}"/>
    <x:cellStyle name="Comma 5 3 2 2 3 2" xfId="50000" xr:uid="{303274BB-7546-450F-8E68-B66A696763DF}"/>
    <x:cellStyle name="Comma 5 3 2 2 3 2 2" xfId="50001" xr:uid="{41973617-C8F4-4063-B0A7-A8C849359382}"/>
    <x:cellStyle name="Comma 5 3 2 2 3 2 3" xfId="50002" xr:uid="{8F7453B6-84BF-4938-B5E0-521B99D39DA5}"/>
    <x:cellStyle name="Comma 5 3 2 2 3 3" xfId="50003" xr:uid="{3B13F39E-57B5-4BF7-92FC-041246D0CE28}"/>
    <x:cellStyle name="Comma 5 3 2 2 3 3 2" xfId="50004" xr:uid="{11E7951C-A17A-4C6E-98E9-C718EAAB1B5B}"/>
    <x:cellStyle name="Comma 5 3 2 2 3 4" xfId="50005" xr:uid="{EB48268F-3F20-492B-8745-D5943B97FF58}"/>
    <x:cellStyle name="Comma 5 3 2 2 4" xfId="50006" xr:uid="{08C78CB2-87FD-437D-A209-0360C902C58B}"/>
    <x:cellStyle name="Comma 5 3 2 2 4 2" xfId="50007" xr:uid="{D467EB64-907D-4EF8-879A-4725CF2567ED}"/>
    <x:cellStyle name="Comma 5 3 2 2 4 2 2" xfId="50008" xr:uid="{E46C2B66-7E7A-4090-A33B-CB24EF8D03A7}"/>
    <x:cellStyle name="Comma 5 3 2 2 4 3" xfId="50009" xr:uid="{F7726053-C298-4B9C-A39F-6FB2DBC2FF7D}"/>
    <x:cellStyle name="Comma 5 3 2 2 4 4" xfId="50010" xr:uid="{6E23B677-7E4F-496F-A22D-72A626805852}"/>
    <x:cellStyle name="Comma 5 3 2 2 5" xfId="50011" xr:uid="{7F7976F3-D6AE-4C7D-B5B7-A4565C01E6D5}"/>
    <x:cellStyle name="Comma 5 3 2 2 5 2" xfId="50012" xr:uid="{5FBFA44D-AAB8-4A50-A998-25B0E4C51D1C}"/>
    <x:cellStyle name="Comma 5 3 2 2 5 3" xfId="50013" xr:uid="{5017E3D4-B90A-49C6-A268-916F6087196E}"/>
    <x:cellStyle name="Comma 5 3 2 2 6" xfId="50014" xr:uid="{C389CEAA-70D8-4816-B84E-C30C46F4588C}"/>
    <x:cellStyle name="Comma 5 3 2 2 6 2" xfId="50015" xr:uid="{C1CFDB0D-2729-46E6-89BF-189A79AE912D}"/>
    <x:cellStyle name="Comma 5 3 2 2 7" xfId="50016" xr:uid="{BE309888-5579-4075-83C7-301DFF41A428}"/>
    <x:cellStyle name="Comma 5 3 2 3" xfId="50017" xr:uid="{AEF4D420-44CA-4E04-94E6-BC6023B44224}"/>
    <x:cellStyle name="Comma 5 3 2 3 2" xfId="50018" xr:uid="{D166B262-2562-45AB-91E9-15BD89BF4BBE}"/>
    <x:cellStyle name="Comma 5 3 2 3 2 2" xfId="50019" xr:uid="{B21E442E-60BE-4710-81CD-98A82D3C5598}"/>
    <x:cellStyle name="Comma 5 3 2 3 2 2 2" xfId="50020" xr:uid="{52A7026C-92D5-47DA-994D-D1AFB2B97B0D}"/>
    <x:cellStyle name="Comma 5 3 2 3 2 2 2 2" xfId="50021" xr:uid="{3D589AB4-1D96-4B59-AE8D-F0440A305791}"/>
    <x:cellStyle name="Comma 5 3 2 3 2 2 3" xfId="50022" xr:uid="{C83CE3C5-EF52-4206-91BE-E822BED391EB}"/>
    <x:cellStyle name="Comma 5 3 2 3 2 2 4" xfId="50023" xr:uid="{9F7D4DE7-0E21-4CD0-A475-71924C50696E}"/>
    <x:cellStyle name="Comma 5 3 2 3 2 3" xfId="50024" xr:uid="{591C1F2F-696D-4EDE-8368-4BD0A6E1F17A}"/>
    <x:cellStyle name="Comma 5 3 2 3 2 3 2" xfId="50025" xr:uid="{2DB61BB3-7430-4FA9-894B-1AE78BAF4156}"/>
    <x:cellStyle name="Comma 5 3 2 3 2 3 3" xfId="50026" xr:uid="{98BFDCE0-0410-40DA-8077-907595C60C18}"/>
    <x:cellStyle name="Comma 5 3 2 3 2 4" xfId="50027" xr:uid="{F4FEC8D5-BC71-4FCC-9BA5-962ED33E02DB}"/>
    <x:cellStyle name="Comma 5 3 2 3 2 5" xfId="50028" xr:uid="{80683230-9C2C-4B20-B98E-C7D696A0BB77}"/>
    <x:cellStyle name="Comma 5 3 2 3 3" xfId="50029" xr:uid="{2B73BFE4-70B0-4258-92BA-F9BF6D76A310}"/>
    <x:cellStyle name="Comma 5 3 2 3 3 2" xfId="50030" xr:uid="{D9D38E62-C710-4994-A650-B724E55693A2}"/>
    <x:cellStyle name="Comma 5 3 2 3 3 2 2" xfId="50031" xr:uid="{D5C67ECD-12FD-48A8-9FA7-55A7EEBA6591}"/>
    <x:cellStyle name="Comma 5 3 2 3 3 2 3" xfId="50032" xr:uid="{BCBBD5BF-C249-405C-8A85-D71548D9A595}"/>
    <x:cellStyle name="Comma 5 3 2 3 3 3" xfId="50033" xr:uid="{82C848C1-9073-44A4-B4CC-96A31A23693C}"/>
    <x:cellStyle name="Comma 5 3 2 3 3 3 2" xfId="50034" xr:uid="{A1DCB5B4-C252-4B41-9B2F-E461E0E1F44F}"/>
    <x:cellStyle name="Comma 5 3 2 3 3 4" xfId="50035" xr:uid="{968C23DD-11F3-4C1C-BFB0-A5A3E3C3C460}"/>
    <x:cellStyle name="Comma 5 3 2 3 4" xfId="50036" xr:uid="{CBDA5DA6-55AD-4FC9-A366-1CBFBC9119BF}"/>
    <x:cellStyle name="Comma 5 3 2 3 4 2" xfId="50037" xr:uid="{1843BAB9-73CB-4D56-A650-D709DDA8ADC1}"/>
    <x:cellStyle name="Comma 5 3 2 3 4 2 2" xfId="50038" xr:uid="{3FCB5FCB-AB77-4E0C-BD77-A55153A6CF90}"/>
    <x:cellStyle name="Comma 5 3 2 3 4 3" xfId="50039" xr:uid="{0F6A8E8D-8B76-417F-B1AB-05110C6E61EC}"/>
    <x:cellStyle name="Comma 5 3 2 3 4 4" xfId="50040" xr:uid="{209AFFA8-5BA3-439E-B14F-6BC133D949DE}"/>
    <x:cellStyle name="Comma 5 3 2 3 5" xfId="50041" xr:uid="{EC4A1E64-F430-4720-9792-064694D0F451}"/>
    <x:cellStyle name="Comma 5 3 2 3 5 2" xfId="50042" xr:uid="{AEA700BA-A20D-4750-8582-8A160F535D19}"/>
    <x:cellStyle name="Comma 5 3 2 3 5 3" xfId="50043" xr:uid="{82FEBF1F-7302-44B4-86E6-B5DA668974EF}"/>
    <x:cellStyle name="Comma 5 3 2 3 6" xfId="50044" xr:uid="{423A241A-87EF-462C-8271-5CB2F11AFADC}"/>
    <x:cellStyle name="Comma 5 3 2 3 6 2" xfId="50045" xr:uid="{FC0B25A3-814C-43D6-983A-91A7E2B94C91}"/>
    <x:cellStyle name="Comma 5 3 2 3 7" xfId="50046" xr:uid="{E58C8E33-585F-442D-8F41-4BDC797E33B3}"/>
    <x:cellStyle name="Comma 5 3 2 4" xfId="50047" xr:uid="{4F0D798D-7F81-49DF-B474-E63E9C3C5048}"/>
    <x:cellStyle name="Comma 5 3 2 4 2" xfId="50048" xr:uid="{705E241A-8895-41CC-B85E-938BED4035D1}"/>
    <x:cellStyle name="Comma 5 3 2 4 2 2" xfId="50049" xr:uid="{CAC1A8BE-913A-41C0-833A-28A99798E519}"/>
    <x:cellStyle name="Comma 5 3 2 4 2 2 2" xfId="50050" xr:uid="{C1166510-0BBC-45CF-A469-682FF120675D}"/>
    <x:cellStyle name="Comma 5 3 2 4 2 2 3" xfId="50051" xr:uid="{659DF899-6BFB-4127-8ADC-93DAE09798CF}"/>
    <x:cellStyle name="Comma 5 3 2 4 2 3" xfId="50052" xr:uid="{85836C50-8F52-47AB-9CE8-EB1ACFC425EE}"/>
    <x:cellStyle name="Comma 5 3 2 4 2 3 2" xfId="50053" xr:uid="{50A143C5-0E63-4040-8B01-C87C8C48B72E}"/>
    <x:cellStyle name="Comma 5 3 2 4 2 4" xfId="50054" xr:uid="{3F964A1C-3E8C-4B13-B815-ACC1B11B2161}"/>
    <x:cellStyle name="Comma 5 3 2 4 3" xfId="50055" xr:uid="{A88D4D90-8525-4561-8ED6-77D74D28A5E6}"/>
    <x:cellStyle name="Comma 5 3 2 4 3 2" xfId="50056" xr:uid="{E81C8318-8450-44F6-B1BD-380B5811B4BE}"/>
    <x:cellStyle name="Comma 5 3 2 4 3 2 2" xfId="50057" xr:uid="{79126C9B-9E60-4F6A-A6D7-49C9AA50A2EB}"/>
    <x:cellStyle name="Comma 5 3 2 4 3 3" xfId="50058" xr:uid="{6369D13D-A1EB-47EB-98F1-FEFF18C48225}"/>
    <x:cellStyle name="Comma 5 3 2 4 3 4" xfId="50059" xr:uid="{0AF529BE-8491-4AB3-ADA0-A83C4E205EB5}"/>
    <x:cellStyle name="Comma 5 3 2 4 4" xfId="50060" xr:uid="{519DAF10-4FA8-48C9-B4DD-D3049B4627A3}"/>
    <x:cellStyle name="Comma 5 3 2 4 4 2" xfId="50061" xr:uid="{0FCA6946-9BAF-4028-B0CF-75B3471D262D}"/>
    <x:cellStyle name="Comma 5 3 2 4 4 3" xfId="50062" xr:uid="{38AF975A-101E-4B57-9559-450B4FA0D984}"/>
    <x:cellStyle name="Comma 5 3 2 4 5" xfId="50063" xr:uid="{61046764-CA8D-4A6C-A2DC-114724669C3F}"/>
    <x:cellStyle name="Comma 5 3 2 4 5 2" xfId="50064" xr:uid="{0818B1B5-E8AE-46C3-B46A-82A1A19BDE1C}"/>
    <x:cellStyle name="Comma 5 3 2 4 6" xfId="50065" xr:uid="{5A26DC43-6415-4AE8-93FF-7EBA6215575C}"/>
    <x:cellStyle name="Comma 5 3 2 5" xfId="50066" xr:uid="{FE6E9F90-42B3-4B44-8FFE-7E27B733D1BB}"/>
    <x:cellStyle name="Comma 5 3 2 5 2" xfId="50067" xr:uid="{5A667238-E62A-4111-A374-8A97372242B9}"/>
    <x:cellStyle name="Comma 5 3 2 5 2 2" xfId="50068" xr:uid="{E5DEE4BE-3B13-4DA7-B5F4-F5C87D2554C5}"/>
    <x:cellStyle name="Comma 5 3 2 5 2 2 2" xfId="50069" xr:uid="{4A7CFCB7-8662-4D6D-93B6-ECC19C21CD33}"/>
    <x:cellStyle name="Comma 5 3 2 5 2 3" xfId="50070" xr:uid="{1E293E47-C499-4795-8A70-6C7B5454028F}"/>
    <x:cellStyle name="Comma 5 3 2 5 2 4" xfId="50071" xr:uid="{0DFE2C01-CD80-4967-824A-4ACFEAA88A1B}"/>
    <x:cellStyle name="Comma 5 3 2 5 3" xfId="50072" xr:uid="{DCC08F6C-9AF5-48E5-8979-D37CDEC9F33F}"/>
    <x:cellStyle name="Comma 5 3 2 5 3 2" xfId="50073" xr:uid="{0F5068D6-C31A-4C64-A4D4-6AD7E7EACDBA}"/>
    <x:cellStyle name="Comma 5 3 2 5 3 3" xfId="50074" xr:uid="{9F8111E6-34C6-4E31-BDDB-34D745C311FF}"/>
    <x:cellStyle name="Comma 5 3 2 5 4" xfId="50075" xr:uid="{16237A82-8FE7-4134-9BAC-759DEF0299AB}"/>
    <x:cellStyle name="Comma 5 3 2 5 5" xfId="50076" xr:uid="{D2C4FFAE-1CEC-45A9-B6E0-BD1FCA9B9B79}"/>
    <x:cellStyle name="Comma 5 3 2 6" xfId="50077" xr:uid="{66717C4F-CE8E-4721-9D1C-386744FCDC45}"/>
    <x:cellStyle name="Comma 5 3 2 6 2" xfId="50078" xr:uid="{78674C98-6212-4032-A56F-F7D4E43E5B42}"/>
    <x:cellStyle name="Comma 5 3 2 6 2 2" xfId="50079" xr:uid="{ED22E5EB-74AF-4630-9706-F24F6E57381E}"/>
    <x:cellStyle name="Comma 5 3 2 6 2 3" xfId="50080" xr:uid="{0AA157C5-3B0A-4D67-B4C7-91F9B72E749D}"/>
    <x:cellStyle name="Comma 5 3 2 6 3" xfId="50081" xr:uid="{319C5533-EEC6-44E5-971B-15E670C5F5FD}"/>
    <x:cellStyle name="Comma 5 3 2 6 3 2" xfId="50082" xr:uid="{820326CD-1CF9-40D4-ADAB-7FC6897C19D1}"/>
    <x:cellStyle name="Comma 5 3 2 6 4" xfId="50083" xr:uid="{81D8551C-037D-4E79-B519-EF3DAD10CB63}"/>
    <x:cellStyle name="Comma 5 3 2 7" xfId="50084" xr:uid="{5B1B83D6-C4EA-4E3A-A103-D64C7FD3DD2A}"/>
    <x:cellStyle name="Comma 5 3 2 7 2" xfId="50085" xr:uid="{81237BA8-C11F-4B45-8E62-A93C444919BC}"/>
    <x:cellStyle name="Comma 5 3 2 7 2 2" xfId="50086" xr:uid="{E345A736-DF0E-422A-A67C-192BF87283C3}"/>
    <x:cellStyle name="Comma 5 3 2 7 3" xfId="50087" xr:uid="{28121083-6F75-412D-A60A-A5F73C700615}"/>
    <x:cellStyle name="Comma 5 3 2 7 4" xfId="50088" xr:uid="{041F1674-F162-4F94-8FED-CAD4037C13BA}"/>
    <x:cellStyle name="Comma 5 3 2 8" xfId="50089" xr:uid="{422C8F1A-D7C4-48C8-BF13-1C3A1D771422}"/>
    <x:cellStyle name="Comma 5 3 2 8 2" xfId="50090" xr:uid="{EF5D9FF6-FCF9-49BE-ADE2-A46DDB43E6BB}"/>
    <x:cellStyle name="Comma 5 3 2 8 3" xfId="50091" xr:uid="{D0B975C0-D3AB-43D1-9341-2387D1918AC4}"/>
    <x:cellStyle name="Comma 5 3 2 9" xfId="50092" xr:uid="{48D1BF8F-23B3-4576-95EE-76AEC82B5685}"/>
    <x:cellStyle name="Comma 5 3 2 9 2" xfId="50093" xr:uid="{D35EC954-79EE-40A9-9D3F-77858B699EA9}"/>
    <x:cellStyle name="Comma 5 3 3" xfId="50094" xr:uid="{E0428A89-68B1-445F-93AE-CC6D73E7AC70}"/>
    <x:cellStyle name="Comma 5 3 3 10" xfId="50095" xr:uid="{1AD561EF-1474-4138-A271-7098D5C61861}"/>
    <x:cellStyle name="Comma 5 3 3 2" xfId="50096" xr:uid="{33152410-2F62-4CF4-A8A2-4ACB91FDB3F0}"/>
    <x:cellStyle name="Comma 5 3 3 2 2" xfId="50097" xr:uid="{E954CEAB-0453-4A2F-A0AF-8005FE4B7F69}"/>
    <x:cellStyle name="Comma 5 3 3 2 2 2" xfId="50098" xr:uid="{A13E9D00-4586-4F00-BEE0-ECFAE8BCC38B}"/>
    <x:cellStyle name="Comma 5 3 3 2 2 2 2" xfId="50099" xr:uid="{CC5A893E-92AA-4749-8F25-4F7DBC6369B4}"/>
    <x:cellStyle name="Comma 5 3 3 2 2 2 2 2" xfId="50100" xr:uid="{A768A293-88E2-48AF-A1A6-5C84E311B2C0}"/>
    <x:cellStyle name="Comma 5 3 3 2 2 2 3" xfId="50101" xr:uid="{01492A07-9358-402C-9B51-C1EFEC2E04A2}"/>
    <x:cellStyle name="Comma 5 3 3 2 2 2 4" xfId="50102" xr:uid="{F43ABD69-1B58-4628-9D79-8D24560B76AA}"/>
    <x:cellStyle name="Comma 5 3 3 2 2 3" xfId="50103" xr:uid="{A4C1A028-6D96-495A-B524-691804B950EE}"/>
    <x:cellStyle name="Comma 5 3 3 2 2 3 2" xfId="50104" xr:uid="{A3971F31-0F7B-43C9-BF4A-E2D7604958F4}"/>
    <x:cellStyle name="Comma 5 3 3 2 2 3 3" xfId="50105" xr:uid="{733CC577-003B-4920-93BB-0379AF1F42D5}"/>
    <x:cellStyle name="Comma 5 3 3 2 2 4" xfId="50106" xr:uid="{9C3D4EBA-9CAF-4838-B757-92F878674682}"/>
    <x:cellStyle name="Comma 5 3 3 2 2 5" xfId="50107" xr:uid="{ADC9361A-C337-4046-B4F4-013F55B896F9}"/>
    <x:cellStyle name="Comma 5 3 3 2 3" xfId="50108" xr:uid="{4E33A3FB-80D6-4C21-9FBA-3C3EA88D8735}"/>
    <x:cellStyle name="Comma 5 3 3 2 3 2" xfId="50109" xr:uid="{41EBD81D-101D-44D9-B216-01761B087AC5}"/>
    <x:cellStyle name="Comma 5 3 3 2 3 2 2" xfId="50110" xr:uid="{195A98FF-5308-4805-A90D-D3C1914D6843}"/>
    <x:cellStyle name="Comma 5 3 3 2 3 2 3" xfId="50111" xr:uid="{0E77073D-9924-426D-8BBF-31F3197ABB31}"/>
    <x:cellStyle name="Comma 5 3 3 2 3 3" xfId="50112" xr:uid="{AE5299CA-E9D4-4180-980B-3E30C1D8D178}"/>
    <x:cellStyle name="Comma 5 3 3 2 3 3 2" xfId="50113" xr:uid="{C623198F-E3E2-4CB8-A67F-90043A773E52}"/>
    <x:cellStyle name="Comma 5 3 3 2 3 4" xfId="50114" xr:uid="{EF3F4F6C-C678-4655-B176-DF561BA78487}"/>
    <x:cellStyle name="Comma 5 3 3 2 4" xfId="50115" xr:uid="{5365D4F3-285F-452C-A349-06EA0E1A7DE1}"/>
    <x:cellStyle name="Comma 5 3 3 2 4 2" xfId="50116" xr:uid="{58D7403B-E138-4151-AD3A-DC3A3E9AAA4E}"/>
    <x:cellStyle name="Comma 5 3 3 2 4 2 2" xfId="50117" xr:uid="{0BA0984A-4D4C-4098-88F7-02DD34A38C10}"/>
    <x:cellStyle name="Comma 5 3 3 2 4 3" xfId="50118" xr:uid="{7D4026F8-7EF3-4A9D-AF02-AD24D9DCC5B6}"/>
    <x:cellStyle name="Comma 5 3 3 2 4 4" xfId="50119" xr:uid="{39DAE5ED-CFC8-4F9C-86D5-FCA34434B509}"/>
    <x:cellStyle name="Comma 5 3 3 2 5" xfId="50120" xr:uid="{4B97F8B9-4683-49FF-92B5-F652AAB07E9D}"/>
    <x:cellStyle name="Comma 5 3 3 2 5 2" xfId="50121" xr:uid="{B3589328-4B1B-4EA0-B708-A9E704316EB1}"/>
    <x:cellStyle name="Comma 5 3 3 2 5 3" xfId="50122" xr:uid="{42E14D72-E9EB-4D48-ABE2-313B3DE5BAB6}"/>
    <x:cellStyle name="Comma 5 3 3 2 6" xfId="50123" xr:uid="{4459732A-EC36-487E-A2CF-656C6F70A05B}"/>
    <x:cellStyle name="Comma 5 3 3 2 6 2" xfId="50124" xr:uid="{7FAD488D-9DED-4B88-8938-FCDD5BD4E5AB}"/>
    <x:cellStyle name="Comma 5 3 3 2 7" xfId="50125" xr:uid="{ABFD8A75-4793-45E7-8DD9-0800D5225071}"/>
    <x:cellStyle name="Comma 5 3 3 3" xfId="50126" xr:uid="{8E4BD7E0-79F4-4421-A41C-38734A004A23}"/>
    <x:cellStyle name="Comma 5 3 3 3 2" xfId="50127" xr:uid="{AE1F1941-6078-4737-8AAF-F9A5AB69377C}"/>
    <x:cellStyle name="Comma 5 3 3 3 2 2" xfId="50128" xr:uid="{81A5C229-B27E-4572-83BB-0AFEC3C5A648}"/>
    <x:cellStyle name="Comma 5 3 3 3 2 2 2" xfId="50129" xr:uid="{D95C15DE-C5A8-4406-9E92-47A661FCD1AE}"/>
    <x:cellStyle name="Comma 5 3 3 3 2 2 2 2" xfId="50130" xr:uid="{AEB52F85-A0F6-433E-87D7-C60CC6C862FA}"/>
    <x:cellStyle name="Comma 5 3 3 3 2 2 3" xfId="50131" xr:uid="{8194A318-6241-4C45-B99C-9720D587C31E}"/>
    <x:cellStyle name="Comma 5 3 3 3 2 2 4" xfId="50132" xr:uid="{402DFE9F-7304-4B50-9515-46C393365CB8}"/>
    <x:cellStyle name="Comma 5 3 3 3 2 3" xfId="50133" xr:uid="{64768CD0-A5BE-4B13-916A-C9A105596152}"/>
    <x:cellStyle name="Comma 5 3 3 3 2 3 2" xfId="50134" xr:uid="{DCDB996D-2F17-4DF1-A3B6-E6666A415A52}"/>
    <x:cellStyle name="Comma 5 3 3 3 2 3 3" xfId="50135" xr:uid="{78963672-BA4B-40F7-98DE-D21542A6E1D6}"/>
    <x:cellStyle name="Comma 5 3 3 3 2 4" xfId="50136" xr:uid="{5ECA4690-AAA7-4F2F-B09A-60BFCAA154AB}"/>
    <x:cellStyle name="Comma 5 3 3 3 2 5" xfId="50137" xr:uid="{3967596C-04EF-442E-8B8C-F8C371989E77}"/>
    <x:cellStyle name="Comma 5 3 3 3 3" xfId="50138" xr:uid="{79232AB7-5A43-4D50-8854-DEB4111CFB9D}"/>
    <x:cellStyle name="Comma 5 3 3 3 3 2" xfId="50139" xr:uid="{2BCF6D05-22F1-49F2-9601-5490082DB5A8}"/>
    <x:cellStyle name="Comma 5 3 3 3 3 2 2" xfId="50140" xr:uid="{B19A1348-0B79-4842-98D8-54CFCD6A2FD2}"/>
    <x:cellStyle name="Comma 5 3 3 3 3 2 3" xfId="50141" xr:uid="{858B7576-B690-4B7F-A72F-A592F23D9B9B}"/>
    <x:cellStyle name="Comma 5 3 3 3 3 3" xfId="50142" xr:uid="{63BD7413-125D-40CF-B9FB-5E6E8FE3939F}"/>
    <x:cellStyle name="Comma 5 3 3 3 3 3 2" xfId="50143" xr:uid="{394A01E1-A9D7-4F5D-A12D-D481EB313C7D}"/>
    <x:cellStyle name="Comma 5 3 3 3 3 4" xfId="50144" xr:uid="{C9214DC8-1702-4C47-9FC8-540E72117115}"/>
    <x:cellStyle name="Comma 5 3 3 3 4" xfId="50145" xr:uid="{15CF1B02-27D2-4237-9F59-B8FF05EEB264}"/>
    <x:cellStyle name="Comma 5 3 3 3 4 2" xfId="50146" xr:uid="{82EFAFF2-555C-4170-9098-09510054F8AF}"/>
    <x:cellStyle name="Comma 5 3 3 3 4 2 2" xfId="50147" xr:uid="{4EE66A72-2CAA-4C3F-B41F-DF346C93D3AD}"/>
    <x:cellStyle name="Comma 5 3 3 3 4 3" xfId="50148" xr:uid="{1FCB17EE-C064-4073-AFF6-257961125BA3}"/>
    <x:cellStyle name="Comma 5 3 3 3 4 4" xfId="50149" xr:uid="{A8E59DEE-18FB-43C2-B96A-578E079E5287}"/>
    <x:cellStyle name="Comma 5 3 3 3 5" xfId="50150" xr:uid="{78E743AF-2BA5-43EC-8507-B1DE2642C964}"/>
    <x:cellStyle name="Comma 5 3 3 3 5 2" xfId="50151" xr:uid="{77362C82-DCFF-4158-9170-1ACCF7E576A3}"/>
    <x:cellStyle name="Comma 5 3 3 3 5 3" xfId="50152" xr:uid="{F2310D40-9EEB-48AB-808C-D2C3CDFFD7D2}"/>
    <x:cellStyle name="Comma 5 3 3 3 6" xfId="50153" xr:uid="{8A9035A9-AEF9-48DA-8E5F-B03ACCB20E46}"/>
    <x:cellStyle name="Comma 5 3 3 3 6 2" xfId="50154" xr:uid="{22A8B93F-A25C-4163-BF72-49156BA347FF}"/>
    <x:cellStyle name="Comma 5 3 3 3 7" xfId="50155" xr:uid="{15D4E0D9-6883-4A73-8428-798475709B74}"/>
    <x:cellStyle name="Comma 5 3 3 4" xfId="50156" xr:uid="{613FCA04-E83A-45CF-B45C-1DCC6268957E}"/>
    <x:cellStyle name="Comma 5 3 3 4 2" xfId="50157" xr:uid="{0BF99C84-7120-4909-B90D-043BFC3B0AC3}"/>
    <x:cellStyle name="Comma 5 3 3 4 2 2" xfId="50158" xr:uid="{B3B10FA0-FCA3-445D-99E2-276F5520E1E4}"/>
    <x:cellStyle name="Comma 5 3 3 4 2 2 2" xfId="50159" xr:uid="{3365805A-A192-4CB5-B64C-5F9FF2A523F3}"/>
    <x:cellStyle name="Comma 5 3 3 4 2 2 3" xfId="50160" xr:uid="{75BB2ABB-59DD-419A-A616-28BDAB01E433}"/>
    <x:cellStyle name="Comma 5 3 3 4 2 3" xfId="50161" xr:uid="{5306657E-AFD8-4FAA-A3E0-35A180B35E9C}"/>
    <x:cellStyle name="Comma 5 3 3 4 2 3 2" xfId="50162" xr:uid="{B8FCFFDE-866B-4049-9D23-641335D1CD4F}"/>
    <x:cellStyle name="Comma 5 3 3 4 2 4" xfId="50163" xr:uid="{4FE5737D-4D3D-4308-8E5A-A03C89095F5B}"/>
    <x:cellStyle name="Comma 5 3 3 4 3" xfId="50164" xr:uid="{15FCA6BE-CA26-477D-BAE6-C53B90F501A9}"/>
    <x:cellStyle name="Comma 5 3 3 4 3 2" xfId="50165" xr:uid="{02A0503A-A4EC-4586-A3BC-8B7BCD4E328F}"/>
    <x:cellStyle name="Comma 5 3 3 4 3 2 2" xfId="50166" xr:uid="{5C0FB0CA-C4E9-47D3-B920-0374377193F4}"/>
    <x:cellStyle name="Comma 5 3 3 4 3 3" xfId="50167" xr:uid="{A43361BF-C40D-40EF-AA45-1D2F490BD420}"/>
    <x:cellStyle name="Comma 5 3 3 4 3 4" xfId="50168" xr:uid="{B4DAEEF3-F502-41BF-85EE-29D48165B733}"/>
    <x:cellStyle name="Comma 5 3 3 4 4" xfId="50169" xr:uid="{EE20B28B-3356-461C-9C31-3E1ABAFE4A2B}"/>
    <x:cellStyle name="Comma 5 3 3 4 4 2" xfId="50170" xr:uid="{A4B67C9D-4CB2-44DD-8605-7E6CCAF2DD57}"/>
    <x:cellStyle name="Comma 5 3 3 4 4 3" xfId="50171" xr:uid="{8DA1D849-727A-44A0-8649-4E5B7112D3F3}"/>
    <x:cellStyle name="Comma 5 3 3 4 5" xfId="50172" xr:uid="{6DB22EF6-7284-4E7A-BFFF-407A8DB2C33D}"/>
    <x:cellStyle name="Comma 5 3 3 4 5 2" xfId="50173" xr:uid="{828811F4-79B7-4E01-99AE-1DF66D75385E}"/>
    <x:cellStyle name="Comma 5 3 3 4 6" xfId="50174" xr:uid="{25FC6CCF-2F9C-47AA-A6A4-032B99B7096E}"/>
    <x:cellStyle name="Comma 5 3 3 5" xfId="50175" xr:uid="{EA45ED9B-7952-4CCF-AA61-F29BD97A82E6}"/>
    <x:cellStyle name="Comma 5 3 3 5 2" xfId="50176" xr:uid="{6707324B-D524-43BF-884B-1199692890F5}"/>
    <x:cellStyle name="Comma 5 3 3 5 2 2" xfId="50177" xr:uid="{A76E82E4-CEE9-467A-AD00-ED00725E4FD8}"/>
    <x:cellStyle name="Comma 5 3 3 5 2 2 2" xfId="50178" xr:uid="{ED4A58A8-D3A9-42BB-8AE5-59810D90104A}"/>
    <x:cellStyle name="Comma 5 3 3 5 2 3" xfId="50179" xr:uid="{B5A48CE6-F469-4DD9-8884-E7C589247B0C}"/>
    <x:cellStyle name="Comma 5 3 3 5 2 4" xfId="50180" xr:uid="{52C92391-A7C1-44E6-B4DE-46097F70184F}"/>
    <x:cellStyle name="Comma 5 3 3 5 3" xfId="50181" xr:uid="{0511FFB1-0889-471F-B70D-12E4B821E592}"/>
    <x:cellStyle name="Comma 5 3 3 5 3 2" xfId="50182" xr:uid="{85F3FDCD-02C7-49B6-9A62-7511DDCF5988}"/>
    <x:cellStyle name="Comma 5 3 3 5 3 3" xfId="50183" xr:uid="{4CF0423D-B3DB-4B5F-83FB-4F7FB43F7373}"/>
    <x:cellStyle name="Comma 5 3 3 5 4" xfId="50184" xr:uid="{90678B22-4869-47DF-A019-ABA971718865}"/>
    <x:cellStyle name="Comma 5 3 3 5 5" xfId="50185" xr:uid="{CA0589B0-D95B-4089-888F-4AFCE9E8EFFE}"/>
    <x:cellStyle name="Comma 5 3 3 6" xfId="50186" xr:uid="{71375597-9AD3-4DD0-9D32-2855EDE423B1}"/>
    <x:cellStyle name="Comma 5 3 3 6 2" xfId="50187" xr:uid="{14461CAF-5DAE-4899-8AB3-D07812204071}"/>
    <x:cellStyle name="Comma 5 3 3 6 2 2" xfId="50188" xr:uid="{0BAD624F-6A53-4F8D-A995-F6F929518240}"/>
    <x:cellStyle name="Comma 5 3 3 6 2 3" xfId="50189" xr:uid="{7709053C-32D2-4CB8-954F-2DA8266878CA}"/>
    <x:cellStyle name="Comma 5 3 3 6 3" xfId="50190" xr:uid="{EBC9BB52-D63A-44D6-B7E8-18D56DD065FC}"/>
    <x:cellStyle name="Comma 5 3 3 6 3 2" xfId="50191" xr:uid="{99A38389-48BF-4519-97BC-89287FEF5F1B}"/>
    <x:cellStyle name="Comma 5 3 3 6 4" xfId="50192" xr:uid="{67E53EBF-503A-4670-A07E-BE55AEC1DC4A}"/>
    <x:cellStyle name="Comma 5 3 3 7" xfId="50193" xr:uid="{06F4CFCB-6F32-45DD-B971-B0EFAEB728CC}"/>
    <x:cellStyle name="Comma 5 3 3 7 2" xfId="50194" xr:uid="{C66A26B1-FB66-4CF2-858A-9FF1FFC33C8B}"/>
    <x:cellStyle name="Comma 5 3 3 7 2 2" xfId="50195" xr:uid="{6783F06F-8E51-4259-B57F-9D50A7BAD87D}"/>
    <x:cellStyle name="Comma 5 3 3 7 3" xfId="50196" xr:uid="{F66DBF7A-B730-4A13-A8CF-90FD961A4CF1}"/>
    <x:cellStyle name="Comma 5 3 3 7 4" xfId="50197" xr:uid="{1ABCFF2A-D2E9-4800-950F-7E4443F612D9}"/>
    <x:cellStyle name="Comma 5 3 3 8" xfId="50198" xr:uid="{DD31ED1E-9FC7-4FB3-99FA-0445120D7437}"/>
    <x:cellStyle name="Comma 5 3 3 8 2" xfId="50199" xr:uid="{E2A834AC-9E4A-40AC-A56F-EEAEAE975C3E}"/>
    <x:cellStyle name="Comma 5 3 3 8 3" xfId="50200" xr:uid="{F604777C-E57E-4716-AAF3-A8818E8E3A95}"/>
    <x:cellStyle name="Comma 5 3 3 9" xfId="50201" xr:uid="{50FC63FE-0436-4B3E-83DD-B124536CF4C0}"/>
    <x:cellStyle name="Comma 5 3 3 9 2" xfId="50202" xr:uid="{89ADFD22-BB09-4183-978C-A6E0170829C3}"/>
    <x:cellStyle name="Comma 5 3 4" xfId="50203" xr:uid="{2AD5A469-29BF-4DEA-90F8-F23F926CEE44}"/>
    <x:cellStyle name="Comma 5 3 4 2" xfId="50204" xr:uid="{001340C8-AEFB-405E-B591-E6F9EBDE1DAA}"/>
    <x:cellStyle name="Comma 5 3 4 2 2" xfId="50205" xr:uid="{BF6A7BA5-CABC-44BD-9A38-E74757A5DAF5}"/>
    <x:cellStyle name="Comma 5 3 4 2 2 2" xfId="50206" xr:uid="{AC6B8B5D-F101-4324-8A84-D59D82FE03BE}"/>
    <x:cellStyle name="Comma 5 3 4 2 2 2 2" xfId="50207" xr:uid="{35A217B0-0159-4350-A662-5A620326B4AF}"/>
    <x:cellStyle name="Comma 5 3 4 2 2 3" xfId="50208" xr:uid="{B476545F-16FC-4D0F-BC16-911231E1EB52}"/>
    <x:cellStyle name="Comma 5 3 4 2 2 4" xfId="50209" xr:uid="{5D54C279-DD84-449D-BAA9-3C1EBA459C6B}"/>
    <x:cellStyle name="Comma 5 3 4 2 3" xfId="50210" xr:uid="{0B3BA2C5-AEDC-493F-8C17-0614D27713F1}"/>
    <x:cellStyle name="Comma 5 3 4 2 3 2" xfId="50211" xr:uid="{2AD398C3-F0EF-49C8-BE62-1BF9B205E01C}"/>
    <x:cellStyle name="Comma 5 3 4 2 3 3" xfId="50212" xr:uid="{C693D893-E93B-4D42-B4BD-62FBD17B3B3C}"/>
    <x:cellStyle name="Comma 5 3 4 2 4" xfId="50213" xr:uid="{B77453B5-BB75-4440-861B-34EA920CF308}"/>
    <x:cellStyle name="Comma 5 3 4 2 5" xfId="50214" xr:uid="{D70DA8CA-560D-4E0D-85E0-A331F47C308A}"/>
    <x:cellStyle name="Comma 5 3 4 3" xfId="50215" xr:uid="{F5F05187-5CDB-48EC-A8FE-37B37407E2C2}"/>
    <x:cellStyle name="Comma 5 3 4 3 2" xfId="50216" xr:uid="{2C3AC895-B008-490A-B2CE-5513A68FA6A7}"/>
    <x:cellStyle name="Comma 5 3 4 3 2 2" xfId="50217" xr:uid="{AA103B70-9418-42DA-8506-45ED9C76DDDA}"/>
    <x:cellStyle name="Comma 5 3 4 3 2 3" xfId="50218" xr:uid="{86DB4AD4-0F4F-47E5-9727-593B09F76484}"/>
    <x:cellStyle name="Comma 5 3 4 3 3" xfId="50219" xr:uid="{ED3D89E8-9581-44A9-92C0-3380FF4C3CD1}"/>
    <x:cellStyle name="Comma 5 3 4 3 3 2" xfId="50220" xr:uid="{367FD29E-3041-47E0-BC85-5191AB1EAD51}"/>
    <x:cellStyle name="Comma 5 3 4 3 4" xfId="50221" xr:uid="{0A9A9C70-7FB6-4783-8612-3244E3273958}"/>
    <x:cellStyle name="Comma 5 3 4 4" xfId="50222" xr:uid="{04199584-5633-451D-BE66-FBF6D090BBC6}"/>
    <x:cellStyle name="Comma 5 3 4 4 2" xfId="50223" xr:uid="{FE480CEC-D1F5-48EF-B939-06520D4CAB79}"/>
    <x:cellStyle name="Comma 5 3 4 4 2 2" xfId="50224" xr:uid="{C40942F9-0272-4BB9-804C-6A4BBBBF54FD}"/>
    <x:cellStyle name="Comma 5 3 4 4 3" xfId="50225" xr:uid="{8CC49BF5-03F4-4E91-9131-9954F44D6AA8}"/>
    <x:cellStyle name="Comma 5 3 4 4 4" xfId="50226" xr:uid="{B6928C01-8AE1-4765-90E0-1DCE29F2B095}"/>
    <x:cellStyle name="Comma 5 3 4 5" xfId="50227" xr:uid="{BB0556AC-5D6F-4141-B4F4-4A31B3C69BB1}"/>
    <x:cellStyle name="Comma 5 3 4 5 2" xfId="50228" xr:uid="{670CD8C8-23A8-45B3-A127-CC4D7FF59316}"/>
    <x:cellStyle name="Comma 5 3 4 5 3" xfId="50229" xr:uid="{CDDF2D05-43EB-4936-83EB-574E4F01786F}"/>
    <x:cellStyle name="Comma 5 3 4 6" xfId="50230" xr:uid="{26405E9F-CD03-46AB-9962-073959FFF498}"/>
    <x:cellStyle name="Comma 5 3 4 6 2" xfId="50231" xr:uid="{F3D11188-63C9-4430-8552-A3CDA434A975}"/>
    <x:cellStyle name="Comma 5 3 4 7" xfId="50232" xr:uid="{EE2C3E4B-EB66-44CB-972D-EF7FC0C46761}"/>
    <x:cellStyle name="Comma 5 3 5" xfId="50233" xr:uid="{1A47A257-B84D-4B85-9CA4-E4B9909B5470}"/>
    <x:cellStyle name="Comma 5 3 5 2" xfId="50234" xr:uid="{72FD65E7-BF0B-413B-A5F5-8C841CDCA0BC}"/>
    <x:cellStyle name="Comma 5 3 5 2 2" xfId="50235" xr:uid="{65952D5F-058D-4BBD-9C18-407B069100DD}"/>
    <x:cellStyle name="Comma 5 3 5 2 2 2" xfId="50236" xr:uid="{9D2AC70A-2823-4424-B1A9-9636517F18CF}"/>
    <x:cellStyle name="Comma 5 3 5 2 2 2 2" xfId="50237" xr:uid="{AB91A38D-E0B5-4B91-9A68-D48579C31CB8}"/>
    <x:cellStyle name="Comma 5 3 5 2 2 3" xfId="50238" xr:uid="{B4453F7A-9144-4582-B599-35723D1AA74E}"/>
    <x:cellStyle name="Comma 5 3 5 2 2 4" xfId="50239" xr:uid="{AA8F56ED-F0AC-42AE-AFB9-C35D4849A0E2}"/>
    <x:cellStyle name="Comma 5 3 5 2 3" xfId="50240" xr:uid="{61F38676-69E5-4934-A900-058F254BB464}"/>
    <x:cellStyle name="Comma 5 3 5 2 3 2" xfId="50241" xr:uid="{0E4BBDF3-A4F1-4D3E-ACE0-7C5F6FB3B2AC}"/>
    <x:cellStyle name="Comma 5 3 5 2 3 3" xfId="50242" xr:uid="{6DA07F2E-25DE-4718-BB5D-0AFB6DB758A0}"/>
    <x:cellStyle name="Comma 5 3 5 2 4" xfId="50243" xr:uid="{82A434F4-9462-4D01-9875-55CD88546C05}"/>
    <x:cellStyle name="Comma 5 3 5 2 5" xfId="50244" xr:uid="{BE960C04-0766-4EB9-8F49-E2F74A27FB1E}"/>
    <x:cellStyle name="Comma 5 3 5 3" xfId="50245" xr:uid="{4D7091B9-7856-4BDE-A4D9-E366FD36916D}"/>
    <x:cellStyle name="Comma 5 3 5 3 2" xfId="50246" xr:uid="{6A716629-6E41-4E56-924C-A1B6E067E6BE}"/>
    <x:cellStyle name="Comma 5 3 5 3 2 2" xfId="50247" xr:uid="{D4CD430C-C908-477C-B6F7-62A4506686A4}"/>
    <x:cellStyle name="Comma 5 3 5 3 2 3" xfId="50248" xr:uid="{793B6667-F880-4FB4-8CED-7C89A8389F7B}"/>
    <x:cellStyle name="Comma 5 3 5 3 3" xfId="50249" xr:uid="{C9794BAF-BFEA-483C-8441-95EA813DAD11}"/>
    <x:cellStyle name="Comma 5 3 5 3 3 2" xfId="50250" xr:uid="{F1F3A829-B969-4A8D-9F9A-571CB1598348}"/>
    <x:cellStyle name="Comma 5 3 5 3 4" xfId="50251" xr:uid="{85F8AE5F-4B5A-46B0-A4E1-87B47E7E8BB9}"/>
    <x:cellStyle name="Comma 5 3 5 4" xfId="50252" xr:uid="{C2550166-6A74-4DC7-8154-61BD97D54BC6}"/>
    <x:cellStyle name="Comma 5 3 5 4 2" xfId="50253" xr:uid="{DCD56877-507D-4F4B-A95D-D2C5ECF0B8A8}"/>
    <x:cellStyle name="Comma 5 3 5 4 2 2" xfId="50254" xr:uid="{AF86A401-E7C7-4DFA-827A-CE43292B112A}"/>
    <x:cellStyle name="Comma 5 3 5 4 3" xfId="50255" xr:uid="{CF908D38-9EE3-4EC4-87E0-E050B3E9B225}"/>
    <x:cellStyle name="Comma 5 3 5 4 4" xfId="50256" xr:uid="{93095BC7-1E96-4551-9285-97720B379DE0}"/>
    <x:cellStyle name="Comma 5 3 5 5" xfId="50257" xr:uid="{2C93EC4A-E040-42EF-B3FB-DFDF55EE8A16}"/>
    <x:cellStyle name="Comma 5 3 5 5 2" xfId="50258" xr:uid="{A9516D5E-DCE3-4CA4-9634-538504C86FF0}"/>
    <x:cellStyle name="Comma 5 3 5 5 3" xfId="50259" xr:uid="{C60C69F6-7899-41B0-B609-53328119B0A9}"/>
    <x:cellStyle name="Comma 5 3 5 6" xfId="50260" xr:uid="{32AFCAC7-9276-4AEE-AE2B-C5D848D65C42}"/>
    <x:cellStyle name="Comma 5 3 5 6 2" xfId="50261" xr:uid="{F2756FB1-1306-4841-B8E0-0F347E726D0C}"/>
    <x:cellStyle name="Comma 5 3 5 7" xfId="50262" xr:uid="{EB9D925F-ADF9-4C85-8261-2DF93A86BFD7}"/>
    <x:cellStyle name="Comma 5 3 6" xfId="50263" xr:uid="{29CFC7A6-CBBB-4B8A-B695-3022BA510784}"/>
    <x:cellStyle name="Comma 5 3 6 2" xfId="50264" xr:uid="{239B0F2A-16B4-401C-A17B-99F9518C3C77}"/>
    <x:cellStyle name="Comma 5 3 6 2 2" xfId="50265" xr:uid="{7F476FC0-6608-40E9-88EE-20625A25BF98}"/>
    <x:cellStyle name="Comma 5 3 6 2 2 2" xfId="50266" xr:uid="{1A9E7E40-351E-4E6C-B208-DCE13858CF55}"/>
    <x:cellStyle name="Comma 5 3 6 2 2 3" xfId="50267" xr:uid="{0FB0515C-8D72-445C-B628-09783666C9C9}"/>
    <x:cellStyle name="Comma 5 3 6 2 3" xfId="50268" xr:uid="{69F09DF1-E9D4-4194-9D0E-C802A6255B81}"/>
    <x:cellStyle name="Comma 5 3 6 2 3 2" xfId="50269" xr:uid="{4F939D45-427E-489F-AC99-CD8F06470EBE}"/>
    <x:cellStyle name="Comma 5 3 6 2 4" xfId="50270" xr:uid="{92103BFF-7FE4-4202-8501-7E945132B928}"/>
    <x:cellStyle name="Comma 5 3 6 3" xfId="50271" xr:uid="{6392B5EE-7E1A-40BB-BCCD-0BE4CBF58691}"/>
    <x:cellStyle name="Comma 5 3 6 3 2" xfId="50272" xr:uid="{DF236541-1CCB-4BED-9623-28353182226A}"/>
    <x:cellStyle name="Comma 5 3 6 3 2 2" xfId="50273" xr:uid="{E3082E05-AD49-409B-877C-55F2400110A4}"/>
    <x:cellStyle name="Comma 5 3 6 3 3" xfId="50274" xr:uid="{C98CC06A-D7D0-459C-BC30-DC813EBEBB30}"/>
    <x:cellStyle name="Comma 5 3 6 3 4" xfId="50275" xr:uid="{0FFC9313-159B-417B-9E0A-0769BC4CD7F7}"/>
    <x:cellStyle name="Comma 5 3 6 4" xfId="50276" xr:uid="{CEC48E88-5B31-400D-A565-218D3585B0EF}"/>
    <x:cellStyle name="Comma 5 3 6 4 2" xfId="50277" xr:uid="{E6B61CB1-39C1-42D2-B07C-54607DB2B76B}"/>
    <x:cellStyle name="Comma 5 3 6 4 3" xfId="50278" xr:uid="{FB3513EF-5E78-4406-B47B-ECFE70C08F8A}"/>
    <x:cellStyle name="Comma 5 3 6 5" xfId="50279" xr:uid="{21CD7934-3498-489D-85A5-887178EE9B66}"/>
    <x:cellStyle name="Comma 5 3 6 5 2" xfId="50280" xr:uid="{36BCEDA9-5348-4477-A6A3-367603096543}"/>
    <x:cellStyle name="Comma 5 3 6 6" xfId="50281" xr:uid="{3D7EB141-E786-47B0-A900-E014DD5BE4BD}"/>
    <x:cellStyle name="Comma 5 3 7" xfId="50282" xr:uid="{084A7D8E-6BE9-4EA2-AA7A-981D8A9CE8FD}"/>
    <x:cellStyle name="Comma 5 3 7 2" xfId="50283" xr:uid="{7486B44C-D3D7-4674-9046-2C72B1F57B71}"/>
    <x:cellStyle name="Comma 5 3 7 2 2" xfId="50284" xr:uid="{468AE211-27C6-490C-880B-F4E4EF79FEC8}"/>
    <x:cellStyle name="Comma 5 3 7 2 2 2" xfId="50285" xr:uid="{16ECAB9C-48FA-4BB9-92F2-3BBEE42AAD74}"/>
    <x:cellStyle name="Comma 5 3 7 2 3" xfId="50286" xr:uid="{1934DBE3-3D06-40F2-9ADF-06446DD1A422}"/>
    <x:cellStyle name="Comma 5 3 7 2 4" xfId="50287" xr:uid="{510D6579-327A-49BB-BF79-17D6F609A033}"/>
    <x:cellStyle name="Comma 5 3 7 3" xfId="50288" xr:uid="{E9FD5CC3-F0EF-4DE3-9CEE-02A24C1449A0}"/>
    <x:cellStyle name="Comma 5 3 7 3 2" xfId="50289" xr:uid="{EC760857-A12A-42C1-999D-6BCD17AE0B8C}"/>
    <x:cellStyle name="Comma 5 3 7 3 3" xfId="50290" xr:uid="{2202479F-DF7B-4D14-8874-CFF782272401}"/>
    <x:cellStyle name="Comma 5 3 7 4" xfId="50291" xr:uid="{301CA1F0-8ADD-4EF7-B976-A9245807F848}"/>
    <x:cellStyle name="Comma 5 3 7 5" xfId="50292" xr:uid="{26081E2F-93E7-413A-BB78-D45B4BF413B0}"/>
    <x:cellStyle name="Comma 5 3 8" xfId="50293" xr:uid="{C63D4E03-A1FA-45A2-8C35-C8EF0E0FF505}"/>
    <x:cellStyle name="Comma 5 3 8 2" xfId="50294" xr:uid="{277EA7C5-7003-40F7-9066-DFFBA5006A9D}"/>
    <x:cellStyle name="Comma 5 3 8 2 2" xfId="50295" xr:uid="{6B0285AE-DF7C-469D-A9A8-DE786430CDEC}"/>
    <x:cellStyle name="Comma 5 3 8 2 3" xfId="50296" xr:uid="{A6D176E5-6AC5-4F63-BD9E-198D6040BA37}"/>
    <x:cellStyle name="Comma 5 3 8 3" xfId="50297" xr:uid="{6300327E-151D-489D-B48E-5A4BE9F47C89}"/>
    <x:cellStyle name="Comma 5 3 8 3 2" xfId="50298" xr:uid="{530AF540-85E9-46CA-959E-28DBCB36B9A6}"/>
    <x:cellStyle name="Comma 5 3 8 4" xfId="50299" xr:uid="{7E1251E6-3F8A-4186-A30D-43CCE358C6A3}"/>
    <x:cellStyle name="Comma 5 3 9" xfId="50300" xr:uid="{4B3E3D21-5875-4629-8C61-2CF8B00D0557}"/>
    <x:cellStyle name="Comma 5 3 9 2" xfId="50301" xr:uid="{09BD479D-A7BD-48AB-81E2-1889411F6B2F}"/>
    <x:cellStyle name="Comma 5 3 9 2 2" xfId="50302" xr:uid="{E7524B61-7A5F-4A31-A98F-D1555B41D9BE}"/>
    <x:cellStyle name="Comma 5 3 9 3" xfId="50303" xr:uid="{7A240677-A520-438F-8559-1D7AC76EB7CA}"/>
    <x:cellStyle name="Comma 5 3 9 4" xfId="50304" xr:uid="{62DC334D-B499-4B6B-93C2-A4BDC401F799}"/>
    <x:cellStyle name="Comma 5 4" xfId="23" xr:uid="{00000000-0005-0000-0000-000016000000}"/>
    <x:cellStyle name="Comma 5 4 10" xfId="50306" xr:uid="{2BAFD506-A802-4B53-8F7E-B54961310893}"/>
    <x:cellStyle name="Comma 5 4 11" xfId="50305" xr:uid="{0020B3DA-6AAD-4527-9C0D-58F4F09543D8}"/>
    <x:cellStyle name="Comma 5 4 2" xfId="24" xr:uid="{00000000-0005-0000-0000-000017000000}"/>
    <x:cellStyle name="Comma 5 4 2 2" xfId="50308" xr:uid="{368DED8A-46BD-4586-BA37-B505E5BBB6EA}"/>
    <x:cellStyle name="Comma 5 4 2 2 2" xfId="50309" xr:uid="{429315DE-B595-456E-B958-FB94DDE719BE}"/>
    <x:cellStyle name="Comma 5 4 2 2 2 2" xfId="50310" xr:uid="{F521C47A-F4DA-4B39-B51F-776FCB1F7C2B}"/>
    <x:cellStyle name="Comma 5 4 2 2 2 2 2" xfId="50311" xr:uid="{9A52F083-9A79-4137-8789-846656B3D4BA}"/>
    <x:cellStyle name="Comma 5 4 2 2 2 3" xfId="50312" xr:uid="{F83AB3B9-C360-4D9B-BCF2-1E775762E46C}"/>
    <x:cellStyle name="Comma 5 4 2 2 2 4" xfId="50313" xr:uid="{EAC8C3AF-49E1-4F9E-AFD5-3B070DB93A01}"/>
    <x:cellStyle name="Comma 5 4 2 2 3" xfId="50314" xr:uid="{D2174F63-D2B6-4EDE-9BF1-D3BB78EA297E}"/>
    <x:cellStyle name="Comma 5 4 2 2 3 2" xfId="50315" xr:uid="{546BF33B-2D41-4F8A-A7CB-7B592BDE26C4}"/>
    <x:cellStyle name="Comma 5 4 2 2 3 3" xfId="50316" xr:uid="{2A487392-45AC-470E-B9EF-BDB9D27D55BF}"/>
    <x:cellStyle name="Comma 5 4 2 2 4" xfId="50317" xr:uid="{ACA4A808-97B0-4555-980E-A856F2F3142B}"/>
    <x:cellStyle name="Comma 5 4 2 2 5" xfId="50318" xr:uid="{31F497D6-C413-4286-8002-328B758230D9}"/>
    <x:cellStyle name="Comma 5 4 2 3" xfId="50319" xr:uid="{D9CA9941-4BF4-4816-A7A9-D6B376134EE9}"/>
    <x:cellStyle name="Comma 5 4 2 3 2" xfId="50320" xr:uid="{98AA819D-4051-403E-BB68-918EB2227CF8}"/>
    <x:cellStyle name="Comma 5 4 2 3 2 2" xfId="50321" xr:uid="{C4814F74-6480-4253-8CF0-4F393DA6FD39}"/>
    <x:cellStyle name="Comma 5 4 2 3 2 3" xfId="50322" xr:uid="{955D1749-A75A-4939-9F87-822C5AF19543}"/>
    <x:cellStyle name="Comma 5 4 2 3 3" xfId="50323" xr:uid="{C4CF6CBB-C8D4-4C44-9E3B-01BF8124B253}"/>
    <x:cellStyle name="Comma 5 4 2 3 3 2" xfId="50324" xr:uid="{CBD1FCFA-75A6-4650-B2AC-B94D25F397FB}"/>
    <x:cellStyle name="Comma 5 4 2 3 4" xfId="50325" xr:uid="{CB700FF7-13D2-4DC2-9247-95481122577E}"/>
    <x:cellStyle name="Comma 5 4 2 4" xfId="50326" xr:uid="{3F3A98DF-F732-49F1-B41C-417BECD6DA8C}"/>
    <x:cellStyle name="Comma 5 4 2 4 2" xfId="50327" xr:uid="{0B1DA717-7E2C-4412-A1BB-E8CDCB0543DC}"/>
    <x:cellStyle name="Comma 5 4 2 4 2 2" xfId="50328" xr:uid="{CC1566B0-2825-4D4B-A95D-7E9A3522D526}"/>
    <x:cellStyle name="Comma 5 4 2 4 3" xfId="50329" xr:uid="{93ADC58D-1F06-44D8-BDB2-709E18FCD423}"/>
    <x:cellStyle name="Comma 5 4 2 4 4" xfId="50330" xr:uid="{45150C64-64D8-411D-BC4D-6E042C0CCF77}"/>
    <x:cellStyle name="Comma 5 4 2 5" xfId="50331" xr:uid="{3B075930-B055-47AD-A6A9-A86576492743}"/>
    <x:cellStyle name="Comma 5 4 2 5 2" xfId="50332" xr:uid="{4C1A050E-9012-4612-B7EE-D05736380C7C}"/>
    <x:cellStyle name="Comma 5 4 2 5 3" xfId="50333" xr:uid="{47D2B6A5-2735-4E35-A55C-C43ED5387E87}"/>
    <x:cellStyle name="Comma 5 4 2 6" xfId="50334" xr:uid="{5FABFE38-CE33-4591-94AC-58E27AC41248}"/>
    <x:cellStyle name="Comma 5 4 2 6 2" xfId="50335" xr:uid="{A28BE16A-184A-4B86-B774-D4F3A5A8CFA3}"/>
    <x:cellStyle name="Comma 5 4 2 7" xfId="50336" xr:uid="{DD755110-A952-4B27-B182-C508778663B0}"/>
    <x:cellStyle name="Comma 5 4 2 8" xfId="50307" xr:uid="{D564C217-34C9-4AE3-A904-1B44FDE0B4ED}"/>
    <x:cellStyle name="Comma 5 4 3" xfId="50337" xr:uid="{50E2B80E-C8FA-4489-AEAF-EC1B6594FAB3}"/>
    <x:cellStyle name="Comma 5 4 3 2" xfId="50338" xr:uid="{BE85D287-4418-474F-B77C-C98918471559}"/>
    <x:cellStyle name="Comma 5 4 3 2 2" xfId="50339" xr:uid="{BDE7C765-2D26-4BC6-AF8C-7C41EF63C724}"/>
    <x:cellStyle name="Comma 5 4 3 2 2 2" xfId="50340" xr:uid="{0EB720CB-CF00-4A13-B602-A5293BD68DAA}"/>
    <x:cellStyle name="Comma 5 4 3 2 2 2 2" xfId="50341" xr:uid="{E34E34D0-1B32-408F-9021-399B05904010}"/>
    <x:cellStyle name="Comma 5 4 3 2 2 3" xfId="50342" xr:uid="{18B70F84-1FA4-46A0-8975-77E5DF2EB949}"/>
    <x:cellStyle name="Comma 5 4 3 2 2 4" xfId="50343" xr:uid="{D0EAF038-6C4E-4E94-AEA0-ED030C42123E}"/>
    <x:cellStyle name="Comma 5 4 3 2 3" xfId="50344" xr:uid="{C0B95BC1-AB6C-4714-B5CC-72BB488DD408}"/>
    <x:cellStyle name="Comma 5 4 3 2 3 2" xfId="50345" xr:uid="{0C64A3AB-4A5E-4389-86DE-27A131925439}"/>
    <x:cellStyle name="Comma 5 4 3 2 3 3" xfId="50346" xr:uid="{7510D249-2917-46C3-B507-5CAE2F37EF64}"/>
    <x:cellStyle name="Comma 5 4 3 2 4" xfId="50347" xr:uid="{E1F90404-CC58-4460-951B-5E2D9ACF199B}"/>
    <x:cellStyle name="Comma 5 4 3 2 5" xfId="50348" xr:uid="{A37BAFB0-1F3E-4F86-8725-7A25A9F115A9}"/>
    <x:cellStyle name="Comma 5 4 3 3" xfId="50349" xr:uid="{78C636F2-ECDF-4986-80CE-5F094289A057}"/>
    <x:cellStyle name="Comma 5 4 3 3 2" xfId="50350" xr:uid="{CEFA516D-9665-4539-8FCC-7CEE9F889AFC}"/>
    <x:cellStyle name="Comma 5 4 3 3 2 2" xfId="50351" xr:uid="{15A0E1C5-4FB7-4375-82E4-06696C2D93D2}"/>
    <x:cellStyle name="Comma 5 4 3 3 2 3" xfId="50352" xr:uid="{7D736E76-46AB-43A6-9EC5-F06147430C91}"/>
    <x:cellStyle name="Comma 5 4 3 3 3" xfId="50353" xr:uid="{0B739E99-93C4-402C-9811-5EEBAE06E9E8}"/>
    <x:cellStyle name="Comma 5 4 3 3 3 2" xfId="50354" xr:uid="{3C464855-EC03-42AA-B71B-A7CDB5F04839}"/>
    <x:cellStyle name="Comma 5 4 3 3 4" xfId="50355" xr:uid="{D32B3769-B78D-4EA9-9239-39F20F10F76F}"/>
    <x:cellStyle name="Comma 5 4 3 4" xfId="50356" xr:uid="{6973B2FC-FA77-4264-9163-B4598482F7C2}"/>
    <x:cellStyle name="Comma 5 4 3 4 2" xfId="50357" xr:uid="{E27AD546-AC3B-4686-BF15-9079FD9602C1}"/>
    <x:cellStyle name="Comma 5 4 3 4 2 2" xfId="50358" xr:uid="{835E2E32-6033-4B9E-8A5D-A1B490112E4E}"/>
    <x:cellStyle name="Comma 5 4 3 4 3" xfId="50359" xr:uid="{649F9B0F-0F74-4C0F-8B41-811BA82A3928}"/>
    <x:cellStyle name="Comma 5 4 3 4 4" xfId="50360" xr:uid="{C702AAFE-1150-4D22-A83E-247B037FC242}"/>
    <x:cellStyle name="Comma 5 4 3 5" xfId="50361" xr:uid="{46EA8975-013E-4AFD-BA23-6DC115B3A97B}"/>
    <x:cellStyle name="Comma 5 4 3 5 2" xfId="50362" xr:uid="{4DB97185-FB8E-4F1B-87ED-891CA24A175D}"/>
    <x:cellStyle name="Comma 5 4 3 5 3" xfId="50363" xr:uid="{7140E009-0B25-4E25-BFC3-BEA25DE53251}"/>
    <x:cellStyle name="Comma 5 4 3 6" xfId="50364" xr:uid="{792BA3B7-F736-4993-BFD5-472233312B7F}"/>
    <x:cellStyle name="Comma 5 4 3 6 2" xfId="50365" xr:uid="{2CE8BCDF-9F1C-444C-9B86-FD2937C0E793}"/>
    <x:cellStyle name="Comma 5 4 3 7" xfId="50366" xr:uid="{F48D785B-BFBB-43F3-B0CC-49965AD700BA}"/>
    <x:cellStyle name="Comma 5 4 4" xfId="50367" xr:uid="{0E40D3A9-A25B-4B63-B3EE-7DD4082BC124}"/>
    <x:cellStyle name="Comma 5 4 4 2" xfId="50368" xr:uid="{AE07BE3B-8F73-486B-862E-C8BA37D6338D}"/>
    <x:cellStyle name="Comma 5 4 4 2 2" xfId="50369" xr:uid="{A3DAA402-2423-4B65-98C6-3336DF4B9764}"/>
    <x:cellStyle name="Comma 5 4 4 2 2 2" xfId="50370" xr:uid="{0B7E99EF-B26A-4FE6-9DAA-ABEE5755A294}"/>
    <x:cellStyle name="Comma 5 4 4 2 2 3" xfId="50371" xr:uid="{96BF5981-973F-480C-BB87-7A995A41A140}"/>
    <x:cellStyle name="Comma 5 4 4 2 3" xfId="50372" xr:uid="{2E525C4D-F6BF-4643-8DA8-7840BA36AC09}"/>
    <x:cellStyle name="Comma 5 4 4 2 3 2" xfId="50373" xr:uid="{793C60E1-378E-4A93-92BF-BB343AAF47D9}"/>
    <x:cellStyle name="Comma 5 4 4 2 4" xfId="50374" xr:uid="{CDBE0ABF-045B-40F7-B776-CA63336851B0}"/>
    <x:cellStyle name="Comma 5 4 4 3" xfId="50375" xr:uid="{D363982C-8EF5-4204-9643-0315D7226500}"/>
    <x:cellStyle name="Comma 5 4 4 3 2" xfId="50376" xr:uid="{1555B497-A9EF-4A81-A0E2-FFB95DA47AD3}"/>
    <x:cellStyle name="Comma 5 4 4 3 2 2" xfId="50377" xr:uid="{78CED942-AC71-4185-BA1F-17CB95E192B4}"/>
    <x:cellStyle name="Comma 5 4 4 3 3" xfId="50378" xr:uid="{44E40B3D-6BB9-49DE-8BD4-CB05381330B9}"/>
    <x:cellStyle name="Comma 5 4 4 3 4" xfId="50379" xr:uid="{EADE79C4-A2BA-4C39-A1C6-C52DD548E771}"/>
    <x:cellStyle name="Comma 5 4 4 4" xfId="50380" xr:uid="{015A1465-4875-4957-A897-2C7BE9FEB6B4}"/>
    <x:cellStyle name="Comma 5 4 4 4 2" xfId="50381" xr:uid="{B4EB5E4C-E983-44B3-9500-9394C8CA1232}"/>
    <x:cellStyle name="Comma 5 4 4 4 3" xfId="50382" xr:uid="{C499308F-0CB2-4919-90FD-F6DA62F0D9A1}"/>
    <x:cellStyle name="Comma 5 4 4 5" xfId="50383" xr:uid="{91E2A290-566D-43E0-8575-D4416AB79DD7}"/>
    <x:cellStyle name="Comma 5 4 4 5 2" xfId="50384" xr:uid="{F55CF8DB-394A-44E8-89EA-71621BA745A2}"/>
    <x:cellStyle name="Comma 5 4 4 6" xfId="50385" xr:uid="{37BA652B-5121-4A9D-9575-B788F97CC841}"/>
    <x:cellStyle name="Comma 5 4 5" xfId="50386" xr:uid="{ADAAC043-444A-47F1-A26D-738ECBF2AD0B}"/>
    <x:cellStyle name="Comma 5 4 5 2" xfId="50387" xr:uid="{8AD54401-9B7C-4F23-A4D9-E6133CB409D6}"/>
    <x:cellStyle name="Comma 5 4 5 2 2" xfId="50388" xr:uid="{719FCB0B-C3C5-40CC-BDDC-3A35BD7194DE}"/>
    <x:cellStyle name="Comma 5 4 5 2 2 2" xfId="50389" xr:uid="{CCD6BCBD-E945-44FE-88BD-19AA2E678077}"/>
    <x:cellStyle name="Comma 5 4 5 2 3" xfId="50390" xr:uid="{7EA3B2D9-349B-4086-8051-73E329A213E7}"/>
    <x:cellStyle name="Comma 5 4 5 2 4" xfId="50391" xr:uid="{CB9175F1-E08B-4FCE-9F57-F03716199366}"/>
    <x:cellStyle name="Comma 5 4 5 3" xfId="50392" xr:uid="{E060545C-8038-4CA5-9A95-3F0F2BCBCB86}"/>
    <x:cellStyle name="Comma 5 4 5 3 2" xfId="50393" xr:uid="{FE702320-0060-4D4F-BD7E-FB8CB7A80D76}"/>
    <x:cellStyle name="Comma 5 4 5 3 3" xfId="50394" xr:uid="{8F00B77E-94BA-46C4-BB74-0E95DFD8DFEC}"/>
    <x:cellStyle name="Comma 5 4 5 4" xfId="50395" xr:uid="{B24C1946-0A1A-4AFB-9B32-BC6C2C8A7392}"/>
    <x:cellStyle name="Comma 5 4 5 5" xfId="50396" xr:uid="{48085E9D-17EB-4110-9A74-BA99204B43C8}"/>
    <x:cellStyle name="Comma 5 4 6" xfId="50397" xr:uid="{31F66441-FEFA-44A8-8ADC-0E7CBF3DA286}"/>
    <x:cellStyle name="Comma 5 4 6 2" xfId="50398" xr:uid="{4D89171C-BF80-4A93-9A7F-8F2A0EB1CB79}"/>
    <x:cellStyle name="Comma 5 4 6 2 2" xfId="50399" xr:uid="{737F173C-A838-44CD-B97C-BF0962B5A1DC}"/>
    <x:cellStyle name="Comma 5 4 6 2 3" xfId="50400" xr:uid="{54395C35-2262-4B1E-ADB7-9BCBB184E51C}"/>
    <x:cellStyle name="Comma 5 4 6 3" xfId="50401" xr:uid="{297CBA92-3559-4D5F-B181-5FBA95467785}"/>
    <x:cellStyle name="Comma 5 4 6 3 2" xfId="50402" xr:uid="{F787A33B-E1DF-4CCB-A70E-C474C3B690AC}"/>
    <x:cellStyle name="Comma 5 4 6 4" xfId="50403" xr:uid="{4172ED69-F3CE-4A18-AD16-75ABEE1E6FA5}"/>
    <x:cellStyle name="Comma 5 4 7" xfId="50404" xr:uid="{F5E8B9A5-F3E5-411D-A00D-C071BDDDC93C}"/>
    <x:cellStyle name="Comma 5 4 7 2" xfId="50405" xr:uid="{01724F70-6EF7-4BEA-ABD1-1FFDAA2CE65F}"/>
    <x:cellStyle name="Comma 5 4 7 2 2" xfId="50406" xr:uid="{4D4F9E0F-84DB-4773-B6AB-4D0722A56DEA}"/>
    <x:cellStyle name="Comma 5 4 7 3" xfId="50407" xr:uid="{8304F9AC-2AB7-464F-97E2-32F27C68726E}"/>
    <x:cellStyle name="Comma 5 4 7 4" xfId="50408" xr:uid="{A382507C-35AF-4B70-ABC4-EE01EFD16092}"/>
    <x:cellStyle name="Comma 5 4 8" xfId="50409" xr:uid="{F1D35AEA-3160-44E4-96AA-63DB2F6659D6}"/>
    <x:cellStyle name="Comma 5 4 8 2" xfId="50410" xr:uid="{17548338-CE2D-41F8-A55B-F7C4A8ADD647}"/>
    <x:cellStyle name="Comma 5 4 8 3" xfId="50411" xr:uid="{A8669191-1938-40F1-9542-5206EF938BCB}"/>
    <x:cellStyle name="Comma 5 4 9" xfId="50412" xr:uid="{7E6EAB6F-48D2-424E-892C-C2CA3A83AB31}"/>
    <x:cellStyle name="Comma 5 4 9 2" xfId="50413" xr:uid="{1A05008C-77B7-4E26-A241-E1B1207DA1D2}"/>
    <x:cellStyle name="Comma 5 5" xfId="25" xr:uid="{00000000-0005-0000-0000-000018000000}"/>
    <x:cellStyle name="Comma 5 5 10" xfId="50415" xr:uid="{4DCCC740-E1D9-44F5-BA3F-0383495CDAA9}"/>
    <x:cellStyle name="Comma 5 5 11" xfId="50414" xr:uid="{C77A3B4A-FD4F-41B9-AAE8-EBF19CF13A0F}"/>
    <x:cellStyle name="Comma 5 5 2" xfId="50416" xr:uid="{450C0BF7-584A-4ADB-9860-14276AF295A6}"/>
    <x:cellStyle name="Comma 5 5 2 2" xfId="50417" xr:uid="{6DA4E161-CAF9-4F8E-A728-5B6D4F74E856}"/>
    <x:cellStyle name="Comma 5 5 2 2 2" xfId="50418" xr:uid="{33D9F20D-9716-4C09-BF97-86D68EC18036}"/>
    <x:cellStyle name="Comma 5 5 2 2 2 2" xfId="50419" xr:uid="{A81B773D-CEE9-425D-8C0F-32F198C9D4CC}"/>
    <x:cellStyle name="Comma 5 5 2 2 2 2 2" xfId="50420" xr:uid="{95CC8A80-7B55-43AF-89C6-8D83895D9AFC}"/>
    <x:cellStyle name="Comma 5 5 2 2 2 3" xfId="50421" xr:uid="{D14378D0-6237-446B-A244-FDC3ACE75178}"/>
    <x:cellStyle name="Comma 5 5 2 2 2 4" xfId="50422" xr:uid="{487A2A38-725E-43EE-B7E6-03A5061C60EB}"/>
    <x:cellStyle name="Comma 5 5 2 2 3" xfId="50423" xr:uid="{4CC99A01-C34D-41B6-8C5F-FCA182F6C115}"/>
    <x:cellStyle name="Comma 5 5 2 2 3 2" xfId="50424" xr:uid="{B1F19766-DF2F-4450-9D10-29117D07CD79}"/>
    <x:cellStyle name="Comma 5 5 2 2 3 3" xfId="50425" xr:uid="{20E1ECB4-B809-4AE1-B249-F7AA1A5A187B}"/>
    <x:cellStyle name="Comma 5 5 2 2 4" xfId="50426" xr:uid="{B19549DC-4152-4959-9288-602100111C14}"/>
    <x:cellStyle name="Comma 5 5 2 2 5" xfId="50427" xr:uid="{EC2F81FF-AAFE-4420-9B78-6AE83F28978E}"/>
    <x:cellStyle name="Comma 5 5 2 3" xfId="50428" xr:uid="{9D45E377-CC45-4B90-9BC6-BE61E57782FE}"/>
    <x:cellStyle name="Comma 5 5 2 3 2" xfId="50429" xr:uid="{CF8E223F-B9AB-44DA-88F1-349EE8142CA6}"/>
    <x:cellStyle name="Comma 5 5 2 3 2 2" xfId="50430" xr:uid="{D6267010-05CB-4582-897E-5A3CA2D51D7C}"/>
    <x:cellStyle name="Comma 5 5 2 3 2 3" xfId="50431" xr:uid="{BC647C1A-E7EE-484C-99B5-8C1A1D18904D}"/>
    <x:cellStyle name="Comma 5 5 2 3 3" xfId="50432" xr:uid="{7E66BB79-3551-475F-9EC0-327E201B8064}"/>
    <x:cellStyle name="Comma 5 5 2 3 3 2" xfId="50433" xr:uid="{EAD1F60E-E609-4F5E-BB86-73A799C9B1F2}"/>
    <x:cellStyle name="Comma 5 5 2 3 4" xfId="50434" xr:uid="{D6FCF248-90C4-4666-99E6-8924C212D4DB}"/>
    <x:cellStyle name="Comma 5 5 2 4" xfId="50435" xr:uid="{AB60595E-90D9-46C5-BB1E-F1BF3B37F0B1}"/>
    <x:cellStyle name="Comma 5 5 2 4 2" xfId="50436" xr:uid="{43C871FC-1B59-4344-A55A-B4A5A2E2216C}"/>
    <x:cellStyle name="Comma 5 5 2 4 2 2" xfId="50437" xr:uid="{7367122E-8C69-4F47-8323-045327D1A3EA}"/>
    <x:cellStyle name="Comma 5 5 2 4 3" xfId="50438" xr:uid="{A7E67505-32F3-40F0-92A6-DE296F3BED8C}"/>
    <x:cellStyle name="Comma 5 5 2 4 4" xfId="50439" xr:uid="{D5923C12-0792-4B45-BF50-551D8C27B718}"/>
    <x:cellStyle name="Comma 5 5 2 5" xfId="50440" xr:uid="{6AFFEE61-B6F9-407A-B168-1B6C7CC779A9}"/>
    <x:cellStyle name="Comma 5 5 2 5 2" xfId="50441" xr:uid="{9703B027-5A55-4F9A-975A-4A3AAC464E48}"/>
    <x:cellStyle name="Comma 5 5 2 5 3" xfId="50442" xr:uid="{8D47ABD1-BB1C-4175-ABA5-1B772E1ECDF2}"/>
    <x:cellStyle name="Comma 5 5 2 6" xfId="50443" xr:uid="{8DACE591-E4F1-4A8E-88A2-7FFFDC6212ED}"/>
    <x:cellStyle name="Comma 5 5 2 6 2" xfId="50444" xr:uid="{4D6C654F-6321-4A8E-A2B6-EC498820C847}"/>
    <x:cellStyle name="Comma 5 5 2 7" xfId="50445" xr:uid="{1A2B6263-E81F-4719-82C3-CFE57CAF6F22}"/>
    <x:cellStyle name="Comma 5 5 3" xfId="50446" xr:uid="{26CFCD67-AF1B-478C-BA1D-4A94EE597A46}"/>
    <x:cellStyle name="Comma 5 5 3 2" xfId="50447" xr:uid="{29888286-66CF-4E37-AB3E-C6606F75061B}"/>
    <x:cellStyle name="Comma 5 5 3 2 2" xfId="50448" xr:uid="{E952A4C8-A6D7-4E31-8A17-ADE6D34471B8}"/>
    <x:cellStyle name="Comma 5 5 3 2 2 2" xfId="50449" xr:uid="{ECAF562A-4B7D-42D0-8D56-CC5EFB522479}"/>
    <x:cellStyle name="Comma 5 5 3 2 2 2 2" xfId="50450" xr:uid="{3478A3C5-BDE1-4540-8A55-0DEC6D22D444}"/>
    <x:cellStyle name="Comma 5 5 3 2 2 3" xfId="50451" xr:uid="{1BE294AC-9940-42A0-BFDC-B57879A9696E}"/>
    <x:cellStyle name="Comma 5 5 3 2 2 4" xfId="50452" xr:uid="{886B0690-FBB0-4C60-B678-831E79899DC3}"/>
    <x:cellStyle name="Comma 5 5 3 2 3" xfId="50453" xr:uid="{8BD7F95F-0B36-4B0D-8E2E-3503E061D6DF}"/>
    <x:cellStyle name="Comma 5 5 3 2 3 2" xfId="50454" xr:uid="{05824260-D6F1-41AC-A8AB-CB5E37361AC8}"/>
    <x:cellStyle name="Comma 5 5 3 2 3 3" xfId="50455" xr:uid="{3DC580BF-0D9D-4308-A74E-ED04EF334A63}"/>
    <x:cellStyle name="Comma 5 5 3 2 4" xfId="50456" xr:uid="{253A1186-C9E7-4FF9-92F8-E63CB2309145}"/>
    <x:cellStyle name="Comma 5 5 3 2 5" xfId="50457" xr:uid="{244F0D1C-E319-48DB-9096-EE35E54E597A}"/>
    <x:cellStyle name="Comma 5 5 3 3" xfId="50458" xr:uid="{331FDE92-130D-4698-A963-62C636DF4A21}"/>
    <x:cellStyle name="Comma 5 5 3 3 2" xfId="50459" xr:uid="{C5D54754-1602-452D-BBCA-7EABEF439EE2}"/>
    <x:cellStyle name="Comma 5 5 3 3 2 2" xfId="50460" xr:uid="{2F0D6A28-7D0E-43A9-8CE3-FF25A0985D1D}"/>
    <x:cellStyle name="Comma 5 5 3 3 2 3" xfId="50461" xr:uid="{E9AB9CCF-FC62-4F01-9656-C7C2976CC3E0}"/>
    <x:cellStyle name="Comma 5 5 3 3 3" xfId="50462" xr:uid="{DCB97EB9-2D59-416F-B355-A12E8599CBF1}"/>
    <x:cellStyle name="Comma 5 5 3 3 3 2" xfId="50463" xr:uid="{919133A2-05C9-45D1-B461-9BFF553EC2FB}"/>
    <x:cellStyle name="Comma 5 5 3 3 4" xfId="50464" xr:uid="{238A8FEF-94B3-48B4-9058-107C5BDFE321}"/>
    <x:cellStyle name="Comma 5 5 3 4" xfId="50465" xr:uid="{76901C0B-0422-4ECB-860D-C963035061FA}"/>
    <x:cellStyle name="Comma 5 5 3 4 2" xfId="50466" xr:uid="{522DC892-C211-43D5-82AB-F748B95A4801}"/>
    <x:cellStyle name="Comma 5 5 3 4 2 2" xfId="50467" xr:uid="{6198547C-AB96-41A9-8EFE-FD6AB8306E27}"/>
    <x:cellStyle name="Comma 5 5 3 4 3" xfId="50468" xr:uid="{6F49F776-16BA-40A9-9F43-E1181C71E668}"/>
    <x:cellStyle name="Comma 5 5 3 4 4" xfId="50469" xr:uid="{BF49E899-A952-436B-87E9-B37764C9BA89}"/>
    <x:cellStyle name="Comma 5 5 3 5" xfId="50470" xr:uid="{20933E9C-2ABC-44CD-9995-598D9ABD8B55}"/>
    <x:cellStyle name="Comma 5 5 3 5 2" xfId="50471" xr:uid="{6B7F3165-7F83-4C27-AA4A-5445AE8A2F50}"/>
    <x:cellStyle name="Comma 5 5 3 5 3" xfId="50472" xr:uid="{12F875DF-C766-42B8-8319-FF0F57E5B89A}"/>
    <x:cellStyle name="Comma 5 5 3 6" xfId="50473" xr:uid="{08732B76-81E9-4551-A5F5-2D63978E54C6}"/>
    <x:cellStyle name="Comma 5 5 3 6 2" xfId="50474" xr:uid="{7A53F4FA-6A67-4499-8F1E-1CEF4F556E05}"/>
    <x:cellStyle name="Comma 5 5 3 7" xfId="50475" xr:uid="{2ECEE2F4-2464-46E4-A1C0-7B14D77A24A4}"/>
    <x:cellStyle name="Comma 5 5 4" xfId="50476" xr:uid="{C43E6D3E-884F-4AC3-A342-8A5770A8AC1C}"/>
    <x:cellStyle name="Comma 5 5 4 2" xfId="50477" xr:uid="{723A6DFF-9BDF-4815-B56F-25ACC6C37DF1}"/>
    <x:cellStyle name="Comma 5 5 4 2 2" xfId="50478" xr:uid="{CF1B8A66-F279-4F75-9006-C79739933644}"/>
    <x:cellStyle name="Comma 5 5 4 2 2 2" xfId="50479" xr:uid="{FE4CA226-1091-46F1-AD6F-8C2725628D4B}"/>
    <x:cellStyle name="Comma 5 5 4 2 2 3" xfId="50480" xr:uid="{25990203-859B-4444-BE2C-2E619C61667F}"/>
    <x:cellStyle name="Comma 5 5 4 2 3" xfId="50481" xr:uid="{E55E0E08-8B29-46E9-8772-49BEFF98D88B}"/>
    <x:cellStyle name="Comma 5 5 4 2 3 2" xfId="50482" xr:uid="{DCB25CF3-2F6C-473F-AA65-2687A91579C8}"/>
    <x:cellStyle name="Comma 5 5 4 2 4" xfId="50483" xr:uid="{0D4F2458-8E9F-4E89-9031-F6BBE036B360}"/>
    <x:cellStyle name="Comma 5 5 4 3" xfId="50484" xr:uid="{35A43C62-51DD-4717-BD11-E5AADCD46777}"/>
    <x:cellStyle name="Comma 5 5 4 3 2" xfId="50485" xr:uid="{FABC31C3-FB50-4F16-9164-2779618576FE}"/>
    <x:cellStyle name="Comma 5 5 4 3 2 2" xfId="50486" xr:uid="{2770335C-6869-450D-A52C-408362ACBE42}"/>
    <x:cellStyle name="Comma 5 5 4 3 3" xfId="50487" xr:uid="{F5442E5B-BCB7-47FA-8915-F89CD40F964C}"/>
    <x:cellStyle name="Comma 5 5 4 3 4" xfId="50488" xr:uid="{38446698-D124-4552-87E7-7F8673148E5B}"/>
    <x:cellStyle name="Comma 5 5 4 4" xfId="50489" xr:uid="{3D1405E6-4318-405C-B3C6-7B9111306154}"/>
    <x:cellStyle name="Comma 5 5 4 4 2" xfId="50490" xr:uid="{736936EC-5287-486A-A6E3-2C1FE2FF063A}"/>
    <x:cellStyle name="Comma 5 5 4 4 3" xfId="50491" xr:uid="{42F0B235-6FD2-4F8C-A193-D4B6B5377703}"/>
    <x:cellStyle name="Comma 5 5 4 5" xfId="50492" xr:uid="{35550E78-874D-4A9D-971F-8045C68E0892}"/>
    <x:cellStyle name="Comma 5 5 4 5 2" xfId="50493" xr:uid="{643316C0-9F42-4C6A-AB37-196FC72484F6}"/>
    <x:cellStyle name="Comma 5 5 4 6" xfId="50494" xr:uid="{AA70689A-72C2-4FF1-BB31-AF2137009B7F}"/>
    <x:cellStyle name="Comma 5 5 5" xfId="50495" xr:uid="{F0D8D9DD-69D0-4185-AADB-11C1FE34F2B6}"/>
    <x:cellStyle name="Comma 5 5 5 2" xfId="50496" xr:uid="{4055498B-9C49-42DB-B7C6-E11F565AC19D}"/>
    <x:cellStyle name="Comma 5 5 5 2 2" xfId="50497" xr:uid="{9C5DD898-D220-452A-8353-47908A303BEA}"/>
    <x:cellStyle name="Comma 5 5 5 2 2 2" xfId="50498" xr:uid="{25B50C97-8DEF-484D-A203-D32532968317}"/>
    <x:cellStyle name="Comma 5 5 5 2 3" xfId="50499" xr:uid="{4D780DC9-DB66-4709-ABA5-E5479319980B}"/>
    <x:cellStyle name="Comma 5 5 5 2 4" xfId="50500" xr:uid="{18977127-B4EF-4091-91DA-34B648B54059}"/>
    <x:cellStyle name="Comma 5 5 5 3" xfId="50501" xr:uid="{697F9050-77EB-4461-AA09-28BA2BAE8841}"/>
    <x:cellStyle name="Comma 5 5 5 3 2" xfId="50502" xr:uid="{5284AB25-EC8A-4D98-9078-C4A6CA191A34}"/>
    <x:cellStyle name="Comma 5 5 5 3 3" xfId="50503" xr:uid="{F4C1E7E5-089C-4A03-A500-0F44E0B5E686}"/>
    <x:cellStyle name="Comma 5 5 5 4" xfId="50504" xr:uid="{DD618AB4-BCBD-4473-A6A7-B2CB1F8E1AC2}"/>
    <x:cellStyle name="Comma 5 5 5 5" xfId="50505" xr:uid="{8349B315-E855-48B5-BABA-64D1E7CD1215}"/>
    <x:cellStyle name="Comma 5 5 6" xfId="50506" xr:uid="{DB61E32A-AB12-42F5-86CC-3A395125B5CB}"/>
    <x:cellStyle name="Comma 5 5 6 2" xfId="50507" xr:uid="{1F3D94E8-F0DD-4C65-BDF5-23D60225849E}"/>
    <x:cellStyle name="Comma 5 5 6 2 2" xfId="50508" xr:uid="{DA1AEB49-9A6F-48F5-ACCF-1CD74D8081BB}"/>
    <x:cellStyle name="Comma 5 5 6 2 3" xfId="50509" xr:uid="{EB323CEB-2FC9-43F3-83DA-8D01A9E307ED}"/>
    <x:cellStyle name="Comma 5 5 6 3" xfId="50510" xr:uid="{A24BDD55-8BEB-42F4-9F7D-C8B88325719D}"/>
    <x:cellStyle name="Comma 5 5 6 3 2" xfId="50511" xr:uid="{9590B6C5-C557-4874-A081-1BD3B8CD8C06}"/>
    <x:cellStyle name="Comma 5 5 6 4" xfId="50512" xr:uid="{35E92DD6-70D9-479C-A0C8-0FD68C3242BF}"/>
    <x:cellStyle name="Comma 5 5 7" xfId="50513" xr:uid="{FB8F0A03-8B36-4A32-8466-CFC2424CF810}"/>
    <x:cellStyle name="Comma 5 5 7 2" xfId="50514" xr:uid="{2EE4E455-5B05-448A-AF18-B1DB8951AC4C}"/>
    <x:cellStyle name="Comma 5 5 7 2 2" xfId="50515" xr:uid="{0F322CA4-57C7-4E3B-990F-C2717EC2D7D0}"/>
    <x:cellStyle name="Comma 5 5 7 3" xfId="50516" xr:uid="{48406581-407F-4717-B262-EB0CFEC0B6D7}"/>
    <x:cellStyle name="Comma 5 5 7 4" xfId="50517" xr:uid="{C0AB025A-99E9-4148-9271-11046FBCF5F8}"/>
    <x:cellStyle name="Comma 5 5 8" xfId="50518" xr:uid="{616E5777-4449-4D3C-AC3D-2148D52BBDC3}"/>
    <x:cellStyle name="Comma 5 5 8 2" xfId="50519" xr:uid="{223F4306-F005-4522-8ACF-68195EAD0AB8}"/>
    <x:cellStyle name="Comma 5 5 8 3" xfId="50520" xr:uid="{BC8C85EE-2E01-4308-ACDE-4EDA36AECAF3}"/>
    <x:cellStyle name="Comma 5 5 9" xfId="50521" xr:uid="{0D0E7346-7C1A-4410-94F9-12E5D7EEA1C7}"/>
    <x:cellStyle name="Comma 5 5 9 2" xfId="50522" xr:uid="{FC7EDB1E-C3F7-472C-B491-AC517CF399E0}"/>
    <x:cellStyle name="Comma 5 6" xfId="26" xr:uid="{00000000-0005-0000-0000-000019000000}"/>
    <x:cellStyle name="Comma 5 6 2" xfId="50524" xr:uid="{C95218FC-DA6E-4142-8405-B95071C21901}"/>
    <x:cellStyle name="Comma 5 6 2 2" xfId="50525" xr:uid="{0EB66F8F-B8E8-41E7-853D-68F12F64CCB5}"/>
    <x:cellStyle name="Comma 5 6 2 2 2" xfId="50526" xr:uid="{4D27C80B-9C35-427C-8CFA-13B2D73BBE52}"/>
    <x:cellStyle name="Comma 5 6 2 2 2 2" xfId="50527" xr:uid="{BB684CF0-BD74-4102-B3AA-E078B048DD66}"/>
    <x:cellStyle name="Comma 5 6 2 2 3" xfId="50528" xr:uid="{6873533B-DA7B-4847-99B7-5C88D8116FA0}"/>
    <x:cellStyle name="Comma 5 6 2 2 4" xfId="50529" xr:uid="{F6B23825-0399-4AB7-89A7-2ECFE9569467}"/>
    <x:cellStyle name="Comma 5 6 2 3" xfId="50530" xr:uid="{C4799D55-CF8E-4378-AAAA-250805154757}"/>
    <x:cellStyle name="Comma 5 6 2 3 2" xfId="50531" xr:uid="{A2F26EE3-03C7-483C-AA3B-DA495289BC0A}"/>
    <x:cellStyle name="Comma 5 6 2 3 3" xfId="50532" xr:uid="{DD634DDF-8B0A-4444-BE62-22067ADF3712}"/>
    <x:cellStyle name="Comma 5 6 2 4" xfId="50533" xr:uid="{4429EFBD-B571-414B-A29E-F732166F63AB}"/>
    <x:cellStyle name="Comma 5 6 2 5" xfId="50534" xr:uid="{F9393350-5AE7-4487-A3E8-B46661C3ADAE}"/>
    <x:cellStyle name="Comma 5 6 3" xfId="50535" xr:uid="{D716891B-EB04-4B44-95E5-E328E774F7C6}"/>
    <x:cellStyle name="Comma 5 6 3 2" xfId="50536" xr:uid="{1DFAE59C-6D2B-4DB8-9C82-CD1DAF5982B4}"/>
    <x:cellStyle name="Comma 5 6 3 2 2" xfId="50537" xr:uid="{E7731E9B-6B66-4CA8-8124-9E316CC17DEE}"/>
    <x:cellStyle name="Comma 5 6 3 2 3" xfId="50538" xr:uid="{47AFC411-6718-434F-8E51-52A009BC9549}"/>
    <x:cellStyle name="Comma 5 6 3 3" xfId="50539" xr:uid="{4A3F79E2-66EE-4230-9DF5-4E488D52724E}"/>
    <x:cellStyle name="Comma 5 6 3 3 2" xfId="50540" xr:uid="{7DD75B1E-D81F-4106-8027-043A026D4082}"/>
    <x:cellStyle name="Comma 5 6 3 4" xfId="50541" xr:uid="{24838B51-17FB-4938-8918-8791E989D541}"/>
    <x:cellStyle name="Comma 5 6 4" xfId="50542" xr:uid="{B9C72984-215D-4C25-A54A-0444CEB6C3B2}"/>
    <x:cellStyle name="Comma 5 6 4 2" xfId="50543" xr:uid="{59712948-EF1F-432A-B987-63A776D6B84B}"/>
    <x:cellStyle name="Comma 5 6 4 2 2" xfId="50544" xr:uid="{468B0CD8-A745-4364-BF78-344A3B2A3448}"/>
    <x:cellStyle name="Comma 5 6 4 3" xfId="50545" xr:uid="{1A0AA96D-320C-469A-B471-9B6797BE8583}"/>
    <x:cellStyle name="Comma 5 6 4 4" xfId="50546" xr:uid="{17BABD11-75C6-4F99-9A1E-1E4AFF13BA7D}"/>
    <x:cellStyle name="Comma 5 6 5" xfId="50547" xr:uid="{CCCBD888-C408-493C-88F0-5B70C6C60490}"/>
    <x:cellStyle name="Comma 5 6 5 2" xfId="50548" xr:uid="{DF3E4E61-AD5D-4501-B433-51AE8289F3ED}"/>
    <x:cellStyle name="Comma 5 6 5 3" xfId="50549" xr:uid="{35B59E73-CC1D-4686-87AD-9152039BB004}"/>
    <x:cellStyle name="Comma 5 6 6" xfId="50550" xr:uid="{67B40962-7AF8-439B-AD51-AAB16498142A}"/>
    <x:cellStyle name="Comma 5 6 6 2" xfId="50551" xr:uid="{F92EBF98-3EDF-4008-8969-F0C3D4037E75}"/>
    <x:cellStyle name="Comma 5 6 7" xfId="50552" xr:uid="{3A1FFD78-B4AA-4334-A2B8-ECDBE8499C8A}"/>
    <x:cellStyle name="Comma 5 6 8" xfId="50523" xr:uid="{A5C8CDCD-06F9-44D2-9125-1A04239D6CAD}"/>
    <x:cellStyle name="Comma 5 7" xfId="50553" xr:uid="{31739F28-2369-498C-8F6F-D96C35B9BC08}"/>
    <x:cellStyle name="Comma 5 7 2" xfId="50554" xr:uid="{8981E38C-7235-4E03-919E-2DF58F5F0C2A}"/>
    <x:cellStyle name="Comma 5 7 2 2" xfId="50555" xr:uid="{C22334F9-1CBE-4813-B956-25C6EF1B83A5}"/>
    <x:cellStyle name="Comma 5 7 2 2 2" xfId="50556" xr:uid="{B7F2D067-C534-4154-9E9F-D1EC3F576DC3}"/>
    <x:cellStyle name="Comma 5 7 2 2 2 2" xfId="50557" xr:uid="{D1C3D143-C4AF-47E9-A407-B6A625F96FC1}"/>
    <x:cellStyle name="Comma 5 7 2 2 3" xfId="50558" xr:uid="{AC74496B-FCA3-4E6E-8A30-E0B46BB64F25}"/>
    <x:cellStyle name="Comma 5 7 2 2 4" xfId="50559" xr:uid="{E33D0BC0-7307-4D4D-98F3-F9D02466902F}"/>
    <x:cellStyle name="Comma 5 7 2 3" xfId="50560" xr:uid="{115F7A95-FDE4-497A-99EB-9D697A63ED8B}"/>
    <x:cellStyle name="Comma 5 7 2 3 2" xfId="50561" xr:uid="{721A62C5-A90C-4669-8C5C-6730078B4248}"/>
    <x:cellStyle name="Comma 5 7 2 3 3" xfId="50562" xr:uid="{D24785B6-AA5F-41E5-B9E8-A50E8CB12E4F}"/>
    <x:cellStyle name="Comma 5 7 2 4" xfId="50563" xr:uid="{1C420683-331E-435C-A603-F90B51C56F85}"/>
    <x:cellStyle name="Comma 5 7 2 5" xfId="50564" xr:uid="{A5EBBA94-66EF-4980-87F1-C54FA3E538E5}"/>
    <x:cellStyle name="Comma 5 7 3" xfId="50565" xr:uid="{28421D22-7942-49FF-8CE5-2EFB4669E156}"/>
    <x:cellStyle name="Comma 5 7 3 2" xfId="50566" xr:uid="{46A02D9F-EE5A-461C-99D2-2C2F05CBA0B6}"/>
    <x:cellStyle name="Comma 5 7 3 2 2" xfId="50567" xr:uid="{33CDAFFF-26FA-46BE-8446-397F44EEF35F}"/>
    <x:cellStyle name="Comma 5 7 3 2 3" xfId="50568" xr:uid="{356FF7A0-EE88-4E32-9CDE-23C56634665E}"/>
    <x:cellStyle name="Comma 5 7 3 3" xfId="50569" xr:uid="{75D29B73-0772-41CA-8EAB-9D7836D95965}"/>
    <x:cellStyle name="Comma 5 7 3 3 2" xfId="50570" xr:uid="{842E395E-7BC6-45EA-9B54-E592473E2878}"/>
    <x:cellStyle name="Comma 5 7 3 4" xfId="50571" xr:uid="{67FB4D60-95DC-47C3-88C2-D65CFC4B259D}"/>
    <x:cellStyle name="Comma 5 7 4" xfId="50572" xr:uid="{98F130F9-E3CA-494A-95ED-F3156663302D}"/>
    <x:cellStyle name="Comma 5 7 4 2" xfId="50573" xr:uid="{0A3BA0AE-8636-4D57-83F2-AAFCCBAD77DC}"/>
    <x:cellStyle name="Comma 5 7 4 2 2" xfId="50574" xr:uid="{F98C3554-1DF4-4E44-8378-824A63CA575F}"/>
    <x:cellStyle name="Comma 5 7 4 3" xfId="50575" xr:uid="{BF00C350-FC77-42A2-ABC1-D62DA5C4BA7C}"/>
    <x:cellStyle name="Comma 5 7 4 4" xfId="50576" xr:uid="{A6D02115-3D9D-45E3-9E13-AC8E59AA97C8}"/>
    <x:cellStyle name="Comma 5 7 5" xfId="50577" xr:uid="{F6A171DB-C323-4C32-A557-D5291FFF7002}"/>
    <x:cellStyle name="Comma 5 7 5 2" xfId="50578" xr:uid="{7D982DC6-FCBA-4432-B98A-BC2F204F9B74}"/>
    <x:cellStyle name="Comma 5 7 5 3" xfId="50579" xr:uid="{B3120D48-F98B-4E09-99F8-83C4CAFC48E1}"/>
    <x:cellStyle name="Comma 5 7 6" xfId="50580" xr:uid="{0F50A3B8-1941-47DC-A887-F1C31A5CE66F}"/>
    <x:cellStyle name="Comma 5 7 6 2" xfId="50581" xr:uid="{7B0582C8-4EA5-4A9F-BAD6-F270C8782971}"/>
    <x:cellStyle name="Comma 5 7 7" xfId="50582" xr:uid="{ACA451E3-347A-44BD-B394-E8F29698D18B}"/>
    <x:cellStyle name="Comma 5 8" xfId="50583" xr:uid="{6A9BB688-3898-45A4-90FB-E1C72D027BFE}"/>
    <x:cellStyle name="Comma 5 8 2" xfId="50584" xr:uid="{F702F7F9-C3AE-4DE4-8CB7-B25F4D7C2899}"/>
    <x:cellStyle name="Comma 5 8 2 2" xfId="50585" xr:uid="{BD5E2EAA-DD57-4C17-A0CC-33D5D64FDF4A}"/>
    <x:cellStyle name="Comma 5 8 2 2 2" xfId="50586" xr:uid="{20250C93-72B7-4017-B94D-D89BA9D8F9EE}"/>
    <x:cellStyle name="Comma 5 8 2 2 3" xfId="50587" xr:uid="{7753836E-13DA-4BF2-BF69-9E609F618842}"/>
    <x:cellStyle name="Comma 5 8 2 3" xfId="50588" xr:uid="{0ADAE76C-189A-40BC-AD56-4EDF47ECD14A}"/>
    <x:cellStyle name="Comma 5 8 2 3 2" xfId="50589" xr:uid="{905F8598-6B7D-4BF2-AE81-BD109EE7AFDD}"/>
    <x:cellStyle name="Comma 5 8 2 4" xfId="50590" xr:uid="{541E27E3-BBEB-410A-86A7-FE9E26DB2A65}"/>
    <x:cellStyle name="Comma 5 8 3" xfId="50591" xr:uid="{1F32FAA0-558A-41E2-AD38-ED8A9723ABA6}"/>
    <x:cellStyle name="Comma 5 8 3 2" xfId="50592" xr:uid="{C1405EE3-47B0-4EF5-BCC0-BBEA0EE4AC19}"/>
    <x:cellStyle name="Comma 5 8 3 2 2" xfId="50593" xr:uid="{6CCC8FD1-9AB7-4933-B407-1E7EF506CC47}"/>
    <x:cellStyle name="Comma 5 8 3 3" xfId="50594" xr:uid="{C2E20087-1583-4929-82E2-C17BE9EFF041}"/>
    <x:cellStyle name="Comma 5 8 3 4" xfId="50595" xr:uid="{1EB39EFD-9063-4D26-A2DD-D49D6FF7B133}"/>
    <x:cellStyle name="Comma 5 8 4" xfId="50596" xr:uid="{84F66762-D85E-4298-A7C6-34B3347D763C}"/>
    <x:cellStyle name="Comma 5 8 4 2" xfId="50597" xr:uid="{93D17EE1-9B48-46A8-9699-046BAD930864}"/>
    <x:cellStyle name="Comma 5 8 4 3" xfId="50598" xr:uid="{FB196927-11D8-49CA-8B04-D5AC21737474}"/>
    <x:cellStyle name="Comma 5 8 5" xfId="50599" xr:uid="{9D466D06-6EA7-4C6A-8FAE-54431EE26CE0}"/>
    <x:cellStyle name="Comma 5 8 5 2" xfId="50600" xr:uid="{33430A94-58CA-45CD-8AE0-8BDA13D00748}"/>
    <x:cellStyle name="Comma 5 8 6" xfId="50601" xr:uid="{FB5DC779-2B1C-417D-9606-5D760D83771A}"/>
    <x:cellStyle name="Comma 5 9" xfId="50602" xr:uid="{F74E8E84-86E9-4C5C-B226-11F1A4B55ECB}"/>
    <x:cellStyle name="Comma 5 9 2" xfId="50603" xr:uid="{054C3826-753D-4811-8A8B-487F2CE057D3}"/>
    <x:cellStyle name="Comma 5 9 2 2" xfId="50604" xr:uid="{D39CD6B2-0CF2-46F0-B17C-3D89B5065EDD}"/>
    <x:cellStyle name="Comma 5 9 2 2 2" xfId="50605" xr:uid="{01C6552E-EC23-43C5-B964-51C365FCEA1B}"/>
    <x:cellStyle name="Comma 5 9 2 3" xfId="50606" xr:uid="{105B7871-C934-4082-AA56-265699645FBC}"/>
    <x:cellStyle name="Comma 5 9 2 4" xfId="50607" xr:uid="{3DB15D16-3083-42F3-AE2E-0F86C2577D9D}"/>
    <x:cellStyle name="Comma 5 9 3" xfId="50608" xr:uid="{B47419F1-B720-49AB-BD7E-8963C2FE8318}"/>
    <x:cellStyle name="Comma 5 9 3 2" xfId="50609" xr:uid="{A8A281C2-9AB6-4E1C-AC36-061A273E301F}"/>
    <x:cellStyle name="Comma 5 9 3 3" xfId="50610" xr:uid="{72791CF6-1931-480D-A9ED-3DEE5F785236}"/>
    <x:cellStyle name="Comma 5 9 4" xfId="50611" xr:uid="{5FFA8D4C-4BF6-436B-8887-45891971B188}"/>
    <x:cellStyle name="Comma 5 9 5" xfId="50612" xr:uid="{786942F8-3A4B-456D-8EF8-1BB16E82C2AC}"/>
    <x:cellStyle name="Comma 50" xfId="60991" xr:uid="{CC04A292-593D-4F88-8C86-4C08CC573240}"/>
    <x:cellStyle name="Comma 50 2" xfId="60992" xr:uid="{1D67F524-77A2-44EC-9401-29799566697B}"/>
    <x:cellStyle name="Comma 50 2 2" xfId="60993" xr:uid="{4B0DF2E3-3477-44AA-BA29-607F70F72F02}"/>
    <x:cellStyle name="Comma 50 2 3" xfId="60994" xr:uid="{0B7F8E7A-BFCA-4B92-9CC9-65E264A67662}"/>
    <x:cellStyle name="Comma 50 3" xfId="60995" xr:uid="{804C41C1-A257-4527-85E3-B9A817DA19EA}"/>
    <x:cellStyle name="Comma 50 3 2" xfId="60996" xr:uid="{A3BB2E8E-3CA0-4FA1-B901-E70A64CDF666}"/>
    <x:cellStyle name="Comma 50 3 3" xfId="60997" xr:uid="{B9599CE8-EE29-482C-9E9F-B34E11702CD3}"/>
    <x:cellStyle name="Comma 50 4" xfId="60998" xr:uid="{E656D04B-7EC9-46CC-B324-1AB85E0B0FAF}"/>
    <x:cellStyle name="Comma 50 5" xfId="60999" xr:uid="{322E128F-9B8E-48CC-9EBB-83C6B8E05052}"/>
    <x:cellStyle name="Comma 51" xfId="61000" xr:uid="{805A47D4-6837-4F31-B6E5-E509EF49CCA8}"/>
    <x:cellStyle name="Comma 51 2" xfId="61001" xr:uid="{8B92FD99-5731-4768-8203-7F82A980593F}"/>
    <x:cellStyle name="Comma 51 2 2" xfId="61002" xr:uid="{5C02480A-A3EC-4FCC-97F7-F767C5D38A16}"/>
    <x:cellStyle name="Comma 51 2 3" xfId="61003" xr:uid="{3371CA31-E393-4DB9-8F3E-2D4BEB44104E}"/>
    <x:cellStyle name="Comma 51 3" xfId="61004" xr:uid="{2E2B9904-5146-48F7-B084-051B9EBB721D}"/>
    <x:cellStyle name="Comma 51 3 2" xfId="61005" xr:uid="{7A6EEDE6-7A76-4A7F-9B06-EA77F5203517}"/>
    <x:cellStyle name="Comma 51 3 3" xfId="61006" xr:uid="{00B4C8B9-1471-4BC5-8D5B-F0660E1BA029}"/>
    <x:cellStyle name="Comma 51 4" xfId="61007" xr:uid="{7A2528A2-3E0E-421B-B7A5-50335F05A769}"/>
    <x:cellStyle name="Comma 51 5" xfId="61008" xr:uid="{93F65215-E276-4B56-9157-2A6DC2AD50D8}"/>
    <x:cellStyle name="Comma 52" xfId="61009" xr:uid="{51EB3F0A-9E39-480C-AA54-CDA4D02F91F7}"/>
    <x:cellStyle name="Comma 52 2" xfId="61010" xr:uid="{E8D844A2-8829-4A90-B801-B27F4D2C7E17}"/>
    <x:cellStyle name="Comma 52 2 2" xfId="61011" xr:uid="{DFCC2B49-F578-419C-92C7-5E4F78C33B13}"/>
    <x:cellStyle name="Comma 52 2 3" xfId="61012" xr:uid="{2D995A76-DB28-4C1C-A19E-EB22775C6CCB}"/>
    <x:cellStyle name="Comma 52 3" xfId="61013" xr:uid="{C96BE8A1-21FD-47D0-AABA-7695984B6D5D}"/>
    <x:cellStyle name="Comma 52 3 2" xfId="61014" xr:uid="{1F3B5A6E-BD89-415C-9402-A5F5F09E098F}"/>
    <x:cellStyle name="Comma 52 3 3" xfId="61015" xr:uid="{EE03FE09-88F0-4FCC-B553-AF7C058C097E}"/>
    <x:cellStyle name="Comma 52 4" xfId="61016" xr:uid="{95EE5C72-CAAF-4466-8D62-D55167992C30}"/>
    <x:cellStyle name="Comma 52 5" xfId="61017" xr:uid="{B4693BF9-0840-4725-8E84-1E14C5A96A56}"/>
    <x:cellStyle name="Comma 53" xfId="61018" xr:uid="{1E167AE9-63B2-4947-9DEA-28D391C87805}"/>
    <x:cellStyle name="Comma 53 2" xfId="61019" xr:uid="{964520AA-F950-43DB-AD66-551AAFCA2148}"/>
    <x:cellStyle name="Comma 53 2 2" xfId="61020" xr:uid="{BCB2E0BC-0E0B-4851-A602-1A131C3939AD}"/>
    <x:cellStyle name="Comma 53 2 3" xfId="61021" xr:uid="{32970BCD-D9F8-4987-BAE7-C685851A4C06}"/>
    <x:cellStyle name="Comma 53 3" xfId="61022" xr:uid="{F28EFA44-6DAF-4B6F-AFD0-E041B427168A}"/>
    <x:cellStyle name="Comma 53 3 2" xfId="61023" xr:uid="{05116085-5982-4129-A1D4-E0EF65937547}"/>
    <x:cellStyle name="Comma 53 3 3" xfId="61024" xr:uid="{DD180D71-BDBE-48B0-9B7D-93319A3A82CF}"/>
    <x:cellStyle name="Comma 53 4" xfId="61025" xr:uid="{5C56E411-BE3A-4901-A5B7-7F210281045F}"/>
    <x:cellStyle name="Comma 53 5" xfId="61026" xr:uid="{310C3EE2-DE6E-4B52-B767-23BE75823F71}"/>
    <x:cellStyle name="Comma 54" xfId="61027" xr:uid="{B26D1337-A012-4235-BC31-45E30F8E431C}"/>
    <x:cellStyle name="Comma 55" xfId="61028" xr:uid="{5B1F6A34-1C54-4F5C-97C3-0CBAE925A122}"/>
    <x:cellStyle name="Comma 55 2" xfId="61029" xr:uid="{53E005EE-7847-46C7-8A27-6865C66EEFD3}"/>
    <x:cellStyle name="Comma 55 2 2" xfId="61030" xr:uid="{14B007D3-753D-45B6-BD60-7A2B27A8B66F}"/>
    <x:cellStyle name="Comma 55 2 3" xfId="61031" xr:uid="{1376F788-5877-4E14-BF78-103366ABAF97}"/>
    <x:cellStyle name="Comma 55 3" xfId="61032" xr:uid="{F5856ED0-7338-46FF-9A09-527079689D97}"/>
    <x:cellStyle name="Comma 55 3 2" xfId="61033" xr:uid="{C0FF583A-79CF-401A-8B87-7DF8D1B7ED2B}"/>
    <x:cellStyle name="Comma 55 3 3" xfId="61034" xr:uid="{B2348CFD-2A98-41C8-8ED2-4EDFD4FDF19A}"/>
    <x:cellStyle name="Comma 55 4" xfId="61035" xr:uid="{FB981532-399F-4552-A680-897F82A69810}"/>
    <x:cellStyle name="Comma 55 5" xfId="61036" xr:uid="{D13C8AFE-CC88-45E7-92CC-018CE1AF1544}"/>
    <x:cellStyle name="Comma 56" xfId="61037" xr:uid="{F3149FB5-9BDF-4CE1-A4FF-D0D2A63E959A}"/>
    <x:cellStyle name="Comma 56 2" xfId="61038" xr:uid="{E40B1F62-5C52-4C44-9E19-6448C84BA271}"/>
    <x:cellStyle name="Comma 56 2 2" xfId="61039" xr:uid="{8207B62D-1F5A-41F4-AB1F-D1B465BAE53F}"/>
    <x:cellStyle name="Comma 56 2 3" xfId="61040" xr:uid="{7CA410A8-035D-425A-8804-C54F06F8D4DB}"/>
    <x:cellStyle name="Comma 56 3" xfId="61041" xr:uid="{1A9C04AB-8FAC-421A-AAEE-516DAB7F1679}"/>
    <x:cellStyle name="Comma 56 3 2" xfId="61042" xr:uid="{A0E56AEB-04B5-4679-97E2-1375D637CE2E}"/>
    <x:cellStyle name="Comma 56 3 3" xfId="61043" xr:uid="{932E9082-8806-4746-B5D8-0C02A3CDBBEB}"/>
    <x:cellStyle name="Comma 56 4" xfId="61044" xr:uid="{D8111758-A192-45D8-9318-B6347B741F15}"/>
    <x:cellStyle name="Comma 56 5" xfId="61045" xr:uid="{D8DF40E2-ED3B-4EE7-8B9D-5E5D8834FE64}"/>
    <x:cellStyle name="Comma 57" xfId="61046" xr:uid="{B2962D1F-48EA-44E9-9544-2A40D11A7F74}"/>
    <x:cellStyle name="Comma 57 2" xfId="61047" xr:uid="{A05751DD-7AE2-4F71-96E1-0E73ECAD51EC}"/>
    <x:cellStyle name="Comma 57 2 2" xfId="61048" xr:uid="{2770BC85-8872-49E8-A790-78DFDA7F1FF9}"/>
    <x:cellStyle name="Comma 57 2 3" xfId="61049" xr:uid="{62B7B2E7-137B-43E1-A312-7EF63EB80594}"/>
    <x:cellStyle name="Comma 57 3" xfId="61050" xr:uid="{624FB7FE-3C83-436E-810F-014B463B4C2F}"/>
    <x:cellStyle name="Comma 57 3 2" xfId="61051" xr:uid="{087AADEF-A80D-4FFF-B15F-8B6AC4C039B5}"/>
    <x:cellStyle name="Comma 57 3 3" xfId="61052" xr:uid="{348E343C-B2DF-4D8E-86EA-A34AE8D3B76A}"/>
    <x:cellStyle name="Comma 57 4" xfId="61053" xr:uid="{E0B07D70-07B7-4164-8CF4-960F68F9A4B2}"/>
    <x:cellStyle name="Comma 57 5" xfId="61054" xr:uid="{8FF67871-769F-4EBF-B87C-37F6A64B175C}"/>
    <x:cellStyle name="Comma 58" xfId="61055" xr:uid="{E70546E3-CC9A-4CFE-950E-30E88EC6EB1E}"/>
    <x:cellStyle name="Comma 58 2" xfId="61056" xr:uid="{A9D741FD-DE08-485A-864B-93FF2160EC68}"/>
    <x:cellStyle name="Comma 58 2 2" xfId="61057" xr:uid="{09F6AF9B-CF9D-4D2F-A37E-E92EA988318D}"/>
    <x:cellStyle name="Comma 58 2 3" xfId="61058" xr:uid="{0D4BC265-6E51-4471-8674-1C00F24ADCD6}"/>
    <x:cellStyle name="Comma 58 3" xfId="61059" xr:uid="{7C2B0C33-14AF-4201-AF6A-82C86E47B3A5}"/>
    <x:cellStyle name="Comma 58 3 2" xfId="61060" xr:uid="{967D9B4B-7607-4385-A7F0-5CD133E2B1AA}"/>
    <x:cellStyle name="Comma 58 3 3" xfId="61061" xr:uid="{0B222B4A-33E0-459C-8A08-E2FDB26486D3}"/>
    <x:cellStyle name="Comma 58 4" xfId="61062" xr:uid="{5D6AA1C5-252B-45D4-83A0-90F024B2EC86}"/>
    <x:cellStyle name="Comma 58 5" xfId="61063" xr:uid="{7E95341D-5B22-4C26-9602-A8724612850F}"/>
    <x:cellStyle name="Comma 59" xfId="61064" xr:uid="{7B88CF76-2F56-409F-A5F9-B483F756BA70}"/>
    <x:cellStyle name="Comma 59 2" xfId="61065" xr:uid="{F3C002BB-5167-49A3-A3EB-3FAFCB5FB606}"/>
    <x:cellStyle name="Comma 59 2 2" xfId="61066" xr:uid="{5F82B777-0F80-4618-A5CC-F0BD04BFFDF6}"/>
    <x:cellStyle name="Comma 59 2 3" xfId="61067" xr:uid="{2E8027B3-E207-43FF-A665-C70A4CD484EB}"/>
    <x:cellStyle name="Comma 59 3" xfId="61068" xr:uid="{6BF3E125-748E-4E55-9289-FA246BD55A18}"/>
    <x:cellStyle name="Comma 59 3 2" xfId="61069" xr:uid="{EBDE697A-693C-402C-851C-FB34A50AAD80}"/>
    <x:cellStyle name="Comma 59 3 3" xfId="61070" xr:uid="{A549E2F6-18CA-4936-8577-8008CCC0D20E}"/>
    <x:cellStyle name="Comma 59 4" xfId="61071" xr:uid="{3CC263E0-EC19-44A5-AB97-794D1BB1BC0B}"/>
    <x:cellStyle name="Comma 59 5" xfId="61072" xr:uid="{EE7CFADB-73AE-40A9-B398-BE819B4E297C}"/>
    <x:cellStyle name="Comma 6" xfId="27" xr:uid="{00000000-0005-0000-0000-00001A000000}"/>
    <x:cellStyle name="Comma 6 2" xfId="28" xr:uid="{00000000-0005-0000-0000-00001B000000}"/>
    <x:cellStyle name="Comma 6 2 2" xfId="61073" xr:uid="{134101F6-C143-4159-BA27-5F5112935967}"/>
    <x:cellStyle name="Comma 6 2 2 2" xfId="61074" xr:uid="{9E2A081B-47AD-4C70-8447-1BB179C55458}"/>
    <x:cellStyle name="Comma 6 2 2 2 2" xfId="61075" xr:uid="{40AEBB07-453E-417A-879B-76811EE7F659}"/>
    <x:cellStyle name="Comma 6 2 2 2 2 2" xfId="61076" xr:uid="{4A9075D5-B9A3-4163-B608-598E21EDD2F2}"/>
    <x:cellStyle name="Comma 6 2 2 2 2 2 2" xfId="61077" xr:uid="{3C9A2F1E-71B4-4641-AE16-1D002B1CF090}"/>
    <x:cellStyle name="Comma 6 2 2 2 2 3" xfId="61078" xr:uid="{8A1269E5-B0EE-480E-A828-548978EB828E}"/>
    <x:cellStyle name="Comma 6 2 2 2 3" xfId="61079" xr:uid="{EF58D58D-E4E5-4974-B566-E5964C496409}"/>
    <x:cellStyle name="Comma 6 2 2 2 3 2" xfId="61080" xr:uid="{DED7A25B-2510-4C3B-A9D0-AAA8372E0213}"/>
    <x:cellStyle name="Comma 6 2 2 2 4" xfId="61081" xr:uid="{F88BB86B-10CE-4A3F-BC03-F3FDBA2AAA6C}"/>
    <x:cellStyle name="Comma 6 2 2 3" xfId="61082" xr:uid="{06CE6C17-847A-4270-B08E-FADDB269A901}"/>
    <x:cellStyle name="Comma 6 2 2 3 2" xfId="61083" xr:uid="{82077500-7B13-49E7-8B31-D3ED958C768C}"/>
    <x:cellStyle name="Comma 6 2 2 3 2 2" xfId="61084" xr:uid="{E4D4D96B-635C-461D-A5B6-AE79B9E600FF}"/>
    <x:cellStyle name="Comma 6 2 2 3 2 2 2" xfId="61085" xr:uid="{6F09C837-1093-4299-B564-A399B2A5F875}"/>
    <x:cellStyle name="Comma 6 2 2 3 2 3" xfId="61086" xr:uid="{C2B234CE-28D5-4FD3-9E5D-3B79465183F6}"/>
    <x:cellStyle name="Comma 6 2 2 3 3" xfId="61087" xr:uid="{121BBB6B-2571-433F-910D-317BDF695287}"/>
    <x:cellStyle name="Comma 6 2 2 3 3 2" xfId="61088" xr:uid="{A75CC284-70CB-4950-8701-7619F5072B56}"/>
    <x:cellStyle name="Comma 6 2 2 3 4" xfId="61089" xr:uid="{F39746D7-F902-4893-BED8-2832D50C3E5F}"/>
    <x:cellStyle name="Comma 6 2 2 4" xfId="61090" xr:uid="{3D68FC3E-3F1F-430A-B438-1C129999D9A9}"/>
    <x:cellStyle name="Comma 6 2 2 4 2" xfId="61091" xr:uid="{2AB4F2F3-352E-44F3-BD3C-4CA555B5D8E1}"/>
    <x:cellStyle name="Comma 6 2 2 4 2 2" xfId="61092" xr:uid="{A2C06746-FA21-4AD8-84A5-489076E5C22E}"/>
    <x:cellStyle name="Comma 6 2 2 4 3" xfId="61093" xr:uid="{E6AB6802-6645-4690-A55C-7E6F69D92C50}"/>
    <x:cellStyle name="Comma 6 2 2 5" xfId="61094" xr:uid="{B4C1AEBC-18F5-4EBB-9429-DB6390EA4D72}"/>
    <x:cellStyle name="Comma 6 2 2 5 2" xfId="61095" xr:uid="{72186BAA-42AE-4CF2-A3FE-93B2457D9D78}"/>
    <x:cellStyle name="Comma 6 2 2 6" xfId="61096" xr:uid="{A4FC8D65-79EA-4323-9146-98732ADA8760}"/>
    <x:cellStyle name="Comma 6 2 2 6 2" xfId="61097" xr:uid="{C74C8DAD-C9A1-460A-ADB9-63A776EB32A9}"/>
    <x:cellStyle name="Comma 6 2 2 7" xfId="61098" xr:uid="{7BBBC037-E53F-45B9-853F-5ECB47017CE9}"/>
    <x:cellStyle name="Comma 6 2 3" xfId="61099" xr:uid="{82EFA867-D65F-4EE9-A235-3ECE87931617}"/>
    <x:cellStyle name="Comma 6 2 3 2" xfId="61100" xr:uid="{878DFBB2-AF6D-4651-BF8C-CF20DC425C8F}"/>
    <x:cellStyle name="Comma 6 2 3 2 2" xfId="61101" xr:uid="{51487CCD-E6FF-4AA3-81D6-590A71C04F60}"/>
    <x:cellStyle name="Comma 6 2 3 2 2 2" xfId="61102" xr:uid="{236D685B-489D-41B2-851A-AED51148E836}"/>
    <x:cellStyle name="Comma 6 2 3 2 3" xfId="61103" xr:uid="{DFA3006D-47F7-459F-9BA6-BFC86B0431D0}"/>
    <x:cellStyle name="Comma 6 2 3 3" xfId="61104" xr:uid="{F04CE14B-93DF-49ED-8D1E-393D8D9E16A2}"/>
    <x:cellStyle name="Comma 6 2 3 3 2" xfId="61105" xr:uid="{B43B6F34-3F13-4B60-AE02-C6194C55897C}"/>
    <x:cellStyle name="Comma 6 2 3 4" xfId="61106" xr:uid="{ABBFF6E5-F9F1-49C1-BAC6-3C717CE8F957}"/>
    <x:cellStyle name="Comma 6 2 4" xfId="61107" xr:uid="{B50FA992-331C-421B-A4C9-595670059517}"/>
    <x:cellStyle name="Comma 6 2 4 2" xfId="61108" xr:uid="{C490CA7F-BFAF-4DDF-A099-286B26B009AE}"/>
    <x:cellStyle name="Comma 6 2 4 2 2" xfId="61109" xr:uid="{1E4FE88B-25B3-4B7A-A671-13B67573C712}"/>
    <x:cellStyle name="Comma 6 2 4 2 2 2" xfId="61110" xr:uid="{2C986BCE-E51E-45BF-A7D2-D4ED7E3A2FDC}"/>
    <x:cellStyle name="Comma 6 2 4 2 3" xfId="61111" xr:uid="{C464C22E-242D-4EDF-B638-918F9F120520}"/>
    <x:cellStyle name="Comma 6 2 4 3" xfId="61112" xr:uid="{8DE39DDB-2224-4BF2-80C5-CDD41DCEC1F0}"/>
    <x:cellStyle name="Comma 6 2 4 3 2" xfId="61113" xr:uid="{8BC8AE90-F954-4D6C-9145-DCCBDDBB98A3}"/>
    <x:cellStyle name="Comma 6 2 4 4" xfId="61114" xr:uid="{9864087A-095A-48A9-80CC-6CED2C4F21F1}"/>
    <x:cellStyle name="Comma 6 2 5" xfId="61115" xr:uid="{5002B274-D96D-4F66-856A-F7E03623ADEC}"/>
    <x:cellStyle name="Comma 6 2 5 2" xfId="61116" xr:uid="{5C0893AC-8604-482E-BF38-E8825DE155D0}"/>
    <x:cellStyle name="Comma 6 2 5 2 2" xfId="61117" xr:uid="{FDD46A00-2B23-4206-BCE1-4853BA6D6A05}"/>
    <x:cellStyle name="Comma 6 2 5 3" xfId="61118" xr:uid="{A7D60D90-6B9E-4128-8A01-68F5FE1D9750}"/>
    <x:cellStyle name="Comma 6 2 6" xfId="61119" xr:uid="{6A63B0FA-B2E0-47A8-8352-70B06665DE74}"/>
    <x:cellStyle name="Comma 6 2 6 2" xfId="61120" xr:uid="{5DC2A175-B347-4C25-9A99-9032590A86C0}"/>
    <x:cellStyle name="Comma 6 2 7" xfId="61121" xr:uid="{4155968B-23AF-46E0-B519-AFE8363F3729}"/>
    <x:cellStyle name="Comma 6 2 7 2" xfId="61122" xr:uid="{A4C0E2C5-9EB6-4595-A887-9D8177432659}"/>
    <x:cellStyle name="Comma 6 2 8" xfId="61123" xr:uid="{0E023BF0-55ED-408F-BE9D-8C38E8155A82}"/>
    <x:cellStyle name="Comma 6 2 9" xfId="50614" xr:uid="{9C615763-8C4D-4B77-B61C-6F7B39CE3B01}"/>
    <x:cellStyle name="Comma 6 3" xfId="29" xr:uid="{00000000-0005-0000-0000-00001C000000}"/>
    <x:cellStyle name="Comma 6 3 2" xfId="61124" xr:uid="{895DD10C-C460-4A8A-B7FB-36E2DC14AADB}"/>
    <x:cellStyle name="Comma 6 4" xfId="61125" xr:uid="{39124077-71D8-4830-A53C-E0239A1CED15}"/>
    <x:cellStyle name="Comma 6 5" xfId="50613" xr:uid="{1F7BD52A-A3C3-40D2-AD46-35FEA1F90588}"/>
    <x:cellStyle name="Comma 60" xfId="61126" xr:uid="{3FFED4BF-E9FA-4884-9206-3DBBF5F89E1B}"/>
    <x:cellStyle name="Comma 60 2" xfId="61127" xr:uid="{049E1E3C-F3C1-43DF-B484-D23583D1CFFB}"/>
    <x:cellStyle name="Comma 60 2 2" xfId="61128" xr:uid="{B62EA410-DCCB-4E86-BDB7-F22E9007A2F9}"/>
    <x:cellStyle name="Comma 60 2 3" xfId="61129" xr:uid="{91FEEA9E-626D-4A8E-9AE1-631D2892BB54}"/>
    <x:cellStyle name="Comma 60 3" xfId="61130" xr:uid="{CE0F0683-879C-4BA7-B374-6168778FBC5E}"/>
    <x:cellStyle name="Comma 60 3 2" xfId="61131" xr:uid="{5A72DFD7-BF4B-4F9B-AA80-C1661847CD11}"/>
    <x:cellStyle name="Comma 60 3 3" xfId="61132" xr:uid="{54475583-F696-47C2-AAE1-8434FD1537EA}"/>
    <x:cellStyle name="Comma 60 4" xfId="61133" xr:uid="{85CFC063-DCF8-4760-9D6B-9A2181F6C23F}"/>
    <x:cellStyle name="Comma 60 5" xfId="61134" xr:uid="{472A57D5-C6EA-4562-9EA8-2546A1B3A8ED}"/>
    <x:cellStyle name="Comma 61" xfId="61135" xr:uid="{BABFF70B-0B56-4616-8710-5F1AC543D87D}"/>
    <x:cellStyle name="Comma 61 2" xfId="61136" xr:uid="{9367A3A1-8FA2-46ED-BD2B-C4D48632E29C}"/>
    <x:cellStyle name="Comma 61 2 2" xfId="61137" xr:uid="{26F0928A-0AE2-49D9-8C3B-5B5794262E7C}"/>
    <x:cellStyle name="Comma 61 2 3" xfId="61138" xr:uid="{01668316-2BF7-44B4-AF37-6015A7FF5E16}"/>
    <x:cellStyle name="Comma 61 3" xfId="61139" xr:uid="{F83BD5D6-186D-4768-AE41-5DB75D536E13}"/>
    <x:cellStyle name="Comma 61 3 2" xfId="61140" xr:uid="{F30EBF9B-3ACD-44AD-B936-0B94C1FA7380}"/>
    <x:cellStyle name="Comma 61 3 3" xfId="61141" xr:uid="{044A5766-E918-44B3-9ABE-3E8184DF23E6}"/>
    <x:cellStyle name="Comma 61 4" xfId="61142" xr:uid="{A90DF083-5D9D-4C36-ABF8-083D5540B683}"/>
    <x:cellStyle name="Comma 61 5" xfId="61143" xr:uid="{53C078C3-3991-4211-B27B-ADF5DAFD3BF2}"/>
    <x:cellStyle name="Comma 62" xfId="61144" xr:uid="{094A496A-E1E3-4BCF-9D8C-76DB75EB8EB4}"/>
    <x:cellStyle name="Comma 62 2" xfId="61145" xr:uid="{FEF804A0-B529-4C60-BB7E-8A8A6F568AF7}"/>
    <x:cellStyle name="Comma 62 2 2" xfId="61146" xr:uid="{380B7FDB-54B6-45F6-B4EE-1FB4C78CE9F1}"/>
    <x:cellStyle name="Comma 62 2 3" xfId="61147" xr:uid="{7E9E006E-9A3E-481A-AA84-5C7ABA9250A5}"/>
    <x:cellStyle name="Comma 62 3" xfId="61148" xr:uid="{D6FD82EB-424A-496D-A65E-4093FD6056FE}"/>
    <x:cellStyle name="Comma 62 3 2" xfId="61149" xr:uid="{2291B42C-F36D-43EE-9947-0655FA2FCE99}"/>
    <x:cellStyle name="Comma 62 3 3" xfId="61150" xr:uid="{3D9AA6FD-5520-4D84-ADEB-D734A0CA0054}"/>
    <x:cellStyle name="Comma 62 4" xfId="61151" xr:uid="{63E53FE5-AAF2-4064-A3DB-941E15233B73}"/>
    <x:cellStyle name="Comma 62 5" xfId="61152" xr:uid="{258E5190-B179-46FE-B1CB-F8E9D783ED14}"/>
    <x:cellStyle name="Comma 63" xfId="61153" xr:uid="{8A6A31D9-6763-4D66-8666-A90B514D9FEA}"/>
    <x:cellStyle name="Comma 63 2" xfId="61154" xr:uid="{BB9C5D9D-D2E2-4D1C-9482-49309CF6D742}"/>
    <x:cellStyle name="Comma 63 2 2" xfId="61155" xr:uid="{6E19B842-F15A-4165-9EBC-7A6A777D363F}"/>
    <x:cellStyle name="Comma 63 2 3" xfId="61156" xr:uid="{E0B4E174-4D83-4F52-8E4D-B0411F15A351}"/>
    <x:cellStyle name="Comma 63 3" xfId="61157" xr:uid="{49A3D4D3-75C2-40BD-83E8-258D9A7456F1}"/>
    <x:cellStyle name="Comma 63 3 2" xfId="61158" xr:uid="{019A7E8A-5A88-45C2-84FE-B3FB8E2C3209}"/>
    <x:cellStyle name="Comma 63 3 3" xfId="61159" xr:uid="{3F99BBE2-EF8E-41AE-9065-C71796F974B2}"/>
    <x:cellStyle name="Comma 63 4" xfId="61160" xr:uid="{53AF520C-2C9C-4AC9-AB28-50F6C474832F}"/>
    <x:cellStyle name="Comma 63 5" xfId="61161" xr:uid="{61ED0AD7-9557-40FE-82BA-4F188F059670}"/>
    <x:cellStyle name="Comma 64" xfId="61162" xr:uid="{42E6DF44-2DA3-4738-BCA8-D4884BC47B0F}"/>
    <x:cellStyle name="Comma 64 2" xfId="61163" xr:uid="{EBDEE24D-EF6C-4018-ABF7-8A92B317F43D}"/>
    <x:cellStyle name="Comma 64 2 2" xfId="61164" xr:uid="{328D68FF-D5C4-4AB5-9024-686BD8F97B63}"/>
    <x:cellStyle name="Comma 64 2 3" xfId="61165" xr:uid="{706096A9-B25C-4CF7-98BC-4F9085B07E13}"/>
    <x:cellStyle name="Comma 64 3" xfId="61166" xr:uid="{1A1E05E9-3641-4690-A241-B0CD7EAB8B3B}"/>
    <x:cellStyle name="Comma 64 3 2" xfId="61167" xr:uid="{70AF377A-A62C-46EB-B6A1-137280B231C0}"/>
    <x:cellStyle name="Comma 64 3 3" xfId="61168" xr:uid="{42F689FC-AE51-4696-9E2B-5856B291CA62}"/>
    <x:cellStyle name="Comma 64 4" xfId="61169" xr:uid="{01216343-5E9A-4491-A267-98953F264650}"/>
    <x:cellStyle name="Comma 64 5" xfId="61170" xr:uid="{1C6EF948-512B-4BDE-AC4E-06AC51D11630}"/>
    <x:cellStyle name="Comma 65" xfId="61171" xr:uid="{6DBE5745-AFAA-459F-ADEC-BB71B65B1437}"/>
    <x:cellStyle name="Comma 65 2" xfId="61172" xr:uid="{369E6F49-6039-4C63-BDFC-FBAD90F5ED8A}"/>
    <x:cellStyle name="Comma 65 2 2" xfId="61173" xr:uid="{92DE918F-5CD3-4ED0-9DBC-27A57A032446}"/>
    <x:cellStyle name="Comma 65 2 3" xfId="61174" xr:uid="{EEF307AC-3249-4239-8DED-130FDE5E4067}"/>
    <x:cellStyle name="Comma 65 3" xfId="61175" xr:uid="{52557150-80E4-4F48-A728-790686713DCE}"/>
    <x:cellStyle name="Comma 65 3 2" xfId="61176" xr:uid="{58C23DAD-F4E5-451A-BD98-22D8DA1E6CE1}"/>
    <x:cellStyle name="Comma 65 3 3" xfId="61177" xr:uid="{1F16D098-884D-4248-89BC-5B9BECD8D48C}"/>
    <x:cellStyle name="Comma 65 4" xfId="61178" xr:uid="{8A7DFBC8-3943-4FEF-AB7B-375BCF01429E}"/>
    <x:cellStyle name="Comma 65 5" xfId="61179" xr:uid="{09B31684-BCF0-4917-B568-2E1785F91FE8}"/>
    <x:cellStyle name="Comma 66" xfId="61180" xr:uid="{66796F87-E638-41CF-8A74-F0F915D94CD6}"/>
    <x:cellStyle name="Comma 66 2" xfId="61181" xr:uid="{EA5D524F-75AF-4BFE-85A7-6EED2EF5792C}"/>
    <x:cellStyle name="Comma 66 2 2" xfId="61182" xr:uid="{D135BD42-2A79-4123-92D7-5413A1C4864C}"/>
    <x:cellStyle name="Comma 66 2 3" xfId="61183" xr:uid="{DB8788E6-500D-49A6-855C-7704A24A7CFA}"/>
    <x:cellStyle name="Comma 66 3" xfId="61184" xr:uid="{ADC38D04-2249-40B4-B877-12A20088F725}"/>
    <x:cellStyle name="Comma 66 3 2" xfId="61185" xr:uid="{642924E7-B3E7-4242-A58E-C812ABD50677}"/>
    <x:cellStyle name="Comma 66 3 3" xfId="61186" xr:uid="{01F20E04-9BAC-4EC5-9AE5-C1FF44644D27}"/>
    <x:cellStyle name="Comma 66 4" xfId="61187" xr:uid="{DA61178F-BC61-4166-8A89-BC8FC3E5EBFC}"/>
    <x:cellStyle name="Comma 66 5" xfId="61188" xr:uid="{9F37A13C-8638-4125-8ABE-F2333EE3E18D}"/>
    <x:cellStyle name="Comma 67" xfId="61189" xr:uid="{491D4B07-C580-4A48-900F-2740E2542446}"/>
    <x:cellStyle name="Comma 67 2" xfId="61190" xr:uid="{882C4F19-985B-4BBF-AFFE-A82969E4A9AB}"/>
    <x:cellStyle name="Comma 67 2 2" xfId="61191" xr:uid="{2802E5B6-884E-4FCB-902B-B51DAAE41918}"/>
    <x:cellStyle name="Comma 67 2 3" xfId="61192" xr:uid="{B372A5BA-B73F-4432-8080-83478148BBD5}"/>
    <x:cellStyle name="Comma 67 3" xfId="61193" xr:uid="{4DCC8E86-1367-45DD-B630-66902E9CB71C}"/>
    <x:cellStyle name="Comma 67 3 2" xfId="61194" xr:uid="{2C9F5C0E-EE6D-4007-B623-F4A36ED06132}"/>
    <x:cellStyle name="Comma 67 3 3" xfId="61195" xr:uid="{31ED4472-81D0-4EEB-817A-B5C3961CB566}"/>
    <x:cellStyle name="Comma 67 4" xfId="61196" xr:uid="{E6401567-391B-4E32-B3BC-1EC3B1B1ECCD}"/>
    <x:cellStyle name="Comma 67 5" xfId="61197" xr:uid="{7C826794-6C06-4169-B169-7B270D26C798}"/>
    <x:cellStyle name="Comma 68" xfId="61198" xr:uid="{2C244509-2944-485E-B448-110E0C215E52}"/>
    <x:cellStyle name="Comma 68 2" xfId="61199" xr:uid="{0E4BC90E-E514-48FC-A122-C81B7AE7FAE8}"/>
    <x:cellStyle name="Comma 68 2 2" xfId="61200" xr:uid="{C47AABD2-24E0-4273-8E31-91BAD3CC8688}"/>
    <x:cellStyle name="Comma 68 2 3" xfId="61201" xr:uid="{AE557252-9D8C-4796-82B4-221766989082}"/>
    <x:cellStyle name="Comma 68 3" xfId="61202" xr:uid="{830E0750-9501-43AA-B097-8644D2AC2155}"/>
    <x:cellStyle name="Comma 68 3 2" xfId="61203" xr:uid="{D5C46315-D426-4695-BC7B-822FF03AF36F}"/>
    <x:cellStyle name="Comma 68 3 3" xfId="61204" xr:uid="{EB78006B-73E3-4F17-AE98-3FA6CFB323C5}"/>
    <x:cellStyle name="Comma 68 4" xfId="61205" xr:uid="{3CA3FF4A-7076-4A3B-9AB2-FE7D7769D268}"/>
    <x:cellStyle name="Comma 68 5" xfId="61206" xr:uid="{F0D2EFA9-E565-4850-8698-A0CE1441F56D}"/>
    <x:cellStyle name="Comma 69" xfId="61207" xr:uid="{A732BDF6-D544-4897-828A-6F4441C96F0F}"/>
    <x:cellStyle name="Comma 69 2" xfId="61208" xr:uid="{3E947382-52EB-464D-935B-02062D1962A5}"/>
    <x:cellStyle name="Comma 69 2 2" xfId="61209" xr:uid="{B17D1490-394B-4F7E-9B85-9BCBC6EEF714}"/>
    <x:cellStyle name="Comma 69 2 3" xfId="61210" xr:uid="{9461EE16-3764-49D3-8EB1-47FB4162B72A}"/>
    <x:cellStyle name="Comma 69 3" xfId="61211" xr:uid="{82BA2D0C-36DC-4404-8434-4EADED2D34A3}"/>
    <x:cellStyle name="Comma 69 3 2" xfId="61212" xr:uid="{9EBCCB78-1A26-4204-83DA-97972C4D1427}"/>
    <x:cellStyle name="Comma 69 3 3" xfId="61213" xr:uid="{C6486140-0530-4592-9185-87F30C96DE9A}"/>
    <x:cellStyle name="Comma 69 4" xfId="61214" xr:uid="{6D7C1356-C55F-4D8E-A718-772B36ACA439}"/>
    <x:cellStyle name="Comma 69 5" xfId="61215" xr:uid="{928E1C42-97F8-4F43-B975-D6DE8EA5EB33}"/>
    <x:cellStyle name="Comma 7" xfId="30" xr:uid="{00000000-0005-0000-0000-00001D000000}"/>
    <x:cellStyle name="Comma 7 2" xfId="31" xr:uid="{00000000-0005-0000-0000-00001E000000}"/>
    <x:cellStyle name="Comma 7 2 2" xfId="50616" xr:uid="{A4F128FA-64C7-4985-B7DF-937FDCA89366}"/>
    <x:cellStyle name="Comma 7 3" xfId="61216" xr:uid="{60B93E90-C6C6-4FFE-9155-B960611C926F}"/>
    <x:cellStyle name="Comma 7 3 2" xfId="61217" xr:uid="{AFF06396-93B8-432A-97D1-85687F8E5187}"/>
    <x:cellStyle name="Comma 7 3 2 2" xfId="61218" xr:uid="{3C660553-ECB6-4892-BFA1-83C7458DBF6B}"/>
    <x:cellStyle name="Comma 7 3 2 2 2" xfId="61219" xr:uid="{F29FFE94-D356-4973-9883-6494ADC97A93}"/>
    <x:cellStyle name="Comma 7 3 2 2 2 2" xfId="61220" xr:uid="{EEB70F93-72DF-4B3A-A20F-7B43662FA9A7}"/>
    <x:cellStyle name="Comma 7 3 2 2 2 2 2" xfId="61221" xr:uid="{BA92A0F5-1220-4726-9C4B-131527542961}"/>
    <x:cellStyle name="Comma 7 3 2 2 2 3" xfId="61222" xr:uid="{D05F3B9B-6EB4-47C6-AA8B-3D48132048C6}"/>
    <x:cellStyle name="Comma 7 3 2 2 3" xfId="61223" xr:uid="{AE2B25BD-275A-4C00-87B4-0CBB5A51D3CE}"/>
    <x:cellStyle name="Comma 7 3 2 2 3 2" xfId="61224" xr:uid="{83C6E93A-49E3-4B37-B0B9-7A69DCE3230C}"/>
    <x:cellStyle name="Comma 7 3 2 2 4" xfId="61225" xr:uid="{90931F0C-726B-418C-BD87-6034A0E1F42F}"/>
    <x:cellStyle name="Comma 7 3 2 3" xfId="61226" xr:uid="{D28A9170-AD7C-4626-9EFB-DDC6DF6453F9}"/>
    <x:cellStyle name="Comma 7 3 2 3 2" xfId="61227" xr:uid="{E605116A-0113-4F3C-8FC7-F8317EE17A49}"/>
    <x:cellStyle name="Comma 7 3 2 3 2 2" xfId="61228" xr:uid="{375EA700-00CD-446A-ADB2-9DD6F5C4A721}"/>
    <x:cellStyle name="Comma 7 3 2 3 2 2 2" xfId="61229" xr:uid="{7E6D782C-6684-440D-BFFB-FD1E2268CDEA}"/>
    <x:cellStyle name="Comma 7 3 2 3 2 3" xfId="61230" xr:uid="{FEC4890F-8BC2-4803-AE3A-0394198A1830}"/>
    <x:cellStyle name="Comma 7 3 2 3 3" xfId="61231" xr:uid="{69032112-DC78-45A1-B36D-186BBE7C5675}"/>
    <x:cellStyle name="Comma 7 3 2 3 3 2" xfId="61232" xr:uid="{C10CCE8F-7341-4916-8F42-AFA9E652AF7E}"/>
    <x:cellStyle name="Comma 7 3 2 3 4" xfId="61233" xr:uid="{741894CE-AD10-45EB-9223-425082FCC74D}"/>
    <x:cellStyle name="Comma 7 3 2 4" xfId="61234" xr:uid="{6785BD67-F0D2-4FFE-AFA4-340DE12DE469}"/>
    <x:cellStyle name="Comma 7 3 2 4 2" xfId="61235" xr:uid="{8B5CF23F-10B1-43FC-8797-2C6557E3B042}"/>
    <x:cellStyle name="Comma 7 3 2 4 2 2" xfId="61236" xr:uid="{3359B3A9-CE6B-4774-9DA5-891DE80B95A6}"/>
    <x:cellStyle name="Comma 7 3 2 4 3" xfId="61237" xr:uid="{A5E89FCF-4909-4635-AAC5-8CE6CBD003B1}"/>
    <x:cellStyle name="Comma 7 3 2 5" xfId="61238" xr:uid="{413E364C-8A59-455F-A6A1-EDF89631EB34}"/>
    <x:cellStyle name="Comma 7 3 2 5 2" xfId="61239" xr:uid="{B726E8DA-3EED-4D80-96A6-CDF360628954}"/>
    <x:cellStyle name="Comma 7 3 2 6" xfId="61240" xr:uid="{88B36B9C-0809-41D8-B870-9F84352E800E}"/>
    <x:cellStyle name="Comma 7 3 2 6 2" xfId="61241" xr:uid="{6D97F1F1-B515-456B-826C-3FC6B6094D09}"/>
    <x:cellStyle name="Comma 7 3 2 7" xfId="61242" xr:uid="{AFC94926-AE6B-4319-909B-6B81C76D79F6}"/>
    <x:cellStyle name="Comma 7 3 3" xfId="61243" xr:uid="{81EE7C9B-BFB8-4B2D-8041-B5B52B1BDD32}"/>
    <x:cellStyle name="Comma 7 3 3 2" xfId="61244" xr:uid="{EB96D091-3C8F-4A19-8CA4-CD0095BEBE58}"/>
    <x:cellStyle name="Comma 7 3 3 2 2" xfId="61245" xr:uid="{29A1CBFC-37DB-4DE1-AAE7-34E08F8B24C6}"/>
    <x:cellStyle name="Comma 7 3 3 2 2 2" xfId="61246" xr:uid="{1B898529-7835-41D4-8F40-98D373D13438}"/>
    <x:cellStyle name="Comma 7 3 3 2 3" xfId="61247" xr:uid="{EAB8E5CE-04EF-4FF9-B7B1-B227A3B04CFF}"/>
    <x:cellStyle name="Comma 7 3 3 3" xfId="61248" xr:uid="{772D7DFB-3B7E-444A-8CA0-DD282E16A8B6}"/>
    <x:cellStyle name="Comma 7 3 3 3 2" xfId="61249" xr:uid="{BA0E2285-E159-4CD0-8C5F-166D2B1D0BA9}"/>
    <x:cellStyle name="Comma 7 3 3 4" xfId="61250" xr:uid="{BB2BCB58-C360-49D4-AC88-0D28B4BF9267}"/>
    <x:cellStyle name="Comma 7 3 4" xfId="61251" xr:uid="{16C66495-D732-49DB-AD4C-13242EF991DB}"/>
    <x:cellStyle name="Comma 7 3 4 2" xfId="61252" xr:uid="{FC65AA6F-9B3A-40F8-B083-A94C25336A42}"/>
    <x:cellStyle name="Comma 7 3 4 2 2" xfId="61253" xr:uid="{74CCE1B6-9729-437E-A0CE-A723E33A098E}"/>
    <x:cellStyle name="Comma 7 3 4 2 2 2" xfId="61254" xr:uid="{333F8BF8-4DA0-4BD1-932D-BA4C0B92C746}"/>
    <x:cellStyle name="Comma 7 3 4 2 3" xfId="61255" xr:uid="{100D7EB2-8B7B-4E57-A12E-D117CB95C15A}"/>
    <x:cellStyle name="Comma 7 3 4 3" xfId="61256" xr:uid="{2FCB5282-349A-4771-BDE4-01250078C499}"/>
    <x:cellStyle name="Comma 7 3 4 3 2" xfId="61257" xr:uid="{A6D5B08D-BB3D-4D3D-9E27-25962ACC9B0A}"/>
    <x:cellStyle name="Comma 7 3 4 4" xfId="61258" xr:uid="{29D252E2-A19D-43AA-B4EF-058674BECA60}"/>
    <x:cellStyle name="Comma 7 3 5" xfId="61259" xr:uid="{88366375-DEDD-4CC8-9AC4-BCD330B3C46D}"/>
    <x:cellStyle name="Comma 7 3 5 2" xfId="61260" xr:uid="{FC0332F5-72DB-44DE-BEF7-503C4352FC99}"/>
    <x:cellStyle name="Comma 7 3 5 2 2" xfId="61261" xr:uid="{EF71CF20-7BB6-4929-A396-CC250AF22C0E}"/>
    <x:cellStyle name="Comma 7 3 5 3" xfId="61262" xr:uid="{48B1E665-8CB5-4B03-964E-10B5F7720B68}"/>
    <x:cellStyle name="Comma 7 3 6" xfId="61263" xr:uid="{A04E3654-BB96-4441-A053-946764CB9D08}"/>
    <x:cellStyle name="Comma 7 3 6 2" xfId="61264" xr:uid="{75895672-B952-4D71-925B-11910E85B1CE}"/>
    <x:cellStyle name="Comma 7 3 7" xfId="61265" xr:uid="{F3A0143C-11F3-4254-BE19-B1741C1D08F9}"/>
    <x:cellStyle name="Comma 7 3 7 2" xfId="61266" xr:uid="{2BE4478B-9D5C-4B3D-9FD3-923D9D9C4B34}"/>
    <x:cellStyle name="Comma 7 3 8" xfId="61267" xr:uid="{F789E617-362F-4218-BC77-0B122D9E0F95}"/>
    <x:cellStyle name="Comma 7 4" xfId="61268" xr:uid="{86226620-0B83-46B9-9170-CB11C076155E}"/>
    <x:cellStyle name="Comma 7 5" xfId="61269" xr:uid="{8A90BFC7-D97E-43E2-9158-04483EC51CD0}"/>
    <x:cellStyle name="Comma 7 5 2" xfId="61270" xr:uid="{4338E3C0-6518-40C7-92CF-2FB2A3A8C2D0}"/>
    <x:cellStyle name="Comma 7 5 2 2" xfId="61271" xr:uid="{9385F159-5AD0-4624-B271-0971C36B2275}"/>
    <x:cellStyle name="Comma 7 5 2 2 2" xfId="61272" xr:uid="{46BD4FAB-2577-4B76-8CAC-00F37DA834EA}"/>
    <x:cellStyle name="Comma 7 5 2 3" xfId="61273" xr:uid="{C2BEFC19-5B9F-4957-B54A-CA5A72843CB3}"/>
    <x:cellStyle name="Comma 7 5 3" xfId="61274" xr:uid="{3DB220FD-7EA2-4E2D-9431-6E7B7A925182}"/>
    <x:cellStyle name="Comma 7 5 3 2" xfId="61275" xr:uid="{5CFBECA0-502F-4FD2-9AC1-A678E3557899}"/>
    <x:cellStyle name="Comma 7 5 4" xfId="61276" xr:uid="{81BC7FDD-27FD-4ACF-BA7C-3F033055F0BD}"/>
    <x:cellStyle name="Comma 7 6" xfId="61277" xr:uid="{B707E26B-CAA2-4D43-BE23-B5A0DB6E25BE}"/>
    <x:cellStyle name="Comma 7 6 2" xfId="61278" xr:uid="{0880D441-B927-4B40-99FF-4B6412862DF3}"/>
    <x:cellStyle name="Comma 7 6 2 2" xfId="61279" xr:uid="{08F4444D-C899-487D-B9FF-7BF18991C5B1}"/>
    <x:cellStyle name="Comma 7 6 2 2 2" xfId="61280" xr:uid="{475807A5-19E2-4DAC-B8EC-9F93EF0267B8}"/>
    <x:cellStyle name="Comma 7 6 2 3" xfId="61281" xr:uid="{489A866A-EBC3-40E1-90C7-3ABF95EABE96}"/>
    <x:cellStyle name="Comma 7 6 3" xfId="61282" xr:uid="{31040179-0104-41C4-8A4B-58C0892E7100}"/>
    <x:cellStyle name="Comma 7 6 3 2" xfId="61283" xr:uid="{A96BDDA2-122E-4A56-B20D-DD3B6F33656F}"/>
    <x:cellStyle name="Comma 7 6 4" xfId="61284" xr:uid="{82F7B794-9D96-4BAC-9638-69C4EA8FB248}"/>
    <x:cellStyle name="Comma 7 7" xfId="61285" xr:uid="{3361CB06-604D-47A2-B0A1-58DF984E826E}"/>
    <x:cellStyle name="Comma 7 8" xfId="50615" xr:uid="{00DF13FE-99D9-46AD-B4C4-8856BB3CD543}"/>
    <x:cellStyle name="Comma 70" xfId="61286" xr:uid="{17159539-BB96-40A9-A898-FFED99B5EEB4}"/>
    <x:cellStyle name="Comma 70 2" xfId="61287" xr:uid="{D7B01169-F013-4023-B1E1-7F961C341132}"/>
    <x:cellStyle name="Comma 70 2 2" xfId="61288" xr:uid="{4EC901A9-88F7-4A2F-AE11-253980C35BB9}"/>
    <x:cellStyle name="Comma 70 2 3" xfId="61289" xr:uid="{6B536AC3-93F6-4FDC-8C23-F0759327D115}"/>
    <x:cellStyle name="Comma 70 3" xfId="61290" xr:uid="{D78D12F7-7413-4FFC-91EA-C044048C992A}"/>
    <x:cellStyle name="Comma 70 3 2" xfId="61291" xr:uid="{F5DC3A82-8239-4BDF-B9AF-2A94319CD689}"/>
    <x:cellStyle name="Comma 70 3 3" xfId="61292" xr:uid="{26E0FA81-AC64-4737-957B-9EE9D0EED166}"/>
    <x:cellStyle name="Comma 70 4" xfId="61293" xr:uid="{F89ECBFD-F393-420B-B8EF-1B7F49D494D8}"/>
    <x:cellStyle name="Comma 70 5" xfId="61294" xr:uid="{40AB534E-D82D-4C08-9463-FF371D52B71A}"/>
    <x:cellStyle name="Comma 71" xfId="61295" xr:uid="{8B5F9F26-712F-4289-BD86-DF2A9F6403FD}"/>
    <x:cellStyle name="Comma 71 2" xfId="61296" xr:uid="{11143D84-37EB-44E1-BBEE-A77B0148CDC3}"/>
    <x:cellStyle name="Comma 71 2 2" xfId="61297" xr:uid="{F6714F62-57DD-44DF-AA39-05844BB4D51E}"/>
    <x:cellStyle name="Comma 71 2 3" xfId="61298" xr:uid="{CFF008C6-B101-4BF1-A9D4-E7D21CCC94DF}"/>
    <x:cellStyle name="Comma 71 3" xfId="61299" xr:uid="{CF47CDD7-28FA-4584-8272-B8129D0CF796}"/>
    <x:cellStyle name="Comma 71 3 2" xfId="61300" xr:uid="{BE7F6AC8-9D8E-46EE-9F3B-9DF077B1998D}"/>
    <x:cellStyle name="Comma 71 3 3" xfId="61301" xr:uid="{9646BB55-A984-411C-AC02-18961B4712E0}"/>
    <x:cellStyle name="Comma 71 4" xfId="61302" xr:uid="{2AF4F73F-E5C2-4509-8340-2E333DA3EDDB}"/>
    <x:cellStyle name="Comma 71 5" xfId="61303" xr:uid="{83CFB73A-3DE2-470A-B83D-3F11D3DEEECC}"/>
    <x:cellStyle name="Comma 72" xfId="61304" xr:uid="{580FDAA6-BF7B-43D7-99E0-E7CAF19BABFC}"/>
    <x:cellStyle name="Comma 72 2" xfId="61305" xr:uid="{D5B9E654-A92F-4FD8-8FF8-4876CF41200E}"/>
    <x:cellStyle name="Comma 72 2 2" xfId="61306" xr:uid="{6F0B5E3B-F498-4B8A-AE45-AB2A476D1C0C}"/>
    <x:cellStyle name="Comma 72 2 3" xfId="61307" xr:uid="{A494B0EB-4B60-427F-9BFB-3B7E14ABBDED}"/>
    <x:cellStyle name="Comma 72 3" xfId="61308" xr:uid="{A4DA643E-8036-4AE3-978B-DBB414893EAE}"/>
    <x:cellStyle name="Comma 72 3 2" xfId="61309" xr:uid="{2C4F846C-B001-48A1-BF3F-72C04EB20B27}"/>
    <x:cellStyle name="Comma 72 3 3" xfId="61310" xr:uid="{0B0EAFFE-13BF-4605-A137-994548ED1F46}"/>
    <x:cellStyle name="Comma 72 4" xfId="61311" xr:uid="{3F72D1D6-2719-4B3B-88AC-15EBF831F25F}"/>
    <x:cellStyle name="Comma 72 5" xfId="61312" xr:uid="{52084D04-D7E0-4648-B5E7-7DED00C967D5}"/>
    <x:cellStyle name="Comma 73" xfId="61313" xr:uid="{D7CDAEF8-2D5B-4D96-9842-7FF5491450A1}"/>
    <x:cellStyle name="Comma 73 2" xfId="61314" xr:uid="{2E11EB9D-E530-4B6D-AD7A-948D7A7D749E}"/>
    <x:cellStyle name="Comma 73 2 2" xfId="61315" xr:uid="{287C3D35-02B1-4231-938F-CF0325C86109}"/>
    <x:cellStyle name="Comma 73 2 3" xfId="61316" xr:uid="{574D3793-CC02-4B29-B53A-B982D5BB3F84}"/>
    <x:cellStyle name="Comma 73 3" xfId="61317" xr:uid="{75507F59-F1A0-4A67-B1F2-D24FF1314F3D}"/>
    <x:cellStyle name="Comma 73 3 2" xfId="61318" xr:uid="{C75D8606-9B99-4B15-9798-CF4F87BF13B9}"/>
    <x:cellStyle name="Comma 73 3 3" xfId="61319" xr:uid="{A947747E-2898-4A23-AC0A-75DE24DE7A7A}"/>
    <x:cellStyle name="Comma 73 4" xfId="61320" xr:uid="{806132EA-355E-4E6F-AC1F-4CB57D434C83}"/>
    <x:cellStyle name="Comma 73 5" xfId="61321" xr:uid="{C9F3C2D3-9B95-4CBC-986B-2D6AC1667F9C}"/>
    <x:cellStyle name="Comma 74" xfId="61322" xr:uid="{49C31605-CD0A-4D22-98B6-2A9FCE33DF54}"/>
    <x:cellStyle name="Comma 75" xfId="61323" xr:uid="{29CD423D-A7FC-43EA-8EB6-2FFDAD20C2C2}"/>
    <x:cellStyle name="Comma 76" xfId="61324" xr:uid="{4DC72E6B-3C23-41CE-9EA6-57AFDD3B48A5}"/>
    <x:cellStyle name="Comma 77" xfId="61325" xr:uid="{82007390-AB9C-4AD6-B5F2-84BF80818F6D}"/>
    <x:cellStyle name="Comma 78" xfId="61326" xr:uid="{28E83DF4-1C97-46EC-AE75-ED2D311E492B}"/>
    <x:cellStyle name="Comma 79" xfId="61327" xr:uid="{15308A9B-B5D4-459A-8E3F-6804433D8C85}"/>
    <x:cellStyle name="Comma 8" xfId="32" xr:uid="{00000000-0005-0000-0000-00001F000000}"/>
    <x:cellStyle name="Comma 8 2" xfId="50618" xr:uid="{3D90E60F-5E44-4997-BB09-70D62BA822A3}"/>
    <x:cellStyle name="Comma 8 3" xfId="50617" xr:uid="{D8AD9280-E2AE-4567-90FC-FA99BC3560EE}"/>
    <x:cellStyle name="Comma 80" xfId="61328" xr:uid="{30AD05FC-66E1-484A-8A7E-E5EA4ED9529D}"/>
    <x:cellStyle name="Comma 81" xfId="61329" xr:uid="{A3226746-9092-4BA9-A282-96EE04BA3C8A}"/>
    <x:cellStyle name="Comma 82" xfId="61330" xr:uid="{36BBA112-1E21-4EE5-87E2-92FE33258603}"/>
    <x:cellStyle name="Comma 83" xfId="61331" xr:uid="{94C67E60-7800-4B75-8D34-B4194E0E4553}"/>
    <x:cellStyle name="Comma 84" xfId="61332" xr:uid="{F415DD28-ABBB-4198-AB01-AE260DB8C4F3}"/>
    <x:cellStyle name="Comma 85" xfId="61333" xr:uid="{D189759F-E754-4A78-A18B-138BE316CB54}"/>
    <x:cellStyle name="Comma 86" xfId="61334" xr:uid="{345EBF45-1FB5-453A-AA42-44AC630BF2AC}"/>
    <x:cellStyle name="Comma 87" xfId="61335" xr:uid="{D6F1A215-7360-4606-99BC-7CC63B2B2EF7}"/>
    <x:cellStyle name="Comma 88" xfId="61336" xr:uid="{30FBE31B-CD8C-45D1-8DEF-67943D2D01CA}"/>
    <x:cellStyle name="Comma 89" xfId="61337" xr:uid="{1A0302CC-24F0-4D69-A3F1-15626CBF106B}"/>
    <x:cellStyle name="Comma 9" xfId="33" xr:uid="{00000000-0005-0000-0000-000020000000}"/>
    <x:cellStyle name="Comma 9 2" xfId="61339" xr:uid="{EE6DFDC8-43A8-4003-B97D-0C0FE2B6B34E}"/>
    <x:cellStyle name="Comma 9 2 2" xfId="61340" xr:uid="{A40397BB-C6AA-4D8E-91B6-99B4A1D982EA}"/>
    <x:cellStyle name="Comma 9 2 2 2" xfId="61341" xr:uid="{B951BEF2-107A-4807-95DA-1D75447EBE39}"/>
    <x:cellStyle name="Comma 9 2 2 2 2" xfId="61342" xr:uid="{E3A92061-933C-4EB2-9F9D-5A01E8C61B0C}"/>
    <x:cellStyle name="Comma 9 2 2 2 2 2" xfId="61343" xr:uid="{FBAE54DC-B163-422C-B5F6-1EB5C869BDFF}"/>
    <x:cellStyle name="Comma 9 2 2 2 3" xfId="61344" xr:uid="{CEBF7A75-5A09-47EB-8FC4-22D8FA85C630}"/>
    <x:cellStyle name="Comma 9 2 2 3" xfId="61345" xr:uid="{C7EF3C30-8CEF-4B48-A4C1-6515CF718759}"/>
    <x:cellStyle name="Comma 9 2 2 3 2" xfId="61346" xr:uid="{7F41732E-C58C-421E-938F-AF21D0D48494}"/>
    <x:cellStyle name="Comma 9 2 2 4" xfId="61347" xr:uid="{54D3A21A-C8A2-4C13-B73C-0B4BAB929247}"/>
    <x:cellStyle name="Comma 9 2 3" xfId="61348" xr:uid="{FCD18195-517F-4713-99F9-AD6C6A25F608}"/>
    <x:cellStyle name="Comma 9 2 3 2" xfId="61349" xr:uid="{E3CF2AD6-56B4-4F41-A846-50A340214DAC}"/>
    <x:cellStyle name="Comma 9 2 3 2 2" xfId="61350" xr:uid="{9E1AC5EB-8475-48B7-8E9C-B912ED136911}"/>
    <x:cellStyle name="Comma 9 2 3 2 2 2" xfId="61351" xr:uid="{EE7A159D-9AF9-4354-9527-9ABCBA501964}"/>
    <x:cellStyle name="Comma 9 2 3 2 3" xfId="61352" xr:uid="{CAFF95D7-EC6D-4786-9C68-72968E8347D4}"/>
    <x:cellStyle name="Comma 9 2 3 3" xfId="61353" xr:uid="{326AE2A0-96E0-4711-8640-866657A039D1}"/>
    <x:cellStyle name="Comma 9 2 3 3 2" xfId="61354" xr:uid="{B0C654F2-206C-41CD-8962-9D1B3E1A6C01}"/>
    <x:cellStyle name="Comma 9 2 3 4" xfId="61355" xr:uid="{836D0EB5-64F6-4121-9540-B8909E569554}"/>
    <x:cellStyle name="Comma 9 2 4" xfId="61356" xr:uid="{290A9D09-308E-4088-A507-90CDABA73E58}"/>
    <x:cellStyle name="Comma 9 2 4 2" xfId="61357" xr:uid="{CEA830B2-C9CC-4FE4-9C1A-4D609EC79FB7}"/>
    <x:cellStyle name="Comma 9 2 4 2 2" xfId="61358" xr:uid="{D7AA0EE5-C0D5-49D9-A2BF-038A144083B8}"/>
    <x:cellStyle name="Comma 9 2 4 3" xfId="61359" xr:uid="{8794159B-18B9-4AF6-8355-138968A6A972}"/>
    <x:cellStyle name="Comma 9 2 5" xfId="61360" xr:uid="{FCD7294B-5C04-46FF-8A4E-2A33FE26D8AD}"/>
    <x:cellStyle name="Comma 9 2 5 2" xfId="61361" xr:uid="{6BF6EC9E-26B5-4A1D-99CB-71F83FA491B3}"/>
    <x:cellStyle name="Comma 9 2 6" xfId="61362" xr:uid="{C88D0202-F540-479B-9CF1-8140714DC4B8}"/>
    <x:cellStyle name="Comma 9 2 6 2" xfId="61363" xr:uid="{C4C9284F-B1B9-4DE5-8257-A155FB9DA064}"/>
    <x:cellStyle name="Comma 9 2 7" xfId="61364" xr:uid="{F0429461-B63E-4AF0-8DD0-FF559A1EAC7C}"/>
    <x:cellStyle name="Comma 9 3" xfId="61365" xr:uid="{A27F0FFD-A4F3-4931-944B-B9B593B10978}"/>
    <x:cellStyle name="Comma 9 3 2" xfId="61366" xr:uid="{D5C4E0DD-5BA8-4A91-8636-2F341FB4F850}"/>
    <x:cellStyle name="Comma 9 3 2 2" xfId="61367" xr:uid="{AA1EB370-535D-436F-A250-9E30E6D56CBE}"/>
    <x:cellStyle name="Comma 9 3 2 2 2" xfId="61368" xr:uid="{561411F2-492D-40E1-86D9-E3F7532A5B96}"/>
    <x:cellStyle name="Comma 9 3 2 3" xfId="61369" xr:uid="{9E16F53B-1611-4D8E-83E6-4A99C010E3CF}"/>
    <x:cellStyle name="Comma 9 3 3" xfId="61370" xr:uid="{9545E7F3-D627-4009-8E99-188EE1D4E316}"/>
    <x:cellStyle name="Comma 9 3 3 2" xfId="61371" xr:uid="{918C6C13-B547-4730-8B9B-C95904965291}"/>
    <x:cellStyle name="Comma 9 3 4" xfId="61372" xr:uid="{604D3D5E-9DCF-4400-997F-B0AF06633CDA}"/>
    <x:cellStyle name="Comma 9 4" xfId="61373" xr:uid="{F6BBA9FC-A65C-42D5-A6C2-4E8D77E9D959}"/>
    <x:cellStyle name="Comma 9 4 2" xfId="61374" xr:uid="{99D269AC-20B3-428F-851B-C3CF20906D51}"/>
    <x:cellStyle name="Comma 9 4 2 2" xfId="61375" xr:uid="{04235CDF-FBDB-48DF-8829-494C7A54DE29}"/>
    <x:cellStyle name="Comma 9 4 2 2 2" xfId="61376" xr:uid="{BDA37EA4-81D5-435F-A398-0DBB33C014D3}"/>
    <x:cellStyle name="Comma 9 4 2 3" xfId="61377" xr:uid="{8ADCD903-7312-48ED-8A1E-17C2439442D2}"/>
    <x:cellStyle name="Comma 9 4 3" xfId="61378" xr:uid="{F9E1CA86-388B-4002-BC26-6676E4FA591B}"/>
    <x:cellStyle name="Comma 9 4 3 2" xfId="61379" xr:uid="{718CF4DB-1C4B-49D7-9755-52C083AC7165}"/>
    <x:cellStyle name="Comma 9 4 4" xfId="61380" xr:uid="{1728617A-4FB5-4F21-8D90-978767CBFAA7}"/>
    <x:cellStyle name="Comma 9 5" xfId="61381" xr:uid="{D475A19B-B1DC-4A30-9D4B-9E5CF24BEF33}"/>
    <x:cellStyle name="Comma 9 5 2" xfId="61382" xr:uid="{50B16195-3D22-4CB5-84D6-EB7D5D43E277}"/>
    <x:cellStyle name="Comma 9 5 2 2" xfId="61383" xr:uid="{875A5641-8C0A-4AB0-B69F-D02E395C9CB6}"/>
    <x:cellStyle name="Comma 9 5 3" xfId="61384" xr:uid="{110F950A-55BD-4D48-AFF5-7493E90B431A}"/>
    <x:cellStyle name="Comma 9 6" xfId="61385" xr:uid="{1778FBBD-FE84-47B8-B8F9-5A32D6463D78}"/>
    <x:cellStyle name="Comma 9 6 2" xfId="61386" xr:uid="{B175263F-0ED3-4FED-B682-CF20A0AB1AAF}"/>
    <x:cellStyle name="Comma 9 7" xfId="61387" xr:uid="{7B0414DF-CCF0-4A55-96C4-F53F7E956654}"/>
    <x:cellStyle name="Comma 9 7 2" xfId="61388" xr:uid="{9106B6EF-644D-4034-AC02-D6EEC51DDA35}"/>
    <x:cellStyle name="Comma 9 8" xfId="61389" xr:uid="{9F5E47F2-C284-4033-93BE-E2E1A3CBEDB2}"/>
    <x:cellStyle name="Comma 9 9" xfId="61338" xr:uid="{D3F56FC5-B219-4A79-8F8B-32E6AED593D1}"/>
    <x:cellStyle name="Comma 90" xfId="61390" xr:uid="{D419C494-41EF-4054-8CD8-20E7EDE28E17}"/>
    <x:cellStyle name="Comma 91" xfId="61391" xr:uid="{4D2AF551-4DEC-469F-8509-C64242BCAA08}"/>
    <x:cellStyle name="Comma 92" xfId="60227" xr:uid="{9C9A650D-3996-4EDE-BEB8-C174864F4950}"/>
    <x:cellStyle name="Comma 93" xfId="61392" xr:uid="{9CF2CA4B-631D-4838-B1C7-C582AC66EBDA}"/>
    <x:cellStyle name="Comma 94" xfId="62628" xr:uid="{61D4AC68-CDC0-4191-83BC-B7A9FB50005B}"/>
    <x:cellStyle name="Currency" xfId="34" builtinId="4"/>
    <x:cellStyle name="Currency 10" xfId="61393" xr:uid="{24991209-26DA-4E53-AB78-5C01DE848363}"/>
    <x:cellStyle name="Currency 11" xfId="61394" xr:uid="{D9EB1528-DB40-463C-B6A2-4624B805C5FB}"/>
    <x:cellStyle name="Currency 11 2" xfId="61395" xr:uid="{3F768162-4785-4EC4-8EA2-CDB0B23C458E}"/>
    <x:cellStyle name="Currency 12" xfId="61396" xr:uid="{CFC1373C-314E-4CE0-A83F-03837445790A}"/>
    <x:cellStyle name="Currency 12 2" xfId="61397" xr:uid="{0BC1A0D2-556D-4960-A4F0-67536A58A5FA}"/>
    <x:cellStyle name="Currency 12 2 2" xfId="61398" xr:uid="{10F61064-0B29-4802-9BAF-3AC10A20D6DB}"/>
    <x:cellStyle name="Currency 12 2 2 2" xfId="61399" xr:uid="{5F2B2CD9-919D-4AAA-88CC-2D34F8586265}"/>
    <x:cellStyle name="Currency 12 2 3" xfId="61400" xr:uid="{DB3D1E91-4622-43F5-9EE6-5D1E8F4207D3}"/>
    <x:cellStyle name="Currency 12 3" xfId="61401" xr:uid="{9EE9D073-7748-4A2B-8487-2DBB48EA04C6}"/>
    <x:cellStyle name="Currency 12 3 2" xfId="61402" xr:uid="{60B375B0-A507-4B12-AEBF-FF171CC4E6F6}"/>
    <x:cellStyle name="Currency 12 3 2 2" xfId="61403" xr:uid="{B44C242B-6BFC-48C1-96BF-B85755E5EA4D}"/>
    <x:cellStyle name="Currency 12 3 3" xfId="61404" xr:uid="{5A4407C3-762B-44D2-98CF-54EDB7DF28F9}"/>
    <x:cellStyle name="Currency 12 4" xfId="61405" xr:uid="{A506453D-2C37-4B9E-93C4-FCD7ACA17E0D}"/>
    <x:cellStyle name="Currency 12 4 2" xfId="61406" xr:uid="{548B97F4-F958-4EE6-98B7-3D13FB26FDC1}"/>
    <x:cellStyle name="Currency 12 5" xfId="61407" xr:uid="{A36A82BF-7B82-4CAC-A6BB-E36EC9ABCA25}"/>
    <x:cellStyle name="Currency 13" xfId="61408" xr:uid="{D1419F33-2771-4FC9-94D4-80129A547D5A}"/>
    <x:cellStyle name="Currency 13 2" xfId="61409" xr:uid="{A2DB644B-28C0-4307-BF27-5A797DACC7CD}"/>
    <x:cellStyle name="Currency 13 2 2" xfId="61410" xr:uid="{22CF1611-073A-4351-B82B-690DE2D89A6D}"/>
    <x:cellStyle name="Currency 13 2 2 2" xfId="61411" xr:uid="{851E2F13-7AFE-4DEE-8E65-A2E9068AC226}"/>
    <x:cellStyle name="Currency 13 2 3" xfId="61412" xr:uid="{7719FB61-9F86-4BD4-86C5-8F152160FA50}"/>
    <x:cellStyle name="Currency 13 3" xfId="61413" xr:uid="{CBAC20F3-4CB8-4E66-ADF8-08E64BF4C5F3}"/>
    <x:cellStyle name="Currency 13 3 2" xfId="61414" xr:uid="{E719F038-6531-4916-8525-969A0C9179AB}"/>
    <x:cellStyle name="Currency 13 4" xfId="61415" xr:uid="{398A0C75-86BF-4087-BC6D-C6440BFA8005}"/>
    <x:cellStyle name="Currency 14" xfId="61416" xr:uid="{5E8BE4A8-243F-4CEB-94A0-796D16F92EF3}"/>
    <x:cellStyle name="Currency 14 2" xfId="61417" xr:uid="{77348B79-801E-4E2B-815F-A53F09C0A754}"/>
    <x:cellStyle name="Currency 2" xfId="35" xr:uid="{00000000-0005-0000-0000-000022000000}"/>
    <x:cellStyle name="Currency 2 2" xfId="36" xr:uid="{00000000-0005-0000-0000-000023000000}"/>
    <x:cellStyle name="Currency 2 2 2" xfId="37" xr:uid="{00000000-0005-0000-0000-000024000000}"/>
    <x:cellStyle name="Currency 2 2 2 2" xfId="61418" xr:uid="{AFD6E1F7-DF71-447E-B57F-80E36D6694FF}"/>
    <x:cellStyle name="Currency 2 2 3" xfId="61419" xr:uid="{EE439D2A-FDEC-4F4C-846C-BBDE905488ED}"/>
    <x:cellStyle name="Currency 2 2 4" xfId="50620" xr:uid="{8BD37497-6CF9-47FA-8C4D-58F9991F1B70}"/>
    <x:cellStyle name="Currency 2 3" xfId="50621" xr:uid="{E50E97DE-2116-43A4-ACC2-C0381B55E4E6}"/>
    <x:cellStyle name="Currency 2 3 2" xfId="61420" xr:uid="{A4112A3A-3D21-4115-9FCB-E7FC8D3D4255}"/>
    <x:cellStyle name="Currency 2 4" xfId="61421" xr:uid="{5104AFE6-1EC4-4301-AD26-2A280B54A49D}"/>
    <x:cellStyle name="Currency 2 5" xfId="61422" xr:uid="{F3E6B06B-A6AC-4739-A94A-5F45E2891DE9}"/>
    <x:cellStyle name="Currency 2 6" xfId="50619" xr:uid="{2A34F454-27AB-4491-AE29-4234F788F367}"/>
    <x:cellStyle name="Currency 3" xfId="38" xr:uid="{00000000-0005-0000-0000-000025000000}"/>
    <x:cellStyle name="Currency 3 2" xfId="50623" xr:uid="{4C16F45E-65F9-4B44-B739-24C2D3480D70}"/>
    <x:cellStyle name="Currency 3 2 2" xfId="61423" xr:uid="{1377308A-CA89-4D53-91D6-2EC95938AC50}"/>
    <x:cellStyle name="Currency 3 3" xfId="144" xr:uid="{F26D3662-5E46-4CD4-982D-7A9CF5314D28}"/>
    <x:cellStyle name="Currency 3 3 2" xfId="61424" xr:uid="{921FE74F-102B-43CE-BE5E-5DC1A7D47897}"/>
    <x:cellStyle name="Currency 3 3 2 2" xfId="61425" xr:uid="{20EA0866-991D-4378-8994-0A981ACBFE3D}"/>
    <x:cellStyle name="Currency 3 3 2 2 2" xfId="61426" xr:uid="{BBEBADFC-CA12-4E79-BD92-3C6EAF1D3962}"/>
    <x:cellStyle name="Currency 3 3 2 2 2 2" xfId="61427" xr:uid="{F354D184-008C-4C8E-AF5B-BC6A85C53A62}"/>
    <x:cellStyle name="Currency 3 3 2 2 2 2 2" xfId="61428" xr:uid="{F9ED6CC1-E957-4683-8ABE-EB438FAEE50B}"/>
    <x:cellStyle name="Currency 3 3 2 2 2 3" xfId="61429" xr:uid="{F3EDD042-8CA1-475D-A34A-CA1110E08EB6}"/>
    <x:cellStyle name="Currency 3 3 2 2 3" xfId="61430" xr:uid="{1BFC97CA-AFF4-470E-81AD-101DFFC247B8}"/>
    <x:cellStyle name="Currency 3 3 2 2 3 2" xfId="61431" xr:uid="{5E864A87-4235-4F92-8152-9711F8C0DB81}"/>
    <x:cellStyle name="Currency 3 3 2 2 4" xfId="61432" xr:uid="{F6427E2A-E97F-4B02-AA06-480F4C9C96A1}"/>
    <x:cellStyle name="Currency 3 3 2 3" xfId="61433" xr:uid="{87317CCF-B74B-4CC3-BDEF-018080B11F4D}"/>
    <x:cellStyle name="Currency 3 3 2 3 2" xfId="61434" xr:uid="{535877F0-F524-4D98-9B8B-49DE32CA97D0}"/>
    <x:cellStyle name="Currency 3 3 2 3 2 2" xfId="61435" xr:uid="{65DB31DF-842E-4EFA-9CC4-3957E35F0A78}"/>
    <x:cellStyle name="Currency 3 3 2 3 2 2 2" xfId="61436" xr:uid="{07E6071F-87A4-4DB1-A84D-0FCD4A7734E8}"/>
    <x:cellStyle name="Currency 3 3 2 3 2 3" xfId="61437" xr:uid="{ADE61304-23F8-44B8-BB1D-7E3F0E641B25}"/>
    <x:cellStyle name="Currency 3 3 2 3 3" xfId="61438" xr:uid="{6D134709-3516-405D-964C-826489654845}"/>
    <x:cellStyle name="Currency 3 3 2 3 3 2" xfId="61439" xr:uid="{E785137B-9FDA-446F-9458-42CC7453E5F5}"/>
    <x:cellStyle name="Currency 3 3 2 3 4" xfId="61440" xr:uid="{E564E2CE-2EF7-49A2-92A4-2B91B1A9B767}"/>
    <x:cellStyle name="Currency 3 3 2 4" xfId="61441" xr:uid="{EDB0A759-EADD-473B-AB9E-1B10C6950FD6}"/>
    <x:cellStyle name="Currency 3 3 2 4 2" xfId="61442" xr:uid="{FDC6F9F3-DEFE-4F18-A014-3AA2261885B4}"/>
    <x:cellStyle name="Currency 3 3 2 4 2 2" xfId="61443" xr:uid="{B40339CE-DD9F-4DB5-8FE2-8A1DBDB679D0}"/>
    <x:cellStyle name="Currency 3 3 2 4 3" xfId="61444" xr:uid="{833F2DBA-BEB7-4D9E-97A1-ECFCAC285CAE}"/>
    <x:cellStyle name="Currency 3 3 2 5" xfId="61445" xr:uid="{3EDF6CE8-D183-4FF9-A1F9-AEA22A7468F4}"/>
    <x:cellStyle name="Currency 3 3 2 5 2" xfId="61446" xr:uid="{F3C450F7-2E9E-4641-B0EB-F7ED52497E22}"/>
    <x:cellStyle name="Currency 3 3 2 6" xfId="61447" xr:uid="{12027A5C-3DF5-41F5-A5F6-A4873E7AD9AC}"/>
    <x:cellStyle name="Currency 3 3 2 6 2" xfId="61448" xr:uid="{237D504D-D072-49DC-8E57-95CD67D4193C}"/>
    <x:cellStyle name="Currency 3 3 2 7" xfId="61449" xr:uid="{2109849C-A4BA-4C95-A7F7-7E7612CDA1FB}"/>
    <x:cellStyle name="Currency 3 3 3" xfId="61450" xr:uid="{84B0E25F-2B1C-407A-884C-5AD5ADF0B0B6}"/>
    <x:cellStyle name="Currency 3 3 3 2" xfId="61451" xr:uid="{83A85F1D-E137-4755-9650-C0BC50C7831B}"/>
    <x:cellStyle name="Currency 3 3 3 2 2" xfId="61452" xr:uid="{92F1208E-6987-46F8-94AC-900E79F3CBA8}"/>
    <x:cellStyle name="Currency 3 3 3 2 2 2" xfId="61453" xr:uid="{78F189EF-3164-4784-BD0E-BA064E0DC69D}"/>
    <x:cellStyle name="Currency 3 3 3 2 3" xfId="61454" xr:uid="{816203DE-3789-46C7-850E-4B8A0FC447E0}"/>
    <x:cellStyle name="Currency 3 3 3 3" xfId="61455" xr:uid="{E367E390-92CF-43CC-8A57-0C2944278070}"/>
    <x:cellStyle name="Currency 3 3 3 3 2" xfId="61456" xr:uid="{4F7D373C-2FF3-487C-8185-3A611D98F2CD}"/>
    <x:cellStyle name="Currency 3 3 3 4" xfId="61457" xr:uid="{F308058F-A759-43A3-85E7-633185D8BD91}"/>
    <x:cellStyle name="Currency 3 3 4" xfId="61458" xr:uid="{577C5E0C-CE46-448D-8F50-409365818113}"/>
    <x:cellStyle name="Currency 3 3 4 2" xfId="61459" xr:uid="{B73FF3FC-44E4-44AF-AAE6-6087EC6FA00E}"/>
    <x:cellStyle name="Currency 3 3 4 2 2" xfId="61460" xr:uid="{EFA6C286-B94D-41E4-9518-16CAA9C24FBC}"/>
    <x:cellStyle name="Currency 3 3 4 2 2 2" xfId="61461" xr:uid="{B431DE33-F189-4512-841B-EB57F6AAA00D}"/>
    <x:cellStyle name="Currency 3 3 4 2 3" xfId="61462" xr:uid="{6DA2F485-CB30-4CCF-9DC1-3F7DCB841EF6}"/>
    <x:cellStyle name="Currency 3 3 4 3" xfId="61463" xr:uid="{7BDAB147-F409-442B-A2FB-DFDA5D3529E2}"/>
    <x:cellStyle name="Currency 3 3 4 3 2" xfId="61464" xr:uid="{E7172BBE-759F-4040-8A1E-CC2DC9AD0ED7}"/>
    <x:cellStyle name="Currency 3 3 4 4" xfId="61465" xr:uid="{B492BC2B-7E1B-49F9-BB37-EED66CE7250C}"/>
    <x:cellStyle name="Currency 3 3 5" xfId="61466" xr:uid="{BDEA5D19-FD3C-43B4-AE1E-F0270DAB7533}"/>
    <x:cellStyle name="Currency 3 3 5 2" xfId="61467" xr:uid="{B8696859-4F6A-413A-9C23-49C611F284B0}"/>
    <x:cellStyle name="Currency 3 3 5 2 2" xfId="61468" xr:uid="{F7CB6E85-B5B4-4653-9D23-AC6108C1E465}"/>
    <x:cellStyle name="Currency 3 3 5 3" xfId="61469" xr:uid="{F54E5408-B6A4-4859-801C-6DB200717323}"/>
    <x:cellStyle name="Currency 3 3 6" xfId="61470" xr:uid="{A229ACC3-DC42-49E9-8C6F-FE55836930BA}"/>
    <x:cellStyle name="Currency 3 3 6 2" xfId="61471" xr:uid="{85A0C98C-149A-41A8-9DFD-C8199E91B55E}"/>
    <x:cellStyle name="Currency 3 3 7" xfId="61472" xr:uid="{6F790088-AC00-475F-9726-E055712208EA}"/>
    <x:cellStyle name="Currency 3 3 7 2" xfId="61473" xr:uid="{813BD545-B3B8-47E1-BE7D-D2134FA7D189}"/>
    <x:cellStyle name="Currency 3 3 8" xfId="61474" xr:uid="{44527ADE-7438-4940-8858-3200E0777DE5}"/>
    <x:cellStyle name="Currency 3 3 9" xfId="50624" xr:uid="{2A9273B6-854A-4561-9E0B-BBF105B84E90}"/>
    <x:cellStyle name="Currency 3 4" xfId="61475" xr:uid="{6CB06455-489C-4D2B-AE78-AC22331F98CB}"/>
    <x:cellStyle name="Currency 3 5" xfId="61476" xr:uid="{42238CAF-6F6D-494C-B1EF-F3F1BE88BA2E}"/>
    <x:cellStyle name="Currency 3 6" xfId="50622" xr:uid="{7364382D-6CFA-4012-9F3D-FB43BF753C9B}"/>
    <x:cellStyle name="Currency 4" xfId="39" xr:uid="{00000000-0005-0000-0000-000026000000}"/>
    <x:cellStyle name="Currency 4 10" xfId="50625" xr:uid="{04473B3A-0EAD-452B-82A3-B04DAD37A4CE}"/>
    <x:cellStyle name="Currency 4 2" xfId="40" xr:uid="{00000000-0005-0000-0000-000027000000}"/>
    <x:cellStyle name="Currency 4 2 2" xfId="61478" xr:uid="{6C6B085B-A0E5-46BE-8BCF-C72260E3DEF9}"/>
    <x:cellStyle name="Currency 4 2 2 2" xfId="61479" xr:uid="{98588E98-0080-4E06-811C-BB3E2646D414}"/>
    <x:cellStyle name="Currency 4 2 2 2 2" xfId="61480" xr:uid="{D9565B51-5107-4264-9CA0-07491BFD0E90}"/>
    <x:cellStyle name="Currency 4 2 2 2 2 2" xfId="61481" xr:uid="{00146806-97BE-4928-BEC5-7AB78DA88D61}"/>
    <x:cellStyle name="Currency 4 2 2 2 3" xfId="61482" xr:uid="{74237E7D-FA90-4F2F-BA72-8E75F14ECCDF}"/>
    <x:cellStyle name="Currency 4 2 2 3" xfId="61483" xr:uid="{FFCE4F3B-5F21-47EB-8EDE-2CBB17144932}"/>
    <x:cellStyle name="Currency 4 2 2 3 2" xfId="61484" xr:uid="{9FF6A05E-D105-4887-821C-A36577232124}"/>
    <x:cellStyle name="Currency 4 2 2 4" xfId="61485" xr:uid="{F49CCAD7-1DC8-43EA-9B2F-14390E4D3AE5}"/>
    <x:cellStyle name="Currency 4 2 3" xfId="61486" xr:uid="{B40DD430-315F-416B-ABEC-E3E14B2FB909}"/>
    <x:cellStyle name="Currency 4 2 3 2" xfId="61487" xr:uid="{1988E141-280A-463B-8DD6-EED357C12E29}"/>
    <x:cellStyle name="Currency 4 2 3 2 2" xfId="61488" xr:uid="{03D65BB4-21FE-4285-BF37-89A93B912326}"/>
    <x:cellStyle name="Currency 4 2 3 2 2 2" xfId="61489" xr:uid="{768914D2-CDFC-4A71-9C70-8D990F312232}"/>
    <x:cellStyle name="Currency 4 2 3 2 3" xfId="61490" xr:uid="{2908E509-927D-4476-9239-6755B31AA60E}"/>
    <x:cellStyle name="Currency 4 2 3 3" xfId="61491" xr:uid="{AD96CFD6-C106-4168-B1E1-4EC3A743FFC5}"/>
    <x:cellStyle name="Currency 4 2 3 3 2" xfId="61492" xr:uid="{91108688-F0FF-4C45-B621-79323925C44E}"/>
    <x:cellStyle name="Currency 4 2 3 4" xfId="61493" xr:uid="{249E9DDE-866D-4AF2-85EF-E37A3EF43421}"/>
    <x:cellStyle name="Currency 4 2 4" xfId="61494" xr:uid="{69BDC4C7-CF4E-4A5D-8D4A-E64C1AFF46D0}"/>
    <x:cellStyle name="Currency 4 2 4 2" xfId="61495" xr:uid="{AC84A7F8-7515-4B97-93AE-4C26C9ACAE56}"/>
    <x:cellStyle name="Currency 4 2 4 2 2" xfId="61496" xr:uid="{5B307846-3569-4229-8DD1-18AB285A1A63}"/>
    <x:cellStyle name="Currency 4 2 4 3" xfId="61497" xr:uid="{F82FA11D-1D91-4F8B-8D6E-71372CA075C3}"/>
    <x:cellStyle name="Currency 4 2 5" xfId="61498" xr:uid="{35586B30-8A80-4D9F-8162-181AFDFE8D05}"/>
    <x:cellStyle name="Currency 4 2 5 2" xfId="61499" xr:uid="{8E69505A-F6DB-4170-A8DF-3826DF12F53E}"/>
    <x:cellStyle name="Currency 4 2 6" xfId="61500" xr:uid="{D0F1ACA1-0DA4-4A24-A1DE-89DBD7793114}"/>
    <x:cellStyle name="Currency 4 2 6 2" xfId="61501" xr:uid="{FFBB38B3-E076-4017-9B76-DC6ADAED8ABE}"/>
    <x:cellStyle name="Currency 4 2 7" xfId="61502" xr:uid="{1550406A-B5AC-4F19-A64F-160937EFDDD3}"/>
    <x:cellStyle name="Currency 4 2 8" xfId="61477" xr:uid="{88EC0719-BCEC-42BF-B433-11E2BE532E3B}"/>
    <x:cellStyle name="Currency 4 3" xfId="61503" xr:uid="{40B7EBB3-C396-4B76-92EE-09F81CA26F64}"/>
    <x:cellStyle name="Currency 4 3 2" xfId="61504" xr:uid="{C148B09E-79A5-4845-943A-4FEE5E06E379}"/>
    <x:cellStyle name="Currency 4 3 2 2" xfId="61505" xr:uid="{A6ED4A37-A556-4E40-B1BA-F97E19BC96A9}"/>
    <x:cellStyle name="Currency 4 3 2 2 2" xfId="61506" xr:uid="{CC88BC25-70D7-4B07-B91B-B76F03DED165}"/>
    <x:cellStyle name="Currency 4 3 2 3" xfId="61507" xr:uid="{51A9949F-CA35-4B50-A433-4295AA5AAD9A}"/>
    <x:cellStyle name="Currency 4 3 3" xfId="61508" xr:uid="{E28FAFC5-1CD6-418F-8A0A-A6956A48E608}"/>
    <x:cellStyle name="Currency 4 3 3 2" xfId="61509" xr:uid="{D7C3C113-F87D-4D91-8480-FCA83D82497E}"/>
    <x:cellStyle name="Currency 4 3 4" xfId="61510" xr:uid="{AA24560D-DAF3-4BA3-B838-29EE6148E7D2}"/>
    <x:cellStyle name="Currency 4 4" xfId="61511" xr:uid="{9681E4F8-6111-4F3A-AD81-EE5683E45C05}"/>
    <x:cellStyle name="Currency 4 4 2" xfId="61512" xr:uid="{40980BBA-A2A5-416C-89F0-D609EB015245}"/>
    <x:cellStyle name="Currency 4 4 2 2" xfId="61513" xr:uid="{17CC8B0E-8E57-4D9E-8F07-FAB4FEDF196E}"/>
    <x:cellStyle name="Currency 4 4 2 2 2" xfId="61514" xr:uid="{2400BFCD-EA90-4755-B1FF-89B5A084E9C3}"/>
    <x:cellStyle name="Currency 4 4 2 3" xfId="61515" xr:uid="{9752BA67-26CA-424D-A9CC-C40CDD9D70E8}"/>
    <x:cellStyle name="Currency 4 4 3" xfId="61516" xr:uid="{3416FA05-48C4-4D2F-96E5-15D27AB1587E}"/>
    <x:cellStyle name="Currency 4 4 3 2" xfId="61517" xr:uid="{3961AABB-A598-4E64-B486-41273CEDC67F}"/>
    <x:cellStyle name="Currency 4 4 4" xfId="61518" xr:uid="{5EB39E32-0B05-45B3-9BD1-2C97C283BB1A}"/>
    <x:cellStyle name="Currency 4 5" xfId="61519" xr:uid="{E82EC294-DBB8-427D-9994-51F947787EE1}"/>
    <x:cellStyle name="Currency 4 5 2" xfId="61520" xr:uid="{7A640F7C-9345-494D-B0A7-0DBB345260FD}"/>
    <x:cellStyle name="Currency 4 5 2 2" xfId="61521" xr:uid="{0F506A00-0587-4542-87A6-76EC146C8A23}"/>
    <x:cellStyle name="Currency 4 5 3" xfId="61522" xr:uid="{93325049-AAE7-4C7D-AF91-844BAD7E5CCA}"/>
    <x:cellStyle name="Currency 4 6" xfId="61523" xr:uid="{CC85DB4C-F949-47FD-9200-2EE1A0B44047}"/>
    <x:cellStyle name="Currency 4 6 2" xfId="61524" xr:uid="{CEC88C94-A4A2-47DC-B49E-ED5AAAF47A78}"/>
    <x:cellStyle name="Currency 4 6 2 2" xfId="61525" xr:uid="{3077CAA6-E0C1-4709-85EC-30BF259C1EAE}"/>
    <x:cellStyle name="Currency 4 6 3" xfId="61526" xr:uid="{9654E49C-3709-4B31-814A-45F3D567EE2E}"/>
    <x:cellStyle name="Currency 4 7" xfId="61527" xr:uid="{694B8640-32B7-4051-AA3D-C8B4639E1CE8}"/>
    <x:cellStyle name="Currency 4 7 2" xfId="61528" xr:uid="{A3A3848D-04FC-48FA-80BC-AF5113A07BD7}"/>
    <x:cellStyle name="Currency 4 8" xfId="61529" xr:uid="{B55AD639-AE11-4865-B490-01117E784831}"/>
    <x:cellStyle name="Currency 4 8 2" xfId="61530" xr:uid="{C737650C-62F1-46A3-A641-D0062DBE45BF}"/>
    <x:cellStyle name="Currency 4 9" xfId="61531" xr:uid="{9BA93D9A-F1BF-4BB1-8A59-39655655A0D9}"/>
    <x:cellStyle name="Currency 5" xfId="61532" xr:uid="{451E6037-D763-4A28-8815-74471B86D99B}"/>
    <x:cellStyle name="Currency 5 2" xfId="61533" xr:uid="{34EDB5C6-82C5-4CD2-BFEB-3B12E6F8F7C1}"/>
    <x:cellStyle name="Currency 6" xfId="61534" xr:uid="{FC98D3A8-1789-4D8A-946B-41D166C86989}"/>
    <x:cellStyle name="Currency 6 2" xfId="61535" xr:uid="{38C61274-2954-4FE5-A12F-27B997B3424C}"/>
    <x:cellStyle name="Currency 7" xfId="61536" xr:uid="{41392022-C133-4EB0-B05B-70E2B490D396}"/>
    <x:cellStyle name="Currency 7 2" xfId="61537" xr:uid="{08B365B0-31DC-4DF3-B427-35B88184B4FE}"/>
    <x:cellStyle name="Currency 8" xfId="61538" xr:uid="{5CCCBBB3-C651-4C06-AAFF-7A230EEE7641}"/>
    <x:cellStyle name="Currency 9" xfId="61539" xr:uid="{20796DF3-741B-422A-8A79-B0B7B098D2D8}"/>
    <x:cellStyle name="Currency 9 2" xfId="61540" xr:uid="{C804077F-A640-446E-B725-F6D93F8C6ECB}"/>
    <x:cellStyle name="date" xfId="61541" xr:uid="{D668BEB3-6685-439B-9B04-578225079D6C}"/>
    <x:cellStyle name="Explanatory Text 2" xfId="50626" xr:uid="{A85CD952-40FD-4B96-BF60-2CC5BBCC89F4}"/>
    <x:cellStyle name="Explanatory Text 3" xfId="61542" xr:uid="{9023B4A0-AF67-4C3C-A027-684AE8806D94}"/>
    <x:cellStyle name="Good 2" xfId="50627" xr:uid="{92899271-4A18-4D88-AA31-CF17376B2D3A}"/>
    <x:cellStyle name="Grey" xfId="61543" xr:uid="{9065FC17-D40E-4620-BE89-BA3FFDCC45BF}"/>
    <x:cellStyle name="Grey 2" xfId="61544" xr:uid="{86BCA33F-6AAE-46AB-929E-17D407B13C06}"/>
    <x:cellStyle name="Heading 1 2" xfId="50628" xr:uid="{4DDF16C9-B175-4E1E-BCF1-4B78416D8CF6}"/>
    <x:cellStyle name="Heading 1 3" xfId="61545" xr:uid="{A4E8E160-56A4-4C03-BE00-0F142A461F65}"/>
    <x:cellStyle name="Heading 2 2" xfId="50629" xr:uid="{268AF1A3-EEFC-4C9A-9FE6-0F30ECBD12D5}"/>
    <x:cellStyle name="Heading 2 3" xfId="61546" xr:uid="{24A5AD7C-D8AA-4645-ADA3-402C7EE078D6}"/>
    <x:cellStyle name="Heading 3 2" xfId="50630" xr:uid="{01D3F6A6-CA79-416E-A0AF-4009AD3B8989}"/>
    <x:cellStyle name="Heading 3 3" xfId="61547" xr:uid="{E1850F8A-CE62-4143-99FF-DB259BCBC9AE}"/>
    <x:cellStyle name="Heading 4 2" xfId="50631" xr:uid="{356E8982-66C0-434B-84EC-DF7FBC6D2E4D}"/>
    <x:cellStyle name="Heading 4 3" xfId="61548" xr:uid="{88C55FF9-C2BC-42FD-AE4D-8C255139A07C}"/>
    <x:cellStyle name="Hyperlink 2" xfId="41" xr:uid="{00000000-0005-0000-0000-000028000000}"/>
    <x:cellStyle name="Hyperlink 2 2" xfId="50633" xr:uid="{183408D1-6983-4676-B627-66CC637EB9F5}"/>
    <x:cellStyle name="Hyperlink 2 3" xfId="61549" xr:uid="{3732604A-FB55-4C76-AC88-042117C98F8B}"/>
    <x:cellStyle name="Hyperlink 2 4" xfId="50632" xr:uid="{5FD25E87-4C91-44BE-97EE-0736C7B30CCE}"/>
    <x:cellStyle name="Hyperlink 3" xfId="61550" xr:uid="{166BC4C7-DB34-4A80-8684-BF0741217B41}"/>
    <x:cellStyle name="Hyperlink 3 2" xfId="61551" xr:uid="{2616EA7D-18F2-46EE-93E4-56A7C3B9071E}"/>
    <x:cellStyle name="Hyperlink 3 3" xfId="61552" xr:uid="{04A9C67F-F172-4AF0-AF67-0A1439DD6F9D}"/>
    <x:cellStyle name="Hyperlink 4" xfId="61553" xr:uid="{93BD0D11-E370-4B1F-BB9B-09BCA31602F3}"/>
    <x:cellStyle name="Hyperlink 5" xfId="61554" xr:uid="{7144FD35-FE0F-4B1D-ACDF-B0B2679120E6}"/>
    <x:cellStyle name="inc/dec" xfId="42" xr:uid="{00000000-0005-0000-0000-000029000000}"/>
    <x:cellStyle name="inc/dec 2" xfId="61556" xr:uid="{4D961785-3E98-48C1-AB7D-1C98A6BB2876}"/>
    <x:cellStyle name="inc/dec 3" xfId="61557" xr:uid="{B203EFFE-C368-4586-93D3-05C2107848A9}"/>
    <x:cellStyle name="inc/dec 4" xfId="61555" xr:uid="{A355EAAF-0139-4FB7-B657-25CC6567B82C}"/>
    <x:cellStyle name="Input [yellow]" xfId="61558" xr:uid="{9B8902A0-5250-47BB-961E-081DC8AE55F8}"/>
    <x:cellStyle name="Input [yellow] 2" xfId="61559" xr:uid="{C04ABA32-22DA-463C-9627-7C63EEE558D8}"/>
    <x:cellStyle name="Input 2" xfId="50634" xr:uid="{020A7E5B-88DC-426A-AF0B-6DC502717907}"/>
    <x:cellStyle name="Linked Cell 2" xfId="50635" xr:uid="{A9C00AFA-9A08-42AB-BE14-13F23722AEE7}"/>
    <x:cellStyle name="Linked Cell 3" xfId="61560" xr:uid="{C5D69B0D-26E7-4C87-8533-F21B46C17009}"/>
    <x:cellStyle name="Millares [0]_2AV_M_M " xfId="61561" xr:uid="{6EA3F2F1-0E5A-483E-BC38-706E59B454F7}"/>
    <x:cellStyle name="Millares_2AV_M_M " xfId="61562" xr:uid="{B7ABFB62-777A-4BA8-B480-21FDE8EE3B6C}"/>
    <x:cellStyle name="Moneda [0]_2AV_M_M " xfId="61563" xr:uid="{A1447375-E70A-421E-B87A-A56E83332EFE}"/>
    <x:cellStyle name="Moneda_2AV_M_M " xfId="61564" xr:uid="{F2FEA189-92BC-4C8C-B624-02CD99FB82F4}"/>
    <x:cellStyle name="MSTRStyle.All.c1_038093ed-ecac-463f-9b79-e2076e01004a" xfId="61565" xr:uid="{808FADF4-031A-43C5-8A62-028A85AC33A1}"/>
    <x:cellStyle name="MSTRStyle.All.c12_37954680-3c02-43ae-a0e4-f3d6b17831aa" xfId="61566" xr:uid="{F1DEC2C8-8A83-4508-92B1-28B54D136FEB}"/>
    <x:cellStyle name="MSTRStyle.All.c13_89b842ee-0682-4672-b755-83d94c861015" xfId="61567" xr:uid="{76C3F46B-CBAF-4511-8173-A6BBB5B9C7EA}"/>
    <x:cellStyle name="MSTRStyle.All.c14_583c6186-68c5-4184-b349-45f5b5aaa79c" xfId="61568" xr:uid="{76440786-8823-42CF-9BA4-C85EDB86D544}"/>
    <x:cellStyle name="MSTRStyle.All.c16_6f4bb602-8387-43c7-b97c-e1d4f5487200" xfId="61569" xr:uid="{8B0F4569-27FB-4E23-BBE0-D963909F1414}"/>
    <x:cellStyle name="MSTRStyle.All.c19_69619203-b4fe-4be1-bada-4337cb79407b" xfId="61570" xr:uid="{C55543EF-B4CA-4F92-8785-6B7B79C07474}"/>
    <x:cellStyle name="MSTRStyle.All.c2_9f4bc702-0bbe-4731-bfd3-bb8020e22395" xfId="61571" xr:uid="{65874BEF-79C0-4789-BD4B-A0C7AD675F0F}"/>
    <x:cellStyle name="MSTRStyle.All.c20_74d76e7c-e7d8-496a-84b9-688e12dee9ac" xfId="61572" xr:uid="{FCC0A35F-25DF-4ED8-BA84-8937CF280883}"/>
    <x:cellStyle name="MSTRStyle.All.c21_01eb79b0-71b7-432b-b842-f03567cd1bdc" xfId="61573" xr:uid="{391A8ECA-191B-4AB7-8B35-9C438526B5EC}"/>
    <x:cellStyle name="MSTRStyle.All.c23_84a032f1-5201-4a91-b8ee-616c525f41ce" xfId="61574" xr:uid="{A88B116F-9D98-40D3-BF37-9A52A0561331}"/>
    <x:cellStyle name="MSTRStyle.All.c25_a084bb8e-e477-4692-b5a1-a13f2517cabc" xfId="61575" xr:uid="{6BA939CD-8D12-4D36-A010-9B67194DA794}"/>
    <x:cellStyle name="MSTRStyle.All.c27_c86bb2d8-7007-43e1-a74c-31952ee5c83a" xfId="61576" xr:uid="{BE4507C4-42C5-4E61-A3B6-918FA51641DA}"/>
    <x:cellStyle name="MSTRStyle.All.c3_27184e22-d900-4601-bd53-350385085c9d" xfId="61577" xr:uid="{D45DC088-0997-41D0-AB4C-0F9F9990AAF6}"/>
    <x:cellStyle name="MSTRStyle.All.c6_9acdff45-3e67-4f49-b800-4add66759de3" xfId="61578" xr:uid="{A5B5A1C5-9555-4CF6-819A-FB4ED51825D1}"/>
    <x:cellStyle name="MSTRStyle.All.c7_0dba2bf8-1664-44cf-86b7-dc440228a314" xfId="61579" xr:uid="{C08E339B-DB6F-4623-9226-96DCB8905C36}"/>
    <x:cellStyle name="Neutral 2" xfId="50636" xr:uid="{48A09AEC-CC39-406A-866E-913194B71612}"/>
    <x:cellStyle name="Normal" xfId="0" builtinId="0"/>
    <x:cellStyle name="Normal - Style1" xfId="61580" xr:uid="{BA8A9FBE-97A6-4678-A1B7-3109FBF8EF05}"/>
    <x:cellStyle name="Normal - Style1 10" xfId="61581" xr:uid="{39801315-BEF6-4E75-BCF3-E4E4D90176B5}"/>
    <x:cellStyle name="Normal - Style1 2" xfId="61582" xr:uid="{C1C8DE39-5ACE-4BA4-9512-576F1A119B8C}"/>
    <x:cellStyle name="Normal - Style1 2 2" xfId="61583" xr:uid="{BE81C332-3131-496B-96F3-D246FD430650}"/>
    <x:cellStyle name="Normal 10" xfId="43" xr:uid="{00000000-0005-0000-0000-00002B000000}"/>
    <x:cellStyle name="Normal 10 10" xfId="62635" xr:uid="{B4BFFD12-2D8F-4CE9-ADBC-F272A53E44B6}"/>
    <x:cellStyle name="Normal 10 2" xfId="44" xr:uid="{00000000-0005-0000-0000-00002C000000}"/>
    <x:cellStyle name="Normal 10 2 2" xfId="45" xr:uid="{00000000-0005-0000-0000-00002D000000}"/>
    <x:cellStyle name="Normal 10 2 3" xfId="50638" xr:uid="{BEB8A8D6-1E77-457A-AE5A-3DBE52911522}"/>
    <x:cellStyle name="Normal 10 3" xfId="46" xr:uid="{00000000-0005-0000-0000-00002E000000}"/>
    <x:cellStyle name="Normal 10 3 2" xfId="47" xr:uid="{00000000-0005-0000-0000-00002F000000}"/>
    <x:cellStyle name="Normal 10 3 3" xfId="61584" xr:uid="{E0C69FCB-1917-4FDF-AA7B-C0B774A0AEC5}"/>
    <x:cellStyle name="Normal 10 3 3 2" xfId="61585" xr:uid="{EA8DAB09-BC61-4EE7-8C54-D73DE6A5FC4F}"/>
    <x:cellStyle name="Normal 10 3 4" xfId="62626" xr:uid="{A212C761-997C-4C7B-8623-43D3142783A2}"/>
    <x:cellStyle name="Normal 10 4" xfId="48" xr:uid="{00000000-0005-0000-0000-000030000000}"/>
    <x:cellStyle name="Normal 10 5" xfId="50637" xr:uid="{3F57B93B-22B5-4E48-B42A-31379F7FDDF7}"/>
    <x:cellStyle name="Normal 11" xfId="49" xr:uid="{00000000-0005-0000-0000-000031000000}"/>
    <x:cellStyle name="Normal 11 2" xfId="50" xr:uid="{00000000-0005-0000-0000-000032000000}"/>
    <x:cellStyle name="Normal 11 2 2" xfId="61586" xr:uid="{B50610A8-FF2B-429D-AFED-BF6C4FA7D5D1}"/>
    <x:cellStyle name="Normal 11 2 2 2" xfId="61587" xr:uid="{F0D25767-E943-4E2E-921E-B24E7D6A2A67}"/>
    <x:cellStyle name="Normal 11 2 2 2 2" xfId="61588" xr:uid="{E186E499-C14C-45C8-920E-CFD61075F19D}"/>
    <x:cellStyle name="Normal 11 2 2 2 2 2" xfId="61589" xr:uid="{BD6DCC88-55DE-4613-864B-214A5CCD0042}"/>
    <x:cellStyle name="Normal 11 2 2 2 2 2 2" xfId="61590" xr:uid="{4594DE84-23A1-44CF-A6CB-8E8907070A7B}"/>
    <x:cellStyle name="Normal 11 2 2 2 2 3" xfId="61591" xr:uid="{63402798-1EE9-47E4-B7EC-532F9459346B}"/>
    <x:cellStyle name="Normal 11 2 2 2 3" xfId="61592" xr:uid="{C5714997-D518-408F-931E-9787AABCE40D}"/>
    <x:cellStyle name="Normal 11 2 2 2 3 2" xfId="61593" xr:uid="{C120F91F-AB13-452C-AF2D-6B006B676F5B}"/>
    <x:cellStyle name="Normal 11 2 2 2 4" xfId="61594" xr:uid="{0A5F7A17-9BAB-48FD-9E59-10E57DE153F0}"/>
    <x:cellStyle name="Normal 11 2 2 3" xfId="61595" xr:uid="{DD13230F-214D-4B0C-A84D-CCFEABB7CEAD}"/>
    <x:cellStyle name="Normal 11 2 2 3 2" xfId="61596" xr:uid="{A2E5DDDE-DAFE-4C40-A760-5AEBAB620F46}"/>
    <x:cellStyle name="Normal 11 2 2 3 2 2" xfId="61597" xr:uid="{33F3E420-5E52-43B3-8DC5-360DD6F2ED2D}"/>
    <x:cellStyle name="Normal 11 2 2 3 2 2 2" xfId="61598" xr:uid="{BAA2037D-731E-478A-9ED0-EA7D6E8BC6C4}"/>
    <x:cellStyle name="Normal 11 2 2 3 2 3" xfId="61599" xr:uid="{11F7C84E-39BE-4B28-AC6C-5C63492B3ABC}"/>
    <x:cellStyle name="Normal 11 2 2 3 3" xfId="61600" xr:uid="{67F3D31E-9D96-49CC-B196-A8DCC28DF7B8}"/>
    <x:cellStyle name="Normal 11 2 2 3 3 2" xfId="61601" xr:uid="{C0073D70-ECBA-4BBF-87C0-6547A2C7B6E4}"/>
    <x:cellStyle name="Normal 11 2 2 3 4" xfId="61602" xr:uid="{A9B64983-89CE-4774-AE99-8FA2EF9F8035}"/>
    <x:cellStyle name="Normal 11 2 2 4" xfId="61603" xr:uid="{F134F324-2869-43BB-8C51-09E7405743F4}"/>
    <x:cellStyle name="Normal 11 2 2 4 2" xfId="61604" xr:uid="{DAC361B0-301D-4043-9216-FC64F5189C46}"/>
    <x:cellStyle name="Normal 11 2 2 4 2 2" xfId="61605" xr:uid="{594CC69E-0B2C-47D7-B322-0BAEFCD65832}"/>
    <x:cellStyle name="Normal 11 2 2 4 3" xfId="61606" xr:uid="{6BB47797-BF04-48FC-BE33-EE23A22CC06E}"/>
    <x:cellStyle name="Normal 11 2 2 5" xfId="61607" xr:uid="{822744CD-11B0-4736-9F93-8DACE808226B}"/>
    <x:cellStyle name="Normal 11 2 2 5 2" xfId="61608" xr:uid="{6D359C02-9E0B-48FD-9A69-2BAB60644C8B}"/>
    <x:cellStyle name="Normal 11 2 2 6" xfId="61609" xr:uid="{48F2E558-92EF-419B-81C7-D004CAAE90B8}"/>
    <x:cellStyle name="Normal 11 2 2 6 2" xfId="61610" xr:uid="{3E77B846-9690-4B70-A11D-99756C66555A}"/>
    <x:cellStyle name="Normal 11 2 2 7" xfId="61611" xr:uid="{9A287D96-7569-46DC-8147-C14755CBE69F}"/>
    <x:cellStyle name="Normal 11 2 3" xfId="61612" xr:uid="{CD6E10CF-7B53-4DC4-8CA9-B4D267289478}"/>
    <x:cellStyle name="Normal 11 2 3 2" xfId="61613" xr:uid="{7662611A-C671-4123-A0E7-289AF2E7AE61}"/>
    <x:cellStyle name="Normal 11 2 3 2 2" xfId="61614" xr:uid="{9EB3D07A-26B5-4CC8-8682-DC5740C8C6D4}"/>
    <x:cellStyle name="Normal 11 2 3 2 2 2" xfId="61615" xr:uid="{EC5DD199-3983-43AC-80B4-1698BC6A4FC0}"/>
    <x:cellStyle name="Normal 11 2 3 2 3" xfId="61616" xr:uid="{5B7F0E28-21D1-4277-851A-AA92FF186DA2}"/>
    <x:cellStyle name="Normal 11 2 3 3" xfId="61617" xr:uid="{B4E12D57-726E-4BAC-9920-2DA14E3B9749}"/>
    <x:cellStyle name="Normal 11 2 3 3 2" xfId="61618" xr:uid="{4426BC3A-AAE6-4D40-8376-3F7B0F8A5085}"/>
    <x:cellStyle name="Normal 11 2 3 4" xfId="61619" xr:uid="{48EC432A-2D28-4C25-9608-4EDFE9DFCC4E}"/>
    <x:cellStyle name="Normal 11 2 4" xfId="61620" xr:uid="{44CD83A5-4475-4871-9669-3272AD91307B}"/>
    <x:cellStyle name="Normal 11 2 4 2" xfId="61621" xr:uid="{2242B9CD-6856-4D5C-9614-91C30AC059D0}"/>
    <x:cellStyle name="Normal 11 2 4 2 2" xfId="61622" xr:uid="{0DD489B5-AC9A-40E1-808A-EF7DB41181D2}"/>
    <x:cellStyle name="Normal 11 2 4 2 2 2" xfId="61623" xr:uid="{22B3DD24-38EC-4CF9-BC9B-73AD740E9206}"/>
    <x:cellStyle name="Normal 11 2 4 2 3" xfId="61624" xr:uid="{21AB2CBC-3E28-4BE2-A3B7-CCEAB7AC5E47}"/>
    <x:cellStyle name="Normal 11 2 4 3" xfId="61625" xr:uid="{37D631E4-FCF8-41FF-BF44-EC940D613426}"/>
    <x:cellStyle name="Normal 11 2 4 3 2" xfId="61626" xr:uid="{87A0E02A-5A05-4360-A346-37639FC7D63E}"/>
    <x:cellStyle name="Normal 11 2 4 4" xfId="61627" xr:uid="{04BC8913-327A-4D51-A4CA-A5A9BF36CE83}"/>
    <x:cellStyle name="Normal 11 2 5" xfId="61628" xr:uid="{59C3A033-1F81-4BC8-AD40-A4DAD09C23C5}"/>
    <x:cellStyle name="Normal 11 2 5 2" xfId="61629" xr:uid="{1DB9BA54-A23C-42A1-AEFD-EBE82A4FDE7E}"/>
    <x:cellStyle name="Normal 11 2 5 2 2" xfId="61630" xr:uid="{8D111B9D-9D9F-4485-9AE2-E13BE8784CCE}"/>
    <x:cellStyle name="Normal 11 2 5 3" xfId="61631" xr:uid="{308701D7-6E7D-4A17-B185-99C306C1A175}"/>
    <x:cellStyle name="Normal 11 2 6" xfId="61632" xr:uid="{C93C8F4E-0C7A-4B13-9836-58EFAE42B142}"/>
    <x:cellStyle name="Normal 11 2 6 2" xfId="61633" xr:uid="{FB66D652-67FD-439E-AAE0-E2D9393EF373}"/>
    <x:cellStyle name="Normal 11 2 6 2 2" xfId="61634" xr:uid="{84A79147-2F34-488D-9BA0-AAB895DEB961}"/>
    <x:cellStyle name="Normal 11 2 6 3" xfId="61635" xr:uid="{06EFFFAF-9C44-4CF3-8CBA-F219BB1ECB72}"/>
    <x:cellStyle name="Normal 11 2 7" xfId="61636" xr:uid="{A9047F02-5D72-4E58-BEBA-95D9BD3EF246}"/>
    <x:cellStyle name="Normal 11 2 8" xfId="61637" xr:uid="{53334695-0CD5-467B-82C1-7CD05A084CF7}"/>
    <x:cellStyle name="Normal 11 2 9" xfId="50640" xr:uid="{C01EC001-641E-478E-B5B5-907A08C7F33A}"/>
    <x:cellStyle name="Normal 11 3" xfId="61638" xr:uid="{A0B16566-6B18-4EF3-AED5-9BC92792F424}"/>
    <x:cellStyle name="Normal 11 3 2" xfId="61639" xr:uid="{F141641C-463D-48E5-BF25-CE01E5259E9A}"/>
    <x:cellStyle name="Normal 11 3 2 2" xfId="61640" xr:uid="{BC29D1EE-2788-49FC-A75C-049B7702EF84}"/>
    <x:cellStyle name="Normal 11 3 2 2 2" xfId="61641" xr:uid="{6B9669F2-4A67-42D2-B2B6-E178AB6FA469}"/>
    <x:cellStyle name="Normal 11 3 2 2 2 2" xfId="61642" xr:uid="{465430E4-64F6-4B26-991D-1F0BEBCFE7BC}"/>
    <x:cellStyle name="Normal 11 3 2 2 2 2 2" xfId="61643" xr:uid="{FF845C6D-A718-44D2-800A-41620A6BFAAB}"/>
    <x:cellStyle name="Normal 11 3 2 2 2 3" xfId="61644" xr:uid="{CBCD549A-C2CB-42E6-AE39-0F30A4D9ADA1}"/>
    <x:cellStyle name="Normal 11 3 2 2 3" xfId="61645" xr:uid="{61400187-4104-455F-A616-D52EEBF554EB}"/>
    <x:cellStyle name="Normal 11 3 2 2 3 2" xfId="61646" xr:uid="{6106923E-C2B3-402F-B2FF-435FEFDB381E}"/>
    <x:cellStyle name="Normal 11 3 2 2 4" xfId="61647" xr:uid="{2A43BDFA-09BF-400D-A1CC-5E4378F02358}"/>
    <x:cellStyle name="Normal 11 3 2 3" xfId="61648" xr:uid="{871F73A8-6CD0-404B-AD55-55CE3566E45E}"/>
    <x:cellStyle name="Normal 11 3 2 3 2" xfId="61649" xr:uid="{CE8B50D2-F1EB-4A7B-BCCA-C5910F9E05A0}"/>
    <x:cellStyle name="Normal 11 3 2 3 2 2" xfId="61650" xr:uid="{BB28502D-CBBC-486C-BE37-AB1F6D7B58E8}"/>
    <x:cellStyle name="Normal 11 3 2 3 2 2 2" xfId="61651" xr:uid="{AFCD362C-D3C0-469B-A30D-F731DD311163}"/>
    <x:cellStyle name="Normal 11 3 2 3 2 3" xfId="61652" xr:uid="{DFC2CE54-F86F-43E6-B954-06A4F793FAD6}"/>
    <x:cellStyle name="Normal 11 3 2 3 3" xfId="61653" xr:uid="{2AA64AFB-E339-41A5-8F02-7932E59C3CB5}"/>
    <x:cellStyle name="Normal 11 3 2 3 3 2" xfId="61654" xr:uid="{83C3F816-0722-4AE3-A8D0-CD8EE0683ADD}"/>
    <x:cellStyle name="Normal 11 3 2 3 4" xfId="61655" xr:uid="{78353DEE-C23D-4DF4-8E2F-A04A0518ED94}"/>
    <x:cellStyle name="Normal 11 3 2 4" xfId="61656" xr:uid="{DBAEAE09-5C2C-4DB3-8C35-730CD8C35B01}"/>
    <x:cellStyle name="Normal 11 3 2 4 2" xfId="61657" xr:uid="{DEE0F354-76B8-4D98-8923-65F605729CD6}"/>
    <x:cellStyle name="Normal 11 3 2 4 2 2" xfId="61658" xr:uid="{DBC766FD-25B0-4B0C-B5AA-3BBE22354614}"/>
    <x:cellStyle name="Normal 11 3 2 4 3" xfId="61659" xr:uid="{85662AE0-170C-4AAE-8427-B4618D95ABC7}"/>
    <x:cellStyle name="Normal 11 3 2 5" xfId="61660" xr:uid="{58EDBD78-6512-4032-AF09-9A42F0BE4796}"/>
    <x:cellStyle name="Normal 11 3 2 5 2" xfId="61661" xr:uid="{0BE0B6FF-AC59-47B6-B159-28A7FB9FF28D}"/>
    <x:cellStyle name="Normal 11 3 2 6" xfId="61662" xr:uid="{6AC1D070-80A1-4E0C-A7E6-B0F3B2769F45}"/>
    <x:cellStyle name="Normal 11 3 2 6 2" xfId="61663" xr:uid="{3B132AEB-29C8-4776-A6AC-03CCEA8F61C6}"/>
    <x:cellStyle name="Normal 11 3 2 7" xfId="61664" xr:uid="{00C6A4C0-BF1D-40BE-B568-5A3D263E167F}"/>
    <x:cellStyle name="Normal 11 3 3" xfId="61665" xr:uid="{39FBD11A-093D-4DB5-B38A-780E11FD24D9}"/>
    <x:cellStyle name="Normal 11 3 3 2" xfId="61666" xr:uid="{FF1ED709-17E7-4CE6-BE6E-0F17802DC4EC}"/>
    <x:cellStyle name="Normal 11 3 3 2 2" xfId="61667" xr:uid="{9D00C079-1A2F-45E7-AAAA-9CDD816A585B}"/>
    <x:cellStyle name="Normal 11 3 3 2 2 2" xfId="61668" xr:uid="{81C429B4-720B-4DCC-865A-209DEF044F4F}"/>
    <x:cellStyle name="Normal 11 3 3 2 3" xfId="61669" xr:uid="{8F3E84AF-4CD1-44BA-A9A9-22BA793DC5EC}"/>
    <x:cellStyle name="Normal 11 3 3 3" xfId="61670" xr:uid="{C5832D4F-D16A-4EA2-8138-94D2BF641CCA}"/>
    <x:cellStyle name="Normal 11 3 3 3 2" xfId="61671" xr:uid="{C42A9E48-484F-41EE-84AC-472801D72403}"/>
    <x:cellStyle name="Normal 11 3 3 4" xfId="61672" xr:uid="{8F1D62F2-3104-4531-9BBE-0B3AA3DDCB82}"/>
    <x:cellStyle name="Normal 11 3 4" xfId="61673" xr:uid="{711F017B-8C92-45BA-84FB-7C90A44509DD}"/>
    <x:cellStyle name="Normal 11 3 4 2" xfId="61674" xr:uid="{8DB603CD-50D8-48A3-9328-A8BA952D4398}"/>
    <x:cellStyle name="Normal 11 3 4 2 2" xfId="61675" xr:uid="{B6D41257-B812-49A6-BEA6-B31D1D875276}"/>
    <x:cellStyle name="Normal 11 3 4 2 2 2" xfId="61676" xr:uid="{986614CC-A01F-43AA-B68B-E269BD1945EA}"/>
    <x:cellStyle name="Normal 11 3 4 2 3" xfId="61677" xr:uid="{B4037583-452A-47EB-916A-86CD62275538}"/>
    <x:cellStyle name="Normal 11 3 4 3" xfId="61678" xr:uid="{D274A78D-CD2C-4BA9-931E-3B72AEDFB7E5}"/>
    <x:cellStyle name="Normal 11 3 4 3 2" xfId="61679" xr:uid="{18AA1FEF-9636-48F8-8182-D347FA43FAAF}"/>
    <x:cellStyle name="Normal 11 3 4 4" xfId="61680" xr:uid="{50E09834-E3F5-4917-832C-18510ED962AC}"/>
    <x:cellStyle name="Normal 11 3 5" xfId="61681" xr:uid="{CB576793-E403-446F-8899-593DE72A0DF7}"/>
    <x:cellStyle name="Normal 11 3 5 2" xfId="61682" xr:uid="{A883F5D8-C7EA-43C8-BB4D-884488D2B2F6}"/>
    <x:cellStyle name="Normal 11 3 5 2 2" xfId="61683" xr:uid="{214B9762-6F70-40C7-A917-41E4CF9AB470}"/>
    <x:cellStyle name="Normal 11 3 5 3" xfId="61684" xr:uid="{EFFDE6E5-9A32-4373-AD3C-CFAEAB2F48DB}"/>
    <x:cellStyle name="Normal 11 3 6" xfId="61685" xr:uid="{0058ACEE-1501-4504-9F58-A68590C297FC}"/>
    <x:cellStyle name="Normal 11 3 6 2" xfId="61686" xr:uid="{E423877E-3E83-4154-95AA-E3FE44AE5985}"/>
    <x:cellStyle name="Normal 11 3 6 2 2" xfId="61687" xr:uid="{5B45AB09-1E5E-47D5-A18D-07D13ACA0284}"/>
    <x:cellStyle name="Normal 11 3 6 3" xfId="61688" xr:uid="{7DC5244F-01EB-4F72-BE97-430C52567226}"/>
    <x:cellStyle name="Normal 11 3 7" xfId="61689" xr:uid="{BB6D89A0-CEB2-4F55-899A-B4745200D341}"/>
    <x:cellStyle name="Normal 11 3 7 2" xfId="61690" xr:uid="{8DE0878C-33E0-4622-88C8-DD354CE26ADA}"/>
    <x:cellStyle name="Normal 11 3 8" xfId="61691" xr:uid="{F06F78EE-4B5B-4F2E-BCB4-E672B1625A6F}"/>
    <x:cellStyle name="Normal 11 3 8 2" xfId="61692" xr:uid="{1CBF4DA0-9954-42D4-B315-CAC1C873858F}"/>
    <x:cellStyle name="Normal 11 3 9" xfId="61693" xr:uid="{7CF020C7-238E-4CCC-A300-94BBE0DDD26A}"/>
    <x:cellStyle name="Normal 11 4" xfId="61694" xr:uid="{A1C49674-D79C-45F9-8655-64C002F56508}"/>
    <x:cellStyle name="Normal 11 4 2" xfId="61695" xr:uid="{735E5B8F-45E1-4269-913B-BD798E573BC4}"/>
    <x:cellStyle name="Normal 11 4 2 2" xfId="61696" xr:uid="{D1E7A5E5-A4DD-4AC1-ADA9-22B3B0901CC7}"/>
    <x:cellStyle name="Normal 11 5" xfId="61697" xr:uid="{680FFD28-89D3-4827-85FC-21BBF62A8F00}"/>
    <x:cellStyle name="Normal 11 5 2" xfId="61698" xr:uid="{FCF510D6-2967-49CC-9F4E-E3AF1D7A973E}"/>
    <x:cellStyle name="Normal 11 5 2 2" xfId="61699" xr:uid="{C00F8D43-41A7-4112-80BC-BE5E057123C4}"/>
    <x:cellStyle name="Normal 11 5 2 2 2" xfId="61700" xr:uid="{6C1FC822-E0BD-4455-91C5-6509239FD0CB}"/>
    <x:cellStyle name="Normal 11 5 2 3" xfId="61701" xr:uid="{EE620B8F-CDCA-4D1E-93BB-DE28F2187BC9}"/>
    <x:cellStyle name="Normal 11 5 3" xfId="61702" xr:uid="{D9070BB3-5DDF-41FD-8E75-12EC86C21040}"/>
    <x:cellStyle name="Normal 11 5 3 2" xfId="61703" xr:uid="{301722E0-36A8-4399-ABE8-3F16F888C8DE}"/>
    <x:cellStyle name="Normal 11 5 4" xfId="61704" xr:uid="{85D4A7A5-79A6-419A-87CF-0F5D6DAEA3E3}"/>
    <x:cellStyle name="Normal 11 6" xfId="61705" xr:uid="{7C91CB7E-9CE4-43AC-BFED-234BE23C20D1}"/>
    <x:cellStyle name="Normal 11 6 2" xfId="61706" xr:uid="{62D4B4E0-6215-4E81-9E96-3153185218E1}"/>
    <x:cellStyle name="Normal 11 6 2 2" xfId="61707" xr:uid="{2EB55690-2CBB-4E71-A7C6-9C3C2C95CECF}"/>
    <x:cellStyle name="Normal 11 6 2 2 2" xfId="61708" xr:uid="{359A5345-3997-45DC-9A85-BF72EDC186E9}"/>
    <x:cellStyle name="Normal 11 6 2 3" xfId="61709" xr:uid="{D00888F8-9AAB-4272-88AC-60D3E80F7827}"/>
    <x:cellStyle name="Normal 11 6 3" xfId="61710" xr:uid="{8133EF77-1D70-4E4C-B9BE-DD9185424FF6}"/>
    <x:cellStyle name="Normal 11 6 3 2" xfId="61711" xr:uid="{B6936E96-CCA9-48AD-81C4-5DAE1D665471}"/>
    <x:cellStyle name="Normal 11 6 4" xfId="61712" xr:uid="{5F160285-D1C6-4B3E-8213-8DADEFE79E4F}"/>
    <x:cellStyle name="Normal 11 7" xfId="61713" xr:uid="{5BB590FB-1B71-41C7-86FD-DC329938E5A6}"/>
    <x:cellStyle name="Normal 11 8" xfId="50639" xr:uid="{ABE798AB-CDCB-47A2-94A7-C013A82B18B5}"/>
    <x:cellStyle name="Normal 12" xfId="51" xr:uid="{00000000-0005-0000-0000-000033000000}"/>
    <x:cellStyle name="Normal 12 2" xfId="52" xr:uid="{00000000-0005-0000-0000-000034000000}"/>
    <x:cellStyle name="Normal 12 2 2" xfId="61714" xr:uid="{7B52D4A3-85C6-45E6-80A1-2A084721EDCD}"/>
    <x:cellStyle name="Normal 12 2 3" xfId="50642" xr:uid="{2E87BBE3-2855-4C66-8F68-6E8E28764CE6}"/>
    <x:cellStyle name="Normal 12 3" xfId="61715" xr:uid="{FC3179FD-F08F-4355-AE1E-EC0F0958ABDE}"/>
    <x:cellStyle name="Normal 12 3 2" xfId="61716" xr:uid="{4D935FA9-B851-4037-9E82-B4114CCE3664}"/>
    <x:cellStyle name="Normal 12 3 2 2" xfId="61717" xr:uid="{B1271656-C656-414B-A58B-C548100D5F58}"/>
    <x:cellStyle name="Normal 12 3 2 2 2" xfId="61718" xr:uid="{931E807E-AC66-4AB4-B03B-7895E144EAA0}"/>
    <x:cellStyle name="Normal 12 3 2 3" xfId="61719" xr:uid="{169C6674-55E6-429A-AFDA-E1EF87A9DEB5}"/>
    <x:cellStyle name="Normal 12 3 3" xfId="61720" xr:uid="{B9054D39-1ACE-4CD2-BC50-68639B3A009B}"/>
    <x:cellStyle name="Normal 12 3 3 2" xfId="61721" xr:uid="{0E9E09A4-331F-4A4C-9951-F6B56313B5AE}"/>
    <x:cellStyle name="Normal 12 3 4" xfId="61722" xr:uid="{1F8E0D13-B188-49E2-BF67-7CEB1B29FD5B}"/>
    <x:cellStyle name="Normal 12 4" xfId="61723" xr:uid="{44663859-03BD-4AB1-8F25-F677E0A20007}"/>
    <x:cellStyle name="Normal 12 4 2" xfId="61724" xr:uid="{59226521-7841-4A96-8D8E-33F44C1E7F0A}"/>
    <x:cellStyle name="Normal 12 4 2 2" xfId="61725" xr:uid="{872E8CC1-97D9-4524-A5D1-332509112CD4}"/>
    <x:cellStyle name="Normal 12 4 2 2 2" xfId="61726" xr:uid="{372588CF-584E-4D08-8588-2C8ED02BDA75}"/>
    <x:cellStyle name="Normal 12 4 2 3" xfId="61727" xr:uid="{4B510462-3EF0-40C0-AC8B-8F83BD783252}"/>
    <x:cellStyle name="Normal 12 4 3" xfId="61728" xr:uid="{5F64B0B2-5876-4D15-9484-D2B8387601F4}"/>
    <x:cellStyle name="Normal 12 4 3 2" xfId="61729" xr:uid="{530F08C5-F17C-4ABD-9729-5DCCD1B2D770}"/>
    <x:cellStyle name="Normal 12 4 4" xfId="61730" xr:uid="{7638D7DB-F80D-450A-AF53-8FC08093B49E}"/>
    <x:cellStyle name="Normal 12 5" xfId="61731" xr:uid="{4AA9D679-534F-41E7-92A3-6E11B2B89981}"/>
    <x:cellStyle name="Normal 12 6" xfId="61732" xr:uid="{CC5622C3-0E6E-4FE1-8B43-DF9E6FD87CAA}"/>
    <x:cellStyle name="Normal 12 7" xfId="61733" xr:uid="{853A68A1-3138-41B7-B4AE-8AB2AE91C3E2}"/>
    <x:cellStyle name="Normal 12 8" xfId="50641" xr:uid="{BC3D4B41-466C-4816-902D-FDBB06FFA445}"/>
    <x:cellStyle name="Normal 125" xfId="61734" xr:uid="{F446A36F-9F55-4D9E-9668-30A44DFADF43}"/>
    <x:cellStyle name="Normal 13" xfId="53" xr:uid="{00000000-0005-0000-0000-000035000000}"/>
    <x:cellStyle name="Normal 13 2" xfId="50644" xr:uid="{FAF99BCC-B64E-40F0-B1F6-22C8EDB8B491}"/>
    <x:cellStyle name="Normal 13 2 2 2" xfId="61735" xr:uid="{2659B29E-DCEC-4876-895E-E1C382EB1EA8}"/>
    <x:cellStyle name="Normal 13 3" xfId="61736" xr:uid="{3EF9D5DF-E732-477B-8709-8F50D0A04600}"/>
    <x:cellStyle name="Normal 13 4" xfId="61737" xr:uid="{C3508D7A-B7FD-4FED-BCF3-BAB97DAC0485}"/>
    <x:cellStyle name="Normal 13 5" xfId="61738" xr:uid="{7AAA9EA0-C842-48C6-A814-50DA7F8E6B75}"/>
    <x:cellStyle name="Normal 13 6" xfId="61739" xr:uid="{6D13F4E2-B656-4246-BB48-F3117B52FB2B}"/>
    <x:cellStyle name="Normal 13 7" xfId="50643" xr:uid="{C63FC31D-5816-499B-A7F3-D22DB98B439C}"/>
    <x:cellStyle name="Normal 14" xfId="50645" xr:uid="{3A9340F4-DA7A-478A-8EF1-CC6AE57DF596}"/>
    <x:cellStyle name="Normal 14 2" xfId="60226" xr:uid="{BE04C767-5259-4B4B-BFB7-D44A87F379F2}"/>
    <x:cellStyle name="Normal 14 2 2" xfId="61740" xr:uid="{F7DC110B-FE91-4F17-AA24-EB041CC574B5}"/>
    <x:cellStyle name="Normal 14 2 2 2" xfId="61741" xr:uid="{1F9C357F-C7CD-4661-8254-EE7AA1BE1443}"/>
    <x:cellStyle name="Normal 14 2 2 2 2" xfId="61742" xr:uid="{5145DCCD-488C-42A2-A76C-0FD245BD9281}"/>
    <x:cellStyle name="Normal 14 2 2 2 2 2" xfId="61743" xr:uid="{F4E948F7-C831-4F31-80FB-26B9FF324EB8}"/>
    <x:cellStyle name="Normal 14 2 2 2 3" xfId="61744" xr:uid="{79D31651-77DA-4AF1-A999-79B5811BB830}"/>
    <x:cellStyle name="Normal 14 2 2 3" xfId="61745" xr:uid="{412C407E-F6B9-4650-BB32-C6F37B79D8AF}"/>
    <x:cellStyle name="Normal 14 2 2 3 2" xfId="61746" xr:uid="{5B87570E-8F25-4166-B1E7-2A72A3CB8053}"/>
    <x:cellStyle name="Normal 14 2 2 4" xfId="61747" xr:uid="{1D60299E-6CC9-4E18-A351-F31C953E263A}"/>
    <x:cellStyle name="Normal 14 2 3" xfId="61748" xr:uid="{DC4EB297-768F-4CED-9F32-DDDCF1C87079}"/>
    <x:cellStyle name="Normal 14 2 3 2" xfId="61749" xr:uid="{D8ACFE47-292D-4840-8AD3-B447C3821235}"/>
    <x:cellStyle name="Normal 14 2 3 2 2" xfId="61750" xr:uid="{9DE7FB02-53C4-4F41-B02D-329C030A185A}"/>
    <x:cellStyle name="Normal 14 2 3 2 2 2" xfId="61751" xr:uid="{D3F3AD5C-EB63-41E1-A4D3-E542AD0055F5}"/>
    <x:cellStyle name="Normal 14 2 3 2 3" xfId="61752" xr:uid="{D2342B76-6F28-449D-B651-3BADFCA6783C}"/>
    <x:cellStyle name="Normal 14 2 3 3" xfId="61753" xr:uid="{4B1A2DFA-F6B3-41C9-919D-8794B09DD584}"/>
    <x:cellStyle name="Normal 14 2 3 3 2" xfId="61754" xr:uid="{1274B06A-6D31-44CC-AC05-162D60286190}"/>
    <x:cellStyle name="Normal 14 2 3 4" xfId="61755" xr:uid="{DB74A57A-17AF-4EC9-BA2E-F30EFBEB5496}"/>
    <x:cellStyle name="Normal 14 2 4" xfId="61756" xr:uid="{8AF5F6DA-0704-47B3-90B1-F57C460156A6}"/>
    <x:cellStyle name="Normal 14 2 4 2" xfId="61757" xr:uid="{DEFCB78E-97E1-4FCC-881A-771967AA0E98}"/>
    <x:cellStyle name="Normal 14 2 4 2 2" xfId="61758" xr:uid="{3452C23B-4678-40B0-AE3C-7887DD8527EA}"/>
    <x:cellStyle name="Normal 14 2 4 3" xfId="61759" xr:uid="{DCD932D1-4867-4CBF-9663-E38C747757CE}"/>
    <x:cellStyle name="Normal 14 2 5" xfId="61760" xr:uid="{16B7E1EC-CC4E-43B0-908D-8BAB53CF3507}"/>
    <x:cellStyle name="Normal 14 2 5 2" xfId="61761" xr:uid="{C463BB80-81DE-4E69-8196-78AC8730CACE}"/>
    <x:cellStyle name="Normal 14 2 5 2 2" xfId="61762" xr:uid="{34AD2466-3A4B-4914-8170-6771145E21A9}"/>
    <x:cellStyle name="Normal 14 2 5 3" xfId="61763" xr:uid="{C208F006-7AF7-4998-BBD4-57A9CA11B131}"/>
    <x:cellStyle name="Normal 14 2 6" xfId="61764" xr:uid="{533A42E2-8955-4B3A-9742-D8977A5F0583}"/>
    <x:cellStyle name="Normal 14 2 6 2" xfId="61765" xr:uid="{F5701079-DE35-412C-A4C4-8836502DAD28}"/>
    <x:cellStyle name="Normal 14 2 6 2 2" xfId="61766" xr:uid="{435DA0BD-6F98-468C-8E1C-C687061770FD}"/>
    <x:cellStyle name="Normal 14 2 6 3" xfId="61767" xr:uid="{3FC8888A-8E9F-40C9-83E2-5502289C2E9F}"/>
    <x:cellStyle name="Normal 14 2 7" xfId="61768" xr:uid="{FEB703E2-F7D7-45EB-97B1-18C230171D11}"/>
    <x:cellStyle name="Normal 14 2 7 2" xfId="61769" xr:uid="{EC768987-F475-4A51-B461-F3B39DB148BF}"/>
    <x:cellStyle name="Normal 14 2 8" xfId="61770" xr:uid="{0249E019-1321-4DF4-AF0D-19764ECB16F6}"/>
    <x:cellStyle name="Normal 14 2 8 2" xfId="61771" xr:uid="{D67958AE-38B9-4BF8-8C2A-77DDBB0115E7}"/>
    <x:cellStyle name="Normal 14 2 9" xfId="61772" xr:uid="{E879FD68-3C58-481F-93A0-8192FC80495B}"/>
    <x:cellStyle name="Normal 14 3" xfId="61773" xr:uid="{F5495785-A360-47D5-8026-9362818C507A}"/>
    <x:cellStyle name="Normal 14 3 2" xfId="61774" xr:uid="{1CB1385F-8172-46D0-966D-5C52D8BC8C49}"/>
    <x:cellStyle name="Normal 14 3 2 2" xfId="61775" xr:uid="{54B8A772-AD25-4A98-9027-E6B3A542D7B6}"/>
    <x:cellStyle name="Normal 14 3 2 2 2" xfId="61776" xr:uid="{C04FDDB2-93D9-4603-AD4B-2ABE84C10D86}"/>
    <x:cellStyle name="Normal 14 3 2 3" xfId="61777" xr:uid="{D5861C57-BFBA-4BE6-940A-8F67C28A3E28}"/>
    <x:cellStyle name="Normal 14 3 3" xfId="61778" xr:uid="{CA892BCE-5383-4F41-A88C-9FF6C64CE367}"/>
    <x:cellStyle name="Normal 14 3 3 2" xfId="61779" xr:uid="{ECF005EC-E5E4-4E8F-A860-B14E1D7B1649}"/>
    <x:cellStyle name="Normal 14 3 4" xfId="61780" xr:uid="{3847ABA3-5969-4D7C-A8B4-E9A3A32C062E}"/>
    <x:cellStyle name="Normal 14 4" xfId="61781" xr:uid="{B116F078-8EC4-48E5-867D-B986AC6196DD}"/>
    <x:cellStyle name="Normal 14 4 2" xfId="61782" xr:uid="{1C032FD4-2C09-4521-A4CE-B69BD6CCD3DD}"/>
    <x:cellStyle name="Normal 14 4 2 2" xfId="61783" xr:uid="{58A85E81-9207-410E-8827-6F6094EE20D0}"/>
    <x:cellStyle name="Normal 14 4 2 2 2" xfId="61784" xr:uid="{CFA7D28E-8A9A-4D35-BC11-34441D66F025}"/>
    <x:cellStyle name="Normal 14 4 2 3" xfId="61785" xr:uid="{E67BF39C-B12A-446F-A407-343EA5D2F63D}"/>
    <x:cellStyle name="Normal 14 4 3" xfId="61786" xr:uid="{FC88EC3A-C7D0-4C33-8EEE-D6175E72F614}"/>
    <x:cellStyle name="Normal 14 4 3 2" xfId="61787" xr:uid="{CE97461F-709F-41C2-967A-4720A28DF361}"/>
    <x:cellStyle name="Normal 14 4 4" xfId="61788" xr:uid="{48D586F2-3C56-4480-BAFC-AE4C1AC63A18}"/>
    <x:cellStyle name="Normal 14 5" xfId="61789" xr:uid="{260BF869-2EF8-48F1-9272-DD0834EFB13B}"/>
    <x:cellStyle name="Normal 14 5 2" xfId="61790" xr:uid="{418A7D04-B87E-4D3A-93F1-4592B5A411D7}"/>
    <x:cellStyle name="Normal 14 5 2 2" xfId="61791" xr:uid="{D24F4493-0C82-47A0-A68A-616499016F83}"/>
    <x:cellStyle name="Normal 14 5 3" xfId="61792" xr:uid="{94AF07FB-5EDC-4AF6-96CD-54DDF20C0D02}"/>
    <x:cellStyle name="Normal 14 6" xfId="61793" xr:uid="{B1C4A780-82FF-4146-8B9E-35093AE49B30}"/>
    <x:cellStyle name="Normal 14 6 2" xfId="61794" xr:uid="{F5C0D631-A1AD-4D6F-A1DE-B7114A2B330C}"/>
    <x:cellStyle name="Normal 14 6 2 2" xfId="61795" xr:uid="{1969878A-E5A9-4E3D-8869-1DCFF80E4C29}"/>
    <x:cellStyle name="Normal 14 6 3" xfId="61796" xr:uid="{C6CE74F3-BCCF-4DCC-B4D8-35CF2E21A94A}"/>
    <x:cellStyle name="Normal 14 7" xfId="61797" xr:uid="{3B7F94AC-54F1-4E66-B133-02A06BEABD1C}"/>
    <x:cellStyle name="Normal 14 8" xfId="61798" xr:uid="{3A4D9BA5-B767-48D4-ACBA-B7165A7E7403}"/>
    <x:cellStyle name="Normal 14 9" xfId="61799" xr:uid="{F90D448D-F7C3-4DFD-BDDE-8BD566C39D40}"/>
    <x:cellStyle name="Normal 15" xfId="50646" xr:uid="{6984C609-6FEC-4E9F-848A-EA836C8B5159}"/>
    <x:cellStyle name="Normal 15 2" xfId="61800" xr:uid="{F4FCC4D7-A93D-4FFD-8E0B-8E7C9EF8EE5F}"/>
    <x:cellStyle name="Normal 16" xfId="54" xr:uid="{00000000-0005-0000-0000-000036000000}"/>
    <x:cellStyle name="Normal 16 2" xfId="61801" xr:uid="{9F97D826-64E7-44ED-B564-733C07625FCD}"/>
    <x:cellStyle name="Normal 16 3" xfId="61802" xr:uid="{64F40BD1-1895-4AEA-BEFA-257F633CCEE1}"/>
    <x:cellStyle name="Normal 16 4" xfId="50647" xr:uid="{1A54F6C0-21CE-4688-B8E1-9BFD5E4DB649}"/>
    <x:cellStyle name="Normal 16 5" xfId="149" xr:uid="{02E08756-E6F1-4F05-9573-4DD5A1217231}"/>
    <x:cellStyle name="Normal 17" xfId="50648" xr:uid="{0A9B02E7-E424-4218-9850-569F75C55910}"/>
    <x:cellStyle name="Normal 17 2" xfId="61803" xr:uid="{1027C624-8F75-4EA0-B50F-9C14747187E1}"/>
    <x:cellStyle name="Normal 170 2" xfId="142" xr:uid="{38BD8626-E138-41B6-9D48-7880033FD629}"/>
    <x:cellStyle name="Normal 170 2 2" xfId="62630" xr:uid="{50F479B7-A5D1-4DDC-8C11-68DDE9B07A8E}"/>
    <x:cellStyle name="Normal 18" xfId="50649" xr:uid="{7156AD91-639A-4E99-A5E4-02964AB326C2}"/>
    <x:cellStyle name="Normal 19" xfId="50650" xr:uid="{137143BE-082A-4FB2-94EC-A3A67A82266C}"/>
    <x:cellStyle name="Normal 2" xfId="55" xr:uid="{00000000-0005-0000-0000-000037000000}"/>
    <x:cellStyle name="Normal 2 10" xfId="50651" xr:uid="{F3A23D04-0FDF-4B59-973E-B45AFC2B282F}"/>
    <x:cellStyle name="Normal 2 11" xfId="62639" xr:uid="{284055E8-EEC7-425F-A203-FB2AB4FA8BC5}"/>
    <x:cellStyle name="Normal 2 2" xfId="56" xr:uid="{00000000-0005-0000-0000-000038000000}"/>
    <x:cellStyle name="Normal 2 2 2" xfId="57" xr:uid="{00000000-0005-0000-0000-000039000000}"/>
    <x:cellStyle name="Normal 2 2 2 2" xfId="58" xr:uid="{00000000-0005-0000-0000-00003A000000}"/>
    <x:cellStyle name="Normal 2 2 2 2 2" xfId="59" xr:uid="{00000000-0005-0000-0000-00003B000000}"/>
    <x:cellStyle name="Normal 2 2 2 2 2 2" xfId="61807" xr:uid="{EF60B1B3-F568-436A-92E2-915DAB032DFE}"/>
    <x:cellStyle name="Normal 2 2 2 2 2 3" xfId="61808" xr:uid="{21542D3D-DD0D-4161-B3DB-04D4C01FCA3D}"/>
    <x:cellStyle name="Normal 2 2 2 2 2 4" xfId="61806" xr:uid="{E782DD03-0BE0-4C63-8473-E207501ED8C4}"/>
    <x:cellStyle name="Normal 2 2 2 2 3" xfId="61809" xr:uid="{541FBE89-CBA7-4387-A9EB-27CCFFB7990B}"/>
    <x:cellStyle name="Normal 2 2 2 2 3 2" xfId="61810" xr:uid="{CBD4D168-0FA9-4529-AA8D-9C9CDA6A0532}"/>
    <x:cellStyle name="Normal 2 2 2 2 3 3" xfId="61811" xr:uid="{D28F705A-896A-431E-9B7E-597BBB9F9F20}"/>
    <x:cellStyle name="Normal 2 2 2 2 4" xfId="61812" xr:uid="{9826085C-C77A-4075-9D68-8560BFC81268}"/>
    <x:cellStyle name="Normal 2 2 2 2 5" xfId="61813" xr:uid="{2935FC0F-005B-48CC-977B-FDE0D70DC843}"/>
    <x:cellStyle name="Normal 2 2 2 2 6" xfId="61805" xr:uid="{00D911E8-61EE-4B79-9222-133797A3CEE6}"/>
    <x:cellStyle name="Normal 2 2 2 3" xfId="60" xr:uid="{00000000-0005-0000-0000-00003C000000}"/>
    <x:cellStyle name="Normal 2 2 2 3 2" xfId="61" xr:uid="{00000000-0005-0000-0000-00003D000000}"/>
    <x:cellStyle name="Normal 2 2 2 3 2 2" xfId="61815" xr:uid="{DBB7D5C4-F16E-49B2-A874-59EE01D15E36}"/>
    <x:cellStyle name="Normal 2 2 2 3 3" xfId="61816" xr:uid="{1D417535-2735-4B4D-A04B-9248CD6F693D}"/>
    <x:cellStyle name="Normal 2 2 2 3 4" xfId="61814" xr:uid="{FEAAA01D-097C-4B9C-9650-ADAB8AB16CA0}"/>
    <x:cellStyle name="Normal 2 2 2 4" xfId="62" xr:uid="{00000000-0005-0000-0000-00003E000000}"/>
    <x:cellStyle name="Normal 2 2 2 4 2" xfId="61818" xr:uid="{7BC233D4-F764-4327-813B-A551924FF27A}"/>
    <x:cellStyle name="Normal 2 2 2 4 3" xfId="61819" xr:uid="{1AF4531C-A97A-4292-A559-DAD5EB6391AB}"/>
    <x:cellStyle name="Normal 2 2 2 4 4" xfId="61817" xr:uid="{0E31B90A-B2CB-445F-B4EF-6E3332382D8F}"/>
    <x:cellStyle name="Normal 2 2 2 5" xfId="61820" xr:uid="{061A52DC-AFB0-4D5E-8500-95DCCFFA918B}"/>
    <x:cellStyle name="Normal 2 2 2 6" xfId="61821" xr:uid="{859102F0-F010-41AF-8569-4A841113DFF6}"/>
    <x:cellStyle name="Normal 2 2 2 7" xfId="61804" xr:uid="{82C6FEAB-AC4B-4A79-BCB3-96583D729E6A}"/>
    <x:cellStyle name="Normal 2 2 3" xfId="63" xr:uid="{00000000-0005-0000-0000-00003F000000}"/>
    <x:cellStyle name="Normal 2 2 3 2" xfId="61823" xr:uid="{E73464D6-2D57-4CA0-8A84-24CD9282B6A6}"/>
    <x:cellStyle name="Normal 2 2 3 2 2" xfId="61824" xr:uid="{C1467E8D-7C65-4B11-B3A5-D3639E326F1E}"/>
    <x:cellStyle name="Normal 2 2 3 2 3" xfId="61825" xr:uid="{5FF60004-6382-402C-A74A-AEDA07B11C8C}"/>
    <x:cellStyle name="Normal 2 2 3 3" xfId="61826" xr:uid="{3855EC69-EA5B-4640-A2E4-6A8F4849ED32}"/>
    <x:cellStyle name="Normal 2 2 3 3 2" xfId="61827" xr:uid="{A59FD529-222B-4C60-A25A-87FC8757ABFE}"/>
    <x:cellStyle name="Normal 2 2 3 3 3" xfId="61828" xr:uid="{982B5B06-F058-459E-B4EC-C5733D56421E}"/>
    <x:cellStyle name="Normal 2 2 3 4" xfId="61829" xr:uid="{AD740CD7-8CB6-4DC6-9D2A-5F9F976280AE}"/>
    <x:cellStyle name="Normal 2 2 3 5" xfId="61830" xr:uid="{8BE1BF4C-7817-431F-8C46-6D736F72DEFB}"/>
    <x:cellStyle name="Normal 2 2 3 6" xfId="61822" xr:uid="{3D715286-60AE-46F9-9E48-04FE4F75A648}"/>
    <x:cellStyle name="Normal 2 2 4" xfId="61831" xr:uid="{A966A6D8-F0A7-4F0F-B4CF-BC97F1ED273A}"/>
    <x:cellStyle name="Normal 2 2 4 2" xfId="61832" xr:uid="{66FDCD09-1DC3-410B-879F-B0A67A7F8235}"/>
    <x:cellStyle name="Normal 2 2 4 2 2" xfId="61833" xr:uid="{50E727CB-AD31-4889-9BBE-5C9F37761076}"/>
    <x:cellStyle name="Normal 2 2 4 2 2 2" xfId="61834" xr:uid="{A833892F-FA86-460F-851E-873932E5E967}"/>
    <x:cellStyle name="Normal 2 2 4 2 2 2 2" xfId="61835" xr:uid="{B8FF6B43-2CEF-4FDA-86DD-5748715496B1}"/>
    <x:cellStyle name="Normal 2 2 4 2 2 2 2 2" xfId="61836" xr:uid="{01A45890-681F-49EB-8138-4C73D8430C84}"/>
    <x:cellStyle name="Normal 2 2 4 2 2 2 3" xfId="61837" xr:uid="{B46AD45D-B8D1-4030-871D-115C852E428C}"/>
    <x:cellStyle name="Normal 2 2 4 2 2 3" xfId="61838" xr:uid="{AD17BCC2-2592-4A80-BF82-C29B08921236}"/>
    <x:cellStyle name="Normal 2 2 4 2 2 3 2" xfId="61839" xr:uid="{5CBF4E1E-152B-4790-A7A2-F289DBF4CE9B}"/>
    <x:cellStyle name="Normal 2 2 4 2 2 4" xfId="61840" xr:uid="{ABFCE113-FCAA-4F2E-BACE-A90A4C85B6D6}"/>
    <x:cellStyle name="Normal 2 2 4 2 2 4 2" xfId="61841" xr:uid="{6AF73B79-A15E-4DEB-96AB-38B5204BC85B}"/>
    <x:cellStyle name="Normal 2 2 4 2 2 5" xfId="61842" xr:uid="{A9E8073D-AC02-4FA0-BF4E-914BFBA1E063}"/>
    <x:cellStyle name="Normal 2 2 4 2 3" xfId="61843" xr:uid="{96103C0A-BF83-4C95-813E-D5475D11D0A2}"/>
    <x:cellStyle name="Normal 2 2 4 2 3 2" xfId="61844" xr:uid="{5F120589-BC2B-4D4F-B11E-ADC296626A28}"/>
    <x:cellStyle name="Normal 2 2 4 2 4" xfId="61845" xr:uid="{A748CE72-CC51-4DB4-BEBB-4FD32E343362}"/>
    <x:cellStyle name="Normal 2 2 4 2 4 2" xfId="61846" xr:uid="{53A86279-BFC2-4F39-988B-72B105BCB732}"/>
    <x:cellStyle name="Normal 2 2 4 2 5" xfId="61847" xr:uid="{94BCAEB6-AFC0-4009-8F01-23AA7E152982}"/>
    <x:cellStyle name="Normal 2 2 4 2 5 2" xfId="61848" xr:uid="{30839FD4-E796-46BB-9D28-1C74D69CBF12}"/>
    <x:cellStyle name="Normal 2 2 4 2 6" xfId="61849" xr:uid="{E3AF4A85-1F22-483F-8EFE-E9BF91A9D5FA}"/>
    <x:cellStyle name="Normal 2 2 4 2 6 2" xfId="61850" xr:uid="{AC12F253-3B36-49BA-9641-4334335C0625}"/>
    <x:cellStyle name="Normal 2 2 4 2 7" xfId="61851" xr:uid="{E22434F9-E4BE-4ADF-AFAE-17BE9DF4C60E}"/>
    <x:cellStyle name="Normal 2 2 4 3" xfId="61852" xr:uid="{F7729CA7-9F68-4160-88C2-76EC95A4082A}"/>
    <x:cellStyle name="Normal 2 2 4 3 2" xfId="61853" xr:uid="{7CB78918-4D59-44CF-A25C-67C0894BA328}"/>
    <x:cellStyle name="Normal 2 2 4 3 3" xfId="61854" xr:uid="{4A6533D9-DBDE-4C38-AEFB-4A0C589BF80C}"/>
    <x:cellStyle name="Normal 2 2 4 4" xfId="61855" xr:uid="{A0FCFC9E-9CC7-4D7E-8C8D-F8A62DB13604}"/>
    <x:cellStyle name="Normal 2 2 4 5" xfId="61856" xr:uid="{29BE3879-ECE4-450E-A325-F07EFDD1CAF5}"/>
    <x:cellStyle name="Normal 2 2 5" xfId="61857" xr:uid="{55E296C2-D5A3-4D73-87A9-F51451F6D779}"/>
    <x:cellStyle name="Normal 2 2 5 2" xfId="61858" xr:uid="{B3CD5FAC-90E1-45FB-B335-EACD5E8D9C72}"/>
    <x:cellStyle name="Normal 2 2 5 3" xfId="61859" xr:uid="{6A41CB71-BBD9-4005-9981-429EBF9F043A}"/>
    <x:cellStyle name="Normal 2 2 6" xfId="61860" xr:uid="{92736E9B-B75D-49E3-9D85-573F413E4473}"/>
    <x:cellStyle name="Normal 2 2 6 2" xfId="61861" xr:uid="{97DE1819-C7C1-4BDF-98CF-83A283B46440}"/>
    <x:cellStyle name="Normal 2 2 6 3" xfId="61862" xr:uid="{3B0D3EF6-8B33-46E0-9652-D3FDC77FE17C}"/>
    <x:cellStyle name="Normal 2 2 7" xfId="61863" xr:uid="{7334A5A3-B564-4EC9-A79B-AB5D18272A55}"/>
    <x:cellStyle name="Normal 2 2 8" xfId="61864" xr:uid="{223AA3ED-484F-432C-844C-6D456982B543}"/>
    <x:cellStyle name="Normal 2 2 9" xfId="50652" xr:uid="{ECFECB14-3425-440C-B2F7-C630ABE0119E}"/>
    <x:cellStyle name="Normal 2 3" xfId="64" xr:uid="{00000000-0005-0000-0000-000040000000}"/>
    <x:cellStyle name="Normal 2 3 2" xfId="65" xr:uid="{00000000-0005-0000-0000-000041000000}"/>
    <x:cellStyle name="Normal 2 3 2 2" xfId="61866" xr:uid="{2292FD4B-5325-43EA-A861-27F16C60EB2D}"/>
    <x:cellStyle name="Normal 2 3 2 2 2" xfId="61867" xr:uid="{FCD5BA52-9C92-4346-8A01-5B2A371DD2DD}"/>
    <x:cellStyle name="Normal 2 3 2 2 3" xfId="61868" xr:uid="{EA3AED23-9496-4A8B-B203-5E90488E76A4}"/>
    <x:cellStyle name="Normal 2 3 2 3" xfId="61869" xr:uid="{16E2B746-D859-41A7-BD86-D45CB3392D80}"/>
    <x:cellStyle name="Normal 2 3 2 3 2" xfId="61870" xr:uid="{46B0C8DA-329F-4092-81DF-66BE1E9F71FF}"/>
    <x:cellStyle name="Normal 2 3 2 3 3" xfId="61871" xr:uid="{94DDF5C2-F097-41A9-9023-0F9F0591C4A1}"/>
    <x:cellStyle name="Normal 2 3 2 4" xfId="61872" xr:uid="{E751D017-06ED-4238-8B33-F627D1018407}"/>
    <x:cellStyle name="Normal 2 3 2 5" xfId="61873" xr:uid="{A236C79F-8442-491A-A08A-49388AC7623D}"/>
    <x:cellStyle name="Normal 2 3 2 6" xfId="61865" xr:uid="{DFE0FD2C-DBF2-4771-AD24-251E5E5F9E3A}"/>
    <x:cellStyle name="Normal 2 3 3" xfId="66" xr:uid="{00000000-0005-0000-0000-000042000000}"/>
    <x:cellStyle name="Normal 2 3 3 2" xfId="61875" xr:uid="{AF0BE359-76BD-4B60-9149-8EC7E28C8A45}"/>
    <x:cellStyle name="Normal 2 3 3 3" xfId="61876" xr:uid="{1A324110-BD34-4386-8FAF-85205D5D2313}"/>
    <x:cellStyle name="Normal 2 3 3 4" xfId="61874" xr:uid="{CCC2D2B6-4E9E-40EC-BC24-37589BD4F2AF}"/>
    <x:cellStyle name="Normal 2 3 4" xfId="61877" xr:uid="{5AE54127-26E2-4156-B1EB-B8F975A2BA20}"/>
    <x:cellStyle name="Normal 2 3 4 2" xfId="61878" xr:uid="{9503650E-4BB2-40A6-977D-CBBC666E72AC}"/>
    <x:cellStyle name="Normal 2 3 4 3" xfId="61879" xr:uid="{915798C6-1497-4260-ABAD-C487C5F0C5E2}"/>
    <x:cellStyle name="Normal 2 3 5" xfId="61880" xr:uid="{FDC71500-8E8B-46EB-99FF-CA0D6836B0F0}"/>
    <x:cellStyle name="Normal 2 3 6" xfId="61881" xr:uid="{088CC7CF-CAB8-432C-A653-D2DC702067D0}"/>
    <x:cellStyle name="Normal 2 3 7" xfId="50653" xr:uid="{4E5EED95-2085-490A-860F-36D608ADBD19}"/>
    <x:cellStyle name="Normal 2 4" xfId="67" xr:uid="{00000000-0005-0000-0000-000043000000}"/>
    <x:cellStyle name="Normal 2 4 2" xfId="68" xr:uid="{00000000-0005-0000-0000-000044000000}"/>
    <x:cellStyle name="Normal 2 4 2 2" xfId="69" xr:uid="{00000000-0005-0000-0000-000045000000}"/>
    <x:cellStyle name="Normal 2 4 2 2 2" xfId="61883" xr:uid="{7180DC2D-4912-489B-B91E-9C063596EB11}"/>
    <x:cellStyle name="Normal 2 4 2 3" xfId="61884" xr:uid="{BB6D76F2-72FB-4CB2-B0B0-48D15127E381}"/>
    <x:cellStyle name="Normal 2 4 2 4" xfId="61882" xr:uid="{998E1DA7-1469-4718-AF67-C3F5EA55FFF0}"/>
    <x:cellStyle name="Normal 2 4 3" xfId="70" xr:uid="{00000000-0005-0000-0000-000046000000}"/>
    <x:cellStyle name="Normal 2 4 3 2" xfId="71" xr:uid="{00000000-0005-0000-0000-000047000000}"/>
    <x:cellStyle name="Normal 2 4 3 2 2" xfId="61886" xr:uid="{EB8A3FA2-5BF5-4972-A3D3-D86060F5545C}"/>
    <x:cellStyle name="Normal 2 4 3 3" xfId="61887" xr:uid="{3E68EA95-3C73-4123-891A-2BAF952DA651}"/>
    <x:cellStyle name="Normal 2 4 3 4" xfId="61885" xr:uid="{308E2484-4A42-49D6-9860-1FA93C11BCB9}"/>
    <x:cellStyle name="Normal 2 4 4" xfId="72" xr:uid="{00000000-0005-0000-0000-000048000000}"/>
    <x:cellStyle name="Normal 2 4 4 2" xfId="61889" xr:uid="{8144E7DD-1E6B-4270-8146-EB163A837D08}"/>
    <x:cellStyle name="Normal 2 4 4 3" xfId="61888" xr:uid="{E73C3F3E-B200-423E-A6AF-8945F4EDF0F8}"/>
    <x:cellStyle name="Normal 2 4 5" xfId="61890" xr:uid="{FE44743A-FBB1-49B9-B347-D2C34202754E}"/>
    <x:cellStyle name="Normal 2 4 6" xfId="50654" xr:uid="{16EC198D-0DD4-4820-B6BC-B2A55CC3740B}"/>
    <x:cellStyle name="Normal 2 5" xfId="73" xr:uid="{00000000-0005-0000-0000-000049000000}"/>
    <x:cellStyle name="Normal 2 5 2" xfId="61891" xr:uid="{35CF45CB-E7C8-400C-BE43-2CF49E6116BE}"/>
    <x:cellStyle name="Normal 2 5 2 2" xfId="61892" xr:uid="{A383D371-2648-49F8-9720-A3D4AB8D46C9}"/>
    <x:cellStyle name="Normal 2 5 2 3" xfId="61893" xr:uid="{FCE616AF-C1E2-46AC-A54F-7768AD8C86C9}"/>
    <x:cellStyle name="Normal 2 5 3" xfId="61894" xr:uid="{6DD61A14-EB51-44A6-B8B4-5BD2DA729750}"/>
    <x:cellStyle name="Normal 2 5 3 2" xfId="61895" xr:uid="{82964863-A55E-4C6A-A3AB-20A0E13FE7BE}"/>
    <x:cellStyle name="Normal 2 5 3 3" xfId="61896" xr:uid="{3BDA5D5A-14B1-42EF-9F9C-5F9B74C74912}"/>
    <x:cellStyle name="Normal 2 5 4" xfId="61897" xr:uid="{9895C0FB-EDEE-41DB-B65D-86E039C4603B}"/>
    <x:cellStyle name="Normal 2 5 5" xfId="61898" xr:uid="{762F51AD-CD27-4020-8E2D-98BCAB46C885}"/>
    <x:cellStyle name="Normal 2 5 6" xfId="50655" xr:uid="{5CE12DEB-CED4-4B5D-95FE-8AA955A5BFD8}"/>
    <x:cellStyle name="Normal 2 6" xfId="61899" xr:uid="{7E571964-B12C-4271-A839-84EA619F0EA5}"/>
    <x:cellStyle name="Normal 2 6 2" xfId="61900" xr:uid="{A14BD1A4-E981-4976-9F38-B786C03E5186}"/>
    <x:cellStyle name="Normal 2 6 3" xfId="61901" xr:uid="{A7561112-EF17-43F6-860C-436966962F83}"/>
    <x:cellStyle name="Normal 2 7" xfId="61902" xr:uid="{A767A1CF-69EA-4603-8C30-6988AC51D88F}"/>
    <x:cellStyle name="Normal 2 7 2" xfId="61903" xr:uid="{B103D56F-AF7E-4381-AEC8-1558DCE720A6}"/>
    <x:cellStyle name="Normal 2 7 3" xfId="61904" xr:uid="{7FAE46E8-8AE2-4927-8AD2-CF61B52F1A59}"/>
    <x:cellStyle name="Normal 2 8" xfId="61905" xr:uid="{5B0921C6-2751-4DF5-BF20-66A56F79E50B}"/>
    <x:cellStyle name="Normal 2 9" xfId="61906" xr:uid="{7C0A06E1-09CA-49FD-A973-A61888319DD8}"/>
    <x:cellStyle name="Normal 2_Import" xfId="62627" xr:uid="{6762567F-105B-48F8-A846-0A40A84E63EE}"/>
    <x:cellStyle name="Normal 20" xfId="61907" xr:uid="{401F4392-61BE-4A50-BC57-6B157F55A7DE}"/>
    <x:cellStyle name="Normal 21" xfId="61908" xr:uid="{4832B2B4-79AD-4F16-97E9-7DF0C2452AD0}"/>
    <x:cellStyle name="Normal 22" xfId="61909" xr:uid="{FCB0474D-CB47-42B7-8020-75E34CFF9215}"/>
    <x:cellStyle name="Normal 22 2" xfId="61910" xr:uid="{2F00B162-8B3F-41C0-816F-2CE1987B4266}"/>
    <x:cellStyle name="Normal 22 3" xfId="61911" xr:uid="{9102473F-21AB-4149-8790-F9801F6E9EEA}"/>
    <x:cellStyle name="Normal 23" xfId="61912" xr:uid="{E40DE43B-E6B9-468F-BC88-7CBB0FAF7065}"/>
    <x:cellStyle name="Normal 23 2" xfId="61913" xr:uid="{DDF0F539-9FB1-496A-A00B-6970F495991E}"/>
    <x:cellStyle name="Normal 23 2 2" xfId="61914" xr:uid="{7FE8AD5A-9923-4F02-B16D-E17CDE045960}"/>
    <x:cellStyle name="Normal 23 2 2 2" xfId="61915" xr:uid="{A19DEE29-2761-482F-9970-5FB482270AA5}"/>
    <x:cellStyle name="Normal 23 2 2 2 2" xfId="61916" xr:uid="{80AD8B47-5B28-4B03-BE81-91FC93300746}"/>
    <x:cellStyle name="Normal 23 2 2 2 2 2" xfId="61917" xr:uid="{E7FB1DC2-B929-41A7-96AD-EFF62CAB4266}"/>
    <x:cellStyle name="Normal 23 2 2 2 3" xfId="61918" xr:uid="{FB18C883-0A87-42F6-B266-E97DE4375A5D}"/>
    <x:cellStyle name="Normal 23 2 2 3" xfId="61919" xr:uid="{A867114F-AC84-4597-9CF0-419611A593C4}"/>
    <x:cellStyle name="Normal 23 2 2 3 2" xfId="61920" xr:uid="{F23F49EF-C25F-44AC-B617-E39217D2C8E8}"/>
    <x:cellStyle name="Normal 23 2 2 4" xfId="61921" xr:uid="{FA2C1162-DF08-495F-B771-13926E7D2218}"/>
    <x:cellStyle name="Normal 23 2 3" xfId="61922" xr:uid="{B40507AD-3D98-4783-B77C-55A2B96BE681}"/>
    <x:cellStyle name="Normal 23 2 3 2" xfId="61923" xr:uid="{F196107F-D8EF-49D9-B937-5B81F22F22CD}"/>
    <x:cellStyle name="Normal 23 2 3 2 2" xfId="61924" xr:uid="{08AB8928-F1D8-48DC-BD24-972D440ADC4E}"/>
    <x:cellStyle name="Normal 23 2 3 2 2 2" xfId="61925" xr:uid="{1EDCCD12-182E-4092-AA3E-09DA69F1CA90}"/>
    <x:cellStyle name="Normal 23 2 3 2 3" xfId="61926" xr:uid="{5C280683-CD02-41E7-AD7A-F6BEC3E48683}"/>
    <x:cellStyle name="Normal 23 2 3 3" xfId="61927" xr:uid="{5C5DD48A-A343-41D2-B247-5482DB44BD9C}"/>
    <x:cellStyle name="Normal 23 2 3 3 2" xfId="61928" xr:uid="{36B80084-1962-4E45-9ACA-A1D4E921B567}"/>
    <x:cellStyle name="Normal 23 2 3 4" xfId="61929" xr:uid="{4FAA97FE-DEB2-48CC-AF6E-F6158037B99E}"/>
    <x:cellStyle name="Normal 23 2 4" xfId="61930" xr:uid="{511C5B21-AA80-457C-A042-604F6EE24272}"/>
    <x:cellStyle name="Normal 23 2 4 2" xfId="61931" xr:uid="{89A0850F-432F-4F62-BFB0-E2B885174BB8}"/>
    <x:cellStyle name="Normal 23 2 4 2 2" xfId="61932" xr:uid="{95345FED-0B75-458E-9BFA-6BF19115AC69}"/>
    <x:cellStyle name="Normal 23 2 4 2 2 2" xfId="61933" xr:uid="{1E2C87A0-143A-4366-9AE9-7C2015E0F65E}"/>
    <x:cellStyle name="Normal 23 2 4 2 3" xfId="61934" xr:uid="{C53876E2-142B-4C80-8857-0E1BF3067DEA}"/>
    <x:cellStyle name="Normal 23 2 4 3" xfId="61935" xr:uid="{39873340-8BB7-4D14-94B0-34E5D26B66BE}"/>
    <x:cellStyle name="Normal 23 2 4 3 2" xfId="61936" xr:uid="{DFE051E0-0A1E-4A48-B978-305B9AA1C01A}"/>
    <x:cellStyle name="Normal 23 2 4 4" xfId="61937" xr:uid="{CB841F2C-36B7-4BB2-BA53-88E8AD6040E5}"/>
    <x:cellStyle name="Normal 23 2 5" xfId="61938" xr:uid="{1C7ABF32-D7B5-49A5-9A8D-CE181A1439E1}"/>
    <x:cellStyle name="Normal 23 2 5 2" xfId="61939" xr:uid="{980AFF0D-385B-44DF-80ED-7144D4295254}"/>
    <x:cellStyle name="Normal 23 2 6" xfId="61940" xr:uid="{E56BF45B-4CB7-4A2C-B27E-4F0EB061300D}"/>
    <x:cellStyle name="Normal 23 3" xfId="61941" xr:uid="{38A8E27E-0DAA-481A-9DE4-72890B64378B}"/>
    <x:cellStyle name="Normal 23 3 2" xfId="61942" xr:uid="{D5915C33-A3AC-4D48-8865-D799861648F5}"/>
    <x:cellStyle name="Normal 23 3 2 2" xfId="61943" xr:uid="{E2D797DB-905B-48C4-8EC5-7C04A7D29C17}"/>
    <x:cellStyle name="Normal 23 3 2 2 2" xfId="61944" xr:uid="{D3BB847B-371C-4E5F-A4D0-06F73D419E66}"/>
    <x:cellStyle name="Normal 23 3 2 3" xfId="61945" xr:uid="{F48C38ED-B2D1-4D3F-AD67-720ACFFCC494}"/>
    <x:cellStyle name="Normal 23 3 3" xfId="61946" xr:uid="{51FCC620-389A-41D4-9F1B-BA4F7C28A620}"/>
    <x:cellStyle name="Normal 23 3 3 2" xfId="61947" xr:uid="{DA75705E-40A2-4767-BD24-F008A2FB07E6}"/>
    <x:cellStyle name="Normal 23 3 4" xfId="61948" xr:uid="{C0E9F2DF-ED81-4B5E-AF9D-36154786EA33}"/>
    <x:cellStyle name="Normal 23 4" xfId="61949" xr:uid="{073D019B-D912-47C4-B4AD-2E0AD605455A}"/>
    <x:cellStyle name="Normal 23 4 2" xfId="61950" xr:uid="{4CC0B6D8-A4F6-4A78-9E35-20FC94DB86A2}"/>
    <x:cellStyle name="Normal 23 4 2 2" xfId="61951" xr:uid="{4A5A43FC-FBEF-4829-A2A1-8349989001B1}"/>
    <x:cellStyle name="Normal 23 4 2 2 2" xfId="61952" xr:uid="{DAC2E618-C8AC-418E-A09F-A58AF0A0015C}"/>
    <x:cellStyle name="Normal 23 4 2 3" xfId="61953" xr:uid="{0AC6E2FE-9B5E-49F8-A6A3-F04B927CB31E}"/>
    <x:cellStyle name="Normal 23 4 3" xfId="61954" xr:uid="{404AA71D-DDED-448A-B497-5552A2B0220B}"/>
    <x:cellStyle name="Normal 23 4 3 2" xfId="61955" xr:uid="{71021C72-5FDB-4E38-A37B-C5682A742C01}"/>
    <x:cellStyle name="Normal 23 4 4" xfId="61956" xr:uid="{E5795430-94BC-462C-BE38-859524877948}"/>
    <x:cellStyle name="Normal 23 5" xfId="61957" xr:uid="{E0404F88-47E3-48B1-8AEF-A8C29A99E0B6}"/>
    <x:cellStyle name="Normal 23 5 2" xfId="61958" xr:uid="{7284ED7E-0AEF-4A51-BA67-30B44A3CE410}"/>
    <x:cellStyle name="Normal 23 5 2 2" xfId="61959" xr:uid="{8B5F811C-BAF9-4D55-8C61-C6068E5A759B}"/>
    <x:cellStyle name="Normal 23 5 2 2 2" xfId="61960" xr:uid="{E9EDC45E-82F9-4B24-B5B5-6ACA4AC5C981}"/>
    <x:cellStyle name="Normal 23 5 2 3" xfId="61961" xr:uid="{8F2E292C-C537-467E-9ADD-3DB468E5FF93}"/>
    <x:cellStyle name="Normal 23 5 3" xfId="61962" xr:uid="{27115395-A08E-49B5-A18A-B5AA416F87E5}"/>
    <x:cellStyle name="Normal 23 5 3 2" xfId="61963" xr:uid="{0F22E63B-6B8B-46D7-B4EA-E08F721566A7}"/>
    <x:cellStyle name="Normal 23 5 4" xfId="61964" xr:uid="{66060836-835E-4F24-AED8-F4CF204852E3}"/>
    <x:cellStyle name="Normal 23 6" xfId="61965" xr:uid="{61F66FB7-EF9D-46EB-9985-A9B1EABBE1D6}"/>
    <x:cellStyle name="Normal 23 7" xfId="61966" xr:uid="{129A1C6E-521B-4E31-B44E-2438B6F93B7C}"/>
    <x:cellStyle name="Normal 23 8" xfId="61967" xr:uid="{F294F3E5-75A7-496A-987B-9DA77FE1C5D2}"/>
    <x:cellStyle name="Normal 24" xfId="61968" xr:uid="{AC8233A2-218A-416B-AD60-9F2BDF2569C9}"/>
    <x:cellStyle name="Normal 24 2" xfId="61969" xr:uid="{4133750C-E080-46D8-B81E-20E4C484A323}"/>
    <x:cellStyle name="Normal 24 2 2" xfId="61970" xr:uid="{CEC02B24-156B-4734-B0B8-93477C38A6A8}"/>
    <x:cellStyle name="Normal 24 3" xfId="61971" xr:uid="{E01A7AA8-95F6-4FF4-9270-4965C3479542}"/>
    <x:cellStyle name="Normal 24 3 2" xfId="61972" xr:uid="{75927853-3810-407E-934F-219D5189CB31}"/>
    <x:cellStyle name="Normal 24 4" xfId="61973" xr:uid="{234E9D91-36A3-4A7D-99D2-31A6EF938FC5}"/>
    <x:cellStyle name="Normal 24 4 2" xfId="61974" xr:uid="{ED197862-06D8-4C95-A425-E6BFCFAD4C4A}"/>
    <x:cellStyle name="Normal 24 4 2 2" xfId="61975" xr:uid="{1492FED2-093C-4B38-B12A-C7BF63650C00}"/>
    <x:cellStyle name="Normal 24 4 2 2 2" xfId="61976" xr:uid="{23B3C016-70AD-46BD-99CD-461930330E13}"/>
    <x:cellStyle name="Normal 24 4 2 3" xfId="61977" xr:uid="{1FFAFE4F-D24A-4E54-ADD4-95FC152BD627}"/>
    <x:cellStyle name="Normal 24 4 3" xfId="61978" xr:uid="{BB2B40A6-5DCF-465B-8833-CA2740FD9A9B}"/>
    <x:cellStyle name="Normal 24 4 3 2" xfId="61979" xr:uid="{357A0ADA-8942-4CD1-8B7C-B47187185449}"/>
    <x:cellStyle name="Normal 24 4 4" xfId="61980" xr:uid="{8AE4535A-A22A-4169-B2B9-F59463185391}"/>
    <x:cellStyle name="Normal 24 5" xfId="61981" xr:uid="{EB9ED30C-91F2-4295-A5B7-E1773C93EA64}"/>
    <x:cellStyle name="Normal 24 5 2" xfId="61982" xr:uid="{99C8CDB2-62B1-48F0-A3AC-5B8879B6F45A}"/>
    <x:cellStyle name="Normal 24 5 2 2" xfId="61983" xr:uid="{625D45A9-08F7-46CB-9061-7E322C874C8E}"/>
    <x:cellStyle name="Normal 24 5 3" xfId="61984" xr:uid="{C291681C-86DA-438C-B1DE-C2F3671A258B}"/>
    <x:cellStyle name="Normal 24 6" xfId="61985" xr:uid="{5DAAD529-DC22-415F-AE03-AF2F9A309BF2}"/>
    <x:cellStyle name="Normal 24 6 2" xfId="61986" xr:uid="{60365AAE-B6E4-4CA6-95B5-E1F4FBC1512E}"/>
    <x:cellStyle name="Normal 24 6 2 2" xfId="61987" xr:uid="{369B7AC1-BFD4-4B8D-942E-A7363E7CB7E9}"/>
    <x:cellStyle name="Normal 24 6 3" xfId="61988" xr:uid="{AA418A34-756A-4F15-A9F2-463988061B67}"/>
    <x:cellStyle name="Normal 24 7" xfId="61989" xr:uid="{7F622E29-F678-4574-B085-82F7E5C18D7D}"/>
    <x:cellStyle name="Normal 24 8" xfId="61990" xr:uid="{BBE049F2-BAD4-4842-974B-B17C824C7BE9}"/>
    <x:cellStyle name="Normal 25" xfId="61991" xr:uid="{16230A47-EC74-49FB-BFD9-8AC24EE1D733}"/>
    <x:cellStyle name="Normal 25 2" xfId="61992" xr:uid="{A2D2D3EC-AD7A-4D3E-B418-3ACC17DDA863}"/>
    <x:cellStyle name="Normal 26" xfId="61993" xr:uid="{C3AAAE7B-8612-4F13-B4F9-546FEFD6F333}"/>
    <x:cellStyle name="Normal 26 2" xfId="61994" xr:uid="{358EBD7E-0850-4C73-A1A5-4236F4D27C67}"/>
    <x:cellStyle name="Normal 27" xfId="61995" xr:uid="{4E67A6F6-70D1-49B2-82F7-13F1A099A7E0}"/>
    <x:cellStyle name="Normal 27 2" xfId="61996" xr:uid="{92D7BC76-D47D-4729-B44E-83150A6FBF5F}"/>
    <x:cellStyle name="Normal 27 2 2" xfId="61997" xr:uid="{FA7C7417-438F-40AA-9BCE-E7DE8F786369}"/>
    <x:cellStyle name="Normal 27 2 3" xfId="61998" xr:uid="{80DB911B-7740-4C4D-8B52-732415353E6C}"/>
    <x:cellStyle name="Normal 27 3" xfId="61999" xr:uid="{BF92EE71-54F2-4AB2-AC8E-B53C243CD535}"/>
    <x:cellStyle name="Normal 27 3 2" xfId="62000" xr:uid="{5F74749D-EAEA-4E1A-AA39-778E8BBDA8D0}"/>
    <x:cellStyle name="Normal 27 4" xfId="62001" xr:uid="{06C81469-09A1-475F-A617-6A14F61B7E2E}"/>
    <x:cellStyle name="Normal 27 4 2" xfId="62002" xr:uid="{767ED98F-3E20-4901-A42B-7A43B351B0A6}"/>
    <x:cellStyle name="Normal 27 5" xfId="62003" xr:uid="{A99AF8DF-D07A-4F71-8274-58D82E60D99B}"/>
    <x:cellStyle name="Normal 272" xfId="143" xr:uid="{D9D39C1E-88CE-44A5-96FF-39CF1B725A05}"/>
    <x:cellStyle name="Normal 272 2" xfId="62631" xr:uid="{46FE6079-2817-4E26-92A7-E8C1492150E6}"/>
    <x:cellStyle name="Normal 28" xfId="62004" xr:uid="{BB7EEBF7-CB5C-484F-9405-7FED09CCBB86}"/>
    <x:cellStyle name="Normal 28 2" xfId="62005" xr:uid="{060E7A6A-17FC-43CD-ABEC-17BBFBF3A723}"/>
    <x:cellStyle name="Normal 28 2 2" xfId="62006" xr:uid="{4273E376-691B-4F1D-9200-F19CB04BE467}"/>
    <x:cellStyle name="Normal 28 2 2 2" xfId="62007" xr:uid="{CA2E94FC-F2C8-4073-B825-E83B7A4F54D0}"/>
    <x:cellStyle name="Normal 28 2 3" xfId="62008" xr:uid="{AFDD4E98-078C-4EAB-A269-EEBB9A358C20}"/>
    <x:cellStyle name="Normal 28 3" xfId="62009" xr:uid="{52D4D352-2D76-41B7-81CC-44668AC6515C}"/>
    <x:cellStyle name="Normal 28 3 2" xfId="62010" xr:uid="{5A737552-4230-4372-BFB1-10D98DB579BF}"/>
    <x:cellStyle name="Normal 28 4" xfId="62011" xr:uid="{E3BE95F9-A9D4-47E4-BFA8-DFA244611D08}"/>
    <x:cellStyle name="Normal 28 4 2" xfId="62012" xr:uid="{0D2A705B-2A83-4F9C-A5C3-076FC6BD7206}"/>
    <x:cellStyle name="Normal 28 5" xfId="62013" xr:uid="{CAB2E566-C5D2-4985-ADA2-F36B06132418}"/>
    <x:cellStyle name="Normal 29" xfId="62014" xr:uid="{F6BF126F-D95C-48E0-887C-C449BE26412D}"/>
    <x:cellStyle name="Normal 29 2" xfId="62015" xr:uid="{08D5B446-3DF8-41B5-A0E4-37B18C883BF4}"/>
    <x:cellStyle name="Normal 29 2 2" xfId="62016" xr:uid="{18993AFD-09DE-47B2-86E3-5204E61A4249}"/>
    <x:cellStyle name="Normal 29 3" xfId="62017" xr:uid="{864FDE0A-D9D4-46FF-B280-A4FEA9F2D74A}"/>
    <x:cellStyle name="Normal 29 4" xfId="62018" xr:uid="{BA59F8A1-6B8A-4977-96BA-A091F26B4528}"/>
    <x:cellStyle name="Normal 3" xfId="74" xr:uid="{00000000-0005-0000-0000-00004A000000}"/>
    <x:cellStyle name="Normal 3 10" xfId="62019" xr:uid="{B87A3F85-C8D3-4276-BFE5-50A0B1934C7F}"/>
    <x:cellStyle name="Normal 3 10 2" xfId="62020" xr:uid="{7D0ABC24-090C-4325-8DC2-6D4CC112D1CD}"/>
    <x:cellStyle name="Normal 3 11" xfId="62021" xr:uid="{3822A490-E53E-4B2C-AF37-5B93E3E10911}"/>
    <x:cellStyle name="Normal 3 12" xfId="50656" xr:uid="{E2A58925-E868-4462-9C26-C680E2CBFF6C}"/>
    <x:cellStyle name="Normal 3 13" xfId="62637" xr:uid="{AF49C559-A151-4852-8C0A-C11B493CF64A}"/>
    <x:cellStyle name="Normal 3 2" xfId="75" xr:uid="{00000000-0005-0000-0000-00004B000000}"/>
    <x:cellStyle name="Normal 3 2 2" xfId="76" xr:uid="{00000000-0005-0000-0000-00004C000000}"/>
    <x:cellStyle name="Normal 3 2 2 2" xfId="62022" xr:uid="{0159872D-A508-4163-8114-7496BA1C6D15}"/>
    <x:cellStyle name="Normal 3 2 2 3" xfId="50658" xr:uid="{E2B02288-11AE-4FDB-8264-DFEEA3DB5130}"/>
    <x:cellStyle name="Normal 3 2 3" xfId="77" xr:uid="{00000000-0005-0000-0000-00004D000000}"/>
    <x:cellStyle name="Normal 3 2 3 2" xfId="62023" xr:uid="{2DC497A3-4A8F-4CAF-A6EA-695FEB6E3616}"/>
    <x:cellStyle name="Normal 3 2 4" xfId="78" xr:uid="{00000000-0005-0000-0000-00004E000000}"/>
    <x:cellStyle name="Normal 3 2 4 2" xfId="62024" xr:uid="{2AE151AF-DAD1-4F31-AAE8-BC724359AAE2}"/>
    <x:cellStyle name="Normal 3 2 5" xfId="62025" xr:uid="{C5170317-922D-4652-8AA4-97D79CD7152E}"/>
    <x:cellStyle name="Normal 3 2 6" xfId="50657" xr:uid="{22A405AD-FF74-4457-82C4-4ACD39EB64F3}"/>
    <x:cellStyle name="Normal 3 3" xfId="79" xr:uid="{00000000-0005-0000-0000-00004F000000}"/>
    <x:cellStyle name="Normal 3 3 2" xfId="62026" xr:uid="{21945B47-9AD4-4512-AAAA-80CDD395C463}"/>
    <x:cellStyle name="Normal 3 3 3" xfId="50659" xr:uid="{DD8D286D-F897-4B30-9E53-B6FDEA51B42B}"/>
    <x:cellStyle name="Normal 3 4" xfId="80" xr:uid="{00000000-0005-0000-0000-000050000000}"/>
    <x:cellStyle name="Normal 3 4 2" xfId="62028" xr:uid="{7B356DA6-7D38-4C4E-986B-EC03A894E85B}"/>
    <x:cellStyle name="Normal 3 4 2 2" xfId="62029" xr:uid="{89769A0A-23F3-4183-9DA6-36EA7A1806AF}"/>
    <x:cellStyle name="Normal 3 4 2 2 2" xfId="62030" xr:uid="{4885830E-4A7E-4677-AD93-1EF7754D897C}"/>
    <x:cellStyle name="Normal 3 4 2 2 2 2" xfId="62031" xr:uid="{4B007D2D-3BE3-479D-A523-6E77B6E454A3}"/>
    <x:cellStyle name="Normal 3 4 2 2 2 2 2" xfId="62032" xr:uid="{2E0D3B66-069F-492A-B855-D8CE954D940A}"/>
    <x:cellStyle name="Normal 3 4 2 2 2 3" xfId="62033" xr:uid="{AB4DD8F4-B491-4FC2-A5AB-6AFB2F50F00F}"/>
    <x:cellStyle name="Normal 3 4 2 2 3" xfId="62034" xr:uid="{9D06A0E3-1F41-4FD8-A9AA-0951084A3ABB}"/>
    <x:cellStyle name="Normal 3 4 2 2 3 2" xfId="62035" xr:uid="{4DB7C08E-EADD-4E6A-B16B-027F3FF02281}"/>
    <x:cellStyle name="Normal 3 4 2 2 4" xfId="62036" xr:uid="{15B99D1E-5EA5-401D-A51A-7181E448F4FB}"/>
    <x:cellStyle name="Normal 3 4 2 3" xfId="62037" xr:uid="{05B2691E-1D78-43DA-AFD0-7AC45905D49A}"/>
    <x:cellStyle name="Normal 3 4 2 3 2" xfId="62038" xr:uid="{18F1145D-E567-4A6F-BBBA-4D0AC55842CF}"/>
    <x:cellStyle name="Normal 3 4 2 3 2 2" xfId="62039" xr:uid="{62DFE6F8-9D6E-4B20-9926-D16809E73C9F}"/>
    <x:cellStyle name="Normal 3 4 2 3 2 2 2" xfId="62040" xr:uid="{815F1481-3606-473F-AE1A-B43E44C07982}"/>
    <x:cellStyle name="Normal 3 4 2 3 2 3" xfId="62041" xr:uid="{30502C4A-27AB-4456-A638-8E6A2AEC23AB}"/>
    <x:cellStyle name="Normal 3 4 2 3 3" xfId="62042" xr:uid="{51735D21-1BD2-4DD0-898C-F31B70B8E57F}"/>
    <x:cellStyle name="Normal 3 4 2 3 3 2" xfId="62043" xr:uid="{EDEA3B31-3098-45FF-8BE1-CCC2A39B4F5D}"/>
    <x:cellStyle name="Normal 3 4 2 3 4" xfId="62044" xr:uid="{8D0842F9-D1B3-4272-8FF6-E2A26F75C3F7}"/>
    <x:cellStyle name="Normal 3 4 2 4" xfId="62045" xr:uid="{E83C496F-EDD0-42B2-B67D-4F9CAA6510E7}"/>
    <x:cellStyle name="Normal 3 4 2 4 2" xfId="62046" xr:uid="{15B8FA39-281F-42C0-A9CD-DB7C09DBD446}"/>
    <x:cellStyle name="Normal 3 4 2 4 2 2" xfId="62047" xr:uid="{8AEA238D-A20A-4F0B-8030-20EBBC429DFB}"/>
    <x:cellStyle name="Normal 3 4 2 4 3" xfId="62048" xr:uid="{C277C4A9-06A6-456C-9BD1-025621FC5C75}"/>
    <x:cellStyle name="Normal 3 4 2 5" xfId="62049" xr:uid="{9DF216D5-AA54-4DAC-8A71-23B3C22A731B}"/>
    <x:cellStyle name="Normal 3 4 2 5 2" xfId="62050" xr:uid="{B1AF810D-5FBC-4090-BBA3-69570E8DDC3B}"/>
    <x:cellStyle name="Normal 3 4 2 6" xfId="62051" xr:uid="{3F2DBB57-197A-414E-BEA6-54752AAA71B5}"/>
    <x:cellStyle name="Normal 3 4 2 6 2" xfId="62052" xr:uid="{DF26F3A9-340C-40C0-8CDA-5B00FE9C25F3}"/>
    <x:cellStyle name="Normal 3 4 2 7" xfId="62053" xr:uid="{DB9057A5-7E9B-4D92-80B8-D9DC1DDFD88E}"/>
    <x:cellStyle name="Normal 3 4 3" xfId="62054" xr:uid="{24F49553-BA81-45D3-BA36-B5F88694A833}"/>
    <x:cellStyle name="Normal 3 4 3 2" xfId="62055" xr:uid="{1A38AFCC-4D30-4D63-973C-DB1112C2851B}"/>
    <x:cellStyle name="Normal 3 4 3 2 2" xfId="62056" xr:uid="{89D03668-FB64-40EC-83AA-D1EC579BEB5D}"/>
    <x:cellStyle name="Normal 3 4 3 2 2 2" xfId="62057" xr:uid="{B9147CF4-2B15-4E5B-BD3E-C74EC81FC0C0}"/>
    <x:cellStyle name="Normal 3 4 3 2 3" xfId="62058" xr:uid="{C9A77A4B-E3B6-40C8-AB82-8492C5780A45}"/>
    <x:cellStyle name="Normal 3 4 3 3" xfId="62059" xr:uid="{A2F48C25-879B-4765-8A56-D2C5EA51A1B9}"/>
    <x:cellStyle name="Normal 3 4 3 3 2" xfId="62060" xr:uid="{911A5905-CFEE-4D25-AAF8-1714EE66B4F4}"/>
    <x:cellStyle name="Normal 3 4 3 4" xfId="62061" xr:uid="{7056C3B9-8342-40DE-A56B-6B23B86F2E06}"/>
    <x:cellStyle name="Normal 3 4 4" xfId="62062" xr:uid="{13ED26B7-52F6-452E-8214-DF88DDC36782}"/>
    <x:cellStyle name="Normal 3 4 4 2" xfId="62063" xr:uid="{4D2C721C-61CA-4626-9BB8-2704F789ACC4}"/>
    <x:cellStyle name="Normal 3 4 4 2 2" xfId="62064" xr:uid="{612E910F-0821-4F8D-B0C3-109AA03AF42E}"/>
    <x:cellStyle name="Normal 3 4 4 2 2 2" xfId="62065" xr:uid="{65FFF5B1-EC56-43BA-A7F1-512C83076700}"/>
    <x:cellStyle name="Normal 3 4 4 2 3" xfId="62066" xr:uid="{8C58E647-210C-4C22-B81A-55802B66948B}"/>
    <x:cellStyle name="Normal 3 4 4 3" xfId="62067" xr:uid="{4812FEB3-77AF-488C-AAB5-E65D5068BC1E}"/>
    <x:cellStyle name="Normal 3 4 4 3 2" xfId="62068" xr:uid="{2342ABF2-AD63-44F8-8F44-EB3D4A01ECA3}"/>
    <x:cellStyle name="Normal 3 4 4 4" xfId="62069" xr:uid="{7BC7D6F2-4B90-426A-99F6-736A579A7B4B}"/>
    <x:cellStyle name="Normal 3 4 5" xfId="62070" xr:uid="{C21FFACB-F115-4999-AD7F-11EEEAEA63D9}"/>
    <x:cellStyle name="Normal 3 4 5 2" xfId="62071" xr:uid="{793406EA-C912-47C1-BE47-CFA17A163288}"/>
    <x:cellStyle name="Normal 3 4 5 2 2" xfId="62072" xr:uid="{BA44A386-97DA-4255-94D9-0C0DA0C7A99E}"/>
    <x:cellStyle name="Normal 3 4 5 3" xfId="62073" xr:uid="{DF979A63-0EBF-4ECC-B792-B83C13A8F7F1}"/>
    <x:cellStyle name="Normal 3 4 6" xfId="62074" xr:uid="{7E313F11-7C2E-4B14-BCA4-DAD9AE31E9DE}"/>
    <x:cellStyle name="Normal 3 4 6 2" xfId="62075" xr:uid="{F77720E6-597D-4B68-BDEE-123CFCB4706D}"/>
    <x:cellStyle name="Normal 3 4 6 2 2" xfId="62076" xr:uid="{50EC031B-B8F9-49D7-89D0-72518CDFF41D}"/>
    <x:cellStyle name="Normal 3 4 6 3" xfId="62077" xr:uid="{F3775382-44E6-41FA-925D-4E1E453F04E5}"/>
    <x:cellStyle name="Normal 3 4 7" xfId="62078" xr:uid="{8DFACF9E-6A03-43E2-875A-8801CA7A1A93}"/>
    <x:cellStyle name="Normal 3 4 8" xfId="62027" xr:uid="{E24675D9-1217-4591-A5DB-C624C9C8220E}"/>
    <x:cellStyle name="Normal 3 5" xfId="62079" xr:uid="{32BB1806-8E4F-4F27-B0BB-5BFC8C00D03E}"/>
    <x:cellStyle name="Normal 3 5 2" xfId="62080" xr:uid="{6AB84E38-33CB-4FED-BC19-A3AB79C0A520}"/>
    <x:cellStyle name="Normal 3 5 2 2" xfId="62081" xr:uid="{1E689BA6-9AF1-48F7-B5DA-2C6B0457FF2A}"/>
    <x:cellStyle name="Normal 3 5 2 2 2" xfId="62082" xr:uid="{5B7101D3-33CD-411C-A143-81CB37A448A2}"/>
    <x:cellStyle name="Normal 3 5 2 2 2 2" xfId="62083" xr:uid="{B9947DE4-6788-4E5F-8177-C219FAC731BA}"/>
    <x:cellStyle name="Normal 3 5 2 2 3" xfId="62084" xr:uid="{B851D9ED-D923-436F-A38D-787B44FBBFC3}"/>
    <x:cellStyle name="Normal 3 5 2 3" xfId="62085" xr:uid="{186B0CDD-8E7A-4C9F-8EF4-D1E15278F1D9}"/>
    <x:cellStyle name="Normal 3 5 2 3 2" xfId="62086" xr:uid="{3F2713E3-33B3-4B3C-A507-59A9BA9ED780}"/>
    <x:cellStyle name="Normal 3 5 2 4" xfId="62087" xr:uid="{2FDC1E48-0ADD-4EE0-A80B-9D56ED60DAC4}"/>
    <x:cellStyle name="Normal 3 5 3" xfId="62088" xr:uid="{E5F09299-A900-4C13-BF75-019825D18D9E}"/>
    <x:cellStyle name="Normal 3 5 3 2" xfId="62089" xr:uid="{3FC395F1-CA38-4345-B90C-0C13CF53E1F5}"/>
    <x:cellStyle name="Normal 3 5 3 2 2" xfId="62090" xr:uid="{16980A4C-CEDB-4F06-811E-45529ABDEC58}"/>
    <x:cellStyle name="Normal 3 5 3 2 2 2" xfId="62091" xr:uid="{67878E3D-32FF-46CA-9CD7-13FE692CAA53}"/>
    <x:cellStyle name="Normal 3 5 3 2 3" xfId="62092" xr:uid="{DE4E509B-8B50-4D0E-A8F2-7592A0069495}"/>
    <x:cellStyle name="Normal 3 5 3 3" xfId="62093" xr:uid="{A1C92FE5-5AFD-40F9-874E-9555A222CEC6}"/>
    <x:cellStyle name="Normal 3 5 3 3 2" xfId="62094" xr:uid="{2A25E35D-9871-41A6-A306-CA58E91A4309}"/>
    <x:cellStyle name="Normal 3 5 3 4" xfId="62095" xr:uid="{3F6194B5-BAC9-4F81-9BAC-658AD15C622F}"/>
    <x:cellStyle name="Normal 3 5 4" xfId="62096" xr:uid="{B997E831-E281-4B6F-ACF4-6EFCDF028787}"/>
    <x:cellStyle name="Normal 3 5 4 2" xfId="62097" xr:uid="{22C8420E-DEE7-4C2D-962A-54843A0B5FC1}"/>
    <x:cellStyle name="Normal 3 5 4 2 2" xfId="62098" xr:uid="{E74BE139-32C3-4DD8-87C5-B77F985A2AC1}"/>
    <x:cellStyle name="Normal 3 5 4 3" xfId="62099" xr:uid="{BF2AC857-9687-4EAF-9501-470E860969A7}"/>
    <x:cellStyle name="Normal 3 5 5" xfId="62100" xr:uid="{1415067B-E515-42BB-884B-53DAC2DF9CE2}"/>
    <x:cellStyle name="Normal 3 5 5 2" xfId="62101" xr:uid="{D5605077-4BB4-4797-8E98-F28DE1B830D5}"/>
    <x:cellStyle name="Normal 3 5 6" xfId="62102" xr:uid="{3B99EFF0-FADF-45BD-B4CD-AE98A413C857}"/>
    <x:cellStyle name="Normal 3 5 6 2" xfId="62103" xr:uid="{134C0370-8A75-4902-A15D-7BA8763B636F}"/>
    <x:cellStyle name="Normal 3 5 7" xfId="62104" xr:uid="{6EFAC157-7A8D-4799-83FD-326152207332}"/>
    <x:cellStyle name="Normal 3 6" xfId="62105" xr:uid="{89C097CC-FBA3-4756-B063-86C90BF1CEEF}"/>
    <x:cellStyle name="Normal 3 6 2" xfId="62106" xr:uid="{AA6FFFF3-9F09-419F-8409-372AA5D4DA46}"/>
    <x:cellStyle name="Normal 3 6 2 2" xfId="62107" xr:uid="{0C1F2CA2-6F5D-458C-85DE-946EAC5B3FE7}"/>
    <x:cellStyle name="Normal 3 6 2 2 2" xfId="62108" xr:uid="{1ACFEE34-2D2A-4761-AEEA-911D23F4DDC9}"/>
    <x:cellStyle name="Normal 3 6 2 2 2 2" xfId="62109" xr:uid="{8AD748F0-2060-453F-97C4-948EFB618E05}"/>
    <x:cellStyle name="Normal 3 6 2 2 2 2 2" xfId="62110" xr:uid="{CC63AF71-6F27-4D8A-8A37-9CCDE85614FE}"/>
    <x:cellStyle name="Normal 3 6 2 2 2 3" xfId="62111" xr:uid="{68E8DD5F-39A8-496D-829F-A4E7CFF675A5}"/>
    <x:cellStyle name="Normal 3 6 2 2 3" xfId="62112" xr:uid="{BD003701-1E6E-4D53-96EA-5889FC4E8464}"/>
    <x:cellStyle name="Normal 3 6 2 2 3 2" xfId="62113" xr:uid="{D1B1E787-78DB-4551-86EC-799BBDBDA20C}"/>
    <x:cellStyle name="Normal 3 6 2 2 4" xfId="62114" xr:uid="{146F52E7-2889-467F-B0BB-122808B10FCB}"/>
    <x:cellStyle name="Normal 3 6 2 3" xfId="62115" xr:uid="{4B122E30-484B-415A-9A1F-B3449AD92E4E}"/>
    <x:cellStyle name="Normal 3 6 2 3 2" xfId="62116" xr:uid="{BDAF94AB-A77C-4182-86C8-50F209F1040D}"/>
    <x:cellStyle name="Normal 3 6 2 4" xfId="62117" xr:uid="{42286DD4-236D-4543-9FE1-49F51B37ACAC}"/>
    <x:cellStyle name="Normal 3 6 3" xfId="62118" xr:uid="{94030E26-C7D7-4853-AF71-8FC64A7DB8B4}"/>
    <x:cellStyle name="Normal 3 6 3 2" xfId="62119" xr:uid="{7341EE8E-6F88-430D-890B-1FFB09F86868}"/>
    <x:cellStyle name="Normal 3 6 3 2 2" xfId="62120" xr:uid="{4A3B5BE9-F14A-4FD3-ADCC-F862DD495268}"/>
    <x:cellStyle name="Normal 3 6 3 3" xfId="62121" xr:uid="{04A6E8A8-D270-4ADE-A7B5-F9F58FC72F36}"/>
    <x:cellStyle name="Normal 3 6 4" xfId="62122" xr:uid="{9467EE9D-2EA2-4368-A575-DB43067E9343}"/>
    <x:cellStyle name="Normal 3 6 4 2" xfId="62123" xr:uid="{D31107B6-A29A-4CD2-A1ED-751E289C371B}"/>
    <x:cellStyle name="Normal 3 6 5" xfId="62124" xr:uid="{58E22519-09E5-487A-A87A-52D25954F0D6}"/>
    <x:cellStyle name="Normal 3 7" xfId="147" xr:uid="{2E19DA24-45C3-494B-ACF2-CA4B22B1BA0B}"/>
    <x:cellStyle name="Normal 3 7 2" xfId="62126" xr:uid="{3A115D1F-3B56-4911-B009-39EB613A096D}"/>
    <x:cellStyle name="Normal 3 7 2 2" xfId="62127" xr:uid="{CC34ADF9-C36D-4DD6-9626-72BC57B61AF3}"/>
    <x:cellStyle name="Normal 3 7 3" xfId="62128" xr:uid="{57AB5426-0D04-4A81-A832-E035C5C50B4E}"/>
    <x:cellStyle name="Normal 3 7 4" xfId="62125" xr:uid="{B8DF1A0A-9C81-48C7-AC00-8FFF9241EFF3}"/>
    <x:cellStyle name="Normal 3 8" xfId="62129" xr:uid="{8A2EC159-581B-456C-AFD2-C7D7BD5DF1C4}"/>
    <x:cellStyle name="Normal 3 8 2" xfId="62130" xr:uid="{2A6C0EEB-5981-4E24-8DDE-4B6FB46A156F}"/>
    <x:cellStyle name="Normal 3 8 2 2" xfId="62131" xr:uid="{50252FA7-25C3-4F0B-B552-713C91879B85}"/>
    <x:cellStyle name="Normal 3 8 3" xfId="62132" xr:uid="{095017F1-317F-4A69-9E2E-F6A8553B7724}"/>
    <x:cellStyle name="Normal 3 9" xfId="62133" xr:uid="{F09D0A35-EDEA-4C0A-94EA-A7D01EA21892}"/>
    <x:cellStyle name="Normal 3 9 2" xfId="62134" xr:uid="{6FD0E843-EDA6-4CBB-B5AC-07A2C21C2110}"/>
    <x:cellStyle name="Normal 30" xfId="62135" xr:uid="{AB343676-4434-4B64-B818-C7242548B5E6}"/>
    <x:cellStyle name="Normal 30 2" xfId="62136" xr:uid="{71CB7994-242F-4974-A457-9B6A9871AB56}"/>
    <x:cellStyle name="Normal 30 3" xfId="62137" xr:uid="{1E83B468-14B9-4886-8787-4858D88514EE}"/>
    <x:cellStyle name="Normal 31" xfId="62138" xr:uid="{DFC7EED6-9DFC-4E96-B9B0-08C92F240C19}"/>
    <x:cellStyle name="Normal 32" xfId="62139" xr:uid="{6DEF1EB7-2CF0-4781-BD79-DE60B2A1790E}"/>
    <x:cellStyle name="Normal 33" xfId="62140" xr:uid="{796A83F0-694C-41EB-A426-363B7E7E4C19}"/>
    <x:cellStyle name="Normal 33 2" xfId="62141" xr:uid="{0FB32C79-950F-44F2-A22A-E797EDF92134}"/>
    <x:cellStyle name="Normal 33 2 2" xfId="62142" xr:uid="{F5FB19D1-6E3D-4CFA-A6A3-675108D12EB3}"/>
    <x:cellStyle name="Normal 33 2 2 2" xfId="62143" xr:uid="{4926D5C0-C942-403A-9E4E-E94128F333C8}"/>
    <x:cellStyle name="Normal 33 2 2 2 2" xfId="62144" xr:uid="{C7481000-0A2B-46B4-B640-A1C155D7C289}"/>
    <x:cellStyle name="Normal 33 2 2 3" xfId="62145" xr:uid="{91BE8E66-5CBC-4280-905C-95B2C3542191}"/>
    <x:cellStyle name="Normal 33 2 3" xfId="62146" xr:uid="{433DB5F6-CFCE-4176-A110-7607B0B94845}"/>
    <x:cellStyle name="Normal 33 2 3 2" xfId="62147" xr:uid="{018073D3-E393-48EF-A175-EC1D07AFC2D2}"/>
    <x:cellStyle name="Normal 33 2 4" xfId="62148" xr:uid="{3777B581-231F-4BB6-954F-8E52B25E108C}"/>
    <x:cellStyle name="Normal 33 3" xfId="62149" xr:uid="{7A35E73D-3F17-4EC5-A26E-2F7B116FC8FD}"/>
    <x:cellStyle name="Normal 33 3 2" xfId="62150" xr:uid="{6AEDC6F8-E364-463B-9D0E-425120A8EF58}"/>
    <x:cellStyle name="Normal 33 4" xfId="62151" xr:uid="{11E5B6B2-C1D3-4204-AFCD-2B69C660EBCC}"/>
    <x:cellStyle name="Normal 34" xfId="62152" xr:uid="{B9187722-FF94-4F76-8132-6F892EC1D501}"/>
    <x:cellStyle name="Normal 35" xfId="62153" xr:uid="{F84AE925-72BE-4B1C-8365-614247CF7852}"/>
    <x:cellStyle name="Normal 35 2" xfId="62154" xr:uid="{E5EAE9AD-5D60-458A-AB13-AB48DA80622C}"/>
    <x:cellStyle name="Normal 36" xfId="62155" xr:uid="{E0C3D542-37BF-4463-AFF5-7E3559ECAEE9}"/>
    <x:cellStyle name="Normal 36 2" xfId="62156" xr:uid="{D9B1E399-9E79-455A-AA15-DF7D5C64C524}"/>
    <x:cellStyle name="Normal 36 2 2" xfId="62157" xr:uid="{E5D4E0F1-D528-4975-8368-32F49B9B5FAD}"/>
    <x:cellStyle name="Normal 36 3" xfId="62158" xr:uid="{7BEB7C02-D38D-480B-9448-2590419E5DCC}"/>
    <x:cellStyle name="Normal 37" xfId="62159" xr:uid="{EAC1C0C5-EE39-4969-9AA4-0BAA8C464D7C}"/>
    <x:cellStyle name="Normal 38" xfId="62160" xr:uid="{4BEED1EE-E96B-4CF9-A630-8A9037EE361D}"/>
    <x:cellStyle name="Normal 39" xfId="62161" xr:uid="{16930D89-85D7-47CD-BA1D-44BF63276347}"/>
    <x:cellStyle name="Normal 39 2" xfId="62162" xr:uid="{0F8AC2D2-C7CB-42BA-8B44-F00882DAA6D6}"/>
    <x:cellStyle name="Normal 39 2 2" xfId="62163" xr:uid="{87B4F891-F651-4904-850D-8A4A49E5C6A5}"/>
    <x:cellStyle name="Normal 39 3" xfId="62164" xr:uid="{1CF7E178-F72F-4D41-A600-0471FA78378E}"/>
    <x:cellStyle name="Normal 4" xfId="81" xr:uid="{00000000-0005-0000-0000-000051000000}"/>
    <x:cellStyle name="Normal 4 10" xfId="50660" xr:uid="{9EF761EC-692C-43FC-A4D8-1AA497520C1A}"/>
    <x:cellStyle name="Normal 4 2" xfId="82" xr:uid="{00000000-0005-0000-0000-000052000000}"/>
    <x:cellStyle name="Normal 4 2 10" xfId="50662" xr:uid="{89E6C733-5B34-43B0-B686-D7F5D496A65A}"/>
    <x:cellStyle name="Normal 4 2 10 2" xfId="50663" xr:uid="{EF8DA92C-A844-46CE-937D-A3B0839F3188}"/>
    <x:cellStyle name="Normal 4 2 10 2 2" xfId="50664" xr:uid="{D5FFEB9C-4A41-4669-9E9E-A3186AB0820C}"/>
    <x:cellStyle name="Normal 4 2 10 2 2 2" xfId="50665" xr:uid="{B5C39AA6-983E-4126-97A5-7431AA1988D6}"/>
    <x:cellStyle name="Normal 4 2 10 2 3" xfId="50666" xr:uid="{9560411B-8809-4C1B-9B42-063BAF0EA92E}"/>
    <x:cellStyle name="Normal 4 2 10 2 4" xfId="50667" xr:uid="{618A9201-E842-41D6-89EB-E381C1CD29D1}"/>
    <x:cellStyle name="Normal 4 2 10 3" xfId="50668" xr:uid="{ECC1C805-A1B7-4602-AA0B-95DF22785A8B}"/>
    <x:cellStyle name="Normal 4 2 10 3 2" xfId="50669" xr:uid="{2A77C231-021F-4AA2-88A2-00EB22BA10A3}"/>
    <x:cellStyle name="Normal 4 2 10 3 3" xfId="50670" xr:uid="{4CCA8B9D-2814-4B63-99B9-3F5BB4205E16}"/>
    <x:cellStyle name="Normal 4 2 10 4" xfId="50671" xr:uid="{C4237F95-4DFA-4786-AE25-3D31A8B1D6DC}"/>
    <x:cellStyle name="Normal 4 2 10 5" xfId="50672" xr:uid="{43B9F346-5DC7-493C-B870-004AF6DFF9EF}"/>
    <x:cellStyle name="Normal 4 2 11" xfId="50673" xr:uid="{99B5D972-A52C-4CC4-9D90-DC52C7C1624E}"/>
    <x:cellStyle name="Normal 4 2 11 2" xfId="50674" xr:uid="{F5E2486F-F669-4AC9-A0FD-F87925CA55F4}"/>
    <x:cellStyle name="Normal 4 2 11 2 2" xfId="50675" xr:uid="{7071C107-69F9-4D6E-A66D-55C15141F6A9}"/>
    <x:cellStyle name="Normal 4 2 11 2 2 2" xfId="50676" xr:uid="{750006C8-1225-4557-BA7F-33F1D100ADB9}"/>
    <x:cellStyle name="Normal 4 2 11 2 3" xfId="50677" xr:uid="{0C179354-0A66-4891-9D0B-39953B4D0D0E}"/>
    <x:cellStyle name="Normal 4 2 11 2 4" xfId="50678" xr:uid="{530481F2-5241-4C0E-A437-5BA280B96978}"/>
    <x:cellStyle name="Normal 4 2 11 3" xfId="50679" xr:uid="{50905610-6C03-452E-8E9D-F5AB07AEDD12}"/>
    <x:cellStyle name="Normal 4 2 11 3 2" xfId="50680" xr:uid="{6F12C0BE-C0E5-4B83-82CE-435C174AE8BD}"/>
    <x:cellStyle name="Normal 4 2 11 3 3" xfId="50681" xr:uid="{EA3790D9-82DC-4E76-8AF2-6A3A093CB30E}"/>
    <x:cellStyle name="Normal 4 2 11 4" xfId="50682" xr:uid="{2911696D-FC91-4ACB-90B9-ABD11CC8026C}"/>
    <x:cellStyle name="Normal 4 2 11 5" xfId="50683" xr:uid="{3422536D-3E87-49DF-9542-C48CF556A6E2}"/>
    <x:cellStyle name="Normal 4 2 12" xfId="50684" xr:uid="{AD316A94-1571-4BA7-8BAB-E01086AEB349}"/>
    <x:cellStyle name="Normal 4 2 12 2" xfId="50685" xr:uid="{809538B4-9242-4635-9632-A196F0562824}"/>
    <x:cellStyle name="Normal 4 2 12 2 2" xfId="50686" xr:uid="{37B0B03A-03F9-49A9-BBBE-22745A6F16A3}"/>
    <x:cellStyle name="Normal 4 2 12 3" xfId="50687" xr:uid="{1ACA9A18-CAF8-4F4B-93C1-9C6983049F6B}"/>
    <x:cellStyle name="Normal 4 2 12 4" xfId="50688" xr:uid="{6DA86795-5670-4BE2-8C50-A0173BD1C20D}"/>
    <x:cellStyle name="Normal 4 2 13" xfId="50689" xr:uid="{A664FDF8-A687-46CA-AC40-12924501C060}"/>
    <x:cellStyle name="Normal 4 2 13 2" xfId="50690" xr:uid="{F0762CA7-5048-476A-BE5C-BB4D2E0BD56F}"/>
    <x:cellStyle name="Normal 4 2 13 3" xfId="50691" xr:uid="{AE43A8C6-97E5-4373-9A0A-316965664BD6}"/>
    <x:cellStyle name="Normal 4 2 14" xfId="50692" xr:uid="{492CFAFC-6959-43B7-98E1-620AAFAEA396}"/>
    <x:cellStyle name="Normal 4 2 14 2" xfId="50693" xr:uid="{59F516D0-FE9A-49D7-81E2-F4A8D4425BAE}"/>
    <x:cellStyle name="Normal 4 2 15" xfId="50694" xr:uid="{71A34446-1A4C-49E3-B2FB-96F240636798}"/>
    <x:cellStyle name="Normal 4 2 16" xfId="50695" xr:uid="{ED7BC0F4-3E32-4228-AE9A-82BD2DB9CD4C}"/>
    <x:cellStyle name="Normal 4 2 17" xfId="62165" xr:uid="{33B7D9B0-A3CE-41C7-89EB-067E5938FB69}"/>
    <x:cellStyle name="Normal 4 2 18" xfId="50661" xr:uid="{7F235DC3-6EBF-4991-8185-0901AAA5AA1D}"/>
    <x:cellStyle name="Normal 4 2 2" xfId="50696" xr:uid="{FF38D74A-4454-44FE-A54F-FD8EB03DB154}"/>
    <x:cellStyle name="Normal 4 2 2 10" xfId="50697" xr:uid="{3E64455C-3BC0-4F24-B9C6-70FB7E1265B1}"/>
    <x:cellStyle name="Normal 4 2 2 10 2" xfId="50698" xr:uid="{8FAE364F-D3FB-4004-AB8E-D23D040AB42E}"/>
    <x:cellStyle name="Normal 4 2 2 10 3" xfId="50699" xr:uid="{BCBCE23E-FE53-465C-B448-5D7FBD327FBE}"/>
    <x:cellStyle name="Normal 4 2 2 11" xfId="50700" xr:uid="{BD8EFE92-A88B-4680-BFDB-15898C95473B}"/>
    <x:cellStyle name="Normal 4 2 2 11 2" xfId="50701" xr:uid="{A04BFF3E-9BAB-475A-B0C4-12C5EA9BC860}"/>
    <x:cellStyle name="Normal 4 2 2 12" xfId="50702" xr:uid="{07B7C30C-1070-456B-B3B0-B1EF3D035ED9}"/>
    <x:cellStyle name="Normal 4 2 2 2" xfId="50703" xr:uid="{EB27F7E4-DED5-41B6-B734-1F3BEDF63CA3}"/>
    <x:cellStyle name="Normal 4 2 2 2 10" xfId="50704" xr:uid="{D205ED89-2910-4AB3-84F3-14CE9E85EC34}"/>
    <x:cellStyle name="Normal 4 2 2 2 2" xfId="50705" xr:uid="{08B79080-E55F-4343-B3AB-E830BCB743ED}"/>
    <x:cellStyle name="Normal 4 2 2 2 2 2" xfId="50706" xr:uid="{C7D86F3B-10DD-495C-815F-E854479449D4}"/>
    <x:cellStyle name="Normal 4 2 2 2 2 2 2" xfId="50707" xr:uid="{08CAEAE0-3B85-449C-8FB4-90FE29A2035C}"/>
    <x:cellStyle name="Normal 4 2 2 2 2 2 2 2" xfId="50708" xr:uid="{5902A706-7968-445C-B03D-033268F529F7}"/>
    <x:cellStyle name="Normal 4 2 2 2 2 2 2 2 2" xfId="50709" xr:uid="{AFB08A5C-7D98-4E2B-8147-04CF5CD917A7}"/>
    <x:cellStyle name="Normal 4 2 2 2 2 2 2 3" xfId="50710" xr:uid="{1FBA775B-171F-4F72-A296-A2EA4029656D}"/>
    <x:cellStyle name="Normal 4 2 2 2 2 2 2 4" xfId="50711" xr:uid="{CC130B0B-C4BA-40CB-B52C-856814E16631}"/>
    <x:cellStyle name="Normal 4 2 2 2 2 2 3" xfId="50712" xr:uid="{239211AF-F10A-4A62-9487-38D1791AEA64}"/>
    <x:cellStyle name="Normal 4 2 2 2 2 2 3 2" xfId="50713" xr:uid="{134AB104-37BA-4847-BBDF-6C381BAC8E1B}"/>
    <x:cellStyle name="Normal 4 2 2 2 2 2 3 3" xfId="50714" xr:uid="{930D96CB-15F0-4B6B-885E-80578750759F}"/>
    <x:cellStyle name="Normal 4 2 2 2 2 2 4" xfId="50715" xr:uid="{C463A82B-53BC-443A-B005-E98D2497443B}"/>
    <x:cellStyle name="Normal 4 2 2 2 2 2 5" xfId="50716" xr:uid="{D14A0CBB-5D4E-42E5-8B3B-45F5B10063E0}"/>
    <x:cellStyle name="Normal 4 2 2 2 2 3" xfId="50717" xr:uid="{932D3905-8B17-4F0B-9159-7F45BBB303F7}"/>
    <x:cellStyle name="Normal 4 2 2 2 2 3 2" xfId="50718" xr:uid="{E60F4484-FBCA-487E-84DD-9BCBD6356DC7}"/>
    <x:cellStyle name="Normal 4 2 2 2 2 3 2 2" xfId="50719" xr:uid="{2BA8A07C-86B0-41DE-8385-EE189E74E834}"/>
    <x:cellStyle name="Normal 4 2 2 2 2 3 2 3" xfId="50720" xr:uid="{DE24F6E1-4160-499B-AC82-C316267F25B3}"/>
    <x:cellStyle name="Normal 4 2 2 2 2 3 3" xfId="50721" xr:uid="{2B83A40A-B8F7-4C1C-B411-D35066DA0B68}"/>
    <x:cellStyle name="Normal 4 2 2 2 2 3 3 2" xfId="50722" xr:uid="{F9036C49-4142-4972-961C-CC62184EE83D}"/>
    <x:cellStyle name="Normal 4 2 2 2 2 3 4" xfId="50723" xr:uid="{6B1BCCB8-75EF-4E48-ACEF-4CFC6A60B84C}"/>
    <x:cellStyle name="Normal 4 2 2 2 2 4" xfId="50724" xr:uid="{60F43218-7F42-42E0-9133-AF1761E218AC}"/>
    <x:cellStyle name="Normal 4 2 2 2 2 4 2" xfId="50725" xr:uid="{EDA6706A-E4ED-419C-BEA6-30E46F7A0E46}"/>
    <x:cellStyle name="Normal 4 2 2 2 2 4 2 2" xfId="50726" xr:uid="{27797D88-331F-40E4-BA28-71EDD3C9FA73}"/>
    <x:cellStyle name="Normal 4 2 2 2 2 4 3" xfId="50727" xr:uid="{C208846B-82D8-42C1-9B95-EE25BD6CBEA3}"/>
    <x:cellStyle name="Normal 4 2 2 2 2 4 4" xfId="50728" xr:uid="{7D866BD8-1735-4941-A404-40C46C71F1F9}"/>
    <x:cellStyle name="Normal 4 2 2 2 2 5" xfId="50729" xr:uid="{4645EE0C-4D53-4422-AA6B-8B6A64D1F3A6}"/>
    <x:cellStyle name="Normal 4 2 2 2 2 5 2" xfId="50730" xr:uid="{A02A6EC8-1713-4538-BE8B-A96399120FB4}"/>
    <x:cellStyle name="Normal 4 2 2 2 2 5 3" xfId="50731" xr:uid="{D779DAAC-B5A7-471D-A3EE-B4E1D3B0DEFA}"/>
    <x:cellStyle name="Normal 4 2 2 2 2 6" xfId="50732" xr:uid="{CED57F2D-BD50-44DC-B195-C716BE20E823}"/>
    <x:cellStyle name="Normal 4 2 2 2 2 6 2" xfId="50733" xr:uid="{3149AA6E-9827-46CD-ABDC-54EF5FA0034E}"/>
    <x:cellStyle name="Normal 4 2 2 2 2 7" xfId="50734" xr:uid="{4D2EF47E-1C16-4D49-9814-978389CF3F8E}"/>
    <x:cellStyle name="Normal 4 2 2 2 3" xfId="50735" xr:uid="{78F2B9EE-5A80-47FF-ABD9-DA77B8456E71}"/>
    <x:cellStyle name="Normal 4 2 2 2 3 2" xfId="50736" xr:uid="{2AB9EB89-C591-470E-B4EC-FF04AEBB7565}"/>
    <x:cellStyle name="Normal 4 2 2 2 3 2 2" xfId="50737" xr:uid="{8AD47D61-B158-4365-BC75-AA1D2FE6EA8F}"/>
    <x:cellStyle name="Normal 4 2 2 2 3 2 2 2" xfId="50738" xr:uid="{487F44A3-DF05-4460-A413-885843DF52CB}"/>
    <x:cellStyle name="Normal 4 2 2 2 3 2 2 2 2" xfId="50739" xr:uid="{8BFEB001-7DC9-4069-AFB8-E0DC92E0B2F1}"/>
    <x:cellStyle name="Normal 4 2 2 2 3 2 2 3" xfId="50740" xr:uid="{48EA5695-59F6-41E6-9860-9AE8C4132B50}"/>
    <x:cellStyle name="Normal 4 2 2 2 3 2 2 4" xfId="50741" xr:uid="{DE56E0B5-4C62-41C7-92C0-6291C6BD1144}"/>
    <x:cellStyle name="Normal 4 2 2 2 3 2 3" xfId="50742" xr:uid="{FE93913B-E92E-488B-B9DA-E0A1DC0DA983}"/>
    <x:cellStyle name="Normal 4 2 2 2 3 2 3 2" xfId="50743" xr:uid="{72BF4648-7DF3-440B-B4E8-9E642915F7C9}"/>
    <x:cellStyle name="Normal 4 2 2 2 3 2 3 3" xfId="50744" xr:uid="{6179CB05-4490-4F76-BB79-4B6AB4C80617}"/>
    <x:cellStyle name="Normal 4 2 2 2 3 2 4" xfId="50745" xr:uid="{14D8B5E1-9E09-44BF-821B-52AE273AE073}"/>
    <x:cellStyle name="Normal 4 2 2 2 3 2 5" xfId="50746" xr:uid="{A13DA540-6D85-448B-9D83-798E73A4836F}"/>
    <x:cellStyle name="Normal 4 2 2 2 3 3" xfId="50747" xr:uid="{8A79A1DE-6F31-471A-B35F-6101255E4795}"/>
    <x:cellStyle name="Normal 4 2 2 2 3 3 2" xfId="50748" xr:uid="{462DAC29-67E8-4BB3-92E5-C78D5BDCF8D1}"/>
    <x:cellStyle name="Normal 4 2 2 2 3 3 2 2" xfId="50749" xr:uid="{832323F3-83B5-4AE8-8820-E99196C71A24}"/>
    <x:cellStyle name="Normal 4 2 2 2 3 3 2 3" xfId="50750" xr:uid="{3E446C49-0123-4E21-B612-5038F496C55D}"/>
    <x:cellStyle name="Normal 4 2 2 2 3 3 3" xfId="50751" xr:uid="{E1F3EC2D-32FD-44F6-A532-8C97EFBD7C06}"/>
    <x:cellStyle name="Normal 4 2 2 2 3 3 3 2" xfId="50752" xr:uid="{BF21E553-B870-4B94-84E4-DCBB3714E7A1}"/>
    <x:cellStyle name="Normal 4 2 2 2 3 3 4" xfId="50753" xr:uid="{BC0EB3A7-10E0-46F8-B722-26041AE95FF2}"/>
    <x:cellStyle name="Normal 4 2 2 2 3 4" xfId="50754" xr:uid="{D069320E-03CF-41D0-9906-8AD00CFDC542}"/>
    <x:cellStyle name="Normal 4 2 2 2 3 4 2" xfId="50755" xr:uid="{6C5FC630-BC08-4AC0-96BE-761E0228773B}"/>
    <x:cellStyle name="Normal 4 2 2 2 3 4 2 2" xfId="50756" xr:uid="{360D3CC5-3590-45C8-A0B4-1D27B7F2502A}"/>
    <x:cellStyle name="Normal 4 2 2 2 3 4 3" xfId="50757" xr:uid="{1BD24DC2-3703-483B-A9A8-48CC5D302115}"/>
    <x:cellStyle name="Normal 4 2 2 2 3 4 4" xfId="50758" xr:uid="{EFF39C60-5527-4FA1-8F61-D68AE8D2EDEF}"/>
    <x:cellStyle name="Normal 4 2 2 2 3 5" xfId="50759" xr:uid="{9CDAAFA5-7FA7-4CF4-8CF0-C3F79AEA3ED5}"/>
    <x:cellStyle name="Normal 4 2 2 2 3 5 2" xfId="50760" xr:uid="{0D857959-5050-4084-9CA5-94FB282E7D24}"/>
    <x:cellStyle name="Normal 4 2 2 2 3 5 3" xfId="50761" xr:uid="{0E34A859-1B00-47AA-8BE0-87E3AAEF120B}"/>
    <x:cellStyle name="Normal 4 2 2 2 3 6" xfId="50762" xr:uid="{773FF85F-87E5-4D6D-809C-DC0DBDC25002}"/>
    <x:cellStyle name="Normal 4 2 2 2 3 6 2" xfId="50763" xr:uid="{BD3FC6B9-D837-42FC-BA0F-A15892845CF4}"/>
    <x:cellStyle name="Normal 4 2 2 2 3 7" xfId="50764" xr:uid="{FC47FC8C-35CF-4A92-BA6F-80C8FFE57263}"/>
    <x:cellStyle name="Normal 4 2 2 2 4" xfId="50765" xr:uid="{4FFE41CC-2F5E-44FD-A743-BD402B258E5A}"/>
    <x:cellStyle name="Normal 4 2 2 2 4 2" xfId="50766" xr:uid="{6E1B100B-BEE6-4841-962C-A8D5F71B0E11}"/>
    <x:cellStyle name="Normal 4 2 2 2 4 2 2" xfId="50767" xr:uid="{1365266B-AB30-411E-9C80-EB1F81F03E51}"/>
    <x:cellStyle name="Normal 4 2 2 2 4 2 2 2" xfId="50768" xr:uid="{719834FF-78D1-421C-B633-1DA9F9DC4342}"/>
    <x:cellStyle name="Normal 4 2 2 2 4 2 2 3" xfId="50769" xr:uid="{AE9924DB-44F2-497F-ABA0-E7FC5AA21BAF}"/>
    <x:cellStyle name="Normal 4 2 2 2 4 2 3" xfId="50770" xr:uid="{8F8ABC1C-1C2F-45B2-B40D-DA581E655F91}"/>
    <x:cellStyle name="Normal 4 2 2 2 4 2 3 2" xfId="50771" xr:uid="{EF5A055B-2F5C-4A9C-BAC4-BAB7DAE06437}"/>
    <x:cellStyle name="Normal 4 2 2 2 4 2 4" xfId="50772" xr:uid="{B21EE414-04DA-4DBE-BDD9-167B60BDD435}"/>
    <x:cellStyle name="Normal 4 2 2 2 4 3" xfId="50773" xr:uid="{6B9E0FD0-6444-4415-A0DA-08C98362DF87}"/>
    <x:cellStyle name="Normal 4 2 2 2 4 3 2" xfId="50774" xr:uid="{2440CEE3-3884-4DDE-A0FC-88BB5A4BC011}"/>
    <x:cellStyle name="Normal 4 2 2 2 4 3 2 2" xfId="50775" xr:uid="{864452AC-F8C1-4AB0-9D1E-E99EDD1886D0}"/>
    <x:cellStyle name="Normal 4 2 2 2 4 3 3" xfId="50776" xr:uid="{5B06043B-B9C6-4461-8EDA-008106961579}"/>
    <x:cellStyle name="Normal 4 2 2 2 4 3 4" xfId="50777" xr:uid="{EFC4255E-4C22-4BD1-9052-C03B67767C88}"/>
    <x:cellStyle name="Normal 4 2 2 2 4 4" xfId="50778" xr:uid="{F11D4236-B2E1-481B-A232-EBAE82507644}"/>
    <x:cellStyle name="Normal 4 2 2 2 4 4 2" xfId="50779" xr:uid="{DA8266EB-0F55-482B-8FF0-F340C6502AA4}"/>
    <x:cellStyle name="Normal 4 2 2 2 4 4 3" xfId="50780" xr:uid="{C707E43F-7A02-4965-B0B0-6D58A79BD1DA}"/>
    <x:cellStyle name="Normal 4 2 2 2 4 5" xfId="50781" xr:uid="{510AC0A1-06AD-4E77-AA3B-226FF3A46456}"/>
    <x:cellStyle name="Normal 4 2 2 2 4 5 2" xfId="50782" xr:uid="{B8EFE46E-C028-448D-93DD-2BAD26A748D1}"/>
    <x:cellStyle name="Normal 4 2 2 2 4 6" xfId="50783" xr:uid="{ACB224BB-1037-4E89-9B9E-7E702C72AD45}"/>
    <x:cellStyle name="Normal 4 2 2 2 5" xfId="50784" xr:uid="{53F3320C-0836-4AFD-804C-C7DEEAAE43E1}"/>
    <x:cellStyle name="Normal 4 2 2 2 5 2" xfId="50785" xr:uid="{8F9E78A8-E512-4AFC-ADE9-F6E4BF2CE572}"/>
    <x:cellStyle name="Normal 4 2 2 2 5 2 2" xfId="50786" xr:uid="{056EE88E-1589-4A1F-8127-F6427CBB4652}"/>
    <x:cellStyle name="Normal 4 2 2 2 5 2 2 2" xfId="50787" xr:uid="{34B71917-3D2D-4EC9-B62B-F43692727435}"/>
    <x:cellStyle name="Normal 4 2 2 2 5 2 3" xfId="50788" xr:uid="{5D175C1F-1AED-411F-8458-24090C5022EC}"/>
    <x:cellStyle name="Normal 4 2 2 2 5 2 4" xfId="50789" xr:uid="{A20F0CE8-63F2-40BA-B669-18BEFD8C1CB0}"/>
    <x:cellStyle name="Normal 4 2 2 2 5 3" xfId="50790" xr:uid="{F8288345-8BEF-46B8-9A61-81B50C4CAE59}"/>
    <x:cellStyle name="Normal 4 2 2 2 5 3 2" xfId="50791" xr:uid="{01275446-AB3A-4B88-8521-B3E5DB3A01C3}"/>
    <x:cellStyle name="Normal 4 2 2 2 5 3 3" xfId="50792" xr:uid="{FF42DAA2-BF15-4EF4-85B9-441CC0320E4A}"/>
    <x:cellStyle name="Normal 4 2 2 2 5 4" xfId="50793" xr:uid="{0BCE578F-3DB5-4175-AF91-74B8B3FA1667}"/>
    <x:cellStyle name="Normal 4 2 2 2 5 5" xfId="50794" xr:uid="{CC8A6374-FBE7-495B-B2F0-0A0422459424}"/>
    <x:cellStyle name="Normal 4 2 2 2 6" xfId="50795" xr:uid="{340E5D4A-D8DC-4D71-919D-C4C082F2A7A1}"/>
    <x:cellStyle name="Normal 4 2 2 2 6 2" xfId="50796" xr:uid="{63D73700-C057-43C0-BFFF-D8D19E3FB05F}"/>
    <x:cellStyle name="Normal 4 2 2 2 6 2 2" xfId="50797" xr:uid="{F95B3058-C725-40D6-B747-976A9FEFE8F4}"/>
    <x:cellStyle name="Normal 4 2 2 2 6 2 3" xfId="50798" xr:uid="{964B377D-8B1C-4A0B-ABF4-12EADC4434E3}"/>
    <x:cellStyle name="Normal 4 2 2 2 6 3" xfId="50799" xr:uid="{EF388668-D13E-4BEF-8232-DC552F3D7137}"/>
    <x:cellStyle name="Normal 4 2 2 2 6 3 2" xfId="50800" xr:uid="{ED0A6BEE-FD8E-4600-A32C-1B84385CC871}"/>
    <x:cellStyle name="Normal 4 2 2 2 6 4" xfId="50801" xr:uid="{4F47EC06-E76B-485F-A0AF-ECFA09E6A363}"/>
    <x:cellStyle name="Normal 4 2 2 2 7" xfId="50802" xr:uid="{8C972E38-4531-4A72-A691-A3EEE447FC57}"/>
    <x:cellStyle name="Normal 4 2 2 2 7 2" xfId="50803" xr:uid="{8D3F7351-EBF2-482D-8427-CDC2EFB4BF35}"/>
    <x:cellStyle name="Normal 4 2 2 2 7 2 2" xfId="50804" xr:uid="{20A73E93-6E79-4C92-9334-1A978180F0AB}"/>
    <x:cellStyle name="Normal 4 2 2 2 7 3" xfId="50805" xr:uid="{CF3B91E1-7827-44B5-82AA-3D272F924710}"/>
    <x:cellStyle name="Normal 4 2 2 2 7 4" xfId="50806" xr:uid="{C11A90D3-9AB6-449B-8E67-FF3531389879}"/>
    <x:cellStyle name="Normal 4 2 2 2 8" xfId="50807" xr:uid="{8297D5E6-412B-41A6-97C6-D1BE2B06B05B}"/>
    <x:cellStyle name="Normal 4 2 2 2 8 2" xfId="50808" xr:uid="{F9D66596-8298-455B-B7CC-6E3A83DF11F8}"/>
    <x:cellStyle name="Normal 4 2 2 2 8 3" xfId="50809" xr:uid="{3A74D0C3-79C2-4529-A969-32D5ACCBFED9}"/>
    <x:cellStyle name="Normal 4 2 2 2 9" xfId="50810" xr:uid="{2228066E-A76D-4331-82E3-231CE0355763}"/>
    <x:cellStyle name="Normal 4 2 2 2 9 2" xfId="50811" xr:uid="{449FAF7E-ADD1-4348-B2AB-5A84E173DAA7}"/>
    <x:cellStyle name="Normal 4 2 2 3" xfId="50812" xr:uid="{5965CBAC-51A7-4392-A49B-578C8D37B228}"/>
    <x:cellStyle name="Normal 4 2 2 3 10" xfId="50813" xr:uid="{3EA1399B-94C0-451B-8EA8-D1C68DFD0C86}"/>
    <x:cellStyle name="Normal 4 2 2 3 2" xfId="50814" xr:uid="{0ACC1C8E-8F9A-4ECA-BDB0-007861F28D6F}"/>
    <x:cellStyle name="Normal 4 2 2 3 2 2" xfId="50815" xr:uid="{C691CD71-DC82-4486-B636-4C7323C7AEE4}"/>
    <x:cellStyle name="Normal 4 2 2 3 2 2 2" xfId="50816" xr:uid="{5B97513D-0CAB-4EB0-96BE-726C8F8F4CF8}"/>
    <x:cellStyle name="Normal 4 2 2 3 2 2 2 2" xfId="50817" xr:uid="{9E511294-DC32-432B-8CA9-93A2CE80A838}"/>
    <x:cellStyle name="Normal 4 2 2 3 2 2 2 2 2" xfId="50818" xr:uid="{D80559AF-E3D4-41C5-963C-CBDD89F78F73}"/>
    <x:cellStyle name="Normal 4 2 2 3 2 2 2 3" xfId="50819" xr:uid="{F6AFA4E4-5A2E-4C8A-9EEC-FAF1C627F8FF}"/>
    <x:cellStyle name="Normal 4 2 2 3 2 2 2 4" xfId="50820" xr:uid="{D4F96C21-BFB6-4DFE-ABDC-173A19309C53}"/>
    <x:cellStyle name="Normal 4 2 2 3 2 2 3" xfId="50821" xr:uid="{D151273B-BECB-4AE2-B7B4-22BA47F2C569}"/>
    <x:cellStyle name="Normal 4 2 2 3 2 2 3 2" xfId="50822" xr:uid="{5FAAA4F4-5139-46A4-A404-6C6AC0E698F5}"/>
    <x:cellStyle name="Normal 4 2 2 3 2 2 3 3" xfId="50823" xr:uid="{67D5D2C2-846F-4EC2-B8DB-3063E3F3B706}"/>
    <x:cellStyle name="Normal 4 2 2 3 2 2 4" xfId="50824" xr:uid="{D2D3AFD0-BB7A-44F2-BBF2-F1B45D6D6023}"/>
    <x:cellStyle name="Normal 4 2 2 3 2 2 5" xfId="50825" xr:uid="{7B347A19-2ACA-47C5-9D04-7856C6AA8D3A}"/>
    <x:cellStyle name="Normal 4 2 2 3 2 3" xfId="50826" xr:uid="{FDB44B0F-3832-4BCD-A36D-31B9FA1B3A29}"/>
    <x:cellStyle name="Normal 4 2 2 3 2 3 2" xfId="50827" xr:uid="{AFBB1311-4D78-4CD0-9000-DE838A573ED1}"/>
    <x:cellStyle name="Normal 4 2 2 3 2 3 2 2" xfId="50828" xr:uid="{17D540FD-7797-4DE8-8C67-4A780620B84B}"/>
    <x:cellStyle name="Normal 4 2 2 3 2 3 2 3" xfId="50829" xr:uid="{E11FA8D5-DA58-46F4-915C-678FDEFDAEC1}"/>
    <x:cellStyle name="Normal 4 2 2 3 2 3 3" xfId="50830" xr:uid="{3CBECDB2-564B-4078-83F4-5470071C73A8}"/>
    <x:cellStyle name="Normal 4 2 2 3 2 3 3 2" xfId="50831" xr:uid="{86964D27-0500-448F-B5C4-B3179D12E49C}"/>
    <x:cellStyle name="Normal 4 2 2 3 2 3 4" xfId="50832" xr:uid="{3CE99FF4-1CF8-4797-8BE5-945D0169EE8D}"/>
    <x:cellStyle name="Normal 4 2 2 3 2 4" xfId="50833" xr:uid="{A1E8A3C2-9D90-4D25-8F00-DE7A21EB0B6F}"/>
    <x:cellStyle name="Normal 4 2 2 3 2 4 2" xfId="50834" xr:uid="{3DF2B140-3B9F-45BF-8AD7-D096167D84FA}"/>
    <x:cellStyle name="Normal 4 2 2 3 2 4 2 2" xfId="50835" xr:uid="{02A82BF3-D4FA-407F-A4F5-8431D1CEBEFF}"/>
    <x:cellStyle name="Normal 4 2 2 3 2 4 3" xfId="50836" xr:uid="{9A9D0C86-37D3-458B-9AF5-55DEDD81BF1F}"/>
    <x:cellStyle name="Normal 4 2 2 3 2 4 4" xfId="50837" xr:uid="{14ED82DE-4CCB-449B-9885-0A8BB8028D4D}"/>
    <x:cellStyle name="Normal 4 2 2 3 2 5" xfId="50838" xr:uid="{56D2A365-372D-4507-B1B5-E8F90578C45F}"/>
    <x:cellStyle name="Normal 4 2 2 3 2 5 2" xfId="50839" xr:uid="{16AECDB3-B7C2-4813-B8D0-1F88758DD35C}"/>
    <x:cellStyle name="Normal 4 2 2 3 2 5 3" xfId="50840" xr:uid="{7B132A1B-E4F1-4FC8-9C25-57BA5B0D2891}"/>
    <x:cellStyle name="Normal 4 2 2 3 2 6" xfId="50841" xr:uid="{80F34071-8282-4738-9109-4115EE631468}"/>
    <x:cellStyle name="Normal 4 2 2 3 2 6 2" xfId="50842" xr:uid="{40E01681-2331-4690-8EFB-C21294E52DA7}"/>
    <x:cellStyle name="Normal 4 2 2 3 2 7" xfId="50843" xr:uid="{53775BB0-3EC8-42B4-AE51-227C4BF700CE}"/>
    <x:cellStyle name="Normal 4 2 2 3 3" xfId="50844" xr:uid="{CDF91BC2-EF44-47BB-9B8B-A2F514538FE9}"/>
    <x:cellStyle name="Normal 4 2 2 3 3 2" xfId="50845" xr:uid="{E339256D-D297-48E0-B115-1C447ECFEBF5}"/>
    <x:cellStyle name="Normal 4 2 2 3 3 2 2" xfId="50846" xr:uid="{7B28D571-7C58-4160-8683-12F2902883B8}"/>
    <x:cellStyle name="Normal 4 2 2 3 3 2 2 2" xfId="50847" xr:uid="{102CD99D-FCEF-4E59-861F-FFC687F41A87}"/>
    <x:cellStyle name="Normal 4 2 2 3 3 2 2 2 2" xfId="50848" xr:uid="{7729A7B0-23AA-4037-83DC-DA503D52D44D}"/>
    <x:cellStyle name="Normal 4 2 2 3 3 2 2 3" xfId="50849" xr:uid="{4F496321-16A5-4ECA-BE4A-6ADB9E68E056}"/>
    <x:cellStyle name="Normal 4 2 2 3 3 2 2 4" xfId="50850" xr:uid="{05D8764E-6DAE-4C78-A9A3-5C6AD562F45E}"/>
    <x:cellStyle name="Normal 4 2 2 3 3 2 3" xfId="50851" xr:uid="{97912160-5112-47B0-B665-836071E5BB2D}"/>
    <x:cellStyle name="Normal 4 2 2 3 3 2 3 2" xfId="50852" xr:uid="{9B055C6C-37DC-4931-9834-780309D3CD31}"/>
    <x:cellStyle name="Normal 4 2 2 3 3 2 3 3" xfId="50853" xr:uid="{0253BD23-FA2C-44A5-8F36-7C0840F22F78}"/>
    <x:cellStyle name="Normal 4 2 2 3 3 2 4" xfId="50854" xr:uid="{CC8FA8EC-538E-47E1-94A8-503C675F65AF}"/>
    <x:cellStyle name="Normal 4 2 2 3 3 2 5" xfId="50855" xr:uid="{7AB063BF-3FE0-484E-8CA1-502FAD7D8A8E}"/>
    <x:cellStyle name="Normal 4 2 2 3 3 3" xfId="50856" xr:uid="{FCC150AB-1E38-4E8F-86D8-0EA69B56B648}"/>
    <x:cellStyle name="Normal 4 2 2 3 3 3 2" xfId="50857" xr:uid="{44C0F2A0-6A48-490A-A4C3-66B2C4295029}"/>
    <x:cellStyle name="Normal 4 2 2 3 3 3 2 2" xfId="50858" xr:uid="{A39CBB62-7678-4CCE-B9E6-9514E88C9433}"/>
    <x:cellStyle name="Normal 4 2 2 3 3 3 2 3" xfId="50859" xr:uid="{805B3641-DB0D-473B-9A44-C8C42F1A8991}"/>
    <x:cellStyle name="Normal 4 2 2 3 3 3 3" xfId="50860" xr:uid="{ED56072B-1953-420E-B7ED-31C52358D1E0}"/>
    <x:cellStyle name="Normal 4 2 2 3 3 3 3 2" xfId="50861" xr:uid="{AE34CAD2-E733-4F30-A780-BD53BC4D8205}"/>
    <x:cellStyle name="Normal 4 2 2 3 3 3 4" xfId="50862" xr:uid="{BE8F766F-4361-4BC9-B420-90747DB10C9B}"/>
    <x:cellStyle name="Normal 4 2 2 3 3 4" xfId="50863" xr:uid="{6F417721-951E-48CA-914D-7E93A684BBAD}"/>
    <x:cellStyle name="Normal 4 2 2 3 3 4 2" xfId="50864" xr:uid="{AE2E2FB0-27F2-4A88-A1F2-39B6C69ED766}"/>
    <x:cellStyle name="Normal 4 2 2 3 3 4 2 2" xfId="50865" xr:uid="{44F5A6A3-798E-427F-81CF-E96120EB3E6C}"/>
    <x:cellStyle name="Normal 4 2 2 3 3 4 3" xfId="50866" xr:uid="{3AAC33CF-924D-4ACD-A00E-B7131063889D}"/>
    <x:cellStyle name="Normal 4 2 2 3 3 4 4" xfId="50867" xr:uid="{64C5EFB2-6F9E-4EF5-A675-54EA2F01FCE1}"/>
    <x:cellStyle name="Normal 4 2 2 3 3 5" xfId="50868" xr:uid="{45F906C7-B046-4952-9A9D-0B2D74E104B2}"/>
    <x:cellStyle name="Normal 4 2 2 3 3 5 2" xfId="50869" xr:uid="{37035FC3-CE47-4509-B538-B87406B196D2}"/>
    <x:cellStyle name="Normal 4 2 2 3 3 5 3" xfId="50870" xr:uid="{7E06A9E9-DF2B-43B0-AA5A-5512E195950B}"/>
    <x:cellStyle name="Normal 4 2 2 3 3 6" xfId="50871" xr:uid="{1AF4EFB1-1002-4DED-A1BF-600E1C5F8E76}"/>
    <x:cellStyle name="Normal 4 2 2 3 3 6 2" xfId="50872" xr:uid="{71BC0524-DD0C-470E-8D63-97E58B672511}"/>
    <x:cellStyle name="Normal 4 2 2 3 3 7" xfId="50873" xr:uid="{B183C1BC-EEB0-4424-AF22-A0161884D095}"/>
    <x:cellStyle name="Normal 4 2 2 3 4" xfId="50874" xr:uid="{BF5E4B3D-6BE5-44C6-99CE-F55262D65646}"/>
    <x:cellStyle name="Normal 4 2 2 3 4 2" xfId="50875" xr:uid="{60A03F78-6019-41D7-8803-E99B981E4216}"/>
    <x:cellStyle name="Normal 4 2 2 3 4 2 2" xfId="50876" xr:uid="{BB2CDFAA-FDB2-4D4E-9140-C401272881DF}"/>
    <x:cellStyle name="Normal 4 2 2 3 4 2 2 2" xfId="50877" xr:uid="{BABFA827-47B5-472E-9274-01B45D7C1CEC}"/>
    <x:cellStyle name="Normal 4 2 2 3 4 2 2 3" xfId="50878" xr:uid="{AD818433-5CD9-43BD-9E10-C3DCDBDD09CF}"/>
    <x:cellStyle name="Normal 4 2 2 3 4 2 3" xfId="50879" xr:uid="{D03D3CCB-62F1-41A5-BC1A-04E1677CA37B}"/>
    <x:cellStyle name="Normal 4 2 2 3 4 2 3 2" xfId="50880" xr:uid="{7FB2A470-B151-4432-8D33-870418C86940}"/>
    <x:cellStyle name="Normal 4 2 2 3 4 2 4" xfId="50881" xr:uid="{3AE9CF5A-3EF1-4A7F-BB4B-13EAEF6259F3}"/>
    <x:cellStyle name="Normal 4 2 2 3 4 3" xfId="50882" xr:uid="{7E94E719-C2F9-4841-852A-9766540B384F}"/>
    <x:cellStyle name="Normal 4 2 2 3 4 3 2" xfId="50883" xr:uid="{16455DB5-231B-46FA-91E4-2FA36378A74A}"/>
    <x:cellStyle name="Normal 4 2 2 3 4 3 2 2" xfId="50884" xr:uid="{7C78E9EA-44D0-499D-908B-6A6499899609}"/>
    <x:cellStyle name="Normal 4 2 2 3 4 3 3" xfId="50885" xr:uid="{B04557DD-5089-4D8A-959F-0A56AD10A448}"/>
    <x:cellStyle name="Normal 4 2 2 3 4 3 4" xfId="50886" xr:uid="{B6529C81-0A81-422F-8826-28EE95225C04}"/>
    <x:cellStyle name="Normal 4 2 2 3 4 4" xfId="50887" xr:uid="{15B71AA4-753A-4205-A6A2-6E72E6E7CFB5}"/>
    <x:cellStyle name="Normal 4 2 2 3 4 4 2" xfId="50888" xr:uid="{9BB6DA9C-DD49-4008-9ABB-F62904082F79}"/>
    <x:cellStyle name="Normal 4 2 2 3 4 4 3" xfId="50889" xr:uid="{4277F43C-44A8-4F9F-8061-90A7C871D229}"/>
    <x:cellStyle name="Normal 4 2 2 3 4 5" xfId="50890" xr:uid="{5C04BCC8-4C26-4820-9AA2-3FEA5FF56D4A}"/>
    <x:cellStyle name="Normal 4 2 2 3 4 5 2" xfId="50891" xr:uid="{3DF838F6-CEB5-495A-A11D-C4406559D738}"/>
    <x:cellStyle name="Normal 4 2 2 3 4 6" xfId="50892" xr:uid="{0CF575AA-26D2-4ED6-8D9B-A6968EC7D98D}"/>
    <x:cellStyle name="Normal 4 2 2 3 5" xfId="50893" xr:uid="{91CB4535-2887-4CE4-B9B7-FF99F71E2CAB}"/>
    <x:cellStyle name="Normal 4 2 2 3 5 2" xfId="50894" xr:uid="{64E09D6B-F126-43AC-A985-031E82226343}"/>
    <x:cellStyle name="Normal 4 2 2 3 5 2 2" xfId="50895" xr:uid="{816EB58F-29F3-45C0-82F4-4883A178CB84}"/>
    <x:cellStyle name="Normal 4 2 2 3 5 2 2 2" xfId="50896" xr:uid="{7E0CF936-AF0A-4E86-AFCD-140EE86CA2E0}"/>
    <x:cellStyle name="Normal 4 2 2 3 5 2 3" xfId="50897" xr:uid="{F9163059-E675-4377-8AF6-00FCB9E955E2}"/>
    <x:cellStyle name="Normal 4 2 2 3 5 2 4" xfId="50898" xr:uid="{DE6D62DD-CA29-4613-A40C-47713951EB14}"/>
    <x:cellStyle name="Normal 4 2 2 3 5 3" xfId="50899" xr:uid="{11704368-6EF9-459B-B815-D30CDF0CD6B1}"/>
    <x:cellStyle name="Normal 4 2 2 3 5 3 2" xfId="50900" xr:uid="{59A7987A-66F8-4D0B-A739-BED39D026147}"/>
    <x:cellStyle name="Normal 4 2 2 3 5 3 3" xfId="50901" xr:uid="{4B7B819A-AE30-4DC9-B93A-F17303C404F3}"/>
    <x:cellStyle name="Normal 4 2 2 3 5 4" xfId="50902" xr:uid="{DB6132EB-99F3-48E0-BFB8-FD29F22DFE91}"/>
    <x:cellStyle name="Normal 4 2 2 3 5 5" xfId="50903" xr:uid="{3CD1FFBB-A858-4190-ABF2-B74CF5BB2041}"/>
    <x:cellStyle name="Normal 4 2 2 3 6" xfId="50904" xr:uid="{3A9D6184-1E2D-4756-B8C1-59AE63C765F8}"/>
    <x:cellStyle name="Normal 4 2 2 3 6 2" xfId="50905" xr:uid="{3D86CE06-6665-4C49-B9EC-F8BF3F35DB07}"/>
    <x:cellStyle name="Normal 4 2 2 3 6 2 2" xfId="50906" xr:uid="{AF7B4FA8-3617-4613-8564-8B9AE8028DFB}"/>
    <x:cellStyle name="Normal 4 2 2 3 6 2 3" xfId="50907" xr:uid="{BF1DAB20-3D0E-4AFC-A966-B3BB3D4D7B24}"/>
    <x:cellStyle name="Normal 4 2 2 3 6 3" xfId="50908" xr:uid="{D2DF7E4C-5FE0-4BFF-922D-41D0C3F006DF}"/>
    <x:cellStyle name="Normal 4 2 2 3 6 3 2" xfId="50909" xr:uid="{195634D5-6414-4BFC-A948-93135A1EB95D}"/>
    <x:cellStyle name="Normal 4 2 2 3 6 4" xfId="50910" xr:uid="{890FDEC7-62AE-40ED-9CBA-34B427005500}"/>
    <x:cellStyle name="Normal 4 2 2 3 7" xfId="50911" xr:uid="{1C7ED226-4F0C-4C1B-B230-416B93C6EC8F}"/>
    <x:cellStyle name="Normal 4 2 2 3 7 2" xfId="50912" xr:uid="{F426B18D-85B6-4ADC-9DB9-37A3BBABFDA7}"/>
    <x:cellStyle name="Normal 4 2 2 3 7 2 2" xfId="50913" xr:uid="{7B397666-DBD8-4E80-9ADD-9B86B7D2F958}"/>
    <x:cellStyle name="Normal 4 2 2 3 7 3" xfId="50914" xr:uid="{2C2CBACD-A520-4A74-83BD-61645631393F}"/>
    <x:cellStyle name="Normal 4 2 2 3 7 4" xfId="50915" xr:uid="{DFF401D7-CB31-4ADD-920C-9066189FA41C}"/>
    <x:cellStyle name="Normal 4 2 2 3 8" xfId="50916" xr:uid="{58330E2F-A21A-447A-89D8-2C53E22A7B59}"/>
    <x:cellStyle name="Normal 4 2 2 3 8 2" xfId="50917" xr:uid="{03AA03F4-0DD4-4A6F-BB33-432BBC3AA9E8}"/>
    <x:cellStyle name="Normal 4 2 2 3 8 3" xfId="50918" xr:uid="{8CC40A45-248A-4B1A-A115-C340E74375C9}"/>
    <x:cellStyle name="Normal 4 2 2 3 9" xfId="50919" xr:uid="{D3676ACE-A3D0-47DD-A203-4C47B1099C57}"/>
    <x:cellStyle name="Normal 4 2 2 3 9 2" xfId="50920" xr:uid="{6AE1CD39-1B89-4782-A8FE-25550BC25918}"/>
    <x:cellStyle name="Normal 4 2 2 4" xfId="50921" xr:uid="{0DB22D33-69DE-456D-BD05-F51E5520B214}"/>
    <x:cellStyle name="Normal 4 2 2 4 2" xfId="50922" xr:uid="{76DE1973-B94A-4A2E-81CF-75D524151595}"/>
    <x:cellStyle name="Normal 4 2 2 4 2 2" xfId="50923" xr:uid="{028E719B-AF00-405D-BE8E-DB867879694E}"/>
    <x:cellStyle name="Normal 4 2 2 4 2 2 2" xfId="50924" xr:uid="{A630AF32-5DCB-4D29-A19A-1939ADD753B3}"/>
    <x:cellStyle name="Normal 4 2 2 4 2 2 2 2" xfId="50925" xr:uid="{6067507D-7CA6-497B-83C7-4D1A6D540CD6}"/>
    <x:cellStyle name="Normal 4 2 2 4 2 2 3" xfId="50926" xr:uid="{545D28DB-D6DF-4383-8135-046D6BFFF606}"/>
    <x:cellStyle name="Normal 4 2 2 4 2 2 4" xfId="50927" xr:uid="{70194DB2-1F65-4A32-BDB7-2ADD4F584D08}"/>
    <x:cellStyle name="Normal 4 2 2 4 2 3" xfId="50928" xr:uid="{CB69DAAD-2F44-4EA6-B8C5-E2559594A86C}"/>
    <x:cellStyle name="Normal 4 2 2 4 2 3 2" xfId="50929" xr:uid="{D759D429-9E48-4578-ADE5-2254F38A415E}"/>
    <x:cellStyle name="Normal 4 2 2 4 2 3 3" xfId="50930" xr:uid="{02D90A30-184B-49E1-9D16-8C08CD72960D}"/>
    <x:cellStyle name="Normal 4 2 2 4 2 4" xfId="50931" xr:uid="{6A823F11-A73E-4D9D-B0A8-83F2CF25C86D}"/>
    <x:cellStyle name="Normal 4 2 2 4 2 5" xfId="50932" xr:uid="{59F66DB2-8BDB-421D-8252-679A2B3EE35F}"/>
    <x:cellStyle name="Normal 4 2 2 4 3" xfId="50933" xr:uid="{13B58E65-92C3-4256-91B8-CE860AFD7B31}"/>
    <x:cellStyle name="Normal 4 2 2 4 3 2" xfId="50934" xr:uid="{8AA192B4-7D35-48B6-AEC6-7F84A89AD209}"/>
    <x:cellStyle name="Normal 4 2 2 4 3 2 2" xfId="50935" xr:uid="{DF5CC4E0-8CD0-4692-94C2-B3B2364CEB16}"/>
    <x:cellStyle name="Normal 4 2 2 4 3 2 3" xfId="50936" xr:uid="{066D6C25-26D1-41BE-A4A0-91747AF8C4D3}"/>
    <x:cellStyle name="Normal 4 2 2 4 3 3" xfId="50937" xr:uid="{5B87F711-B072-4FD6-9C89-5275420911B3}"/>
    <x:cellStyle name="Normal 4 2 2 4 3 3 2" xfId="50938" xr:uid="{E150234B-3A5E-43B0-88FD-DC22F09591BA}"/>
    <x:cellStyle name="Normal 4 2 2 4 3 4" xfId="50939" xr:uid="{8816B134-F0CB-4DD2-A349-8BBACABE9DDF}"/>
    <x:cellStyle name="Normal 4 2 2 4 4" xfId="50940" xr:uid="{EE993CF5-66DB-47B4-A47F-EA11E067399E}"/>
    <x:cellStyle name="Normal 4 2 2 4 4 2" xfId="50941" xr:uid="{C757C378-D36B-4396-BA08-238E35C57BE2}"/>
    <x:cellStyle name="Normal 4 2 2 4 4 2 2" xfId="50942" xr:uid="{D6F984B5-091C-49F5-A08F-6F5D0775FED9}"/>
    <x:cellStyle name="Normal 4 2 2 4 4 3" xfId="50943" xr:uid="{840B7448-80AA-4ABE-AE93-B4FF4E101027}"/>
    <x:cellStyle name="Normal 4 2 2 4 4 4" xfId="50944" xr:uid="{74714BAB-AA1B-4EE1-A413-55D2DD203FCC}"/>
    <x:cellStyle name="Normal 4 2 2 4 5" xfId="50945" xr:uid="{4526355C-4052-4A3A-9099-9210DED28530}"/>
    <x:cellStyle name="Normal 4 2 2 4 5 2" xfId="50946" xr:uid="{E571DF60-51DB-4C1E-A752-3F908DDDB6CB}"/>
    <x:cellStyle name="Normal 4 2 2 4 5 3" xfId="50947" xr:uid="{8DFCFDF9-37EE-4C9E-ACE0-EB9081E898BF}"/>
    <x:cellStyle name="Normal 4 2 2 4 6" xfId="50948" xr:uid="{575A3274-3BE6-40B7-AE9B-FF88E775BFF6}"/>
    <x:cellStyle name="Normal 4 2 2 4 6 2" xfId="50949" xr:uid="{FA5320DC-876A-4467-9AA3-5EABDBD74766}"/>
    <x:cellStyle name="Normal 4 2 2 4 7" xfId="50950" xr:uid="{0B10B6FD-AE96-4F40-9EF1-175E5A17CFAD}"/>
    <x:cellStyle name="Normal 4 2 2 5" xfId="50951" xr:uid="{2C0FCB9A-4E5A-4077-B2A8-8F0E9FDB1BFA}"/>
    <x:cellStyle name="Normal 4 2 2 5 2" xfId="50952" xr:uid="{D09D059C-2D68-4D4F-9A47-328196C88CF8}"/>
    <x:cellStyle name="Normal 4 2 2 5 2 2" xfId="50953" xr:uid="{946C433C-3919-4B34-AF41-BA48C3F810F5}"/>
    <x:cellStyle name="Normal 4 2 2 5 2 2 2" xfId="50954" xr:uid="{34259708-9328-4DA3-B0B6-3CD53CC3BBBB}"/>
    <x:cellStyle name="Normal 4 2 2 5 2 2 2 2" xfId="50955" xr:uid="{F57E4600-FC5D-4990-8870-47DE5D54D0B3}"/>
    <x:cellStyle name="Normal 4 2 2 5 2 2 3" xfId="50956" xr:uid="{92BA2494-CA75-4B8D-B4DF-993A36FD4AA4}"/>
    <x:cellStyle name="Normal 4 2 2 5 2 2 4" xfId="50957" xr:uid="{4BF7198E-404D-4D04-8359-F6FE763E36AC}"/>
    <x:cellStyle name="Normal 4 2 2 5 2 3" xfId="50958" xr:uid="{B4980BA2-619C-4F4B-995A-FDB9DEEC61B8}"/>
    <x:cellStyle name="Normal 4 2 2 5 2 3 2" xfId="50959" xr:uid="{49C504AD-ABF1-4728-B893-E53BDDB23C46}"/>
    <x:cellStyle name="Normal 4 2 2 5 2 3 3" xfId="50960" xr:uid="{BB028396-DFFE-49BE-89A5-6E6E887808A2}"/>
    <x:cellStyle name="Normal 4 2 2 5 2 4" xfId="50961" xr:uid="{1640E04A-239C-46F4-B31E-DA40FB9A7420}"/>
    <x:cellStyle name="Normal 4 2 2 5 2 5" xfId="50962" xr:uid="{9977D958-E930-4846-BC22-6EE14411987B}"/>
    <x:cellStyle name="Normal 4 2 2 5 3" xfId="50963" xr:uid="{85519023-B9C0-4F5D-9156-E662A6830457}"/>
    <x:cellStyle name="Normal 4 2 2 5 3 2" xfId="50964" xr:uid="{B6476782-6983-47BE-8B5D-F266180B94F2}"/>
    <x:cellStyle name="Normal 4 2 2 5 3 2 2" xfId="50965" xr:uid="{85351E72-4195-42C2-9B78-CD7C4C6A2C57}"/>
    <x:cellStyle name="Normal 4 2 2 5 3 2 3" xfId="50966" xr:uid="{6BD8BD77-DE48-4714-9F64-3E827B282474}"/>
    <x:cellStyle name="Normal 4 2 2 5 3 3" xfId="50967" xr:uid="{FF223EFA-CD03-4114-A652-2915A46AA741}"/>
    <x:cellStyle name="Normal 4 2 2 5 3 3 2" xfId="50968" xr:uid="{B6B3B16D-E509-4E2D-ADD1-19E5D053CC49}"/>
    <x:cellStyle name="Normal 4 2 2 5 3 4" xfId="50969" xr:uid="{F1680C55-D008-4D26-A19C-F8C7D537434B}"/>
    <x:cellStyle name="Normal 4 2 2 5 4" xfId="50970" xr:uid="{2962A7ED-3FD1-4990-8B91-CF502495EDD1}"/>
    <x:cellStyle name="Normal 4 2 2 5 4 2" xfId="50971" xr:uid="{BAD7A2DC-52F2-44EA-8401-53CFC0500780}"/>
    <x:cellStyle name="Normal 4 2 2 5 4 2 2" xfId="50972" xr:uid="{C7FA5D53-A51F-4857-83B6-0608DA998AAC}"/>
    <x:cellStyle name="Normal 4 2 2 5 4 3" xfId="50973" xr:uid="{5946A409-8CAF-4B0F-8F33-D2466B53EC02}"/>
    <x:cellStyle name="Normal 4 2 2 5 4 4" xfId="50974" xr:uid="{47B038C1-B4F2-4FA2-8E26-1E5963C7C058}"/>
    <x:cellStyle name="Normal 4 2 2 5 5" xfId="50975" xr:uid="{5B2E3B70-DB98-43DE-BFE9-E8A3B0487C53}"/>
    <x:cellStyle name="Normal 4 2 2 5 5 2" xfId="50976" xr:uid="{59934BA6-C763-4CBC-AE6D-2A7FE8AF42A5}"/>
    <x:cellStyle name="Normal 4 2 2 5 5 3" xfId="50977" xr:uid="{A4532A28-E488-4A2D-BDCA-40BF81B39265}"/>
    <x:cellStyle name="Normal 4 2 2 5 6" xfId="50978" xr:uid="{7EA18E3E-3AC0-4EFE-BDDB-710060A95895}"/>
    <x:cellStyle name="Normal 4 2 2 5 6 2" xfId="50979" xr:uid="{DC9F449A-C1E3-48BF-969F-CFD81E97465A}"/>
    <x:cellStyle name="Normal 4 2 2 5 7" xfId="50980" xr:uid="{27230E15-8543-48BB-A47D-28A1F88781C5}"/>
    <x:cellStyle name="Normal 4 2 2 6" xfId="50981" xr:uid="{A885DA15-20FD-42D8-9B10-A34473E4BE4D}"/>
    <x:cellStyle name="Normal 4 2 2 6 2" xfId="50982" xr:uid="{DED7036C-ABD0-49BB-A59F-7F69C93264EB}"/>
    <x:cellStyle name="Normal 4 2 2 6 2 2" xfId="50983" xr:uid="{A2642FB1-20B9-4219-9D3A-32483F358C23}"/>
    <x:cellStyle name="Normal 4 2 2 6 2 2 2" xfId="50984" xr:uid="{293B13D6-7119-4F71-A273-446FF1DCDB50}"/>
    <x:cellStyle name="Normal 4 2 2 6 2 2 3" xfId="50985" xr:uid="{48F12683-FBBD-47FA-85C0-701141A929BD}"/>
    <x:cellStyle name="Normal 4 2 2 6 2 3" xfId="50986" xr:uid="{79F2FEC3-57EB-48FD-B510-2B74CE27BE20}"/>
    <x:cellStyle name="Normal 4 2 2 6 2 3 2" xfId="50987" xr:uid="{2254600A-D3B6-4AAA-8140-E435AEC02943}"/>
    <x:cellStyle name="Normal 4 2 2 6 2 4" xfId="50988" xr:uid="{EE8A1D62-34AB-43D9-9B84-7FE702F48934}"/>
    <x:cellStyle name="Normal 4 2 2 6 3" xfId="50989" xr:uid="{4EABC0B0-B4EC-4D83-A9C2-0F29AD505F5F}"/>
    <x:cellStyle name="Normal 4 2 2 6 3 2" xfId="50990" xr:uid="{B112883A-6CBE-41FC-BE9F-C4BCE344C1DF}"/>
    <x:cellStyle name="Normal 4 2 2 6 3 2 2" xfId="50991" xr:uid="{7300A37D-3634-4711-89BA-9AC6B30647A7}"/>
    <x:cellStyle name="Normal 4 2 2 6 3 3" xfId="50992" xr:uid="{BA953422-5414-4450-9745-8A1D0C0D78DA}"/>
    <x:cellStyle name="Normal 4 2 2 6 3 4" xfId="50993" xr:uid="{CD2646D4-EBD2-4ADF-A720-3A59AADF6A8E}"/>
    <x:cellStyle name="Normal 4 2 2 6 4" xfId="50994" xr:uid="{1DEAB4E4-4705-4CF9-97B1-E2AFB8FF4875}"/>
    <x:cellStyle name="Normal 4 2 2 6 4 2" xfId="50995" xr:uid="{24A9827C-C597-4927-B6EC-4E1CE47DA9B5}"/>
    <x:cellStyle name="Normal 4 2 2 6 4 3" xfId="50996" xr:uid="{536B0ABB-9CBD-414D-B448-8B8DB3EF569E}"/>
    <x:cellStyle name="Normal 4 2 2 6 5" xfId="50997" xr:uid="{4B4E8120-C17F-4CFC-8F86-E20CD818D5D8}"/>
    <x:cellStyle name="Normal 4 2 2 6 5 2" xfId="50998" xr:uid="{F6E9751B-060A-45FA-BEBE-6F81E386273B}"/>
    <x:cellStyle name="Normal 4 2 2 6 6" xfId="50999" xr:uid="{A460E601-490C-42D8-8896-955FC7818E2C}"/>
    <x:cellStyle name="Normal 4 2 2 7" xfId="51000" xr:uid="{7ACDA2F0-09BB-47F1-B010-E403A444425D}"/>
    <x:cellStyle name="Normal 4 2 2 7 2" xfId="51001" xr:uid="{019BFAFD-8142-4036-9027-EA3A6309F1EE}"/>
    <x:cellStyle name="Normal 4 2 2 7 2 2" xfId="51002" xr:uid="{4066412D-CBF2-4712-AEFA-E82FBF08EB83}"/>
    <x:cellStyle name="Normal 4 2 2 7 2 2 2" xfId="51003" xr:uid="{8021763B-A671-46F8-8B9A-D7852DFC7936}"/>
    <x:cellStyle name="Normal 4 2 2 7 2 3" xfId="51004" xr:uid="{1EBB565A-481E-4B50-9A99-E41D77AE951F}"/>
    <x:cellStyle name="Normal 4 2 2 7 2 4" xfId="51005" xr:uid="{236922B6-3BC9-4FAB-8ED3-5ADB90BDD1CE}"/>
    <x:cellStyle name="Normal 4 2 2 7 3" xfId="51006" xr:uid="{D167DA62-CCF4-4926-90CE-3F89E4B48328}"/>
    <x:cellStyle name="Normal 4 2 2 7 3 2" xfId="51007" xr:uid="{E21D7A83-52B6-4298-83F8-2DCAB8F8D79D}"/>
    <x:cellStyle name="Normal 4 2 2 7 3 3" xfId="51008" xr:uid="{7707D42C-9696-432B-944B-B54448F2F49E}"/>
    <x:cellStyle name="Normal 4 2 2 7 4" xfId="51009" xr:uid="{5991B0DE-F6F8-48F5-B917-9AF5F376FB65}"/>
    <x:cellStyle name="Normal 4 2 2 7 5" xfId="51010" xr:uid="{3992F15B-7015-4780-8FB3-0AD0E92B5E3B}"/>
    <x:cellStyle name="Normal 4 2 2 8" xfId="51011" xr:uid="{925F6CBE-17CE-48C7-B384-2241A5D689B2}"/>
    <x:cellStyle name="Normal 4 2 2 8 2" xfId="51012" xr:uid="{294E019C-9D99-4195-B206-D9203735F8F0}"/>
    <x:cellStyle name="Normal 4 2 2 8 2 2" xfId="51013" xr:uid="{C4F2FC30-B4BD-4D16-8BE7-8E929BFEF096}"/>
    <x:cellStyle name="Normal 4 2 2 8 2 3" xfId="51014" xr:uid="{3D4F3A06-2DC9-4751-86AF-9F1B7607AF50}"/>
    <x:cellStyle name="Normal 4 2 2 8 3" xfId="51015" xr:uid="{941BFEA9-181A-4582-A290-F76B7AAA7D1C}"/>
    <x:cellStyle name="Normal 4 2 2 8 3 2" xfId="51016" xr:uid="{A2FA73C0-C21C-47D8-A572-1265E749C9CF}"/>
    <x:cellStyle name="Normal 4 2 2 8 4" xfId="51017" xr:uid="{55494E2D-0AA5-46AD-B7AF-EE7246E7BBE3}"/>
    <x:cellStyle name="Normal 4 2 2 9" xfId="51018" xr:uid="{616A9AA5-1336-4B08-85F3-653CD7CA45E1}"/>
    <x:cellStyle name="Normal 4 2 2 9 2" xfId="51019" xr:uid="{FD24B4E0-2A41-42D6-AA37-1394EB66CCF8}"/>
    <x:cellStyle name="Normal 4 2 2 9 2 2" xfId="51020" xr:uid="{BFA0FE26-0E13-4915-86A1-447FC6021AB6}"/>
    <x:cellStyle name="Normal 4 2 2 9 3" xfId="51021" xr:uid="{7276ACF1-4D85-4E29-8057-DB80D1CC9E59}"/>
    <x:cellStyle name="Normal 4 2 2 9 4" xfId="51022" xr:uid="{6C642AB5-5CD3-4140-A5D1-F9BEB4BE62FF}"/>
    <x:cellStyle name="Normal 4 2 3" xfId="51023" xr:uid="{E6AF3A8E-DB7F-4BE0-BEBF-1CDB1CCBD017}"/>
    <x:cellStyle name="Normal 4 2 3 10" xfId="51024" xr:uid="{A87A122E-192D-4F84-92BF-50161596B508}"/>
    <x:cellStyle name="Normal 4 2 3 2" xfId="51025" xr:uid="{B4DFF1B3-49E6-471F-B0C0-439D82B58428}"/>
    <x:cellStyle name="Normal 4 2 3 2 2" xfId="51026" xr:uid="{E624556F-7410-4F0B-B0E3-63C43569474C}"/>
    <x:cellStyle name="Normal 4 2 3 2 2 2" xfId="51027" xr:uid="{9C675C2B-14E0-4F7E-8C32-BC4578DF3EF4}"/>
    <x:cellStyle name="Normal 4 2 3 2 2 2 2" xfId="51028" xr:uid="{8265299F-A747-433D-81B6-5E870C5F26A6}"/>
    <x:cellStyle name="Normal 4 2 3 2 2 2 2 2" xfId="51029" xr:uid="{21542A16-68C8-466D-900A-03E4F9A91372}"/>
    <x:cellStyle name="Normal 4 2 3 2 2 2 3" xfId="51030" xr:uid="{9E863036-9911-4CD8-BAA4-2296E383B93D}"/>
    <x:cellStyle name="Normal 4 2 3 2 2 2 4" xfId="51031" xr:uid="{601DB36B-E476-41C7-AED5-87BCAD7112C6}"/>
    <x:cellStyle name="Normal 4 2 3 2 2 3" xfId="51032" xr:uid="{D2E803E7-E131-4872-8689-B8F3EC13F7EE}"/>
    <x:cellStyle name="Normal 4 2 3 2 2 3 2" xfId="51033" xr:uid="{15C66072-54D1-468A-9A15-5FB939723E5F}"/>
    <x:cellStyle name="Normal 4 2 3 2 2 3 3" xfId="51034" xr:uid="{BA1234FE-5D82-4A9F-AC0F-FC47894ED1A2}"/>
    <x:cellStyle name="Normal 4 2 3 2 2 4" xfId="51035" xr:uid="{6A8007A1-1A64-40C9-8D92-E7AD34898A96}"/>
    <x:cellStyle name="Normal 4 2 3 2 2 5" xfId="51036" xr:uid="{35898DB4-4E83-4C3E-B1BA-F90568F2DBAE}"/>
    <x:cellStyle name="Normal 4 2 3 2 3" xfId="51037" xr:uid="{E2531D05-3817-424F-A360-594E003CEFEA}"/>
    <x:cellStyle name="Normal 4 2 3 2 3 2" xfId="51038" xr:uid="{C75F6707-877F-4D02-8680-C9ACBDD9A99D}"/>
    <x:cellStyle name="Normal 4 2 3 2 3 2 2" xfId="51039" xr:uid="{AD23F9D2-59A7-4064-A510-F504AB162018}"/>
    <x:cellStyle name="Normal 4 2 3 2 3 2 3" xfId="51040" xr:uid="{CF908988-B856-42F0-BDEE-31B063B3059E}"/>
    <x:cellStyle name="Normal 4 2 3 2 3 3" xfId="51041" xr:uid="{D6C2CDE8-A276-4B50-ADBE-BBC6C3BBD05B}"/>
    <x:cellStyle name="Normal 4 2 3 2 3 3 2" xfId="51042" xr:uid="{4FC4DC75-5BC8-44E4-91F4-5C7F8455DDBB}"/>
    <x:cellStyle name="Normal 4 2 3 2 3 4" xfId="51043" xr:uid="{291C6EA3-BCB6-4A24-8B3F-9945122FF990}"/>
    <x:cellStyle name="Normal 4 2 3 2 4" xfId="51044" xr:uid="{34226451-CE3A-435B-88ED-40A247DA8581}"/>
    <x:cellStyle name="Normal 4 2 3 2 4 2" xfId="51045" xr:uid="{4BBF067B-D9D5-4D24-96A2-0DC39B22722E}"/>
    <x:cellStyle name="Normal 4 2 3 2 4 2 2" xfId="51046" xr:uid="{1EFFE2F8-BE88-4DE8-9EF7-6E5EF479A19B}"/>
    <x:cellStyle name="Normal 4 2 3 2 4 3" xfId="51047" xr:uid="{DA3B25FB-6AC0-472C-920A-E45F0C68E96E}"/>
    <x:cellStyle name="Normal 4 2 3 2 4 4" xfId="51048" xr:uid="{81E68F56-2A84-4AD2-A603-976A9299045A}"/>
    <x:cellStyle name="Normal 4 2 3 2 5" xfId="51049" xr:uid="{4C9D9849-94E3-468B-90C6-6B89F1E88AE6}"/>
    <x:cellStyle name="Normal 4 2 3 2 5 2" xfId="51050" xr:uid="{6F109D37-59F8-4FB8-8377-5708074E0419}"/>
    <x:cellStyle name="Normal 4 2 3 2 5 3" xfId="51051" xr:uid="{944731F4-8209-47D5-846B-36F48E46C796}"/>
    <x:cellStyle name="Normal 4 2 3 2 6" xfId="51052" xr:uid="{40E9F935-5D44-4FBB-B98D-331B9DC3F5E9}"/>
    <x:cellStyle name="Normal 4 2 3 2 6 2" xfId="51053" xr:uid="{9A16F23D-708A-4997-A831-F0C916D8F64A}"/>
    <x:cellStyle name="Normal 4 2 3 2 7" xfId="51054" xr:uid="{49062F4E-4E8D-438C-92B0-113DD47E92AB}"/>
    <x:cellStyle name="Normal 4 2 3 3" xfId="51055" xr:uid="{D88D2971-5423-4694-8FC7-C7DAE404DE85}"/>
    <x:cellStyle name="Normal 4 2 3 3 2" xfId="51056" xr:uid="{0D66E8A7-3EE7-44EF-BF72-4189F2ABF3FD}"/>
    <x:cellStyle name="Normal 4 2 3 3 2 2" xfId="51057" xr:uid="{2D8B0478-4445-4016-9F1D-5695CE0F08DD}"/>
    <x:cellStyle name="Normal 4 2 3 3 2 2 2" xfId="51058" xr:uid="{B898EF04-3BAE-4CBD-8184-297A8ED67729}"/>
    <x:cellStyle name="Normal 4 2 3 3 2 2 2 2" xfId="51059" xr:uid="{E9E78967-A722-4EEE-AC6B-A3F2F8A5208D}"/>
    <x:cellStyle name="Normal 4 2 3 3 2 2 3" xfId="51060" xr:uid="{25791942-489B-4465-9EA7-54741A72DD2B}"/>
    <x:cellStyle name="Normal 4 2 3 3 2 2 4" xfId="51061" xr:uid="{62CD4B71-F5B3-45EE-87C9-BEE3AA92B72E}"/>
    <x:cellStyle name="Normal 4 2 3 3 2 3" xfId="51062" xr:uid="{41FFBEDE-2F78-4379-9A29-21A922F4C4F2}"/>
    <x:cellStyle name="Normal 4 2 3 3 2 3 2" xfId="51063" xr:uid="{F1626280-9B31-46B2-B304-4289BDEC7FCA}"/>
    <x:cellStyle name="Normal 4 2 3 3 2 3 3" xfId="51064" xr:uid="{8C26A7C8-3FBD-45D4-B82C-85235907D258}"/>
    <x:cellStyle name="Normal 4 2 3 3 2 4" xfId="51065" xr:uid="{7E6D06E0-02D8-4F0F-BA95-C271B65F36CC}"/>
    <x:cellStyle name="Normal 4 2 3 3 2 5" xfId="51066" xr:uid="{D75A28A9-9440-4D11-AD04-C2F7FE35B1B3}"/>
    <x:cellStyle name="Normal 4 2 3 3 3" xfId="51067" xr:uid="{FDA5A1AF-D95D-4510-B596-E36B104BDCA8}"/>
    <x:cellStyle name="Normal 4 2 3 3 3 2" xfId="51068" xr:uid="{D77C14F0-5FBB-4BBD-B171-E26C7C44D8A9}"/>
    <x:cellStyle name="Normal 4 2 3 3 3 2 2" xfId="51069" xr:uid="{65DD73EE-1CED-4D84-A742-EAF3E28F0BF2}"/>
    <x:cellStyle name="Normal 4 2 3 3 3 2 3" xfId="51070" xr:uid="{C2BE2D75-270B-4C67-9FE6-2C9EB5200E65}"/>
    <x:cellStyle name="Normal 4 2 3 3 3 3" xfId="51071" xr:uid="{0ACD60FB-E6EF-4850-BF49-07B9C58A5547}"/>
    <x:cellStyle name="Normal 4 2 3 3 3 3 2" xfId="51072" xr:uid="{BB5FBAF3-3199-43A5-9188-4EC0AD3E14B6}"/>
    <x:cellStyle name="Normal 4 2 3 3 3 4" xfId="51073" xr:uid="{8C9E670A-8027-4339-8228-F9543524DB5C}"/>
    <x:cellStyle name="Normal 4 2 3 3 4" xfId="51074" xr:uid="{E0766041-3FE4-451F-89A4-43DC75572E30}"/>
    <x:cellStyle name="Normal 4 2 3 3 4 2" xfId="51075" xr:uid="{818CC5D9-1E80-499E-8122-8701D45D15AA}"/>
    <x:cellStyle name="Normal 4 2 3 3 4 2 2" xfId="51076" xr:uid="{9A4004B6-1F1C-4F06-900F-C0B0F4C501BC}"/>
    <x:cellStyle name="Normal 4 2 3 3 4 3" xfId="51077" xr:uid="{9165C0B9-3C30-43BE-A9C1-143B5FC51066}"/>
    <x:cellStyle name="Normal 4 2 3 3 4 4" xfId="51078" xr:uid="{0D292F58-F360-4CF3-B0FE-13D5BB291AFA}"/>
    <x:cellStyle name="Normal 4 2 3 3 5" xfId="51079" xr:uid="{565FCCC2-3301-4E47-9B06-BB7BB8336B3B}"/>
    <x:cellStyle name="Normal 4 2 3 3 5 2" xfId="51080" xr:uid="{DEBC8CB9-2C8F-443F-B757-4835FF689C97}"/>
    <x:cellStyle name="Normal 4 2 3 3 5 3" xfId="51081" xr:uid="{6DC50D9F-1A84-4294-9E87-71E99A5A0AD1}"/>
    <x:cellStyle name="Normal 4 2 3 3 6" xfId="51082" xr:uid="{13054BDB-7332-4B65-B4DA-A3BA9FF81781}"/>
    <x:cellStyle name="Normal 4 2 3 3 6 2" xfId="51083" xr:uid="{281EC2B8-7692-434C-8921-4C9476D0F364}"/>
    <x:cellStyle name="Normal 4 2 3 3 7" xfId="51084" xr:uid="{DEA4CAAC-440A-499F-8F35-81C5A5AFFB16}"/>
    <x:cellStyle name="Normal 4 2 3 4" xfId="51085" xr:uid="{4BB44DD0-AAFB-4740-807D-35B8AE028056}"/>
    <x:cellStyle name="Normal 4 2 3 4 2" xfId="51086" xr:uid="{4CD8695A-9C8E-4FDE-BD7D-04C68A401FB2}"/>
    <x:cellStyle name="Normal 4 2 3 4 2 2" xfId="51087" xr:uid="{A3B0460D-89F4-408B-BEED-B909962DF065}"/>
    <x:cellStyle name="Normal 4 2 3 4 2 2 2" xfId="51088" xr:uid="{5C80796F-96ED-4C76-B88E-F89C7D9357A7}"/>
    <x:cellStyle name="Normal 4 2 3 4 2 2 3" xfId="51089" xr:uid="{98F2D84D-6112-4F9F-B713-9BAA77869F0F}"/>
    <x:cellStyle name="Normal 4 2 3 4 2 3" xfId="51090" xr:uid="{7AD36CC5-805A-49B7-A79F-F350AD7B0804}"/>
    <x:cellStyle name="Normal 4 2 3 4 2 3 2" xfId="51091" xr:uid="{DB5A7A8D-FA57-492A-BB57-B1E6AD69604C}"/>
    <x:cellStyle name="Normal 4 2 3 4 2 4" xfId="51092" xr:uid="{B065F9E8-E14D-4931-93DF-ABE2EC8BF1EC}"/>
    <x:cellStyle name="Normal 4 2 3 4 3" xfId="51093" xr:uid="{1621B6B3-4A22-421B-B14A-F2E737AC3B3D}"/>
    <x:cellStyle name="Normal 4 2 3 4 3 2" xfId="51094" xr:uid="{CB5110EB-5563-4334-827C-8F769ACA9C5F}"/>
    <x:cellStyle name="Normal 4 2 3 4 3 2 2" xfId="51095" xr:uid="{80BCDEE0-B767-4EA2-BE54-BD4991555238}"/>
    <x:cellStyle name="Normal 4 2 3 4 3 3" xfId="51096" xr:uid="{0D8E0ED1-CE31-42BC-8E22-8F5048B00B54}"/>
    <x:cellStyle name="Normal 4 2 3 4 3 4" xfId="51097" xr:uid="{6E9547A9-BF0E-4F74-87E5-4879B521D6FF}"/>
    <x:cellStyle name="Normal 4 2 3 4 4" xfId="51098" xr:uid="{4B75EC61-804F-47D2-9798-6E841B766905}"/>
    <x:cellStyle name="Normal 4 2 3 4 4 2" xfId="51099" xr:uid="{A20E5080-454E-43E0-8290-6B0D75AB3F17}"/>
    <x:cellStyle name="Normal 4 2 3 4 4 3" xfId="51100" xr:uid="{85660153-B897-46CC-850E-8594C9A0F077}"/>
    <x:cellStyle name="Normal 4 2 3 4 5" xfId="51101" xr:uid="{E54A21F9-29A1-484A-8936-CBF24B65FC17}"/>
    <x:cellStyle name="Normal 4 2 3 4 5 2" xfId="51102" xr:uid="{EEEE406D-0F05-4DED-93E4-F4C68F3CE935}"/>
    <x:cellStyle name="Normal 4 2 3 4 6" xfId="51103" xr:uid="{1C4A0B54-E400-467C-A8B4-7BB688C3F1F3}"/>
    <x:cellStyle name="Normal 4 2 3 5" xfId="51104" xr:uid="{2A6581E4-DF96-4BE8-9C9E-5B609BC3DB2E}"/>
    <x:cellStyle name="Normal 4 2 3 5 2" xfId="51105" xr:uid="{1C054AB6-302E-4D4D-B6CE-27BD7C2DA3E8}"/>
    <x:cellStyle name="Normal 4 2 3 5 2 2" xfId="51106" xr:uid="{6CD1B921-E08A-43E0-86F8-53C39EEF40A9}"/>
    <x:cellStyle name="Normal 4 2 3 5 2 2 2" xfId="51107" xr:uid="{72F45D42-A050-47F7-BC70-A86CECE93737}"/>
    <x:cellStyle name="Normal 4 2 3 5 2 3" xfId="51108" xr:uid="{864D0D21-4502-4118-B5F8-6BB2322016B5}"/>
    <x:cellStyle name="Normal 4 2 3 5 2 4" xfId="51109" xr:uid="{DB6A3FDE-E3DE-48D5-9FB5-3D94974CDD15}"/>
    <x:cellStyle name="Normal 4 2 3 5 3" xfId="51110" xr:uid="{C7B74A64-6654-427B-A78A-F57CECB93026}"/>
    <x:cellStyle name="Normal 4 2 3 5 3 2" xfId="51111" xr:uid="{D73239AB-21D2-4DB6-8631-C8D785CA2DE4}"/>
    <x:cellStyle name="Normal 4 2 3 5 3 3" xfId="51112" xr:uid="{B3D059A2-C3D8-4F38-9C1D-4F545B7291B3}"/>
    <x:cellStyle name="Normal 4 2 3 5 4" xfId="51113" xr:uid="{EAA3B687-5BEF-4325-8CB3-5BFC1308A4FD}"/>
    <x:cellStyle name="Normal 4 2 3 5 5" xfId="51114" xr:uid="{565B651C-AFB1-4632-ADC2-0C6FD8C88B81}"/>
    <x:cellStyle name="Normal 4 2 3 6" xfId="51115" xr:uid="{595131D3-7884-4D26-9DF0-B254F0E8EFB8}"/>
    <x:cellStyle name="Normal 4 2 3 6 2" xfId="51116" xr:uid="{7CC5D2F3-CF65-4322-9E76-BA78B83F4A9E}"/>
    <x:cellStyle name="Normal 4 2 3 6 2 2" xfId="51117" xr:uid="{119BF5EA-7F5E-468C-9A7A-AC10EF9B7D80}"/>
    <x:cellStyle name="Normal 4 2 3 6 2 3" xfId="51118" xr:uid="{1D3DDC46-8B0D-46BE-9BB1-043E2B99F4E3}"/>
    <x:cellStyle name="Normal 4 2 3 6 3" xfId="51119" xr:uid="{0EFD0117-1287-4193-850D-743A99FD50ED}"/>
    <x:cellStyle name="Normal 4 2 3 6 3 2" xfId="51120" xr:uid="{71E152C1-7182-4ED4-A53C-E9C716C1F8A4}"/>
    <x:cellStyle name="Normal 4 2 3 6 4" xfId="51121" xr:uid="{9D590581-7B1F-4CA5-94A6-EB90CC67AEFD}"/>
    <x:cellStyle name="Normal 4 2 3 7" xfId="51122" xr:uid="{93E59DFE-D773-4B60-9FDC-6A4D3FB4373C}"/>
    <x:cellStyle name="Normal 4 2 3 7 2" xfId="51123" xr:uid="{184A5CD7-8CF9-4D8F-9A40-8B4855097C0A}"/>
    <x:cellStyle name="Normal 4 2 3 7 2 2" xfId="51124" xr:uid="{25633822-B538-4C3B-93F9-0CEB1E688834}"/>
    <x:cellStyle name="Normal 4 2 3 7 3" xfId="51125" xr:uid="{3AECD1A5-3750-449B-9CD3-43B1955FA681}"/>
    <x:cellStyle name="Normal 4 2 3 7 4" xfId="51126" xr:uid="{A684686E-5295-4D75-BA01-C079A1262E6B}"/>
    <x:cellStyle name="Normal 4 2 3 8" xfId="51127" xr:uid="{6376668C-2B77-41B3-9806-5DDD7512D4AA}"/>
    <x:cellStyle name="Normal 4 2 3 8 2" xfId="51128" xr:uid="{548D1805-0ACE-47B3-AFA4-AA3A3E0FF801}"/>
    <x:cellStyle name="Normal 4 2 3 8 3" xfId="51129" xr:uid="{9571A1D4-C21A-42D6-B9C5-A33799D79345}"/>
    <x:cellStyle name="Normal 4 2 3 9" xfId="51130" xr:uid="{B90C20F5-3FD3-4736-832E-EEAB27646A28}"/>
    <x:cellStyle name="Normal 4 2 3 9 2" xfId="51131" xr:uid="{41581747-3393-4838-9F07-403CC53B17B0}"/>
    <x:cellStyle name="Normal 4 2 4" xfId="51132" xr:uid="{991B17D4-A9AA-4B1B-9340-4C08D55C9A10}"/>
    <x:cellStyle name="Normal 4 2 4 10" xfId="51133" xr:uid="{2D7B0615-3B64-4955-9850-AFBA87801952}"/>
    <x:cellStyle name="Normal 4 2 4 2" xfId="51134" xr:uid="{469DC33B-306E-4B2C-AB52-5A3AEA8229E0}"/>
    <x:cellStyle name="Normal 4 2 4 2 2" xfId="51135" xr:uid="{6D23C297-2DFD-45EE-B547-3AD9226D1847}"/>
    <x:cellStyle name="Normal 4 2 4 2 2 2" xfId="51136" xr:uid="{0C026910-5522-43F5-99E0-31D57E8CD0D8}"/>
    <x:cellStyle name="Normal 4 2 4 2 2 2 2" xfId="51137" xr:uid="{874A4606-5BF2-4055-A4BA-7AE04D92CCA5}"/>
    <x:cellStyle name="Normal 4 2 4 2 2 2 2 2" xfId="51138" xr:uid="{F2F1FE0E-122E-4A0C-86B0-83C2C491B20E}"/>
    <x:cellStyle name="Normal 4 2 4 2 2 2 3" xfId="51139" xr:uid="{28FA7051-BF49-4DE6-8F37-C166DBAB9F7C}"/>
    <x:cellStyle name="Normal 4 2 4 2 2 2 4" xfId="51140" xr:uid="{711DC2AB-D904-4F41-8BFD-8F0C6D1F5096}"/>
    <x:cellStyle name="Normal 4 2 4 2 2 3" xfId="51141" xr:uid="{119102CD-6435-4E44-9AAC-FA952232B75C}"/>
    <x:cellStyle name="Normal 4 2 4 2 2 3 2" xfId="51142" xr:uid="{C03929AA-1B2F-4C18-A3DA-CCEA12F7E8C8}"/>
    <x:cellStyle name="Normal 4 2 4 2 2 3 3" xfId="51143" xr:uid="{34E4A87B-52FE-4B9E-A6A2-22E1C1400742}"/>
    <x:cellStyle name="Normal 4 2 4 2 2 4" xfId="51144" xr:uid="{D432D9E2-2A92-425C-A949-7342FEC9F39E}"/>
    <x:cellStyle name="Normal 4 2 4 2 2 5" xfId="51145" xr:uid="{E6BF0419-1301-4472-8D8E-0EBF697FFE6D}"/>
    <x:cellStyle name="Normal 4 2 4 2 3" xfId="51146" xr:uid="{B566CCE4-45B7-4729-90CB-6DADE4036539}"/>
    <x:cellStyle name="Normal 4 2 4 2 3 2" xfId="51147" xr:uid="{E8F3BACC-E079-42C3-8187-538C7D5EBEAD}"/>
    <x:cellStyle name="Normal 4 2 4 2 3 2 2" xfId="51148" xr:uid="{9B6EA45B-A9F6-4A11-849A-9908E2F072D0}"/>
    <x:cellStyle name="Normal 4 2 4 2 3 2 3" xfId="51149" xr:uid="{B6EA5BEC-73C6-4D2D-9087-C0BEF1C5B9D8}"/>
    <x:cellStyle name="Normal 4 2 4 2 3 3" xfId="51150" xr:uid="{8FD13008-058E-4E23-A396-414C9A35FC3C}"/>
    <x:cellStyle name="Normal 4 2 4 2 3 3 2" xfId="51151" xr:uid="{5334B767-AEEA-4253-921E-657BBD7C1629}"/>
    <x:cellStyle name="Normal 4 2 4 2 3 4" xfId="51152" xr:uid="{B3002825-EA2C-4D31-B491-A474B577D514}"/>
    <x:cellStyle name="Normal 4 2 4 2 4" xfId="51153" xr:uid="{05497EC9-1E67-44FF-B130-B7A42C565DF7}"/>
    <x:cellStyle name="Normal 4 2 4 2 4 2" xfId="51154" xr:uid="{55F13D7D-C887-47E3-8B7C-CC95AC6E33CE}"/>
    <x:cellStyle name="Normal 4 2 4 2 4 2 2" xfId="51155" xr:uid="{F531542E-0402-4C69-85BE-DC11EC60A440}"/>
    <x:cellStyle name="Normal 4 2 4 2 4 3" xfId="51156" xr:uid="{8D9EDCB1-B53E-4186-AE51-A47DDB6A423C}"/>
    <x:cellStyle name="Normal 4 2 4 2 4 4" xfId="51157" xr:uid="{3DE5E1D1-94F1-47E6-8157-BA4D4248F191}"/>
    <x:cellStyle name="Normal 4 2 4 2 5" xfId="51158" xr:uid="{341EF17C-E60E-4A57-8F7C-AB14918BC971}"/>
    <x:cellStyle name="Normal 4 2 4 2 5 2" xfId="51159" xr:uid="{03E5270F-A928-49E6-B8C8-88823A1A7816}"/>
    <x:cellStyle name="Normal 4 2 4 2 5 3" xfId="51160" xr:uid="{2756BFF8-38C5-4022-8A64-7B43018A9865}"/>
    <x:cellStyle name="Normal 4 2 4 2 6" xfId="51161" xr:uid="{3AD9034C-7896-4375-B548-1FAAC2656EA1}"/>
    <x:cellStyle name="Normal 4 2 4 2 6 2" xfId="51162" xr:uid="{3A15CDD4-EC88-4121-ADB3-83EBB3C59554}"/>
    <x:cellStyle name="Normal 4 2 4 2 7" xfId="51163" xr:uid="{50C42AA6-5689-4BAB-9FB0-AF5358B33202}"/>
    <x:cellStyle name="Normal 4 2 4 3" xfId="51164" xr:uid="{104E6E6F-2F08-493F-9770-4CC6666A5DF3}"/>
    <x:cellStyle name="Normal 4 2 4 3 2" xfId="51165" xr:uid="{CE71BC26-09CF-44C9-ACA3-4C99AD08BD7A}"/>
    <x:cellStyle name="Normal 4 2 4 3 2 2" xfId="51166" xr:uid="{E55862B0-5248-4E6F-8D86-F9B6CE0F3ECD}"/>
    <x:cellStyle name="Normal 4 2 4 3 2 2 2" xfId="51167" xr:uid="{BF33341F-7206-42AB-8F06-FA13065E455B}"/>
    <x:cellStyle name="Normal 4 2 4 3 2 2 2 2" xfId="51168" xr:uid="{120FA8E4-80A3-4017-A977-E077CD303CCF}"/>
    <x:cellStyle name="Normal 4 2 4 3 2 2 3" xfId="51169" xr:uid="{BDC5C51F-1CA5-4C07-89AC-551415F523DB}"/>
    <x:cellStyle name="Normal 4 2 4 3 2 2 4" xfId="51170" xr:uid="{C8FADFAB-8FEE-4EB5-BE50-6CC4A16162CB}"/>
    <x:cellStyle name="Normal 4 2 4 3 2 3" xfId="51171" xr:uid="{0E53991C-AB4E-4BA5-A6BC-B2569F64E069}"/>
    <x:cellStyle name="Normal 4 2 4 3 2 3 2" xfId="51172" xr:uid="{D209C995-715F-4A03-9B1B-77C4EC4FAAF0}"/>
    <x:cellStyle name="Normal 4 2 4 3 2 3 3" xfId="51173" xr:uid="{5FBFF919-BDC8-447C-91DC-52DF13F1FF98}"/>
    <x:cellStyle name="Normal 4 2 4 3 2 4" xfId="51174" xr:uid="{C5859FDD-2DE0-49AF-B826-0572BF642D23}"/>
    <x:cellStyle name="Normal 4 2 4 3 2 5" xfId="51175" xr:uid="{C194F3D2-97FA-4EA6-BBDC-B31C11DE5D9A}"/>
    <x:cellStyle name="Normal 4 2 4 3 3" xfId="51176" xr:uid="{E8E723AC-98FF-45BA-8DDD-9E4185A565B3}"/>
    <x:cellStyle name="Normal 4 2 4 3 3 2" xfId="51177" xr:uid="{F190D66E-A7C7-4C25-9F8F-F245AA204E02}"/>
    <x:cellStyle name="Normal 4 2 4 3 3 2 2" xfId="51178" xr:uid="{DFF86B54-6E3A-4884-91CF-30ED889A0C79}"/>
    <x:cellStyle name="Normal 4 2 4 3 3 2 3" xfId="51179" xr:uid="{89972D17-9FE5-4AD1-8C33-63AD037483B2}"/>
    <x:cellStyle name="Normal 4 2 4 3 3 3" xfId="51180" xr:uid="{E63ED020-BCD8-4559-B319-1FFD3C742751}"/>
    <x:cellStyle name="Normal 4 2 4 3 3 3 2" xfId="51181" xr:uid="{C19B16FA-0B17-4E76-8900-E4A8FCA481C6}"/>
    <x:cellStyle name="Normal 4 2 4 3 3 4" xfId="51182" xr:uid="{09B8E807-386A-488A-92C2-44BB7702330E}"/>
    <x:cellStyle name="Normal 4 2 4 3 4" xfId="51183" xr:uid="{C83E6B57-715C-4675-86D8-79A512108054}"/>
    <x:cellStyle name="Normal 4 2 4 3 4 2" xfId="51184" xr:uid="{3EDC4FD1-69E9-46CB-9191-56F61B619093}"/>
    <x:cellStyle name="Normal 4 2 4 3 4 2 2" xfId="51185" xr:uid="{BC7DC7A6-CD24-46FB-9DEC-BB3E5994639A}"/>
    <x:cellStyle name="Normal 4 2 4 3 4 3" xfId="51186" xr:uid="{93CFE8BF-6D71-413E-A2B9-79193B0E197C}"/>
    <x:cellStyle name="Normal 4 2 4 3 4 4" xfId="51187" xr:uid="{46293EE1-08B2-4A47-BA0B-783C9E11406A}"/>
    <x:cellStyle name="Normal 4 2 4 3 5" xfId="51188" xr:uid="{1C64B926-C82C-46B5-9640-AC4023C4B228}"/>
    <x:cellStyle name="Normal 4 2 4 3 5 2" xfId="51189" xr:uid="{3CC3D081-FD46-4B42-8D05-9EE4C17BC961}"/>
    <x:cellStyle name="Normal 4 2 4 3 5 3" xfId="51190" xr:uid="{C60C013D-81A7-4CA4-B20A-D67650BBA565}"/>
    <x:cellStyle name="Normal 4 2 4 3 6" xfId="51191" xr:uid="{3BABE161-CB0F-4E8A-9BFD-9B41D8EB09EE}"/>
    <x:cellStyle name="Normal 4 2 4 3 6 2" xfId="51192" xr:uid="{5B055D26-1969-42B0-AEBE-4C96E2ABE12F}"/>
    <x:cellStyle name="Normal 4 2 4 3 7" xfId="51193" xr:uid="{C4CBD6CF-8441-401F-81AC-B5F5D1083036}"/>
    <x:cellStyle name="Normal 4 2 4 4" xfId="51194" xr:uid="{7FBD514D-9A42-4F86-8C67-21D164C7424B}"/>
    <x:cellStyle name="Normal 4 2 4 4 2" xfId="51195" xr:uid="{E38E1193-DBE6-454C-B238-36391FF991BA}"/>
    <x:cellStyle name="Normal 4 2 4 4 2 2" xfId="51196" xr:uid="{07A27389-05E4-417B-9293-15CD1D801BFD}"/>
    <x:cellStyle name="Normal 4 2 4 4 2 2 2" xfId="51197" xr:uid="{3D3DAFFA-DDBC-47A4-8027-E1E1855301CA}"/>
    <x:cellStyle name="Normal 4 2 4 4 2 2 3" xfId="51198" xr:uid="{DC22E898-6786-415A-B2AB-38DFEEE8347C}"/>
    <x:cellStyle name="Normal 4 2 4 4 2 3" xfId="51199" xr:uid="{65509F54-28CE-4939-B8E3-3D1B29A3500D}"/>
    <x:cellStyle name="Normal 4 2 4 4 2 3 2" xfId="51200" xr:uid="{226D88B1-0318-496F-9123-E9F4A9596DDB}"/>
    <x:cellStyle name="Normal 4 2 4 4 2 4" xfId="51201" xr:uid="{15A87269-5638-4067-A5F6-E5A55BDD5655}"/>
    <x:cellStyle name="Normal 4 2 4 4 3" xfId="51202" xr:uid="{79DB644D-F979-48F7-956A-0126CB5C11B1}"/>
    <x:cellStyle name="Normal 4 2 4 4 3 2" xfId="51203" xr:uid="{BC42280B-3071-4692-B825-9107D55C6A31}"/>
    <x:cellStyle name="Normal 4 2 4 4 3 2 2" xfId="51204" xr:uid="{5618C340-5CD0-45F8-9496-F32C842A83A5}"/>
    <x:cellStyle name="Normal 4 2 4 4 3 3" xfId="51205" xr:uid="{3CF10165-9E36-4F29-A7EC-D64F38B99A70}"/>
    <x:cellStyle name="Normal 4 2 4 4 3 4" xfId="51206" xr:uid="{C9F04EF5-C31D-4A31-996A-67058640A421}"/>
    <x:cellStyle name="Normal 4 2 4 4 4" xfId="51207" xr:uid="{2858C1E5-7089-43D3-BCDA-07CD421D9ADB}"/>
    <x:cellStyle name="Normal 4 2 4 4 4 2" xfId="51208" xr:uid="{13D752CA-D1C3-4922-B6E9-AE82F012CCF1}"/>
    <x:cellStyle name="Normal 4 2 4 4 4 3" xfId="51209" xr:uid="{6DE23A0C-959E-4091-870E-4A31782F1352}"/>
    <x:cellStyle name="Normal 4 2 4 4 5" xfId="51210" xr:uid="{F8531B7C-A84D-42E8-B8EF-62FFB87F0733}"/>
    <x:cellStyle name="Normal 4 2 4 4 5 2" xfId="51211" xr:uid="{2946772D-65B7-4544-8B5B-96E97799B194}"/>
    <x:cellStyle name="Normal 4 2 4 4 6" xfId="51212" xr:uid="{3A3EC287-58FA-436A-8356-8E806B041E9C}"/>
    <x:cellStyle name="Normal 4 2 4 5" xfId="51213" xr:uid="{5FD6590A-31C6-4F07-BCED-C4EF34636E34}"/>
    <x:cellStyle name="Normal 4 2 4 5 2" xfId="51214" xr:uid="{B6E9F615-F1E5-47C5-AFC1-122541A11230}"/>
    <x:cellStyle name="Normal 4 2 4 5 2 2" xfId="51215" xr:uid="{19028F17-07E8-4FF7-B1E4-424561B975E0}"/>
    <x:cellStyle name="Normal 4 2 4 5 2 2 2" xfId="51216" xr:uid="{EAE1C6E8-3AA3-4196-BD99-A5038E195065}"/>
    <x:cellStyle name="Normal 4 2 4 5 2 3" xfId="51217" xr:uid="{779E2E08-9BBC-4A8D-BE4D-8741E78A7D67}"/>
    <x:cellStyle name="Normal 4 2 4 5 2 4" xfId="51218" xr:uid="{F2FBA155-9550-45CA-B720-E4C6F4D57695}"/>
    <x:cellStyle name="Normal 4 2 4 5 3" xfId="51219" xr:uid="{60FDD9AA-ACCD-4BF3-BB96-30A805413B8B}"/>
    <x:cellStyle name="Normal 4 2 4 5 3 2" xfId="51220" xr:uid="{1BA3CD07-F2D2-46AA-9B46-830EE13B529A}"/>
    <x:cellStyle name="Normal 4 2 4 5 3 3" xfId="51221" xr:uid="{E7FEC7AD-6E0A-496F-A7EB-CC26C9BDE306}"/>
    <x:cellStyle name="Normal 4 2 4 5 4" xfId="51222" xr:uid="{6F9D3C47-66DF-43BF-98FC-D9D6E69A3ACA}"/>
    <x:cellStyle name="Normal 4 2 4 5 5" xfId="51223" xr:uid="{1F16825D-9C0C-4B0E-83F1-D9AC78EA8604}"/>
    <x:cellStyle name="Normal 4 2 4 6" xfId="51224" xr:uid="{C6242AE5-B649-469A-8D77-3DB8EE76A279}"/>
    <x:cellStyle name="Normal 4 2 4 6 2" xfId="51225" xr:uid="{2776904F-7DBC-400A-9061-E371083EFF76}"/>
    <x:cellStyle name="Normal 4 2 4 6 2 2" xfId="51226" xr:uid="{0DACB87E-5137-4F41-99A8-91F52D1CE15A}"/>
    <x:cellStyle name="Normal 4 2 4 6 2 3" xfId="51227" xr:uid="{A3340FA3-6EDD-437B-9F5F-740AB72C9AB6}"/>
    <x:cellStyle name="Normal 4 2 4 6 3" xfId="51228" xr:uid="{7A37F0D3-35F1-4D5B-9EB2-1155A0C7AD3C}"/>
    <x:cellStyle name="Normal 4 2 4 6 3 2" xfId="51229" xr:uid="{D24A7834-AFB1-4469-8646-89D2202CB4F4}"/>
    <x:cellStyle name="Normal 4 2 4 6 4" xfId="51230" xr:uid="{1280E5FC-8F0F-48C3-A60A-C2D9D8CF5166}"/>
    <x:cellStyle name="Normal 4 2 4 7" xfId="51231" xr:uid="{A9AA7C14-1FA6-47AE-99B4-1185A0166BEE}"/>
    <x:cellStyle name="Normal 4 2 4 7 2" xfId="51232" xr:uid="{3FDD0334-1994-4B32-9D3F-B43B5C4DA3AE}"/>
    <x:cellStyle name="Normal 4 2 4 7 2 2" xfId="51233" xr:uid="{A6AD40D0-1BA6-414D-B182-B36C54FC5E9A}"/>
    <x:cellStyle name="Normal 4 2 4 7 3" xfId="51234" xr:uid="{41256828-44FC-4ED2-9135-66776C965630}"/>
    <x:cellStyle name="Normal 4 2 4 7 4" xfId="51235" xr:uid="{B2DDB841-85B2-4813-A7F8-0A5A6D500DE0}"/>
    <x:cellStyle name="Normal 4 2 4 8" xfId="51236" xr:uid="{828A1AD2-4ADF-44FB-A84E-B4307460FE5C}"/>
    <x:cellStyle name="Normal 4 2 4 8 2" xfId="51237" xr:uid="{8A690A9B-5CCD-4A60-80EF-9076A52173BE}"/>
    <x:cellStyle name="Normal 4 2 4 8 3" xfId="51238" xr:uid="{C0F64EAC-CA39-4D64-AEEB-8BC13112AB45}"/>
    <x:cellStyle name="Normal 4 2 4 9" xfId="51239" xr:uid="{D7924801-7668-4F5D-A9A5-74946F2C0C7E}"/>
    <x:cellStyle name="Normal 4 2 4 9 2" xfId="51240" xr:uid="{0C688863-DF85-4CE9-9081-5FC422D0FA92}"/>
    <x:cellStyle name="Normal 4 2 5" xfId="51241" xr:uid="{CE245B02-4C5C-4267-84DA-276B7F205923}"/>
    <x:cellStyle name="Normal 4 2 5 2" xfId="51242" xr:uid="{D94CA925-CBE3-45C2-B2FE-E5FB0CB5C833}"/>
    <x:cellStyle name="Normal 4 2 5 2 2" xfId="51243" xr:uid="{C0FA6C40-8F5D-4374-9753-960A5363F8B7}"/>
    <x:cellStyle name="Normal 4 2 5 2 2 2" xfId="51244" xr:uid="{37B9AEE1-5980-490E-BE37-43D46DAE97D3}"/>
    <x:cellStyle name="Normal 4 2 5 2 2 2 2" xfId="51245" xr:uid="{73AC7254-D1D7-48A4-9C99-BBBE858AFE79}"/>
    <x:cellStyle name="Normal 4 2 5 2 2 3" xfId="51246" xr:uid="{FA216AB7-2BE6-4564-B29E-DF52C623AC24}"/>
    <x:cellStyle name="Normal 4 2 5 2 2 4" xfId="51247" xr:uid="{25330772-BD61-48A3-B06C-427CEC3E26F0}"/>
    <x:cellStyle name="Normal 4 2 5 2 3" xfId="51248" xr:uid="{1E73076F-02AD-4B5F-91EE-946EEDDDC607}"/>
    <x:cellStyle name="Normal 4 2 5 2 3 2" xfId="51249" xr:uid="{3F7F19A1-6BE8-4798-979C-08276471B461}"/>
    <x:cellStyle name="Normal 4 2 5 2 3 3" xfId="51250" xr:uid="{D70F04F3-0DE4-417E-9EE7-1474B6D24539}"/>
    <x:cellStyle name="Normal 4 2 5 2 4" xfId="51251" xr:uid="{668FFAB9-C0AD-4E10-9750-C3AC1A4220EA}"/>
    <x:cellStyle name="Normal 4 2 5 2 5" xfId="51252" xr:uid="{314E742E-6110-47B2-BCFB-9B6EAE3F4274}"/>
    <x:cellStyle name="Normal 4 2 5 3" xfId="51253" xr:uid="{BDB807AA-A109-446E-99E6-8F9AB974C717}"/>
    <x:cellStyle name="Normal 4 2 5 3 2" xfId="51254" xr:uid="{679B0125-9E22-4EB0-861D-815A92707FDA}"/>
    <x:cellStyle name="Normal 4 2 5 3 2 2" xfId="51255" xr:uid="{CDF9B222-1879-4AEB-A97F-D0999FBAE084}"/>
    <x:cellStyle name="Normal 4 2 5 3 2 3" xfId="51256" xr:uid="{BC5CD048-9A2B-4191-830A-F24EA9A3740D}"/>
    <x:cellStyle name="Normal 4 2 5 3 3" xfId="51257" xr:uid="{4824E043-9065-4BDD-8D56-FEFC843A7D0A}"/>
    <x:cellStyle name="Normal 4 2 5 3 3 2" xfId="51258" xr:uid="{E7394446-EF1E-4DC7-92A9-92B0006D6C59}"/>
    <x:cellStyle name="Normal 4 2 5 3 4" xfId="51259" xr:uid="{18D35A1A-8982-4220-98C4-D9AAE6A157CF}"/>
    <x:cellStyle name="Normal 4 2 5 4" xfId="51260" xr:uid="{F2C7404A-7541-4097-BF14-432904D1786E}"/>
    <x:cellStyle name="Normal 4 2 5 4 2" xfId="51261" xr:uid="{E5B422D6-8552-4942-A75A-CDCCDB54E0DB}"/>
    <x:cellStyle name="Normal 4 2 5 4 2 2" xfId="51262" xr:uid="{29C588A0-E11E-4B26-857C-58F00CF7E85D}"/>
    <x:cellStyle name="Normal 4 2 5 4 3" xfId="51263" xr:uid="{436CF951-8E7F-48FE-BF74-D7FE3D84FB0D}"/>
    <x:cellStyle name="Normal 4 2 5 4 4" xfId="51264" xr:uid="{F9D6AC7D-B197-459E-9370-59336BE646A3}"/>
    <x:cellStyle name="Normal 4 2 5 5" xfId="51265" xr:uid="{C6478553-6A1D-48A2-90CD-395250F87C26}"/>
    <x:cellStyle name="Normal 4 2 5 5 2" xfId="51266" xr:uid="{62967AC8-F15D-4A56-BCD4-9AD128AEB70F}"/>
    <x:cellStyle name="Normal 4 2 5 5 3" xfId="51267" xr:uid="{A39BAF09-5855-4977-A82C-74C9604D6321}"/>
    <x:cellStyle name="Normal 4 2 5 6" xfId="51268" xr:uid="{92D091EF-D3E8-4BC1-B4EA-3001FA82470A}"/>
    <x:cellStyle name="Normal 4 2 5 6 2" xfId="51269" xr:uid="{E2FC2D8B-F553-4FCE-A850-C9BB0B5F7FF8}"/>
    <x:cellStyle name="Normal 4 2 5 7" xfId="51270" xr:uid="{8D253675-0463-4088-8272-6FDFA2F90FBC}"/>
    <x:cellStyle name="Normal 4 2 6" xfId="51271" xr:uid="{D3B76EE3-6AF0-46BE-B13A-F84633C50A6B}"/>
    <x:cellStyle name="Normal 4 2 6 2" xfId="51272" xr:uid="{FA406CD2-AA8E-4E33-A027-BDEE5E932B31}"/>
    <x:cellStyle name="Normal 4 2 6 2 2" xfId="51273" xr:uid="{498709D2-1315-428E-88D9-916C75292961}"/>
    <x:cellStyle name="Normal 4 2 6 2 2 2" xfId="51274" xr:uid="{6A3A6660-B635-486C-915F-C5E960CE037B}"/>
    <x:cellStyle name="Normal 4 2 6 2 2 2 2" xfId="51275" xr:uid="{2C8A8CE1-2A36-497F-A933-6D5DAEED18AD}"/>
    <x:cellStyle name="Normal 4 2 6 2 2 3" xfId="51276" xr:uid="{B349894D-4E59-4D64-BD2A-A3C2C6CE3DCA}"/>
    <x:cellStyle name="Normal 4 2 6 2 2 4" xfId="51277" xr:uid="{D89C44CF-0FEF-4904-831E-15268B75668F}"/>
    <x:cellStyle name="Normal 4 2 6 2 3" xfId="51278" xr:uid="{C63BF779-72DA-41DE-9929-7CA0D2C4FCFA}"/>
    <x:cellStyle name="Normal 4 2 6 2 3 2" xfId="51279" xr:uid="{9665F2A3-512B-42EC-A9D5-D38BD5B55DBE}"/>
    <x:cellStyle name="Normal 4 2 6 2 3 3" xfId="51280" xr:uid="{F9B0F265-0401-44F5-B797-2C53C19B460E}"/>
    <x:cellStyle name="Normal 4 2 6 2 4" xfId="51281" xr:uid="{6D441DE8-D637-472F-8E0C-B177C6772105}"/>
    <x:cellStyle name="Normal 4 2 6 2 5" xfId="51282" xr:uid="{2F414627-FBE8-4A43-AEDB-8672FDC187C5}"/>
    <x:cellStyle name="Normal 4 2 6 3" xfId="51283" xr:uid="{1FE8271B-494F-4E83-88F6-C001F313AC3C}"/>
    <x:cellStyle name="Normal 4 2 6 3 2" xfId="51284" xr:uid="{491FE45E-C15A-4670-91E1-B9E5DE6C38C2}"/>
    <x:cellStyle name="Normal 4 2 6 3 2 2" xfId="51285" xr:uid="{4A80AA35-6691-4FFC-9E4D-539028D91C0E}"/>
    <x:cellStyle name="Normal 4 2 6 3 2 3" xfId="51286" xr:uid="{F42516F9-6A37-4A36-AA10-36C05E0DC63C}"/>
    <x:cellStyle name="Normal 4 2 6 3 3" xfId="51287" xr:uid="{9686C031-44AC-4475-8122-EEFAADB041EF}"/>
    <x:cellStyle name="Normal 4 2 6 3 3 2" xfId="51288" xr:uid="{F4EE4297-1FCF-400C-821B-658D6CA2BFDD}"/>
    <x:cellStyle name="Normal 4 2 6 3 4" xfId="51289" xr:uid="{93E1F86B-D147-495F-878B-FD58A2CCC762}"/>
    <x:cellStyle name="Normal 4 2 6 4" xfId="51290" xr:uid="{EF91EA5E-F13F-4006-A7B8-E9B7559AC2F7}"/>
    <x:cellStyle name="Normal 4 2 6 4 2" xfId="51291" xr:uid="{C6150B12-5720-44E2-9D92-DA5EA261818E}"/>
    <x:cellStyle name="Normal 4 2 6 4 2 2" xfId="51292" xr:uid="{AB0AB706-2B97-4BA8-B6F6-56BD9251C310}"/>
    <x:cellStyle name="Normal 4 2 6 4 3" xfId="51293" xr:uid="{29E3C282-EF98-4AE4-9E37-E6F9B9B16666}"/>
    <x:cellStyle name="Normal 4 2 6 4 4" xfId="51294" xr:uid="{8F992B7D-B638-4661-AA2F-06265085D81A}"/>
    <x:cellStyle name="Normal 4 2 6 5" xfId="51295" xr:uid="{F362BCAA-B56D-4E58-9721-95E656046378}"/>
    <x:cellStyle name="Normal 4 2 6 5 2" xfId="51296" xr:uid="{A38DC803-E396-48E5-AA74-7D5A0EB45F92}"/>
    <x:cellStyle name="Normal 4 2 6 5 3" xfId="51297" xr:uid="{FF7A0DBA-C943-4DEC-BABF-FC4C1F1BF5ED}"/>
    <x:cellStyle name="Normal 4 2 6 6" xfId="51298" xr:uid="{4C09B244-D619-43DC-9FC4-86775B9AEE6C}"/>
    <x:cellStyle name="Normal 4 2 6 6 2" xfId="51299" xr:uid="{E2BEABCB-4DE1-4366-8271-7546332F85D6}"/>
    <x:cellStyle name="Normal 4 2 6 7" xfId="51300" xr:uid="{44362409-810F-48EA-B8DB-B45189A495E1}"/>
    <x:cellStyle name="Normal 4 2 7" xfId="51301" xr:uid="{69E5BEC1-30AF-43FA-9B66-FD0495A73B93}"/>
    <x:cellStyle name="Normal 4 2 7 2" xfId="51302" xr:uid="{83E373BE-BE1C-4324-9499-17EC9E4B591B}"/>
    <x:cellStyle name="Normal 4 2 7 2 2" xfId="51303" xr:uid="{DC107772-8ADB-4107-A718-48A30A91D11D}"/>
    <x:cellStyle name="Normal 4 2 7 2 2 2" xfId="51304" xr:uid="{05B1D024-AF6C-460F-84E4-18275DAF62E3}"/>
    <x:cellStyle name="Normal 4 2 7 2 2 3" xfId="51305" xr:uid="{BEE409B9-DD19-45FD-A87D-F9DD62B31B8D}"/>
    <x:cellStyle name="Normal 4 2 7 2 3" xfId="51306" xr:uid="{7F3C96D8-30C4-4665-BB93-7685D37DCEDF}"/>
    <x:cellStyle name="Normal 4 2 7 2 3 2" xfId="51307" xr:uid="{6714F77C-AF84-434C-9D1D-C04B2F15625B}"/>
    <x:cellStyle name="Normal 4 2 7 2 4" xfId="51308" xr:uid="{4597286C-9C0D-486D-B2D9-0CFBE6979A7A}"/>
    <x:cellStyle name="Normal 4 2 7 3" xfId="51309" xr:uid="{B60D60FF-8E1A-4645-A184-7EFC1E8B1A7A}"/>
    <x:cellStyle name="Normal 4 2 7 3 2" xfId="51310" xr:uid="{6423F1C3-6743-4670-98C5-251CDB5A0406}"/>
    <x:cellStyle name="Normal 4 2 7 3 2 2" xfId="51311" xr:uid="{7D8F60F2-6425-40D0-A6B1-5368B5E99424}"/>
    <x:cellStyle name="Normal 4 2 7 3 3" xfId="51312" xr:uid="{462AA718-FF7B-4A07-8DB1-6DFB185A8F9F}"/>
    <x:cellStyle name="Normal 4 2 7 3 4" xfId="51313" xr:uid="{BF528865-65AA-4D62-9073-1461971622EA}"/>
    <x:cellStyle name="Normal 4 2 7 4" xfId="51314" xr:uid="{F04FFF1E-554A-436C-ADDC-C8648994D8B5}"/>
    <x:cellStyle name="Normal 4 2 7 4 2" xfId="51315" xr:uid="{87B9B2AF-B72D-482E-AEBD-C922420D85B4}"/>
    <x:cellStyle name="Normal 4 2 7 4 3" xfId="51316" xr:uid="{72C32145-E809-44E0-B7A1-3A1A078C14A8}"/>
    <x:cellStyle name="Normal 4 2 7 5" xfId="51317" xr:uid="{1D4A590A-BC17-469F-B8CB-DA53E6DFB410}"/>
    <x:cellStyle name="Normal 4 2 7 5 2" xfId="51318" xr:uid="{35602377-6B6E-4BD8-BD98-BFF6C0460112}"/>
    <x:cellStyle name="Normal 4 2 7 6" xfId="51319" xr:uid="{3313567E-950C-45B8-B3B7-9802167A72C3}"/>
    <x:cellStyle name="Normal 4 2 8" xfId="51320" xr:uid="{C7AE23F0-ED58-4510-8CC1-97A99A2EFFDD}"/>
    <x:cellStyle name="Normal 4 2 8 2" xfId="51321" xr:uid="{02DF65E4-E309-468B-9FE5-15C693F99725}"/>
    <x:cellStyle name="Normal 4 2 8 2 2" xfId="51322" xr:uid="{AB5415EC-AB21-4BCA-8EC7-9FD3A39B34F4}"/>
    <x:cellStyle name="Normal 4 2 8 2 2 2" xfId="51323" xr:uid="{38BBB89E-0E2E-45F9-8FD5-0DD67A9C2BB7}"/>
    <x:cellStyle name="Normal 4 2 8 2 3" xfId="51324" xr:uid="{7BE354C5-39D4-40E6-AC30-645CB61905A0}"/>
    <x:cellStyle name="Normal 4 2 8 2 4" xfId="51325" xr:uid="{3152A1EC-AF72-42D9-A8A4-8D703AEE660F}"/>
    <x:cellStyle name="Normal 4 2 8 3" xfId="51326" xr:uid="{BF3E6644-C0D5-421B-8084-3DE8EDC44713}"/>
    <x:cellStyle name="Normal 4 2 8 3 2" xfId="51327" xr:uid="{4008A23B-1E3E-432D-BFA1-6AE4BB145CE1}"/>
    <x:cellStyle name="Normal 4 2 8 3 3" xfId="51328" xr:uid="{6915BDF4-2447-4A10-AD0E-4091C322672A}"/>
    <x:cellStyle name="Normal 4 2 8 4" xfId="51329" xr:uid="{32366301-DE1E-48ED-A526-DDEE327D985C}"/>
    <x:cellStyle name="Normal 4 2 8 5" xfId="51330" xr:uid="{F7595813-7F36-4176-829C-EF5FA1EC8427}"/>
    <x:cellStyle name="Normal 4 2 9" xfId="51331" xr:uid="{DD81FF36-F026-49D6-9217-C3A2821D8D43}"/>
    <x:cellStyle name="Normal 4 2 9 2" xfId="51332" xr:uid="{4DC2182C-ED9D-4D50-A528-18D2D3DF4D2A}"/>
    <x:cellStyle name="Normal 4 2 9 2 2" xfId="51333" xr:uid="{70CCEFD8-8B85-4206-A6D2-A928617ADFDA}"/>
    <x:cellStyle name="Normal 4 2 9 2 2 2" xfId="51334" xr:uid="{344FA245-6F02-425A-AEB2-807639FA1886}"/>
    <x:cellStyle name="Normal 4 2 9 2 3" xfId="51335" xr:uid="{1ADC92F8-08B0-4EF6-94BB-C9F63165453D}"/>
    <x:cellStyle name="Normal 4 2 9 2 4" xfId="51336" xr:uid="{C40A59FE-B19A-42E8-B40F-179BB74AF6B7}"/>
    <x:cellStyle name="Normal 4 2 9 3" xfId="51337" xr:uid="{9D90B430-A47A-4673-95B6-ADC3D2AEDBF2}"/>
    <x:cellStyle name="Normal 4 2 9 3 2" xfId="51338" xr:uid="{6300283B-5545-456E-A48F-A9B4F67CA4E9}"/>
    <x:cellStyle name="Normal 4 2 9 3 3" xfId="51339" xr:uid="{AA9DEB24-7C96-440E-9537-F27F6E9FE37D}"/>
    <x:cellStyle name="Normal 4 2 9 4" xfId="51340" xr:uid="{484E2269-0021-44C7-9DAC-33BDAD5A6C6C}"/>
    <x:cellStyle name="Normal 4 2 9 5" xfId="51341" xr:uid="{C76CAA22-B942-478C-9086-FF2EA52F77A7}"/>
    <x:cellStyle name="Normal 4 3" xfId="83" xr:uid="{00000000-0005-0000-0000-000053000000}"/>
    <x:cellStyle name="Normal 4 3 10" xfId="51343" xr:uid="{C3BAE6B7-D9FD-402D-8CF0-010299151AF7}"/>
    <x:cellStyle name="Normal 4 3 10 2" xfId="51344" xr:uid="{30B12627-B231-4251-B4BC-04369B73C68C}"/>
    <x:cellStyle name="Normal 4 3 10 2 2" xfId="51345" xr:uid="{4AAE156F-710F-437D-8368-6D754BAB7E64}"/>
    <x:cellStyle name="Normal 4 3 10 2 2 2" xfId="51346" xr:uid="{22AB68DC-6AB7-4888-A6AC-C94F3BF21FE7}"/>
    <x:cellStyle name="Normal 4 3 10 2 3" xfId="51347" xr:uid="{3C809350-3536-4D99-B29C-6BDEE3D8F99D}"/>
    <x:cellStyle name="Normal 4 3 10 2 4" xfId="51348" xr:uid="{9AE9BDC0-B4E7-4778-8099-BD75AB8491EA}"/>
    <x:cellStyle name="Normal 4 3 10 3" xfId="51349" xr:uid="{530DC179-E19F-4D64-A803-1171CEE83030}"/>
    <x:cellStyle name="Normal 4 3 10 3 2" xfId="51350" xr:uid="{7B040B13-30C4-44F0-889C-9D75B461EF51}"/>
    <x:cellStyle name="Normal 4 3 10 3 3" xfId="51351" xr:uid="{E22D1764-F12C-4314-BDAC-F8F886F75B0D}"/>
    <x:cellStyle name="Normal 4 3 10 4" xfId="51352" xr:uid="{6EF5DCD2-B02D-476F-9BF4-D63A6B4CE638}"/>
    <x:cellStyle name="Normal 4 3 10 5" xfId="51353" xr:uid="{9DB9DB4F-CA3E-4151-8834-106006BB21C1}"/>
    <x:cellStyle name="Normal 4 3 11" xfId="51354" xr:uid="{89A07EE6-020A-4673-BD19-CDB6E700B83D}"/>
    <x:cellStyle name="Normal 4 3 11 2" xfId="51355" xr:uid="{6FA5155F-9C30-41F0-9048-CB00B885EE48}"/>
    <x:cellStyle name="Normal 4 3 11 2 2" xfId="51356" xr:uid="{1D44FD3D-C2E8-4FC3-8217-CEDF52FADCF5}"/>
    <x:cellStyle name="Normal 4 3 11 2 2 2" xfId="51357" xr:uid="{32C6F453-52BC-4375-8286-E60581EFB676}"/>
    <x:cellStyle name="Normal 4 3 11 2 3" xfId="51358" xr:uid="{5F8AD33B-823C-4101-9CFE-167C33AF6D4F}"/>
    <x:cellStyle name="Normal 4 3 11 2 4" xfId="51359" xr:uid="{86474F14-F2A3-4012-9402-2B8CF8A23C30}"/>
    <x:cellStyle name="Normal 4 3 11 3" xfId="51360" xr:uid="{1118BB97-A652-47E2-BB59-7C82EA5ACD91}"/>
    <x:cellStyle name="Normal 4 3 11 3 2" xfId="51361" xr:uid="{FCA6ABF5-2AD9-4FCF-8BDE-6E11F1310CFD}"/>
    <x:cellStyle name="Normal 4 3 11 3 3" xfId="51362" xr:uid="{17F86559-3394-4205-9213-CA07264B121D}"/>
    <x:cellStyle name="Normal 4 3 11 4" xfId="51363" xr:uid="{E81383C4-1CE6-4003-BB2D-C9F4255C8325}"/>
    <x:cellStyle name="Normal 4 3 11 5" xfId="51364" xr:uid="{72783393-AC50-42FB-BD93-99CAFEC91788}"/>
    <x:cellStyle name="Normal 4 3 12" xfId="51365" xr:uid="{E5B95B06-9969-4064-8079-09A6501F1802}"/>
    <x:cellStyle name="Normal 4 3 12 2" xfId="51366" xr:uid="{920B743B-6936-472E-B87F-67E625491DEC}"/>
    <x:cellStyle name="Normal 4 3 12 2 2" xfId="51367" xr:uid="{FB0DAB47-DA06-4DD6-B983-1884A4EAC2C8}"/>
    <x:cellStyle name="Normal 4 3 12 3" xfId="51368" xr:uid="{33E5A1CA-B615-4501-A8A7-194BB8B28432}"/>
    <x:cellStyle name="Normal 4 3 12 4" xfId="51369" xr:uid="{940D42D5-A5F0-40E6-BD8A-EEAD5BCE8D87}"/>
    <x:cellStyle name="Normal 4 3 13" xfId="51370" xr:uid="{7EE058D2-66B8-481C-9ED3-236280C7D274}"/>
    <x:cellStyle name="Normal 4 3 13 2" xfId="51371" xr:uid="{157EE10B-1D6C-4CA1-9271-1D8D234BD9AC}"/>
    <x:cellStyle name="Normal 4 3 13 3" xfId="51372" xr:uid="{5C7F034B-7554-487A-B328-82EC48FC2245}"/>
    <x:cellStyle name="Normal 4 3 14" xfId="51373" xr:uid="{BDFE4C82-D3B4-427B-9E21-A8501AB48DD1}"/>
    <x:cellStyle name="Normal 4 3 14 2" xfId="51374" xr:uid="{DEC6FB8E-8054-45D2-8097-D786035D9198}"/>
    <x:cellStyle name="Normal 4 3 15" xfId="51375" xr:uid="{A2FF451D-CE8A-4D75-9476-1BEF6668BD35}"/>
    <x:cellStyle name="Normal 4 3 16" xfId="51376" xr:uid="{95B5C0C1-FF9C-4A57-9DF7-4C9CAD580E62}"/>
    <x:cellStyle name="Normal 4 3 17" xfId="51342" xr:uid="{B58C3A94-2823-4F90-AF76-731592BBC8F6}"/>
    <x:cellStyle name="Normal 4 3 2" xfId="51377" xr:uid="{4A2D4DDA-2E8E-4F27-A021-E8E1446B893C}"/>
    <x:cellStyle name="Normal 4 3 2 10" xfId="51378" xr:uid="{78122627-1EEA-458F-934F-1B06A04A766F}"/>
    <x:cellStyle name="Normal 4 3 2 10 2" xfId="51379" xr:uid="{51165881-391D-4649-92BD-3F3DDBE51F5F}"/>
    <x:cellStyle name="Normal 4 3 2 10 3" xfId="51380" xr:uid="{A2B768AF-ACF8-4EB2-8B62-AAC204BB0DA3}"/>
    <x:cellStyle name="Normal 4 3 2 11" xfId="51381" xr:uid="{24627145-EB7F-4832-8633-E93DB2A8FA3B}"/>
    <x:cellStyle name="Normal 4 3 2 11 2" xfId="51382" xr:uid="{6FDD7466-1203-4023-8872-9090D882CC27}"/>
    <x:cellStyle name="Normal 4 3 2 12" xfId="51383" xr:uid="{8C1AA34B-BD64-4ABA-B45C-AF1CC9AF3E74}"/>
    <x:cellStyle name="Normal 4 3 2 2" xfId="51384" xr:uid="{73A28680-B860-4BEB-8DA1-5EE25B131697}"/>
    <x:cellStyle name="Normal 4 3 2 2 10" xfId="51385" xr:uid="{4789778F-0E36-4515-A3C6-D30E1EDC9B35}"/>
    <x:cellStyle name="Normal 4 3 2 2 2" xfId="51386" xr:uid="{6BB1C35A-73C8-4393-AD8A-55D046311485}"/>
    <x:cellStyle name="Normal 4 3 2 2 2 2" xfId="51387" xr:uid="{1D3A25A6-83CB-45BF-9D66-4692F3CCF2A5}"/>
    <x:cellStyle name="Normal 4 3 2 2 2 2 2" xfId="51388" xr:uid="{0E1817EB-EA80-4AF9-A495-47FE7577A973}"/>
    <x:cellStyle name="Normal 4 3 2 2 2 2 2 2" xfId="51389" xr:uid="{0CCAC925-A8E2-4B63-8BCE-E2BC704A1B6C}"/>
    <x:cellStyle name="Normal 4 3 2 2 2 2 2 2 2" xfId="51390" xr:uid="{CCC0029D-754B-46E0-8CF3-36D498038F68}"/>
    <x:cellStyle name="Normal 4 3 2 2 2 2 2 3" xfId="51391" xr:uid="{529A4B8D-57FD-4BE6-95AD-A7FA5F70BA95}"/>
    <x:cellStyle name="Normal 4 3 2 2 2 2 2 4" xfId="51392" xr:uid="{97372EB1-C060-4697-8F39-C36B6DFA5D55}"/>
    <x:cellStyle name="Normal 4 3 2 2 2 2 3" xfId="51393" xr:uid="{98BA8888-E9BE-41DC-AD85-F013CED5B192}"/>
    <x:cellStyle name="Normal 4 3 2 2 2 2 3 2" xfId="51394" xr:uid="{5F0C58F0-7EAE-40E7-B457-C7334949AAC3}"/>
    <x:cellStyle name="Normal 4 3 2 2 2 2 3 3" xfId="51395" xr:uid="{0008EB1C-7B99-4F4F-8E8B-AABC77BED69E}"/>
    <x:cellStyle name="Normal 4 3 2 2 2 2 4" xfId="51396" xr:uid="{7C9C4C5C-457F-4A2D-8639-FEFE77C8D3BC}"/>
    <x:cellStyle name="Normal 4 3 2 2 2 2 5" xfId="51397" xr:uid="{036AC0FA-0AA7-45B6-A3DE-845EA764CCDD}"/>
    <x:cellStyle name="Normal 4 3 2 2 2 3" xfId="51398" xr:uid="{A81F965B-48DC-44D3-B782-17145C0D8104}"/>
    <x:cellStyle name="Normal 4 3 2 2 2 3 2" xfId="51399" xr:uid="{D87515C5-9E98-40DF-BFA2-15105FAFEA42}"/>
    <x:cellStyle name="Normal 4 3 2 2 2 3 2 2" xfId="51400" xr:uid="{5B30C731-C53A-4D4C-A3EB-52E1DAF45380}"/>
    <x:cellStyle name="Normal 4 3 2 2 2 3 2 3" xfId="51401" xr:uid="{F0DEAC43-D8CD-4A5E-B1CB-370D7521721F}"/>
    <x:cellStyle name="Normal 4 3 2 2 2 3 3" xfId="51402" xr:uid="{C7EB3A9E-5A27-4B49-9DCF-F95467107185}"/>
    <x:cellStyle name="Normal 4 3 2 2 2 3 3 2" xfId="51403" xr:uid="{B292CBC0-0410-4965-9B60-2F17E0E4110B}"/>
    <x:cellStyle name="Normal 4 3 2 2 2 3 4" xfId="51404" xr:uid="{93B242E6-BC79-42CA-AA20-EE58EA00F52A}"/>
    <x:cellStyle name="Normal 4 3 2 2 2 4" xfId="51405" xr:uid="{E61409B4-A4C9-4953-B1FC-6914B13D49D3}"/>
    <x:cellStyle name="Normal 4 3 2 2 2 4 2" xfId="51406" xr:uid="{66511CAF-EF16-4FA7-A417-0A64CDE4EBC1}"/>
    <x:cellStyle name="Normal 4 3 2 2 2 4 2 2" xfId="51407" xr:uid="{00AFDD78-8B09-493D-A83B-F0B7DA1D3A79}"/>
    <x:cellStyle name="Normal 4 3 2 2 2 4 3" xfId="51408" xr:uid="{A12DD4C4-4142-4E02-AD3E-4C2338702B5D}"/>
    <x:cellStyle name="Normal 4 3 2 2 2 4 4" xfId="51409" xr:uid="{93BFDCDE-40EC-4A52-9D82-4F1470447207}"/>
    <x:cellStyle name="Normal 4 3 2 2 2 5" xfId="51410" xr:uid="{6F06B39E-ED20-4267-BA02-21A1995E6477}"/>
    <x:cellStyle name="Normal 4 3 2 2 2 5 2" xfId="51411" xr:uid="{86652F93-05C6-481E-8474-139D0F92B48C}"/>
    <x:cellStyle name="Normal 4 3 2 2 2 5 3" xfId="51412" xr:uid="{342707F4-B542-4F54-89A4-5E5F33CFFF9C}"/>
    <x:cellStyle name="Normal 4 3 2 2 2 6" xfId="51413" xr:uid="{751EA6E7-2D8D-4AC9-B179-B43DA87D357E}"/>
    <x:cellStyle name="Normal 4 3 2 2 2 6 2" xfId="51414" xr:uid="{80A1FA5B-95FA-4924-8B45-ACBA4584BC1B}"/>
    <x:cellStyle name="Normal 4 3 2 2 2 7" xfId="51415" xr:uid="{D3E92B31-ADDD-408B-9CCE-CDF06536F4DB}"/>
    <x:cellStyle name="Normal 4 3 2 2 3" xfId="51416" xr:uid="{C321FBAA-ECB1-4582-BA13-38A7DBF4A481}"/>
    <x:cellStyle name="Normal 4 3 2 2 3 2" xfId="51417" xr:uid="{31DD262A-01C3-4CFE-BEB5-CF05BF60CE9F}"/>
    <x:cellStyle name="Normal 4 3 2 2 3 2 2" xfId="51418" xr:uid="{DCDDFA2A-C59A-4654-9819-70DA6740D9D6}"/>
    <x:cellStyle name="Normal 4 3 2 2 3 2 2 2" xfId="51419" xr:uid="{E0AD9EA5-5258-4560-A37C-2480C7763188}"/>
    <x:cellStyle name="Normal 4 3 2 2 3 2 2 2 2" xfId="51420" xr:uid="{F16CC435-6BEE-4AF9-A18E-881847629146}"/>
    <x:cellStyle name="Normal 4 3 2 2 3 2 2 3" xfId="51421" xr:uid="{1116BC83-CDF3-4C3D-9C79-01B675E295E4}"/>
    <x:cellStyle name="Normal 4 3 2 2 3 2 2 4" xfId="51422" xr:uid="{A15D19FE-6323-44E5-B9DF-60FB372ED70B}"/>
    <x:cellStyle name="Normal 4 3 2 2 3 2 3" xfId="51423" xr:uid="{B9290EAB-23E1-4ACA-9577-AF731B668239}"/>
    <x:cellStyle name="Normal 4 3 2 2 3 2 3 2" xfId="51424" xr:uid="{6211682F-473F-4286-9FA4-AF2421736C59}"/>
    <x:cellStyle name="Normal 4 3 2 2 3 2 3 3" xfId="51425" xr:uid="{AEDDB57F-F823-4C18-8025-9A174FD65D45}"/>
    <x:cellStyle name="Normal 4 3 2 2 3 2 4" xfId="51426" xr:uid="{1BB42530-2906-4559-9F43-77D7F105E07D}"/>
    <x:cellStyle name="Normal 4 3 2 2 3 2 5" xfId="51427" xr:uid="{BE7F94C9-17E2-4F21-BDEA-AFB71F521B57}"/>
    <x:cellStyle name="Normal 4 3 2 2 3 3" xfId="51428" xr:uid="{7D320521-0D3F-42B7-AE33-52DFDFF63E51}"/>
    <x:cellStyle name="Normal 4 3 2 2 3 3 2" xfId="51429" xr:uid="{B1CD8EED-BFE3-427B-A93D-69E6AB747B63}"/>
    <x:cellStyle name="Normal 4 3 2 2 3 3 2 2" xfId="51430" xr:uid="{FC8EC07F-D37C-46D9-A86E-8E060FEDA53F}"/>
    <x:cellStyle name="Normal 4 3 2 2 3 3 2 3" xfId="51431" xr:uid="{19C1BD42-9EC2-4318-97F6-E8B3D547D444}"/>
    <x:cellStyle name="Normal 4 3 2 2 3 3 3" xfId="51432" xr:uid="{485BFA92-48F9-4AA8-8834-A284EA81AD82}"/>
    <x:cellStyle name="Normal 4 3 2 2 3 3 3 2" xfId="51433" xr:uid="{F9A5CD79-9E6E-4613-81EF-721FF4AA520F}"/>
    <x:cellStyle name="Normal 4 3 2 2 3 3 4" xfId="51434" xr:uid="{EF0C4AD9-E829-45DC-B6BD-E8AA930B90F0}"/>
    <x:cellStyle name="Normal 4 3 2 2 3 4" xfId="51435" xr:uid="{60B875F7-3110-497D-9DC6-B20C79AA9412}"/>
    <x:cellStyle name="Normal 4 3 2 2 3 4 2" xfId="51436" xr:uid="{57A94951-06AE-43EC-967C-3D5EBB77A453}"/>
    <x:cellStyle name="Normal 4 3 2 2 3 4 2 2" xfId="51437" xr:uid="{DA8E1C98-910E-4D09-87EB-B5CD6F613AE0}"/>
    <x:cellStyle name="Normal 4 3 2 2 3 4 3" xfId="51438" xr:uid="{1AA2560E-EA9E-4655-9AEB-395FA8B041F5}"/>
    <x:cellStyle name="Normal 4 3 2 2 3 4 4" xfId="51439" xr:uid="{3002503F-0AB5-49A1-A36E-55DB33FC837C}"/>
    <x:cellStyle name="Normal 4 3 2 2 3 5" xfId="51440" xr:uid="{F1A7223F-F27F-469C-A983-802B02044B72}"/>
    <x:cellStyle name="Normal 4 3 2 2 3 5 2" xfId="51441" xr:uid="{2967F203-9D16-4611-AADD-717175249F2F}"/>
    <x:cellStyle name="Normal 4 3 2 2 3 5 3" xfId="51442" xr:uid="{48A7D5D6-3DA7-4775-BE8D-8CDD9E65B45B}"/>
    <x:cellStyle name="Normal 4 3 2 2 3 6" xfId="51443" xr:uid="{1BAD20D2-708E-4DD3-8950-A1FAC33EDEBC}"/>
    <x:cellStyle name="Normal 4 3 2 2 3 6 2" xfId="51444" xr:uid="{5F1C5C64-7339-4835-8F58-6D29B714F869}"/>
    <x:cellStyle name="Normal 4 3 2 2 3 7" xfId="51445" xr:uid="{1442D64D-0174-4B0C-B73B-EAED8F1043AD}"/>
    <x:cellStyle name="Normal 4 3 2 2 4" xfId="51446" xr:uid="{7874052B-F1B4-458B-AA7C-F2AD0545B2DB}"/>
    <x:cellStyle name="Normal 4 3 2 2 4 2" xfId="51447" xr:uid="{F3D33690-6BF9-454A-9262-5E3CA7FB70DA}"/>
    <x:cellStyle name="Normal 4 3 2 2 4 2 2" xfId="51448" xr:uid="{5C98A5A5-D3C8-4170-86EA-F19EC17BDF45}"/>
    <x:cellStyle name="Normal 4 3 2 2 4 2 2 2" xfId="51449" xr:uid="{6F4FC4D5-702E-4057-817A-385A73044352}"/>
    <x:cellStyle name="Normal 4 3 2 2 4 2 2 3" xfId="51450" xr:uid="{0E4E661C-E6A5-4383-81AC-404DB31202E3}"/>
    <x:cellStyle name="Normal 4 3 2 2 4 2 3" xfId="51451" xr:uid="{2D6278CD-325B-425A-A960-B459A54161E8}"/>
    <x:cellStyle name="Normal 4 3 2 2 4 2 3 2" xfId="51452" xr:uid="{288B3A76-631F-4E58-8D08-BEE6954BD320}"/>
    <x:cellStyle name="Normal 4 3 2 2 4 2 4" xfId="51453" xr:uid="{5B07E4A0-A189-4879-9A22-9D94B339B829}"/>
    <x:cellStyle name="Normal 4 3 2 2 4 3" xfId="51454" xr:uid="{D3A6E8C7-9E5F-4974-A0BE-2D13F0AEED5E}"/>
    <x:cellStyle name="Normal 4 3 2 2 4 3 2" xfId="51455" xr:uid="{63B5202B-6141-4322-A5D6-0DE07D6BA7E9}"/>
    <x:cellStyle name="Normal 4 3 2 2 4 3 2 2" xfId="51456" xr:uid="{49156650-C3CE-4C3B-A346-8557B08EAAC9}"/>
    <x:cellStyle name="Normal 4 3 2 2 4 3 3" xfId="51457" xr:uid="{933549E2-FBE0-4C8D-801B-69289EF14787}"/>
    <x:cellStyle name="Normal 4 3 2 2 4 3 4" xfId="51458" xr:uid="{FF92C5CF-A182-4167-BA55-C4A42FE8BC1B}"/>
    <x:cellStyle name="Normal 4 3 2 2 4 4" xfId="51459" xr:uid="{3BF992C1-A5CF-4E4D-B7D2-79ACE7B1C438}"/>
    <x:cellStyle name="Normal 4 3 2 2 4 4 2" xfId="51460" xr:uid="{597ACAF1-B27A-4251-8A49-8CF6D888261E}"/>
    <x:cellStyle name="Normal 4 3 2 2 4 4 3" xfId="51461" xr:uid="{4F50EF12-20A4-4A22-9801-2A78A9CFF410}"/>
    <x:cellStyle name="Normal 4 3 2 2 4 5" xfId="51462" xr:uid="{FB1E3BE2-BF26-497F-B1F1-829136051901}"/>
    <x:cellStyle name="Normal 4 3 2 2 4 5 2" xfId="51463" xr:uid="{4C6D8ECC-15B6-4AB9-B3CD-FD9F9A797054}"/>
    <x:cellStyle name="Normal 4 3 2 2 4 6" xfId="51464" xr:uid="{5E98D4E6-B4D3-44C0-9480-8296D58191C3}"/>
    <x:cellStyle name="Normal 4 3 2 2 5" xfId="51465" xr:uid="{7B55DD80-8555-4E88-9495-AEA244036E2F}"/>
    <x:cellStyle name="Normal 4 3 2 2 5 2" xfId="51466" xr:uid="{9CD95E69-017A-4FD7-B2D5-685E0C48BE8A}"/>
    <x:cellStyle name="Normal 4 3 2 2 5 2 2" xfId="51467" xr:uid="{44BB9F00-D400-4531-B8F1-6A89B505B08B}"/>
    <x:cellStyle name="Normal 4 3 2 2 5 2 2 2" xfId="51468" xr:uid="{06097A9A-13F5-4D82-9389-6DF154859C62}"/>
    <x:cellStyle name="Normal 4 3 2 2 5 2 3" xfId="51469" xr:uid="{46703718-AB4C-46A4-8422-D412588EE072}"/>
    <x:cellStyle name="Normal 4 3 2 2 5 2 4" xfId="51470" xr:uid="{A8CF96D3-0B28-4349-B952-C97278F9E429}"/>
    <x:cellStyle name="Normal 4 3 2 2 5 3" xfId="51471" xr:uid="{E0D6A82E-A573-4341-8967-522B11ABF660}"/>
    <x:cellStyle name="Normal 4 3 2 2 5 3 2" xfId="51472" xr:uid="{7FD9B0C0-0BE3-4A50-868E-9838D41112BC}"/>
    <x:cellStyle name="Normal 4 3 2 2 5 3 3" xfId="51473" xr:uid="{9DD2EDE5-62C3-4B5D-ABF9-F73F7875A8F4}"/>
    <x:cellStyle name="Normal 4 3 2 2 5 4" xfId="51474" xr:uid="{9A31C770-3D8D-4A4B-B7F4-CDD51776FE75}"/>
    <x:cellStyle name="Normal 4 3 2 2 5 5" xfId="51475" xr:uid="{FFA625A0-4E2D-4D7D-B9B0-FC3588728220}"/>
    <x:cellStyle name="Normal 4 3 2 2 6" xfId="51476" xr:uid="{A6D13A6B-67E7-4404-8054-8B4110B2DEE3}"/>
    <x:cellStyle name="Normal 4 3 2 2 6 2" xfId="51477" xr:uid="{79B43978-2251-43B6-8340-A229EB3A840F}"/>
    <x:cellStyle name="Normal 4 3 2 2 6 2 2" xfId="51478" xr:uid="{706BE2F3-B2B8-4B62-8709-278D4706B69C}"/>
    <x:cellStyle name="Normal 4 3 2 2 6 2 3" xfId="51479" xr:uid="{19F5BCEF-2BDA-4C97-B01C-3FD4E1286673}"/>
    <x:cellStyle name="Normal 4 3 2 2 6 3" xfId="51480" xr:uid="{1D92A695-DA40-408C-94DF-8878BA79C8F5}"/>
    <x:cellStyle name="Normal 4 3 2 2 6 3 2" xfId="51481" xr:uid="{1F14F6E3-8B30-4E25-9F92-32C0A12D407C}"/>
    <x:cellStyle name="Normal 4 3 2 2 6 4" xfId="51482" xr:uid="{D796F4A4-87DB-4AD6-9695-D1F569BB778A}"/>
    <x:cellStyle name="Normal 4 3 2 2 7" xfId="51483" xr:uid="{9E720B4E-A9C0-46CB-99CF-94878F094CE3}"/>
    <x:cellStyle name="Normal 4 3 2 2 7 2" xfId="51484" xr:uid="{30FB411B-0195-426C-9935-F9666296F3ED}"/>
    <x:cellStyle name="Normal 4 3 2 2 7 2 2" xfId="51485" xr:uid="{7AA2DC35-820D-46DE-A5A3-11114850C666}"/>
    <x:cellStyle name="Normal 4 3 2 2 7 3" xfId="51486" xr:uid="{B8864959-2C52-4E86-9B52-B4E6F7133DFB}"/>
    <x:cellStyle name="Normal 4 3 2 2 7 4" xfId="51487" xr:uid="{19101522-0FC3-4F18-B553-CCBFDEF96CCB}"/>
    <x:cellStyle name="Normal 4 3 2 2 8" xfId="51488" xr:uid="{FEA107BE-BC2A-4516-8CD9-6E05A32C6378}"/>
    <x:cellStyle name="Normal 4 3 2 2 8 2" xfId="51489" xr:uid="{B3BDE2CC-C250-4492-B5D1-869479349E64}"/>
    <x:cellStyle name="Normal 4 3 2 2 8 3" xfId="51490" xr:uid="{C25077C6-899E-427B-8746-290C08897884}"/>
    <x:cellStyle name="Normal 4 3 2 2 9" xfId="51491" xr:uid="{BFA33687-8948-49A3-950F-C5E427A4802C}"/>
    <x:cellStyle name="Normal 4 3 2 2 9 2" xfId="51492" xr:uid="{C0F659F3-0CA3-454D-B6AA-BFF7CC35C79C}"/>
    <x:cellStyle name="Normal 4 3 2 3" xfId="51493" xr:uid="{1E98D2D4-0927-40CD-B517-7D43DE5AD3AA}"/>
    <x:cellStyle name="Normal 4 3 2 3 10" xfId="51494" xr:uid="{4C93B0BA-5215-4146-9B8B-278C559446D3}"/>
    <x:cellStyle name="Normal 4 3 2 3 2" xfId="51495" xr:uid="{65C253AA-DAC7-45FD-89AD-1E2B16E57BAB}"/>
    <x:cellStyle name="Normal 4 3 2 3 2 2" xfId="51496" xr:uid="{2242321E-B500-40B2-B405-F60A8FC09DC9}"/>
    <x:cellStyle name="Normal 4 3 2 3 2 2 2" xfId="51497" xr:uid="{0F1BA457-3DA7-40F8-A249-9B0A663CA5A2}"/>
    <x:cellStyle name="Normal 4 3 2 3 2 2 2 2" xfId="51498" xr:uid="{8C6C5FA0-E665-483F-AB51-A5F00D34C4DC}"/>
    <x:cellStyle name="Normal 4 3 2 3 2 2 2 2 2" xfId="51499" xr:uid="{5A7C194E-3C3B-4473-95A2-920CEC1D344E}"/>
    <x:cellStyle name="Normal 4 3 2 3 2 2 2 3" xfId="51500" xr:uid="{74960A30-06F6-43FD-89FD-4032B04060C6}"/>
    <x:cellStyle name="Normal 4 3 2 3 2 2 2 4" xfId="51501" xr:uid="{6037BAD6-7175-41F6-BC71-294B0223F05B}"/>
    <x:cellStyle name="Normal 4 3 2 3 2 2 3" xfId="51502" xr:uid="{73749BA8-8633-4547-9A32-45728CFB3CD7}"/>
    <x:cellStyle name="Normal 4 3 2 3 2 2 3 2" xfId="51503" xr:uid="{1E05A02E-8953-423E-923F-510732D9E549}"/>
    <x:cellStyle name="Normal 4 3 2 3 2 2 3 3" xfId="51504" xr:uid="{AFD437E8-EC0F-45D4-B89B-27F1EFA1BBC2}"/>
    <x:cellStyle name="Normal 4 3 2 3 2 2 4" xfId="51505" xr:uid="{2244AB5C-6A6E-4218-AB4F-94B665E43AFE}"/>
    <x:cellStyle name="Normal 4 3 2 3 2 2 5" xfId="51506" xr:uid="{304527F9-5D0F-4190-825E-EEF0ACC13ED6}"/>
    <x:cellStyle name="Normal 4 3 2 3 2 3" xfId="51507" xr:uid="{97BB6860-C785-4AE6-9E7F-C50635A166B0}"/>
    <x:cellStyle name="Normal 4 3 2 3 2 3 2" xfId="51508" xr:uid="{F14C982A-96DB-4611-9F39-BDA2EABDAC30}"/>
    <x:cellStyle name="Normal 4 3 2 3 2 3 2 2" xfId="51509" xr:uid="{2A3D0D6A-A088-449E-ACE1-40A8CFB4109C}"/>
    <x:cellStyle name="Normal 4 3 2 3 2 3 2 3" xfId="51510" xr:uid="{38F5BE86-B2CC-4FDF-ACEF-8F407BBEB28B}"/>
    <x:cellStyle name="Normal 4 3 2 3 2 3 3" xfId="51511" xr:uid="{FFEF6831-A2BF-419C-A873-79851B5CDD21}"/>
    <x:cellStyle name="Normal 4 3 2 3 2 3 3 2" xfId="51512" xr:uid="{F2560076-3655-427D-8CBF-EC80949D3654}"/>
    <x:cellStyle name="Normal 4 3 2 3 2 3 4" xfId="51513" xr:uid="{1B2987A0-72AF-400B-9BF0-8C4EA1C21C3E}"/>
    <x:cellStyle name="Normal 4 3 2 3 2 4" xfId="51514" xr:uid="{4A3B2603-D922-49D0-ABDE-ED2C4DC1E25E}"/>
    <x:cellStyle name="Normal 4 3 2 3 2 4 2" xfId="51515" xr:uid="{0C7D721F-EDDE-4FF5-9242-1A8B7A77BB9E}"/>
    <x:cellStyle name="Normal 4 3 2 3 2 4 2 2" xfId="51516" xr:uid="{7A0C40C3-089C-41BD-9615-83782684F0FA}"/>
    <x:cellStyle name="Normal 4 3 2 3 2 4 3" xfId="51517" xr:uid="{D4AD5B49-608F-4DD2-A4CB-6AF2C05F785B}"/>
    <x:cellStyle name="Normal 4 3 2 3 2 4 4" xfId="51518" xr:uid="{82E48D3A-8EAF-464A-B28A-AA1C028208AC}"/>
    <x:cellStyle name="Normal 4 3 2 3 2 5" xfId="51519" xr:uid="{D5E2AAAA-E0E4-4342-95C2-6EAA6D13FA68}"/>
    <x:cellStyle name="Normal 4 3 2 3 2 5 2" xfId="51520" xr:uid="{3A187FBE-06CB-4FDD-8BC9-DD120B290E2E}"/>
    <x:cellStyle name="Normal 4 3 2 3 2 5 3" xfId="51521" xr:uid="{C9094374-87E1-4437-B0DB-DA46B0D48E56}"/>
    <x:cellStyle name="Normal 4 3 2 3 2 6" xfId="51522" xr:uid="{829924AB-9133-48F3-AB92-607BF0277A2A}"/>
    <x:cellStyle name="Normal 4 3 2 3 2 6 2" xfId="51523" xr:uid="{0F5257D4-18E4-47C3-A626-D4D732686975}"/>
    <x:cellStyle name="Normal 4 3 2 3 2 7" xfId="51524" xr:uid="{B83986FE-055C-4AE9-95B2-3108C95E2647}"/>
    <x:cellStyle name="Normal 4 3 2 3 3" xfId="51525" xr:uid="{D683E931-DD55-4D6A-A18B-FEA5CCBAE178}"/>
    <x:cellStyle name="Normal 4 3 2 3 3 2" xfId="51526" xr:uid="{866D23B4-CB3F-4B63-AEA5-C6BDF8DF02B0}"/>
    <x:cellStyle name="Normal 4 3 2 3 3 2 2" xfId="51527" xr:uid="{B100D8C9-ECC2-420D-B6AA-504374617370}"/>
    <x:cellStyle name="Normal 4 3 2 3 3 2 2 2" xfId="51528" xr:uid="{F825FB2D-891B-4815-839C-9D306C0B1DA9}"/>
    <x:cellStyle name="Normal 4 3 2 3 3 2 2 2 2" xfId="51529" xr:uid="{8D334219-35A1-4D93-8A24-DC7769FC215B}"/>
    <x:cellStyle name="Normal 4 3 2 3 3 2 2 3" xfId="51530" xr:uid="{71ADB800-92E6-478E-8761-3EB59B586F10}"/>
    <x:cellStyle name="Normal 4 3 2 3 3 2 2 4" xfId="51531" xr:uid="{7499BAD9-08D4-40C3-81B4-A4176EA49054}"/>
    <x:cellStyle name="Normal 4 3 2 3 3 2 3" xfId="51532" xr:uid="{89A9CEE3-4071-43E4-9626-C211024330D5}"/>
    <x:cellStyle name="Normal 4 3 2 3 3 2 3 2" xfId="51533" xr:uid="{1D80FD83-4A8F-445E-952D-26E57A30A0F2}"/>
    <x:cellStyle name="Normal 4 3 2 3 3 2 3 3" xfId="51534" xr:uid="{8F403984-B45C-449E-A0C7-9F6983A88349}"/>
    <x:cellStyle name="Normal 4 3 2 3 3 2 4" xfId="51535" xr:uid="{AF9FF71B-921B-406A-8C22-B91C4D20119E}"/>
    <x:cellStyle name="Normal 4 3 2 3 3 2 5" xfId="51536" xr:uid="{C41D0DE9-BFFA-4F96-9558-0A5FC3EDE3C1}"/>
    <x:cellStyle name="Normal 4 3 2 3 3 3" xfId="51537" xr:uid="{79CEB7D7-8696-4F1A-967A-99BF79338815}"/>
    <x:cellStyle name="Normal 4 3 2 3 3 3 2" xfId="51538" xr:uid="{141A6549-8883-41E5-8B35-79E6D722A978}"/>
    <x:cellStyle name="Normal 4 3 2 3 3 3 2 2" xfId="51539" xr:uid="{FD70D135-62AC-4943-A825-93555A46CCEA}"/>
    <x:cellStyle name="Normal 4 3 2 3 3 3 2 3" xfId="51540" xr:uid="{177301C3-3514-4DB9-9C7C-E257F97EC569}"/>
    <x:cellStyle name="Normal 4 3 2 3 3 3 3" xfId="51541" xr:uid="{322BBC81-BA78-447B-9DBB-D7ED680A2ABE}"/>
    <x:cellStyle name="Normal 4 3 2 3 3 3 3 2" xfId="51542" xr:uid="{846B6522-EA49-4801-A0D3-0C1273B6656A}"/>
    <x:cellStyle name="Normal 4 3 2 3 3 3 4" xfId="51543" xr:uid="{3C6B1EEA-5DA0-41EB-9D3E-EE575B847CC0}"/>
    <x:cellStyle name="Normal 4 3 2 3 3 4" xfId="51544" xr:uid="{A7A57BC0-D083-49C0-95C6-981EED7EF583}"/>
    <x:cellStyle name="Normal 4 3 2 3 3 4 2" xfId="51545" xr:uid="{2D5F98B2-781B-4F15-A407-ADCE1E0FB820}"/>
    <x:cellStyle name="Normal 4 3 2 3 3 4 2 2" xfId="51546" xr:uid="{7484B000-2184-4B88-A7C1-E43FFD276815}"/>
    <x:cellStyle name="Normal 4 3 2 3 3 4 3" xfId="51547" xr:uid="{3077F08E-ACE1-4A90-A29A-7A988C629595}"/>
    <x:cellStyle name="Normal 4 3 2 3 3 4 4" xfId="51548" xr:uid="{ABA37B4F-E94A-4305-8CD6-BEE2792FA3D7}"/>
    <x:cellStyle name="Normal 4 3 2 3 3 5" xfId="51549" xr:uid="{20E56C04-3741-4159-A831-606A61714F8C}"/>
    <x:cellStyle name="Normal 4 3 2 3 3 5 2" xfId="51550" xr:uid="{4236EA45-76CD-49F8-B554-E563662AB3FB}"/>
    <x:cellStyle name="Normal 4 3 2 3 3 5 3" xfId="51551" xr:uid="{FFBCEC96-FDCA-4F78-B98A-F5AAD2010315}"/>
    <x:cellStyle name="Normal 4 3 2 3 3 6" xfId="51552" xr:uid="{0E72C767-891B-49A7-8B59-0F264CF37518}"/>
    <x:cellStyle name="Normal 4 3 2 3 3 6 2" xfId="51553" xr:uid="{92929BDE-BA52-4242-BAD9-7F3E02E0F2E3}"/>
    <x:cellStyle name="Normal 4 3 2 3 3 7" xfId="51554" xr:uid="{31FD38E9-5DB1-415A-B7CD-1742780208B8}"/>
    <x:cellStyle name="Normal 4 3 2 3 4" xfId="51555" xr:uid="{A68044CF-E100-40B4-8FED-0E3CE99E54D4}"/>
    <x:cellStyle name="Normal 4 3 2 3 4 2" xfId="51556" xr:uid="{05051CCB-044F-42F3-AC28-BC9F785044C1}"/>
    <x:cellStyle name="Normal 4 3 2 3 4 2 2" xfId="51557" xr:uid="{731A2830-732A-4C76-990D-4AADACDB0CBF}"/>
    <x:cellStyle name="Normal 4 3 2 3 4 2 2 2" xfId="51558" xr:uid="{2AC8789A-1A7A-416C-9BF2-076F858B11F6}"/>
    <x:cellStyle name="Normal 4 3 2 3 4 2 2 3" xfId="51559" xr:uid="{4396E7BC-EA55-4ED7-AA97-4A89C77D235C}"/>
    <x:cellStyle name="Normal 4 3 2 3 4 2 3" xfId="51560" xr:uid="{4A424241-364C-47F2-814E-06E8A040C6D6}"/>
    <x:cellStyle name="Normal 4 3 2 3 4 2 3 2" xfId="51561" xr:uid="{622FD395-9260-4A55-8FE4-E571E412C68E}"/>
    <x:cellStyle name="Normal 4 3 2 3 4 2 4" xfId="51562" xr:uid="{667B30F8-E7E3-4446-8211-1E53EFCB52DD}"/>
    <x:cellStyle name="Normal 4 3 2 3 4 3" xfId="51563" xr:uid="{2C6C9B88-C60B-415D-B454-D103A594A381}"/>
    <x:cellStyle name="Normal 4 3 2 3 4 3 2" xfId="51564" xr:uid="{3C78DC99-7053-473A-A0EA-0041B26A01B5}"/>
    <x:cellStyle name="Normal 4 3 2 3 4 3 2 2" xfId="51565" xr:uid="{085A34FC-0676-4358-8D94-16DCD8B4D311}"/>
    <x:cellStyle name="Normal 4 3 2 3 4 3 3" xfId="51566" xr:uid="{290BC7A9-DE09-412B-9991-8D1169C00943}"/>
    <x:cellStyle name="Normal 4 3 2 3 4 3 4" xfId="51567" xr:uid="{4711E8E2-0186-4A1A-AB15-11D8BEAAC87F}"/>
    <x:cellStyle name="Normal 4 3 2 3 4 4" xfId="51568" xr:uid="{D5E51EBB-1EC6-468C-9BFA-7DEF1388453B}"/>
    <x:cellStyle name="Normal 4 3 2 3 4 4 2" xfId="51569" xr:uid="{C41BF1FF-7E34-4A49-9F93-8D79BECAEE4F}"/>
    <x:cellStyle name="Normal 4 3 2 3 4 4 3" xfId="51570" xr:uid="{D9656999-5FB2-414D-897D-0EE1F54684B5}"/>
    <x:cellStyle name="Normal 4 3 2 3 4 5" xfId="51571" xr:uid="{3353E965-B770-4A33-ABC1-46EDE700F7E0}"/>
    <x:cellStyle name="Normal 4 3 2 3 4 5 2" xfId="51572" xr:uid="{B99698B1-1E4E-4F5B-8A9D-0D41F3EE2F16}"/>
    <x:cellStyle name="Normal 4 3 2 3 4 6" xfId="51573" xr:uid="{B6557894-24B2-46F7-913E-3DEE3CD685C9}"/>
    <x:cellStyle name="Normal 4 3 2 3 5" xfId="51574" xr:uid="{0BBE30FE-F491-4520-A911-6D11DCC5E35A}"/>
    <x:cellStyle name="Normal 4 3 2 3 5 2" xfId="51575" xr:uid="{0B6B5515-DBB1-43E6-A5D2-43BB549E3503}"/>
    <x:cellStyle name="Normal 4 3 2 3 5 2 2" xfId="51576" xr:uid="{1C88A611-A3C8-44C8-8F1A-7DD6F15F74AD}"/>
    <x:cellStyle name="Normal 4 3 2 3 5 2 2 2" xfId="51577" xr:uid="{D8EFF888-4DD1-495E-812B-0E9B396AA9F3}"/>
    <x:cellStyle name="Normal 4 3 2 3 5 2 3" xfId="51578" xr:uid="{D9EC22DA-D0AC-46D2-910B-4AB0E029D4BD}"/>
    <x:cellStyle name="Normal 4 3 2 3 5 2 4" xfId="51579" xr:uid="{2FBB6E87-6A6E-4EA9-A695-F9E9C51066F3}"/>
    <x:cellStyle name="Normal 4 3 2 3 5 3" xfId="51580" xr:uid="{16C71B80-D5F1-4061-B672-7FD1B6AB38B3}"/>
    <x:cellStyle name="Normal 4 3 2 3 5 3 2" xfId="51581" xr:uid="{6A6D6211-C91E-474C-AD8C-9ACDBCFB5507}"/>
    <x:cellStyle name="Normal 4 3 2 3 5 3 3" xfId="51582" xr:uid="{990D30F3-7A46-4D46-96E5-778959D40647}"/>
    <x:cellStyle name="Normal 4 3 2 3 5 4" xfId="51583" xr:uid="{2B0CECF8-996F-4C25-9848-F45C0AEC3B5D}"/>
    <x:cellStyle name="Normal 4 3 2 3 5 5" xfId="51584" xr:uid="{C10876BE-FF34-43B3-9AC4-02DB4A535770}"/>
    <x:cellStyle name="Normal 4 3 2 3 6" xfId="51585" xr:uid="{57DDF9AE-C62E-4BE0-B8D7-D0DFB4B01F27}"/>
    <x:cellStyle name="Normal 4 3 2 3 6 2" xfId="51586" xr:uid="{D301D8B7-7C33-4E21-951A-07807C089F6F}"/>
    <x:cellStyle name="Normal 4 3 2 3 6 2 2" xfId="51587" xr:uid="{33D98C00-C8CB-49EE-862E-ADE32FB97203}"/>
    <x:cellStyle name="Normal 4 3 2 3 6 2 3" xfId="51588" xr:uid="{3A6D4265-CA3D-4187-806E-F81A718F0FBD}"/>
    <x:cellStyle name="Normal 4 3 2 3 6 3" xfId="51589" xr:uid="{9D0D99F7-4A17-4E6D-8AFF-16F1BC967A8F}"/>
    <x:cellStyle name="Normal 4 3 2 3 6 3 2" xfId="51590" xr:uid="{CF9B9405-2BB3-417F-AE73-9764E4B4154B}"/>
    <x:cellStyle name="Normal 4 3 2 3 6 4" xfId="51591" xr:uid="{AD071EA8-1B9D-4C19-9ACC-7D2A785A8B8D}"/>
    <x:cellStyle name="Normal 4 3 2 3 7" xfId="51592" xr:uid="{BA8902C8-F305-4CD0-8AC5-A633F6E8D67D}"/>
    <x:cellStyle name="Normal 4 3 2 3 7 2" xfId="51593" xr:uid="{FFEA8116-379E-4169-97B8-B6F92854A46F}"/>
    <x:cellStyle name="Normal 4 3 2 3 7 2 2" xfId="51594" xr:uid="{8FF3065E-8CE1-4048-B7E5-552BC1ADEE73}"/>
    <x:cellStyle name="Normal 4 3 2 3 7 3" xfId="51595" xr:uid="{A3BEC6BA-4D7C-4D3F-892C-B1D4342FFFE5}"/>
    <x:cellStyle name="Normal 4 3 2 3 7 4" xfId="51596" xr:uid="{75C1D39F-90DA-417C-8545-A37D90450324}"/>
    <x:cellStyle name="Normal 4 3 2 3 8" xfId="51597" xr:uid="{96512AB4-2D6A-4A4A-A4CB-16DA083E8D08}"/>
    <x:cellStyle name="Normal 4 3 2 3 8 2" xfId="51598" xr:uid="{C09EB8B2-3719-4537-85B5-E2936573478B}"/>
    <x:cellStyle name="Normal 4 3 2 3 8 3" xfId="51599" xr:uid="{4D6291D9-E4A3-404C-AF43-5CBF0D19BA48}"/>
    <x:cellStyle name="Normal 4 3 2 3 9" xfId="51600" xr:uid="{470865D3-16B0-4909-9A02-99BB9D14F526}"/>
    <x:cellStyle name="Normal 4 3 2 3 9 2" xfId="51601" xr:uid="{4A5B88CD-963E-4BB7-A00E-7611D32BBB08}"/>
    <x:cellStyle name="Normal 4 3 2 4" xfId="51602" xr:uid="{BFD7D607-139A-4D21-9AAC-DC04F6C0B814}"/>
    <x:cellStyle name="Normal 4 3 2 4 2" xfId="51603" xr:uid="{C09BD345-608D-4E40-BD7F-0B2A4C5C2D80}"/>
    <x:cellStyle name="Normal 4 3 2 4 2 2" xfId="51604" xr:uid="{A54C8DE4-06DA-4B55-818C-85F045FDB71C}"/>
    <x:cellStyle name="Normal 4 3 2 4 2 2 2" xfId="51605" xr:uid="{F83C3F1D-1DEF-42B0-B014-9F515780E628}"/>
    <x:cellStyle name="Normal 4 3 2 4 2 2 2 2" xfId="51606" xr:uid="{0D99293D-9C0E-48FF-8B8B-0E56131E44F6}"/>
    <x:cellStyle name="Normal 4 3 2 4 2 2 3" xfId="51607" xr:uid="{02582E8A-10BA-43FF-9286-5DF4E2A9D18A}"/>
    <x:cellStyle name="Normal 4 3 2 4 2 2 4" xfId="51608" xr:uid="{900E2330-ECD9-42BB-A1E8-8A0DA922C1C0}"/>
    <x:cellStyle name="Normal 4 3 2 4 2 3" xfId="51609" xr:uid="{0A715C07-2CE2-4B65-97F8-602D3E23038F}"/>
    <x:cellStyle name="Normal 4 3 2 4 2 3 2" xfId="51610" xr:uid="{753A1B13-3690-4C80-BE8C-0DF77E3D4663}"/>
    <x:cellStyle name="Normal 4 3 2 4 2 3 3" xfId="51611" xr:uid="{590ED98B-CED2-4B90-BFE9-DE43E6EA186E}"/>
    <x:cellStyle name="Normal 4 3 2 4 2 4" xfId="51612" xr:uid="{624712C7-F4AD-40A0-A6A2-2D358E90C398}"/>
    <x:cellStyle name="Normal 4 3 2 4 2 5" xfId="51613" xr:uid="{6EEDC020-8B6E-435E-ACF5-A5003EE2F8F0}"/>
    <x:cellStyle name="Normal 4 3 2 4 3" xfId="51614" xr:uid="{2E7CD65C-B9C2-4972-80F7-85EBDAC1749C}"/>
    <x:cellStyle name="Normal 4 3 2 4 3 2" xfId="51615" xr:uid="{5A9B971F-7E46-45A9-BCC6-AE3A8299F5FD}"/>
    <x:cellStyle name="Normal 4 3 2 4 3 2 2" xfId="51616" xr:uid="{0F2660AC-2E29-40AA-AE62-D634CA9B8B80}"/>
    <x:cellStyle name="Normal 4 3 2 4 3 2 3" xfId="51617" xr:uid="{AC6F49F5-FA09-457E-A67E-54E61A5E257A}"/>
    <x:cellStyle name="Normal 4 3 2 4 3 3" xfId="51618" xr:uid="{1C6B6473-8611-49AA-86FB-FA12F1737DB9}"/>
    <x:cellStyle name="Normal 4 3 2 4 3 3 2" xfId="51619" xr:uid="{AE78659D-49E6-400F-9123-34C0FED7D5D4}"/>
    <x:cellStyle name="Normal 4 3 2 4 3 4" xfId="51620" xr:uid="{98C08629-2D1C-44A4-BC0B-2CD5AB8C0645}"/>
    <x:cellStyle name="Normal 4 3 2 4 4" xfId="51621" xr:uid="{039EABA5-D087-44A8-9143-2521428357FA}"/>
    <x:cellStyle name="Normal 4 3 2 4 4 2" xfId="51622" xr:uid="{7480F592-5608-4B65-AA13-B586F1A8A1E6}"/>
    <x:cellStyle name="Normal 4 3 2 4 4 2 2" xfId="51623" xr:uid="{97EA284E-0425-4920-B1EF-91354CB649D7}"/>
    <x:cellStyle name="Normal 4 3 2 4 4 3" xfId="51624" xr:uid="{B21B4D3D-DE04-43E6-9678-893BD05E1EEE}"/>
    <x:cellStyle name="Normal 4 3 2 4 4 4" xfId="51625" xr:uid="{65678D64-D97F-4083-8AAB-A325988A98D0}"/>
    <x:cellStyle name="Normal 4 3 2 4 5" xfId="51626" xr:uid="{14C89D80-438E-4CF7-9DE1-CCD8A1994CA9}"/>
    <x:cellStyle name="Normal 4 3 2 4 5 2" xfId="51627" xr:uid="{211728E6-1F44-48D6-BC07-F12BC1346FF8}"/>
    <x:cellStyle name="Normal 4 3 2 4 5 3" xfId="51628" xr:uid="{CD27339B-0092-4838-B486-8092D3ECA4E0}"/>
    <x:cellStyle name="Normal 4 3 2 4 6" xfId="51629" xr:uid="{1793B800-E0E3-4359-81A1-8B2BB859C2C1}"/>
    <x:cellStyle name="Normal 4 3 2 4 6 2" xfId="51630" xr:uid="{747528DC-2FB7-4801-9922-A0CB044BE21E}"/>
    <x:cellStyle name="Normal 4 3 2 4 7" xfId="51631" xr:uid="{A92F1811-A382-45B5-90AF-A6051951F1D7}"/>
    <x:cellStyle name="Normal 4 3 2 5" xfId="51632" xr:uid="{A96D894C-4A4A-4581-B424-CDE2893D4F0E}"/>
    <x:cellStyle name="Normal 4 3 2 5 2" xfId="51633" xr:uid="{B4236F36-3619-4565-AEB5-B76655BBC35C}"/>
    <x:cellStyle name="Normal 4 3 2 5 2 2" xfId="51634" xr:uid="{690A022C-119A-4DB9-BFDD-2855B4D00122}"/>
    <x:cellStyle name="Normal 4 3 2 5 2 2 2" xfId="51635" xr:uid="{298B1DF5-960F-4130-8E61-CBF62BDB95C9}"/>
    <x:cellStyle name="Normal 4 3 2 5 2 2 2 2" xfId="51636" xr:uid="{CC974FBA-F558-4258-AEF4-977452AC8382}"/>
    <x:cellStyle name="Normal 4 3 2 5 2 2 3" xfId="51637" xr:uid="{5DC3F428-0B95-4A76-AAF9-97D6480C9151}"/>
    <x:cellStyle name="Normal 4 3 2 5 2 2 4" xfId="51638" xr:uid="{05ADDCE3-3524-4646-BD89-52F036324250}"/>
    <x:cellStyle name="Normal 4 3 2 5 2 3" xfId="51639" xr:uid="{3A01B7E5-B2B3-4300-BE36-80D095009239}"/>
    <x:cellStyle name="Normal 4 3 2 5 2 3 2" xfId="51640" xr:uid="{A1FBE534-8F49-4693-B584-E8A23B23EDF0}"/>
    <x:cellStyle name="Normal 4 3 2 5 2 3 3" xfId="51641" xr:uid="{A957D9F5-CA31-40E3-97DE-7238D2463FD9}"/>
    <x:cellStyle name="Normal 4 3 2 5 2 4" xfId="51642" xr:uid="{52E25182-561C-48A5-9925-8CB508553FE1}"/>
    <x:cellStyle name="Normal 4 3 2 5 2 5" xfId="51643" xr:uid="{6BFB6412-D1A1-497C-ABD5-36DFF0B0F517}"/>
    <x:cellStyle name="Normal 4 3 2 5 3" xfId="51644" xr:uid="{FC9D6580-2C38-4DB8-8BE2-362E469784D7}"/>
    <x:cellStyle name="Normal 4 3 2 5 3 2" xfId="51645" xr:uid="{6ED906D7-1C9D-4E7F-BB57-5044A8DE1796}"/>
    <x:cellStyle name="Normal 4 3 2 5 3 2 2" xfId="51646" xr:uid="{9AA4A956-3AB4-4CF9-8EF1-23D687E48CFB}"/>
    <x:cellStyle name="Normal 4 3 2 5 3 2 3" xfId="51647" xr:uid="{AAF8EAB0-64FC-4953-A08E-D5395B8B43C2}"/>
    <x:cellStyle name="Normal 4 3 2 5 3 3" xfId="51648" xr:uid="{DDFCC55F-AA6E-4A6E-BD48-FD2898B70F0E}"/>
    <x:cellStyle name="Normal 4 3 2 5 3 3 2" xfId="51649" xr:uid="{1E2F5ED4-2F40-440D-A09C-99CB859E87B0}"/>
    <x:cellStyle name="Normal 4 3 2 5 3 4" xfId="51650" xr:uid="{1A402C8E-3721-40BB-A443-3A7685F3E790}"/>
    <x:cellStyle name="Normal 4 3 2 5 4" xfId="51651" xr:uid="{5E34FFA1-AC0C-42A8-A788-6BEB8C9ED597}"/>
    <x:cellStyle name="Normal 4 3 2 5 4 2" xfId="51652" xr:uid="{4539E09E-3297-4285-A941-798C37F15CD3}"/>
    <x:cellStyle name="Normal 4 3 2 5 4 2 2" xfId="51653" xr:uid="{D3493DD1-69B9-4832-96AA-C34139823E6D}"/>
    <x:cellStyle name="Normal 4 3 2 5 4 3" xfId="51654" xr:uid="{7768F936-4118-4F53-A483-23B450BE3028}"/>
    <x:cellStyle name="Normal 4 3 2 5 4 4" xfId="51655" xr:uid="{DD3F725C-F3DA-486B-AB51-B92BE8418597}"/>
    <x:cellStyle name="Normal 4 3 2 5 5" xfId="51656" xr:uid="{7FB27D96-5E1C-41F4-AC0B-F4064B7F943B}"/>
    <x:cellStyle name="Normal 4 3 2 5 5 2" xfId="51657" xr:uid="{373C2411-2945-4A5B-8E40-CD8C2FC4DC45}"/>
    <x:cellStyle name="Normal 4 3 2 5 5 3" xfId="51658" xr:uid="{0E655C6E-ECF2-4A78-83FA-9F6516E222DD}"/>
    <x:cellStyle name="Normal 4 3 2 5 6" xfId="51659" xr:uid="{6416D01C-44FC-45FF-972F-37F14D98719B}"/>
    <x:cellStyle name="Normal 4 3 2 5 6 2" xfId="51660" xr:uid="{3555BB24-07EF-4A4C-8B1F-4E285DCE47A0}"/>
    <x:cellStyle name="Normal 4 3 2 5 7" xfId="51661" xr:uid="{AFE538A3-99AA-43AD-854B-B72C3B9B336F}"/>
    <x:cellStyle name="Normal 4 3 2 6" xfId="51662" xr:uid="{F1150656-7773-4EDD-87AF-DB4CDB0BF4FA}"/>
    <x:cellStyle name="Normal 4 3 2 6 2" xfId="51663" xr:uid="{18A9B9AE-FB4E-423E-B759-FDC32D0199A8}"/>
    <x:cellStyle name="Normal 4 3 2 6 2 2" xfId="51664" xr:uid="{600A0E0E-F47F-462E-9B7C-3813F7723860}"/>
    <x:cellStyle name="Normal 4 3 2 6 2 2 2" xfId="51665" xr:uid="{F3676141-94A6-4E96-B15F-3C2951A1C1E5}"/>
    <x:cellStyle name="Normal 4 3 2 6 2 2 3" xfId="51666" xr:uid="{E51C747E-5C81-4460-885F-967BF47CE694}"/>
    <x:cellStyle name="Normal 4 3 2 6 2 3" xfId="51667" xr:uid="{660F72DD-4578-449B-AA7E-41965230DB6F}"/>
    <x:cellStyle name="Normal 4 3 2 6 2 3 2" xfId="51668" xr:uid="{0D34B4C6-7BD2-4BD1-BFEE-BBC997B31627}"/>
    <x:cellStyle name="Normal 4 3 2 6 2 4" xfId="51669" xr:uid="{392F4A33-55F2-465A-8DDA-26B94906CFB1}"/>
    <x:cellStyle name="Normal 4 3 2 6 3" xfId="51670" xr:uid="{A8B34DB4-0309-436E-BC4D-837C8A26A438}"/>
    <x:cellStyle name="Normal 4 3 2 6 3 2" xfId="51671" xr:uid="{69A5FE62-CC67-423C-9B9B-AC695A4FA096}"/>
    <x:cellStyle name="Normal 4 3 2 6 3 2 2" xfId="51672" xr:uid="{1EEE6B4E-F213-4C11-83FC-284EB0C2C88B}"/>
    <x:cellStyle name="Normal 4 3 2 6 3 3" xfId="51673" xr:uid="{E4499024-8535-44C0-9380-C08EA593C21F}"/>
    <x:cellStyle name="Normal 4 3 2 6 3 4" xfId="51674" xr:uid="{4E623D24-EB25-4965-8CA8-EE19B56801CD}"/>
    <x:cellStyle name="Normal 4 3 2 6 4" xfId="51675" xr:uid="{78239932-4275-42AE-88C2-5692CAD75241}"/>
    <x:cellStyle name="Normal 4 3 2 6 4 2" xfId="51676" xr:uid="{BC4F74CE-91AC-4332-A6DD-3C3FC05497FF}"/>
    <x:cellStyle name="Normal 4 3 2 6 4 3" xfId="51677" xr:uid="{C3650727-A39A-4C9D-A268-BD862DCEAAAC}"/>
    <x:cellStyle name="Normal 4 3 2 6 5" xfId="51678" xr:uid="{B04949EE-9492-4102-BDD6-9165F394381A}"/>
    <x:cellStyle name="Normal 4 3 2 6 5 2" xfId="51679" xr:uid="{F00108BF-7493-45EA-B4B3-03F85877B602}"/>
    <x:cellStyle name="Normal 4 3 2 6 6" xfId="51680" xr:uid="{DE0C3DA0-529A-48B8-B9DC-B0D3BC3B4536}"/>
    <x:cellStyle name="Normal 4 3 2 7" xfId="51681" xr:uid="{58D58FBC-CD66-490B-BDE6-700C90A9E292}"/>
    <x:cellStyle name="Normal 4 3 2 7 2" xfId="51682" xr:uid="{FC429DB7-A7A4-4FA8-A52E-DDA9FA79C66A}"/>
    <x:cellStyle name="Normal 4 3 2 7 2 2" xfId="51683" xr:uid="{D2DC494E-8433-4FDD-8004-C26EFFEF59F0}"/>
    <x:cellStyle name="Normal 4 3 2 7 2 2 2" xfId="51684" xr:uid="{DF88BF5D-8049-4993-90D4-0EEC0730309B}"/>
    <x:cellStyle name="Normal 4 3 2 7 2 3" xfId="51685" xr:uid="{2CF0995E-63AF-4BC0-8E5B-D3ABD40008E4}"/>
    <x:cellStyle name="Normal 4 3 2 7 2 4" xfId="51686" xr:uid="{9A687B45-9EB0-4F44-9858-53B1CBDE5ADA}"/>
    <x:cellStyle name="Normal 4 3 2 7 3" xfId="51687" xr:uid="{C47E86B0-F1D5-4B26-AC79-E9F1A2B70304}"/>
    <x:cellStyle name="Normal 4 3 2 7 3 2" xfId="51688" xr:uid="{821D8019-F978-4BFA-A22B-E2B2DDCFC6FE}"/>
    <x:cellStyle name="Normal 4 3 2 7 3 3" xfId="51689" xr:uid="{A687843E-342E-4617-BD26-14FC82AD0349}"/>
    <x:cellStyle name="Normal 4 3 2 7 4" xfId="51690" xr:uid="{0B430FEC-7858-41D2-856A-201611B6D4F0}"/>
    <x:cellStyle name="Normal 4 3 2 7 5" xfId="51691" xr:uid="{EBC40610-F1BA-44F6-BFA2-89C15302E4A6}"/>
    <x:cellStyle name="Normal 4 3 2 8" xfId="51692" xr:uid="{79BBF431-A5A5-42C1-AA8B-01D67CA2D98F}"/>
    <x:cellStyle name="Normal 4 3 2 8 2" xfId="51693" xr:uid="{1D286F97-81D4-428F-A1AA-AC5C48298453}"/>
    <x:cellStyle name="Normal 4 3 2 8 2 2" xfId="51694" xr:uid="{88AAFFE0-A902-401B-ABFA-CCE3B24322DD}"/>
    <x:cellStyle name="Normal 4 3 2 8 2 3" xfId="51695" xr:uid="{754E5BBE-033E-4C48-8971-A1CB48FCB5F2}"/>
    <x:cellStyle name="Normal 4 3 2 8 3" xfId="51696" xr:uid="{E93D5DCF-ACBF-4EEA-BDEF-342BD82CBF74}"/>
    <x:cellStyle name="Normal 4 3 2 8 3 2" xfId="51697" xr:uid="{3429A09E-0A7C-4F1E-9173-8FC402DFAC10}"/>
    <x:cellStyle name="Normal 4 3 2 8 4" xfId="51698" xr:uid="{5E2D0215-3E29-4E7E-A951-CAA0821BE5E0}"/>
    <x:cellStyle name="Normal 4 3 2 9" xfId="51699" xr:uid="{8BE09280-53B5-4076-A308-3A7BB14BCBC1}"/>
    <x:cellStyle name="Normal 4 3 2 9 2" xfId="51700" xr:uid="{28AABE7D-FCE5-451B-841A-79022AA18CD6}"/>
    <x:cellStyle name="Normal 4 3 2 9 2 2" xfId="51701" xr:uid="{2178DF1D-AF91-462E-AA8F-0001A260E238}"/>
    <x:cellStyle name="Normal 4 3 2 9 3" xfId="51702" xr:uid="{487EBE42-7FBE-4CF3-A871-D3CEE33189BC}"/>
    <x:cellStyle name="Normal 4 3 2 9 4" xfId="51703" xr:uid="{E5192771-220F-4D1F-812C-062D8883C58F}"/>
    <x:cellStyle name="Normal 4 3 3" xfId="51704" xr:uid="{FC454E61-0ACD-445B-8473-D925F62E4405}"/>
    <x:cellStyle name="Normal 4 3 3 10" xfId="51705" xr:uid="{82FFE1BE-EC6A-4026-BF22-4A92AA4A933F}"/>
    <x:cellStyle name="Normal 4 3 3 2" xfId="51706" xr:uid="{63EB67DB-CEE6-4F66-8F2A-D4245F4F5A20}"/>
    <x:cellStyle name="Normal 4 3 3 2 2" xfId="51707" xr:uid="{9035BCEB-F657-43F8-B09D-D6A9B47C513A}"/>
    <x:cellStyle name="Normal 4 3 3 2 2 2" xfId="51708" xr:uid="{F116701C-CEC2-4AA6-9A8B-FBB2B3B6F5D3}"/>
    <x:cellStyle name="Normal 4 3 3 2 2 2 2" xfId="51709" xr:uid="{57CE281B-0773-4DEF-B86C-8CF3729F2B29}"/>
    <x:cellStyle name="Normal 4 3 3 2 2 2 2 2" xfId="51710" xr:uid="{DB8955B6-23B0-49C9-B229-B1FEC7877947}"/>
    <x:cellStyle name="Normal 4 3 3 2 2 2 3" xfId="51711" xr:uid="{13EA253C-7FC2-40C9-A158-4EA3C771C2C4}"/>
    <x:cellStyle name="Normal 4 3 3 2 2 2 4" xfId="51712" xr:uid="{33E21DF2-2714-4E71-953A-2840EFC9127E}"/>
    <x:cellStyle name="Normal 4 3 3 2 2 3" xfId="51713" xr:uid="{825941B1-D905-4FDC-9733-A9B7F93C5823}"/>
    <x:cellStyle name="Normal 4 3 3 2 2 3 2" xfId="51714" xr:uid="{B31A5F75-74BE-47F7-9104-8940C201C7D4}"/>
    <x:cellStyle name="Normal 4 3 3 2 2 3 3" xfId="51715" xr:uid="{DA10F28A-6349-49BE-A77B-5410B2B74B27}"/>
    <x:cellStyle name="Normal 4 3 3 2 2 4" xfId="51716" xr:uid="{EB146CB4-866A-48C1-9AAD-DF6C47919794}"/>
    <x:cellStyle name="Normal 4 3 3 2 2 5" xfId="51717" xr:uid="{C22AB0D6-70E4-4C07-B60E-833A2AF8E1D6}"/>
    <x:cellStyle name="Normal 4 3 3 2 3" xfId="51718" xr:uid="{6AA0611A-896F-4221-8775-7E26022C35EC}"/>
    <x:cellStyle name="Normal 4 3 3 2 3 2" xfId="51719" xr:uid="{59AA6CF9-859E-4225-B58F-8923BFE63805}"/>
    <x:cellStyle name="Normal 4 3 3 2 3 2 2" xfId="51720" xr:uid="{D96592C6-06D3-4F55-8B71-FF1E3465139B}"/>
    <x:cellStyle name="Normal 4 3 3 2 3 2 3" xfId="51721" xr:uid="{4BE0AD49-C7F5-4A6A-818C-E38752648043}"/>
    <x:cellStyle name="Normal 4 3 3 2 3 3" xfId="51722" xr:uid="{789B4E2D-2874-4DE6-B107-30A5AADFFA92}"/>
    <x:cellStyle name="Normal 4 3 3 2 3 3 2" xfId="51723" xr:uid="{D261BB76-B4F2-4E5F-B804-DFF7670DC1B0}"/>
    <x:cellStyle name="Normal 4 3 3 2 3 4" xfId="51724" xr:uid="{B32564CF-1093-46F7-97E8-7889C52C8AEC}"/>
    <x:cellStyle name="Normal 4 3 3 2 4" xfId="51725" xr:uid="{6A002247-933F-4980-A9E5-17ECFD531D81}"/>
    <x:cellStyle name="Normal 4 3 3 2 4 2" xfId="51726" xr:uid="{DCCE0D51-B429-44EC-AC01-E2155A4DAD86}"/>
    <x:cellStyle name="Normal 4 3 3 2 4 2 2" xfId="51727" xr:uid="{845FF0F9-BFAD-44E1-A65C-D47A90AC80AA}"/>
    <x:cellStyle name="Normal 4 3 3 2 4 3" xfId="51728" xr:uid="{73DCDED4-BD1C-4A12-8526-135878976FE1}"/>
    <x:cellStyle name="Normal 4 3 3 2 4 4" xfId="51729" xr:uid="{54F6DE4B-54BC-4F5B-B58C-2330EB16F452}"/>
    <x:cellStyle name="Normal 4 3 3 2 5" xfId="51730" xr:uid="{E43FAC06-8F31-4459-B6D2-06670F7F2FB9}"/>
    <x:cellStyle name="Normal 4 3 3 2 5 2" xfId="51731" xr:uid="{73AFF0C2-ECCA-4675-B7F8-6120A28B881C}"/>
    <x:cellStyle name="Normal 4 3 3 2 5 3" xfId="51732" xr:uid="{90FFF4C8-7F61-4DB7-ACC6-2D5CEB0545A8}"/>
    <x:cellStyle name="Normal 4 3 3 2 6" xfId="51733" xr:uid="{8ADD41DA-F296-4CBF-8D2C-7D7411E42425}"/>
    <x:cellStyle name="Normal 4 3 3 2 6 2" xfId="51734" xr:uid="{E7C3A1BF-17D5-41CA-BE41-2328007F31A7}"/>
    <x:cellStyle name="Normal 4 3 3 2 7" xfId="51735" xr:uid="{5B770801-CAC9-423F-BA0A-ACC16E2E0641}"/>
    <x:cellStyle name="Normal 4 3 3 3" xfId="51736" xr:uid="{71BDB4BD-150C-4A2B-B873-C8A0366EC70D}"/>
    <x:cellStyle name="Normal 4 3 3 3 2" xfId="51737" xr:uid="{589D32EE-B743-4F19-8EB2-1AE7870167A0}"/>
    <x:cellStyle name="Normal 4 3 3 3 2 2" xfId="51738" xr:uid="{604A1A12-3A34-40B6-9101-7F11B542B77D}"/>
    <x:cellStyle name="Normal 4 3 3 3 2 2 2" xfId="51739" xr:uid="{46F9A437-70B8-41B3-A562-B9F80DDDF824}"/>
    <x:cellStyle name="Normal 4 3 3 3 2 2 2 2" xfId="51740" xr:uid="{444451C7-BD2D-42BE-82CD-44DD42FF9063}"/>
    <x:cellStyle name="Normal 4 3 3 3 2 2 3" xfId="51741" xr:uid="{E1D8A471-93C8-4FA8-AF66-6AA0244EB0B2}"/>
    <x:cellStyle name="Normal 4 3 3 3 2 2 4" xfId="51742" xr:uid="{43248263-46B4-432F-8311-08DBD193829C}"/>
    <x:cellStyle name="Normal 4 3 3 3 2 3" xfId="51743" xr:uid="{6D267444-8753-40B7-8692-BCEB25177B88}"/>
    <x:cellStyle name="Normal 4 3 3 3 2 3 2" xfId="51744" xr:uid="{4C760D03-F397-4176-B4CD-8DBC6A010F3F}"/>
    <x:cellStyle name="Normal 4 3 3 3 2 3 3" xfId="51745" xr:uid="{0B0C8DE3-98A9-494E-B96A-E8E1BFA747CD}"/>
    <x:cellStyle name="Normal 4 3 3 3 2 4" xfId="51746" xr:uid="{19B53EAB-4405-413A-97D3-718380946FB1}"/>
    <x:cellStyle name="Normal 4 3 3 3 2 5" xfId="51747" xr:uid="{F3D90EBE-97B7-4D67-AD04-2567318C0930}"/>
    <x:cellStyle name="Normal 4 3 3 3 3" xfId="51748" xr:uid="{7FE05374-312E-47AB-840A-58E438D1209F}"/>
    <x:cellStyle name="Normal 4 3 3 3 3 2" xfId="51749" xr:uid="{ECFAB134-F911-4279-98FD-61755F5B5F2A}"/>
    <x:cellStyle name="Normal 4 3 3 3 3 2 2" xfId="51750" xr:uid="{EFA3C673-312E-47FC-AF9C-37E9B229FD27}"/>
    <x:cellStyle name="Normal 4 3 3 3 3 2 3" xfId="51751" xr:uid="{76330D4D-A24D-4490-A6B6-353210A147AC}"/>
    <x:cellStyle name="Normal 4 3 3 3 3 3" xfId="51752" xr:uid="{2031D066-5559-4938-AA8B-86AE54986683}"/>
    <x:cellStyle name="Normal 4 3 3 3 3 3 2" xfId="51753" xr:uid="{E7D34EB9-C008-4566-9BCF-80C6488C84BE}"/>
    <x:cellStyle name="Normal 4 3 3 3 3 4" xfId="51754" xr:uid="{1BA22E15-0FBB-4C58-BB7C-8CD5EF282C67}"/>
    <x:cellStyle name="Normal 4 3 3 3 4" xfId="51755" xr:uid="{66E9C4F4-14D3-42B4-AF97-2010889D0258}"/>
    <x:cellStyle name="Normal 4 3 3 3 4 2" xfId="51756" xr:uid="{1519F5B0-319D-4FF3-8BE9-E96BC0CCD231}"/>
    <x:cellStyle name="Normal 4 3 3 3 4 2 2" xfId="51757" xr:uid="{49666640-3B2C-4C8B-9789-C07B68B528C0}"/>
    <x:cellStyle name="Normal 4 3 3 3 4 3" xfId="51758" xr:uid="{4AE4FC36-81D4-48B8-A088-5CE1F8A44E36}"/>
    <x:cellStyle name="Normal 4 3 3 3 4 4" xfId="51759" xr:uid="{5BC6816E-20CC-41B7-898A-B4C9290203CB}"/>
    <x:cellStyle name="Normal 4 3 3 3 5" xfId="51760" xr:uid="{42DBEB93-CFA6-43A9-B39A-EC43502C0768}"/>
    <x:cellStyle name="Normal 4 3 3 3 5 2" xfId="51761" xr:uid="{99E84F68-311A-4236-A889-0B866C1E71C0}"/>
    <x:cellStyle name="Normal 4 3 3 3 5 3" xfId="51762" xr:uid="{C295414A-AA61-48A2-838B-672D47D0F3C1}"/>
    <x:cellStyle name="Normal 4 3 3 3 6" xfId="51763" xr:uid="{223E09E8-E242-4FF0-A7DF-6115BFFB8049}"/>
    <x:cellStyle name="Normal 4 3 3 3 6 2" xfId="51764" xr:uid="{295080E7-3C9B-4071-8378-0B4A894C7BF2}"/>
    <x:cellStyle name="Normal 4 3 3 3 7" xfId="51765" xr:uid="{A8A0946A-051B-446D-A42F-A64CF6440516}"/>
    <x:cellStyle name="Normal 4 3 3 4" xfId="51766" xr:uid="{682F7C5D-83CB-4B82-BC33-70DB2FE06F8F}"/>
    <x:cellStyle name="Normal 4 3 3 4 2" xfId="51767" xr:uid="{5948A341-D224-4525-A555-595F32AD64E2}"/>
    <x:cellStyle name="Normal 4 3 3 4 2 2" xfId="51768" xr:uid="{7747E362-AC83-4404-84A7-0AF7F58CFB75}"/>
    <x:cellStyle name="Normal 4 3 3 4 2 2 2" xfId="51769" xr:uid="{854DBA30-0559-4803-AD86-3F5DAB90F809}"/>
    <x:cellStyle name="Normal 4 3 3 4 2 2 3" xfId="51770" xr:uid="{CFC2138B-D419-4326-A80A-5A42BDA6F54A}"/>
    <x:cellStyle name="Normal 4 3 3 4 2 3" xfId="51771" xr:uid="{6C2AB42E-50F7-4ED3-82C4-E6AC501E0D7A}"/>
    <x:cellStyle name="Normal 4 3 3 4 2 3 2" xfId="51772" xr:uid="{F367050F-DFF9-4D08-84AF-A031DB39286A}"/>
    <x:cellStyle name="Normal 4 3 3 4 2 4" xfId="51773" xr:uid="{B4A06C0C-C220-4E2B-99B0-36885293EDA4}"/>
    <x:cellStyle name="Normal 4 3 3 4 3" xfId="51774" xr:uid="{FD5ED032-4180-4CD2-8A9F-7B6BA3BB4283}"/>
    <x:cellStyle name="Normal 4 3 3 4 3 2" xfId="51775" xr:uid="{7DCFC7FC-1EFB-4E04-8254-8EC45CB014A8}"/>
    <x:cellStyle name="Normal 4 3 3 4 3 2 2" xfId="51776" xr:uid="{928B15D9-E84D-4DD1-8F59-155574F0D5A1}"/>
    <x:cellStyle name="Normal 4 3 3 4 3 3" xfId="51777" xr:uid="{2022E938-6CAD-49AF-A857-810FEBFB9E49}"/>
    <x:cellStyle name="Normal 4 3 3 4 3 4" xfId="51778" xr:uid="{5055E825-1944-4205-8E0C-1A96972931B1}"/>
    <x:cellStyle name="Normal 4 3 3 4 4" xfId="51779" xr:uid="{11428EC8-C9AD-40C7-9323-93F3DB5685AB}"/>
    <x:cellStyle name="Normal 4 3 3 4 4 2" xfId="51780" xr:uid="{A29B2EB5-069E-43BB-91DF-02FC0805CEEA}"/>
    <x:cellStyle name="Normal 4 3 3 4 4 3" xfId="51781" xr:uid="{250A7F19-1C34-43AB-8F1C-84EF09480570}"/>
    <x:cellStyle name="Normal 4 3 3 4 5" xfId="51782" xr:uid="{C0E1D27E-1EB5-4134-B303-F39B03748F2D}"/>
    <x:cellStyle name="Normal 4 3 3 4 5 2" xfId="51783" xr:uid="{AFE7DB20-83B8-4D60-BFFB-0D85BCFFFBDE}"/>
    <x:cellStyle name="Normal 4 3 3 4 6" xfId="51784" xr:uid="{7CD49A4F-3347-4511-87B2-4BF8EDB25E79}"/>
    <x:cellStyle name="Normal 4 3 3 5" xfId="51785" xr:uid="{AAD0C49B-53FB-4355-B1F4-78A622C91976}"/>
    <x:cellStyle name="Normal 4 3 3 5 2" xfId="51786" xr:uid="{220331CA-2CC4-410A-8BBB-ED3099EB7246}"/>
    <x:cellStyle name="Normal 4 3 3 5 2 2" xfId="51787" xr:uid="{887624BC-880B-4679-83FC-439E9FA5E5C0}"/>
    <x:cellStyle name="Normal 4 3 3 5 2 2 2" xfId="51788" xr:uid="{E8211D2D-BE4D-4DC1-8EAE-396F178F5D88}"/>
    <x:cellStyle name="Normal 4 3 3 5 2 3" xfId="51789" xr:uid="{5BEE1513-82E4-4FE8-9683-3C7073E5A078}"/>
    <x:cellStyle name="Normal 4 3 3 5 2 4" xfId="51790" xr:uid="{DB491522-B26C-4130-882B-59A18F6CE037}"/>
    <x:cellStyle name="Normal 4 3 3 5 3" xfId="51791" xr:uid="{DCA0A051-4A8F-4B85-9678-DD600D6BB68A}"/>
    <x:cellStyle name="Normal 4 3 3 5 3 2" xfId="51792" xr:uid="{E4B25593-3647-4856-8E5B-EF5949BEA1AB}"/>
    <x:cellStyle name="Normal 4 3 3 5 3 3" xfId="51793" xr:uid="{EF8C8080-90B3-46C1-A291-C4402E9FD07F}"/>
    <x:cellStyle name="Normal 4 3 3 5 4" xfId="51794" xr:uid="{74D9458B-21BF-42A0-9F7F-0C3420833EC2}"/>
    <x:cellStyle name="Normal 4 3 3 5 5" xfId="51795" xr:uid="{63A71163-8425-48D9-BD26-DA87708D9C1D}"/>
    <x:cellStyle name="Normal 4 3 3 6" xfId="51796" xr:uid="{1474C5B8-BF18-45DB-8AA8-D377541E6786}"/>
    <x:cellStyle name="Normal 4 3 3 6 2" xfId="51797" xr:uid="{99B9CEE4-868A-49FB-AD8F-0C98460065A7}"/>
    <x:cellStyle name="Normal 4 3 3 6 2 2" xfId="51798" xr:uid="{4C9DC235-A75E-4EA2-96DF-412AD79CDF39}"/>
    <x:cellStyle name="Normal 4 3 3 6 2 3" xfId="51799" xr:uid="{10F67A37-0EC9-45AF-8C5B-AD57DB10D4C9}"/>
    <x:cellStyle name="Normal 4 3 3 6 3" xfId="51800" xr:uid="{E9DF6C49-2A33-42A6-A6B1-6CFE8B4AA7AD}"/>
    <x:cellStyle name="Normal 4 3 3 6 3 2" xfId="51801" xr:uid="{E909B9F3-35FC-4A91-93CA-9BDDF34894FB}"/>
    <x:cellStyle name="Normal 4 3 3 6 4" xfId="51802" xr:uid="{0BAB37F6-4DF3-4CAD-9AA5-F0296553C118}"/>
    <x:cellStyle name="Normal 4 3 3 7" xfId="51803" xr:uid="{863C41C6-26A6-4763-B391-009864D81B63}"/>
    <x:cellStyle name="Normal 4 3 3 7 2" xfId="51804" xr:uid="{757AF8F9-E1C4-4C31-8FB5-92FC8BDE62F2}"/>
    <x:cellStyle name="Normal 4 3 3 7 2 2" xfId="51805" xr:uid="{5EF37716-AA5D-41A5-B63C-1438A21BDBD5}"/>
    <x:cellStyle name="Normal 4 3 3 7 3" xfId="51806" xr:uid="{DCC40CCD-61E8-4E8C-9156-15D3DD1EB045}"/>
    <x:cellStyle name="Normal 4 3 3 7 4" xfId="51807" xr:uid="{CD98A616-4F42-4355-B20A-25509CDB35FD}"/>
    <x:cellStyle name="Normal 4 3 3 8" xfId="51808" xr:uid="{DCBE8C22-3D89-4EBC-82E3-D1462ECB7FA7}"/>
    <x:cellStyle name="Normal 4 3 3 8 2" xfId="51809" xr:uid="{8D7E3576-ADA6-4BB1-A553-9F23FC5DE450}"/>
    <x:cellStyle name="Normal 4 3 3 8 3" xfId="51810" xr:uid="{A216BBCE-51C6-4A67-9A86-E85622566955}"/>
    <x:cellStyle name="Normal 4 3 3 9" xfId="51811" xr:uid="{4C49CFBE-4730-45E9-A98B-51341269FA43}"/>
    <x:cellStyle name="Normal 4 3 3 9 2" xfId="51812" xr:uid="{2BF94DC8-9A40-4B6E-9E78-2552ABE2C23D}"/>
    <x:cellStyle name="Normal 4 3 4" xfId="51813" xr:uid="{C4F0C834-060E-4339-B1E9-53BFA9F5FABC}"/>
    <x:cellStyle name="Normal 4 3 4 10" xfId="51814" xr:uid="{23056CDA-B158-4CC4-8043-5A86949340B2}"/>
    <x:cellStyle name="Normal 4 3 4 2" xfId="51815" xr:uid="{8A25744D-5694-45F9-B83D-4FA7A7705367}"/>
    <x:cellStyle name="Normal 4 3 4 2 2" xfId="51816" xr:uid="{3A6C44E0-7B69-41F2-AC72-9320C4CB5E6F}"/>
    <x:cellStyle name="Normal 4 3 4 2 2 2" xfId="51817" xr:uid="{5E6E4C94-F15F-413C-913A-FF7150804367}"/>
    <x:cellStyle name="Normal 4 3 4 2 2 2 2" xfId="51818" xr:uid="{E47BFA3D-5B12-43E3-9E23-FD72CF31B284}"/>
    <x:cellStyle name="Normal 4 3 4 2 2 2 2 2" xfId="51819" xr:uid="{93A90B0F-A8DC-4B1A-B680-F394EA34E46F}"/>
    <x:cellStyle name="Normal 4 3 4 2 2 2 3" xfId="51820" xr:uid="{649DD97C-4926-4A61-AA6F-264AFE0B0917}"/>
    <x:cellStyle name="Normal 4 3 4 2 2 2 4" xfId="51821" xr:uid="{30F11659-902D-41D1-961C-624983F663A1}"/>
    <x:cellStyle name="Normal 4 3 4 2 2 3" xfId="51822" xr:uid="{071C9608-888F-4FAB-B789-B40E369955E4}"/>
    <x:cellStyle name="Normal 4 3 4 2 2 3 2" xfId="51823" xr:uid="{B1728555-CA89-4A52-B0FC-5E7161CBE6FE}"/>
    <x:cellStyle name="Normal 4 3 4 2 2 3 3" xfId="51824" xr:uid="{EE636F7F-6E6F-4BFC-A86F-179A4776DAE6}"/>
    <x:cellStyle name="Normal 4 3 4 2 2 4" xfId="51825" xr:uid="{1EA686A0-EF91-478C-9FEC-35029A737CA5}"/>
    <x:cellStyle name="Normal 4 3 4 2 2 5" xfId="51826" xr:uid="{357EEE02-8B35-45BA-A234-86F61F2DDA59}"/>
    <x:cellStyle name="Normal 4 3 4 2 3" xfId="51827" xr:uid="{2ABB77F6-5969-4766-BA9B-604878964695}"/>
    <x:cellStyle name="Normal 4 3 4 2 3 2" xfId="51828" xr:uid="{160530BB-28D7-4BD0-B781-5E8460B0899F}"/>
    <x:cellStyle name="Normal 4 3 4 2 3 2 2" xfId="51829" xr:uid="{CD9C0EC9-190F-46E1-9BF4-95E8ACBC1F39}"/>
    <x:cellStyle name="Normal 4 3 4 2 3 2 3" xfId="51830" xr:uid="{CE03F103-7794-46A8-A715-668862FF44F0}"/>
    <x:cellStyle name="Normal 4 3 4 2 3 3" xfId="51831" xr:uid="{715F495C-AEA1-464F-A708-F591BB1EF47E}"/>
    <x:cellStyle name="Normal 4 3 4 2 3 3 2" xfId="51832" xr:uid="{A578974C-8552-41FC-B6AF-C48E2C1C39E8}"/>
    <x:cellStyle name="Normal 4 3 4 2 3 4" xfId="51833" xr:uid="{DFD53CE5-5E8B-4A11-9E87-DDD2185CEFB7}"/>
    <x:cellStyle name="Normal 4 3 4 2 4" xfId="51834" xr:uid="{1B6B689D-8191-49BD-89F5-7C0D150F95D8}"/>
    <x:cellStyle name="Normal 4 3 4 2 4 2" xfId="51835" xr:uid="{FC7D3544-65D7-4EB5-89F9-F1F42FC6CDA3}"/>
    <x:cellStyle name="Normal 4 3 4 2 4 2 2" xfId="51836" xr:uid="{5A9AAC32-8BE2-4815-A6BE-F987ABA91C15}"/>
    <x:cellStyle name="Normal 4 3 4 2 4 3" xfId="51837" xr:uid="{B517E4DA-914A-4EF6-BC4B-FF95C203C539}"/>
    <x:cellStyle name="Normal 4 3 4 2 4 4" xfId="51838" xr:uid="{2AF07F3F-9881-4E6C-8560-E69622EDF826}"/>
    <x:cellStyle name="Normal 4 3 4 2 5" xfId="51839" xr:uid="{D97E9957-CAFB-4480-871C-BA15ADE76D83}"/>
    <x:cellStyle name="Normal 4 3 4 2 5 2" xfId="51840" xr:uid="{BBA2CEE2-77A8-4A1F-92E6-2DBDDD750792}"/>
    <x:cellStyle name="Normal 4 3 4 2 5 3" xfId="51841" xr:uid="{D2AFE47E-1197-4181-8616-BBD7FA38DF1F}"/>
    <x:cellStyle name="Normal 4 3 4 2 6" xfId="51842" xr:uid="{CDCE433C-CDC5-470B-8D35-A0F55DE3B056}"/>
    <x:cellStyle name="Normal 4 3 4 2 6 2" xfId="51843" xr:uid="{488D7A0F-7834-4704-8819-A4D2E841A069}"/>
    <x:cellStyle name="Normal 4 3 4 2 7" xfId="51844" xr:uid="{8F7EA2CA-C463-4FFD-9B31-798B018D9E06}"/>
    <x:cellStyle name="Normal 4 3 4 3" xfId="51845" xr:uid="{6E0AF60E-D590-4E5D-B49D-47430DB1CE3A}"/>
    <x:cellStyle name="Normal 4 3 4 3 2" xfId="51846" xr:uid="{867D9C15-4CB6-4FA3-956F-7455F0CB8DAD}"/>
    <x:cellStyle name="Normal 4 3 4 3 2 2" xfId="51847" xr:uid="{3C7B288E-9A76-42F8-95BE-D402DF33D9ED}"/>
    <x:cellStyle name="Normal 4 3 4 3 2 2 2" xfId="51848" xr:uid="{8649F036-6385-4D46-8AAA-8F9DA3A1F131}"/>
    <x:cellStyle name="Normal 4 3 4 3 2 2 2 2" xfId="51849" xr:uid="{721416AF-72E2-42AC-903D-955E51BE3417}"/>
    <x:cellStyle name="Normal 4 3 4 3 2 2 3" xfId="51850" xr:uid="{8623D890-F7A4-49AD-902E-4F9A637B497B}"/>
    <x:cellStyle name="Normal 4 3 4 3 2 2 4" xfId="51851" xr:uid="{50CE2FBA-1145-45D4-9BF6-EC9185BCEF21}"/>
    <x:cellStyle name="Normal 4 3 4 3 2 3" xfId="51852" xr:uid="{5A68F3D9-CF98-474B-944C-AEC1A0358120}"/>
    <x:cellStyle name="Normal 4 3 4 3 2 3 2" xfId="51853" xr:uid="{081D00C1-C7E4-4990-A960-540AA5CDD6AC}"/>
    <x:cellStyle name="Normal 4 3 4 3 2 3 3" xfId="51854" xr:uid="{2FE8B707-BD16-439D-9ECD-A748D6EAB172}"/>
    <x:cellStyle name="Normal 4 3 4 3 2 4" xfId="51855" xr:uid="{81CDD0D8-8BFF-4380-8343-DEA82B0D05DE}"/>
    <x:cellStyle name="Normal 4 3 4 3 2 5" xfId="51856" xr:uid="{C4ECB5D6-5682-4B96-8E31-1DAD607E1994}"/>
    <x:cellStyle name="Normal 4 3 4 3 3" xfId="51857" xr:uid="{4725E3C6-591E-41F2-BCDE-532BD34CC924}"/>
    <x:cellStyle name="Normal 4 3 4 3 3 2" xfId="51858" xr:uid="{CB5A3FB5-C023-4596-8392-183BAE9E91BC}"/>
    <x:cellStyle name="Normal 4 3 4 3 3 2 2" xfId="51859" xr:uid="{11B0921B-3F67-4D2F-A538-E959B420E0C9}"/>
    <x:cellStyle name="Normal 4 3 4 3 3 2 3" xfId="51860" xr:uid="{CBC85DFB-FAE9-4DFD-8F26-9F52F14CA6AC}"/>
    <x:cellStyle name="Normal 4 3 4 3 3 3" xfId="51861" xr:uid="{DF8F1A58-7C59-453E-BDDC-312A91D010B1}"/>
    <x:cellStyle name="Normal 4 3 4 3 3 3 2" xfId="51862" xr:uid="{A49799EA-6FE0-4A06-8606-1DF2ADB59C16}"/>
    <x:cellStyle name="Normal 4 3 4 3 3 4" xfId="51863" xr:uid="{85476F20-D2CB-43A7-90CA-4F2348252CC1}"/>
    <x:cellStyle name="Normal 4 3 4 3 4" xfId="51864" xr:uid="{F0299EE9-38CF-40A5-8FCE-7407C870D0E4}"/>
    <x:cellStyle name="Normal 4 3 4 3 4 2" xfId="51865" xr:uid="{7C8C05B3-30F9-498C-BF44-23976B262937}"/>
    <x:cellStyle name="Normal 4 3 4 3 4 2 2" xfId="51866" xr:uid="{F02C6651-6A98-44B7-9D2A-E22D04700962}"/>
    <x:cellStyle name="Normal 4 3 4 3 4 3" xfId="51867" xr:uid="{5E2EFC98-73D3-415F-9B08-F1AABA555D04}"/>
    <x:cellStyle name="Normal 4 3 4 3 4 4" xfId="51868" xr:uid="{ED94176D-B6FA-4866-974B-D81E84930F91}"/>
    <x:cellStyle name="Normal 4 3 4 3 5" xfId="51869" xr:uid="{2BA85FCF-D8DF-47C9-89F7-EB18F2372703}"/>
    <x:cellStyle name="Normal 4 3 4 3 5 2" xfId="51870" xr:uid="{23447C31-FCBB-40C1-BF08-0A5175C6F02D}"/>
    <x:cellStyle name="Normal 4 3 4 3 5 3" xfId="51871" xr:uid="{BDAB413E-516B-47A9-A8F9-4FFC6824A84E}"/>
    <x:cellStyle name="Normal 4 3 4 3 6" xfId="51872" xr:uid="{8C5C0061-DF2A-4718-A6FF-9F925D888EDA}"/>
    <x:cellStyle name="Normal 4 3 4 3 6 2" xfId="51873" xr:uid="{081F6EF4-ABED-43CB-9ED8-43C8825CF37B}"/>
    <x:cellStyle name="Normal 4 3 4 3 7" xfId="51874" xr:uid="{607D2E5E-E990-40A3-8CC0-E79078A16B86}"/>
    <x:cellStyle name="Normal 4 3 4 4" xfId="51875" xr:uid="{A66E665D-492A-4FBD-8BD9-17AB2A9AF549}"/>
    <x:cellStyle name="Normal 4 3 4 4 2" xfId="51876" xr:uid="{3A236FEB-F6CC-474E-9338-55FD7919697B}"/>
    <x:cellStyle name="Normal 4 3 4 4 2 2" xfId="51877" xr:uid="{3DE1EED3-4EE7-4B21-9584-36B63782BADC}"/>
    <x:cellStyle name="Normal 4 3 4 4 2 2 2" xfId="51878" xr:uid="{D4A388E1-1C13-4CDC-A0BF-C4828A21B4B5}"/>
    <x:cellStyle name="Normal 4 3 4 4 2 2 3" xfId="51879" xr:uid="{D4753138-396E-423E-BBB8-997D67855DB5}"/>
    <x:cellStyle name="Normal 4 3 4 4 2 3" xfId="51880" xr:uid="{468BE7EC-7F3A-49C2-9DBF-A8384FC93B97}"/>
    <x:cellStyle name="Normal 4 3 4 4 2 3 2" xfId="51881" xr:uid="{30C7F078-1647-436B-B30F-BA65069E2DCA}"/>
    <x:cellStyle name="Normal 4 3 4 4 2 4" xfId="51882" xr:uid="{EB79B278-BFAA-449E-B37B-8606D9393C0A}"/>
    <x:cellStyle name="Normal 4 3 4 4 3" xfId="51883" xr:uid="{ABA5B169-A7BD-4F88-A981-5D5022359EDD}"/>
    <x:cellStyle name="Normal 4 3 4 4 3 2" xfId="51884" xr:uid="{2972DC3F-0B95-4B82-906E-53C8076F21F5}"/>
    <x:cellStyle name="Normal 4 3 4 4 3 2 2" xfId="51885" xr:uid="{B6DE04BC-01E4-41D8-9968-FD101CBB8D40}"/>
    <x:cellStyle name="Normal 4 3 4 4 3 3" xfId="51886" xr:uid="{94E0FDFD-CF34-460A-9EF0-F0E6D62447E7}"/>
    <x:cellStyle name="Normal 4 3 4 4 3 4" xfId="51887" xr:uid="{E2BDF2EA-B3C3-4304-832B-203521346A09}"/>
    <x:cellStyle name="Normal 4 3 4 4 4" xfId="51888" xr:uid="{338FA72F-9C1D-4ACA-8D40-272E559667AD}"/>
    <x:cellStyle name="Normal 4 3 4 4 4 2" xfId="51889" xr:uid="{46722F79-AAD8-47FE-B117-3E59DB508C99}"/>
    <x:cellStyle name="Normal 4 3 4 4 4 3" xfId="51890" xr:uid="{8FDD1A0A-4DAE-4678-B4AF-9DB149DF8855}"/>
    <x:cellStyle name="Normal 4 3 4 4 5" xfId="51891" xr:uid="{1DD11635-6756-43D4-939B-4A7DEDAF0B4C}"/>
    <x:cellStyle name="Normal 4 3 4 4 5 2" xfId="51892" xr:uid="{545ADEDC-1DAB-4D8F-94D2-E98F0441C3E0}"/>
    <x:cellStyle name="Normal 4 3 4 4 6" xfId="51893" xr:uid="{7BC4CAD6-9E38-4436-A84E-B57F3A0BAFCE}"/>
    <x:cellStyle name="Normal 4 3 4 5" xfId="51894" xr:uid="{3243CF61-2C56-44C0-A617-BC75ADB4F288}"/>
    <x:cellStyle name="Normal 4 3 4 5 2" xfId="51895" xr:uid="{0A1ED084-CDE5-4141-8717-FC37040C8411}"/>
    <x:cellStyle name="Normal 4 3 4 5 2 2" xfId="51896" xr:uid="{6BB6F377-9162-4234-8CD1-5B73CC0C8F11}"/>
    <x:cellStyle name="Normal 4 3 4 5 2 2 2" xfId="51897" xr:uid="{7BA3DE5E-3EF5-4AD8-A6B3-15006AC5A520}"/>
    <x:cellStyle name="Normal 4 3 4 5 2 3" xfId="51898" xr:uid="{AAECBDBC-B9CE-46EB-AA00-4F971940B9F5}"/>
    <x:cellStyle name="Normal 4 3 4 5 2 4" xfId="51899" xr:uid="{0E79E310-70AE-4C9C-9EDB-1B096014B961}"/>
    <x:cellStyle name="Normal 4 3 4 5 3" xfId="51900" xr:uid="{908F3C4B-7DBA-47F9-9260-2190467CAD3A}"/>
    <x:cellStyle name="Normal 4 3 4 5 3 2" xfId="51901" xr:uid="{311F877C-A992-4532-826C-F69C1E7B276B}"/>
    <x:cellStyle name="Normal 4 3 4 5 3 3" xfId="51902" xr:uid="{8B75E227-3EE4-4390-A405-44C456D336EA}"/>
    <x:cellStyle name="Normal 4 3 4 5 4" xfId="51903" xr:uid="{4AFFD239-021F-4B8C-BD91-C7BDECC23269}"/>
    <x:cellStyle name="Normal 4 3 4 5 5" xfId="51904" xr:uid="{8BD78059-A366-4ABE-96E9-396EDFD4210F}"/>
    <x:cellStyle name="Normal 4 3 4 6" xfId="51905" xr:uid="{DBB5199C-6D4B-4358-BC32-6DAC2F51819F}"/>
    <x:cellStyle name="Normal 4 3 4 6 2" xfId="51906" xr:uid="{02C2CE2C-E0F4-411E-BA77-66F492324205}"/>
    <x:cellStyle name="Normal 4 3 4 6 2 2" xfId="51907" xr:uid="{59DB52AE-BF21-4043-B5CB-346574F2EB99}"/>
    <x:cellStyle name="Normal 4 3 4 6 2 3" xfId="51908" xr:uid="{24BF3E3A-0DDB-4C3A-969C-0F0F5ABBDB51}"/>
    <x:cellStyle name="Normal 4 3 4 6 3" xfId="51909" xr:uid="{E536655B-B630-4AC5-A85D-BE443AD36481}"/>
    <x:cellStyle name="Normal 4 3 4 6 3 2" xfId="51910" xr:uid="{6C6C8A2C-82DE-4AA4-B149-C32441E2CA5C}"/>
    <x:cellStyle name="Normal 4 3 4 6 4" xfId="51911" xr:uid="{0B0C6670-6C94-4ECE-9F97-B9C6FCE79EE6}"/>
    <x:cellStyle name="Normal 4 3 4 7" xfId="51912" xr:uid="{D75460FA-B821-4F60-8D31-E5B46C1669ED}"/>
    <x:cellStyle name="Normal 4 3 4 7 2" xfId="51913" xr:uid="{E72E1C8A-480B-4586-A421-AE92A5B60ED6}"/>
    <x:cellStyle name="Normal 4 3 4 7 2 2" xfId="51914" xr:uid="{DC9E5415-B0D1-4E4D-BD01-E8C2DB331016}"/>
    <x:cellStyle name="Normal 4 3 4 7 3" xfId="51915" xr:uid="{279506AB-370A-4BF8-806E-592C5770946A}"/>
    <x:cellStyle name="Normal 4 3 4 7 4" xfId="51916" xr:uid="{6AEE9466-6350-41DF-A027-621BFFCA5157}"/>
    <x:cellStyle name="Normal 4 3 4 8" xfId="51917" xr:uid="{3A3F21F2-7FA7-4FDC-8F66-3F437AB6DFF3}"/>
    <x:cellStyle name="Normal 4 3 4 8 2" xfId="51918" xr:uid="{81746E65-64A2-4C3C-A70B-41774FFB2EC8}"/>
    <x:cellStyle name="Normal 4 3 4 8 3" xfId="51919" xr:uid="{807E8032-03B4-4B0F-8390-05D197190804}"/>
    <x:cellStyle name="Normal 4 3 4 9" xfId="51920" xr:uid="{5ED5C07E-0AC6-4A6A-8889-408D7BE9672E}"/>
    <x:cellStyle name="Normal 4 3 4 9 2" xfId="51921" xr:uid="{DEDFB485-B9CA-49CF-9950-53DB56726216}"/>
    <x:cellStyle name="Normal 4 3 5" xfId="51922" xr:uid="{EB77BFCF-FCC8-4605-9629-56CEC96EB258}"/>
    <x:cellStyle name="Normal 4 3 5 2" xfId="51923" xr:uid="{E45E84DE-7874-4BDD-8CDE-182833DB1FD6}"/>
    <x:cellStyle name="Normal 4 3 5 2 2" xfId="51924" xr:uid="{36BF19D0-5CD4-4126-959A-29D928F721E6}"/>
    <x:cellStyle name="Normal 4 3 5 2 2 2" xfId="51925" xr:uid="{EE70441C-4146-48AA-AEC7-9EF76B614550}"/>
    <x:cellStyle name="Normal 4 3 5 2 2 2 2" xfId="51926" xr:uid="{AF12C64E-78CD-44D8-B1E0-D094BA1EFDDE}"/>
    <x:cellStyle name="Normal 4 3 5 2 2 3" xfId="51927" xr:uid="{C5445301-6065-4DA6-99E3-504E6B365C05}"/>
    <x:cellStyle name="Normal 4 3 5 2 2 4" xfId="51928" xr:uid="{FB9D45B3-E548-4A87-B42C-E19FC1FC6923}"/>
    <x:cellStyle name="Normal 4 3 5 2 3" xfId="51929" xr:uid="{6DD99B61-369F-47FD-AB7C-52963D461BA7}"/>
    <x:cellStyle name="Normal 4 3 5 2 3 2" xfId="51930" xr:uid="{061BB6BE-FE4B-453D-8D78-47EBD2C6657D}"/>
    <x:cellStyle name="Normal 4 3 5 2 3 3" xfId="51931" xr:uid="{7A7E5FA4-B85A-4DA9-A15A-514044AFDEDA}"/>
    <x:cellStyle name="Normal 4 3 5 2 4" xfId="51932" xr:uid="{B4690374-A46C-4830-8D19-FBD1CAA8025B}"/>
    <x:cellStyle name="Normal 4 3 5 2 5" xfId="51933" xr:uid="{851B12CF-014E-4BB5-A465-0543AA153191}"/>
    <x:cellStyle name="Normal 4 3 5 3" xfId="51934" xr:uid="{90D33E39-7F46-4A47-AF61-2B034926B5DF}"/>
    <x:cellStyle name="Normal 4 3 5 3 2" xfId="51935" xr:uid="{FEF477E9-A01F-46F0-AC19-AF64A0828117}"/>
    <x:cellStyle name="Normal 4 3 5 3 2 2" xfId="51936" xr:uid="{DBBAE82C-BDCB-4298-AD75-775B4D89FCFB}"/>
    <x:cellStyle name="Normal 4 3 5 3 2 3" xfId="51937" xr:uid="{03BDB28F-FD75-4ED3-BF37-E1C968E680AA}"/>
    <x:cellStyle name="Normal 4 3 5 3 3" xfId="51938" xr:uid="{B1BAB7DB-3667-43B0-844E-BAC47B059E76}"/>
    <x:cellStyle name="Normal 4 3 5 3 3 2" xfId="51939" xr:uid="{C9B37792-5EF8-49B7-9FED-05417E6A7DF3}"/>
    <x:cellStyle name="Normal 4 3 5 3 4" xfId="51940" xr:uid="{FD9FC0F3-6FF6-4326-AFC7-381D0A3574B8}"/>
    <x:cellStyle name="Normal 4 3 5 4" xfId="51941" xr:uid="{76828638-A5E3-495E-AFE2-6714B0E09F1E}"/>
    <x:cellStyle name="Normal 4 3 5 4 2" xfId="51942" xr:uid="{8E39A9EE-AF9D-497B-9141-DEEAE4DD8D37}"/>
    <x:cellStyle name="Normal 4 3 5 4 2 2" xfId="51943" xr:uid="{654196A5-4085-4883-8C69-7D75763703C6}"/>
    <x:cellStyle name="Normal 4 3 5 4 3" xfId="51944" xr:uid="{025AEB7A-2E66-4993-A4AE-839E9D5C069D}"/>
    <x:cellStyle name="Normal 4 3 5 4 4" xfId="51945" xr:uid="{188A1A07-3ECA-400D-B669-54F2B9C22F59}"/>
    <x:cellStyle name="Normal 4 3 5 5" xfId="51946" xr:uid="{BBD5C6DB-7CCC-4D2F-95F8-EBB86D8973CC}"/>
    <x:cellStyle name="Normal 4 3 5 5 2" xfId="51947" xr:uid="{57E2CC05-BD7D-4DBB-80A2-D059F4DEC008}"/>
    <x:cellStyle name="Normal 4 3 5 5 3" xfId="51948" xr:uid="{A145686F-10C4-42B5-A99E-4826735AC376}"/>
    <x:cellStyle name="Normal 4 3 5 6" xfId="51949" xr:uid="{16ABF436-5A81-4D3D-8A92-FF06763C5FDA}"/>
    <x:cellStyle name="Normal 4 3 5 6 2" xfId="51950" xr:uid="{1CE8641F-C163-4D5D-96CA-B21F5E357827}"/>
    <x:cellStyle name="Normal 4 3 5 7" xfId="51951" xr:uid="{417E59F3-846B-4F2F-8714-5E3AC20F0CB5}"/>
    <x:cellStyle name="Normal 4 3 6" xfId="51952" xr:uid="{94569887-553C-41FD-A475-D527C453EC72}"/>
    <x:cellStyle name="Normal 4 3 6 2" xfId="51953" xr:uid="{7BC26BE7-FF12-4E2F-B980-2B390AC7B5A1}"/>
    <x:cellStyle name="Normal 4 3 6 2 2" xfId="51954" xr:uid="{E4752DD9-64C6-4040-B6AE-00A5428A1885}"/>
    <x:cellStyle name="Normal 4 3 6 2 2 2" xfId="51955" xr:uid="{F71950CB-DC34-43EC-BB14-9FF34CA7B8BE}"/>
    <x:cellStyle name="Normal 4 3 6 2 2 2 2" xfId="51956" xr:uid="{855A3DE5-5CB2-4A1F-BAC3-2271DA2F956C}"/>
    <x:cellStyle name="Normal 4 3 6 2 2 3" xfId="51957" xr:uid="{727173BA-6341-4839-AE8C-C94F35E92C84}"/>
    <x:cellStyle name="Normal 4 3 6 2 2 4" xfId="51958" xr:uid="{F5E46C22-3576-4399-A64D-8AF3C6B739A1}"/>
    <x:cellStyle name="Normal 4 3 6 2 3" xfId="51959" xr:uid="{4A75E47A-E229-491E-BD34-2527F624D063}"/>
    <x:cellStyle name="Normal 4 3 6 2 3 2" xfId="51960" xr:uid="{E06E8DB6-C226-410E-88AE-5A4FEC859DFC}"/>
    <x:cellStyle name="Normal 4 3 6 2 3 3" xfId="51961" xr:uid="{423E7B25-F3CB-455B-BACF-7B64331F1429}"/>
    <x:cellStyle name="Normal 4 3 6 2 4" xfId="51962" xr:uid="{A8FF7810-0D61-4684-A718-6F8567CD2547}"/>
    <x:cellStyle name="Normal 4 3 6 2 5" xfId="51963" xr:uid="{76134AC4-7D0C-4BDD-A146-124133F26823}"/>
    <x:cellStyle name="Normal 4 3 6 3" xfId="51964" xr:uid="{3260E8A0-72CB-4D1B-B7CE-E4BC1A2C5092}"/>
    <x:cellStyle name="Normal 4 3 6 3 2" xfId="51965" xr:uid="{1F7134C2-2D23-4FCC-A78C-18361CB379D0}"/>
    <x:cellStyle name="Normal 4 3 6 3 2 2" xfId="51966" xr:uid="{ECD98115-0E08-41D1-912B-28BF5B699279}"/>
    <x:cellStyle name="Normal 4 3 6 3 2 3" xfId="51967" xr:uid="{8B2E6797-9387-47AE-8209-56C621DB5A52}"/>
    <x:cellStyle name="Normal 4 3 6 3 3" xfId="51968" xr:uid="{4ED99512-4D66-45A0-9732-1135F83757B9}"/>
    <x:cellStyle name="Normal 4 3 6 3 3 2" xfId="51969" xr:uid="{9C2C3228-ACB9-423C-9A42-F6F99C495AC0}"/>
    <x:cellStyle name="Normal 4 3 6 3 4" xfId="51970" xr:uid="{F245160F-3E8D-41CE-A2F0-A8E9D0959D0A}"/>
    <x:cellStyle name="Normal 4 3 6 4" xfId="51971" xr:uid="{35B188D4-DB5D-49E5-8018-651401991078}"/>
    <x:cellStyle name="Normal 4 3 6 4 2" xfId="51972" xr:uid="{66E0B7F2-B9A6-4E83-84B2-E78EA8706092}"/>
    <x:cellStyle name="Normal 4 3 6 4 2 2" xfId="51973" xr:uid="{91AC7664-39FE-4201-B925-A2156171DDCD}"/>
    <x:cellStyle name="Normal 4 3 6 4 3" xfId="51974" xr:uid="{224163A2-A418-4326-8A32-BE0FEBD02DFB}"/>
    <x:cellStyle name="Normal 4 3 6 4 4" xfId="51975" xr:uid="{F0F66BF1-AF43-432B-B1CE-2DA716E97C40}"/>
    <x:cellStyle name="Normal 4 3 6 5" xfId="51976" xr:uid="{ACE8E88E-36D4-4739-9175-446FDF2AA90A}"/>
    <x:cellStyle name="Normal 4 3 6 5 2" xfId="51977" xr:uid="{B5A529B2-69D0-4A56-BF05-086CB0760697}"/>
    <x:cellStyle name="Normal 4 3 6 5 3" xfId="51978" xr:uid="{C9FF84CF-C484-4ECD-B1F9-BD15938A6083}"/>
    <x:cellStyle name="Normal 4 3 6 6" xfId="51979" xr:uid="{46554BCE-47DD-47C7-AAAD-6D7B958DCB7B}"/>
    <x:cellStyle name="Normal 4 3 6 6 2" xfId="51980" xr:uid="{55CA1ED3-7CF6-4621-888B-5D6DD296A703}"/>
    <x:cellStyle name="Normal 4 3 6 7" xfId="51981" xr:uid="{1C9B54F7-A829-4AA2-BD68-96537F3EF07A}"/>
    <x:cellStyle name="Normal 4 3 7" xfId="51982" xr:uid="{8FAC6715-DE24-4AB6-9D7A-7E5C82BEC589}"/>
    <x:cellStyle name="Normal 4 3 7 2" xfId="51983" xr:uid="{A7153CA1-AA48-46E8-BEEB-22AB586CEB09}"/>
    <x:cellStyle name="Normal 4 3 7 2 2" xfId="51984" xr:uid="{8574624E-72B0-478F-A57E-68BA6AA0A65A}"/>
    <x:cellStyle name="Normal 4 3 7 2 2 2" xfId="51985" xr:uid="{F476554C-8483-4F5A-8A16-243A0FAC4131}"/>
    <x:cellStyle name="Normal 4 3 7 2 2 3" xfId="51986" xr:uid="{43F95C7F-856D-4995-8877-630FD95477C0}"/>
    <x:cellStyle name="Normal 4 3 7 2 3" xfId="51987" xr:uid="{23F4B754-E7CA-4F35-A8EC-CCAD91248074}"/>
    <x:cellStyle name="Normal 4 3 7 2 3 2" xfId="51988" xr:uid="{11EE7C38-6497-4C00-9659-F4F3EBC586C1}"/>
    <x:cellStyle name="Normal 4 3 7 2 4" xfId="51989" xr:uid="{C436BCF7-D2AB-42D2-8C28-7E3774A1E12A}"/>
    <x:cellStyle name="Normal 4 3 7 3" xfId="51990" xr:uid="{39E26DB8-F189-4C79-99B7-DCA6EF8CF5EB}"/>
    <x:cellStyle name="Normal 4 3 7 3 2" xfId="51991" xr:uid="{ED3EC37D-235C-49D0-8DDF-5EC5F8B7735C}"/>
    <x:cellStyle name="Normal 4 3 7 3 2 2" xfId="51992" xr:uid="{AC4D4F6B-3AB6-4AC4-A137-68A34D8C6FE2}"/>
    <x:cellStyle name="Normal 4 3 7 3 3" xfId="51993" xr:uid="{091DDFA4-8317-485F-989F-72F67DF6DCED}"/>
    <x:cellStyle name="Normal 4 3 7 3 4" xfId="51994" xr:uid="{D970D748-945C-4A8A-83BB-BE15C219209F}"/>
    <x:cellStyle name="Normal 4 3 7 4" xfId="51995" xr:uid="{E6804284-5C57-423D-9B3A-12BB24C42986}"/>
    <x:cellStyle name="Normal 4 3 7 4 2" xfId="51996" xr:uid="{44BF7394-6DB8-4189-878B-42FFB6A011DD}"/>
    <x:cellStyle name="Normal 4 3 7 4 3" xfId="51997" xr:uid="{1A142B27-70C4-4A95-B4E2-9DA5FA9DF6F1}"/>
    <x:cellStyle name="Normal 4 3 7 5" xfId="51998" xr:uid="{1C6FF1CE-9EE6-416B-8D21-1ABE0347622C}"/>
    <x:cellStyle name="Normal 4 3 7 5 2" xfId="51999" xr:uid="{7E430F57-92A9-4598-9B5B-23873AB6E303}"/>
    <x:cellStyle name="Normal 4 3 7 6" xfId="52000" xr:uid="{05089B26-565F-4C90-BA03-1FECB1D0F49D}"/>
    <x:cellStyle name="Normal 4 3 8" xfId="52001" xr:uid="{16A8BC95-06FE-4113-89E4-B2E9534F1F2E}"/>
    <x:cellStyle name="Normal 4 3 8 2" xfId="52002" xr:uid="{67E10DAC-6F5B-493C-9D06-7704E6D5C1D0}"/>
    <x:cellStyle name="Normal 4 3 8 2 2" xfId="52003" xr:uid="{2239F866-B9D1-4E8C-AED5-D1462334D38F}"/>
    <x:cellStyle name="Normal 4 3 8 2 2 2" xfId="52004" xr:uid="{AE30E980-A73D-448B-B40D-1A335A5D4D39}"/>
    <x:cellStyle name="Normal 4 3 8 2 3" xfId="52005" xr:uid="{2E026407-A49D-4836-A5F0-43A9AAF477CB}"/>
    <x:cellStyle name="Normal 4 3 8 2 4" xfId="52006" xr:uid="{CEB33EA4-ACDB-4550-9741-97FB0AE50712}"/>
    <x:cellStyle name="Normal 4 3 8 3" xfId="52007" xr:uid="{2B93BF14-4FA2-43C0-BD3D-ACF62C2F5658}"/>
    <x:cellStyle name="Normal 4 3 8 3 2" xfId="52008" xr:uid="{E2466455-210E-41F0-9A59-78FEDE85029C}"/>
    <x:cellStyle name="Normal 4 3 8 3 3" xfId="52009" xr:uid="{532ACFC0-957F-4EE9-83CA-C9D26C5C3458}"/>
    <x:cellStyle name="Normal 4 3 8 4" xfId="52010" xr:uid="{64F94A57-4173-4E7E-A9AA-091F699A8A63}"/>
    <x:cellStyle name="Normal 4 3 8 5" xfId="52011" xr:uid="{E926DB3C-0BAC-42B4-B678-25587753617E}"/>
    <x:cellStyle name="Normal 4 3 9" xfId="52012" xr:uid="{783A7A31-0590-4C5D-89DC-55AD40150F8E}"/>
    <x:cellStyle name="Normal 4 3 9 2" xfId="52013" xr:uid="{2F61C286-74C3-468C-B4C9-6A6B833AA336}"/>
    <x:cellStyle name="Normal 4 3 9 2 2" xfId="52014" xr:uid="{0F084BD5-FD86-46E8-8F28-EC201392A496}"/>
    <x:cellStyle name="Normal 4 3 9 2 2 2" xfId="52015" xr:uid="{7E827EDD-4F48-47A1-88CC-F16A0BAAFEAC}"/>
    <x:cellStyle name="Normal 4 3 9 2 3" xfId="52016" xr:uid="{6B0A9277-BF71-4E7D-8431-4890D3AED1F0}"/>
    <x:cellStyle name="Normal 4 3 9 2 4" xfId="52017" xr:uid="{5EBC0462-73F1-4FE6-99EB-14301594585A}"/>
    <x:cellStyle name="Normal 4 3 9 3" xfId="52018" xr:uid="{BACB3773-C458-40CD-8BD4-F32C9458EC74}"/>
    <x:cellStyle name="Normal 4 3 9 3 2" xfId="52019" xr:uid="{28757B83-A02E-49FA-8F5C-4CF489154799}"/>
    <x:cellStyle name="Normal 4 3 9 3 3" xfId="52020" xr:uid="{FF432AE5-1C2A-42DE-92AE-B5090D19718B}"/>
    <x:cellStyle name="Normal 4 3 9 4" xfId="52021" xr:uid="{3EB91068-1F34-4F50-9035-DE0122FA8728}"/>
    <x:cellStyle name="Normal 4 3 9 5" xfId="52022" xr:uid="{84D0453A-6A07-4696-8D63-90A2A9F64AC8}"/>
    <x:cellStyle name="Normal 4 4" xfId="52023" xr:uid="{8CA93E2A-4B9D-4093-B50C-75B946D1F0CA}"/>
    <x:cellStyle name="Normal 4 4 2" xfId="62166" xr:uid="{B7580260-7377-4D58-97E2-4CB9B4F97A1B}"/>
    <x:cellStyle name="Normal 4 4 2 2" xfId="62167" xr:uid="{4CD72CAD-ADDF-466D-AD52-0161F0F0238A}"/>
    <x:cellStyle name="Normal 4 4 2 3" xfId="62168" xr:uid="{E6CB66FE-6B93-4920-BC27-543B30930CB3}"/>
    <x:cellStyle name="Normal 4 4 3" xfId="62169" xr:uid="{B59BC5AE-3B83-475D-9F53-A820C2845451}"/>
    <x:cellStyle name="Normal 4 4 3 2" xfId="62170" xr:uid="{50263B63-D3E6-456D-A426-A6147FF7914F}"/>
    <x:cellStyle name="Normal 4 4 3 3" xfId="62171" xr:uid="{F3642620-1ECF-4B43-B743-484F73D22A9C}"/>
    <x:cellStyle name="Normal 4 4 4" xfId="62172" xr:uid="{3FD9766D-03FE-4217-A1A3-712AED266876}"/>
    <x:cellStyle name="Normal 4 4 5" xfId="62173" xr:uid="{F386A2D3-3623-44A2-AC7E-96DF2BB773D1}"/>
    <x:cellStyle name="Normal 4 5" xfId="62174" xr:uid="{D13448A5-95E1-4EE3-A479-2FEBE0DAE410}"/>
    <x:cellStyle name="Normal 4 5 2" xfId="62175" xr:uid="{5B0B12CB-BE55-4281-ADFC-2EC4EBCBDDBD}"/>
    <x:cellStyle name="Normal 4 5 2 2" xfId="62176" xr:uid="{2BF0EEB8-9843-49CE-AAB6-93BB92484B05}"/>
    <x:cellStyle name="Normal 4 5 2 2 2" xfId="62177" xr:uid="{99C46F43-C239-4CE5-BA84-035B193F0387}"/>
    <x:cellStyle name="Normal 4 5 2 2 2 2" xfId="62178" xr:uid="{205045F0-EB47-46B7-B992-75D76692BDA6}"/>
    <x:cellStyle name="Normal 4 5 2 2 3" xfId="62179" xr:uid="{8C4F6EF7-2602-4287-864F-E1D0550C32E5}"/>
    <x:cellStyle name="Normal 4 5 2 3" xfId="62180" xr:uid="{52A0C91A-00A1-461A-BD02-4CD363CAFD90}"/>
    <x:cellStyle name="Normal 4 5 2 3 2" xfId="62181" xr:uid="{588E73C2-8B27-4BA4-8A3B-82E2DADF7D8B}"/>
    <x:cellStyle name="Normal 4 5 2 4" xfId="62182" xr:uid="{EB65274F-F195-4AB2-9E44-0EFB0A5B6DA1}"/>
    <x:cellStyle name="Normal 4 5 3" xfId="62183" xr:uid="{D2F2C8FB-C7FA-4117-8AD9-C00ED1CF10BB}"/>
    <x:cellStyle name="Normal 4 5 3 2" xfId="62184" xr:uid="{D68F8F00-3DDA-4986-9CF9-6346932E3E86}"/>
    <x:cellStyle name="Normal 4 5 4" xfId="62185" xr:uid="{5BF47DC8-95E7-4CC2-9F01-E17CAF2F4884}"/>
    <x:cellStyle name="Normal 4 6" xfId="62186" xr:uid="{9AD272B5-F47C-4BF0-BDC3-4C20FDC20056}"/>
    <x:cellStyle name="Normal 4 6 2" xfId="62187" xr:uid="{A741B09D-2219-4959-BBB0-5C6807EBFA6E}"/>
    <x:cellStyle name="Normal 4 6 2 2" xfId="62188" xr:uid="{805543FB-119B-46CA-A91C-B6E35B008E4A}"/>
    <x:cellStyle name="Normal 4 6 2 2 2" xfId="62189" xr:uid="{EF21823A-0E8A-4B74-818E-C3B4311534CE}"/>
    <x:cellStyle name="Normal 4 6 2 3" xfId="62190" xr:uid="{0C1EEE1E-F8A7-4C11-B6D8-BA0D9CE8238E}"/>
    <x:cellStyle name="Normal 4 6 3" xfId="62191" xr:uid="{CEEF38F6-9D7E-44E7-9751-905BF8FF4B6C}"/>
    <x:cellStyle name="Normal 4 6 3 2" xfId="62192" xr:uid="{5EC21BA9-1EFC-45A9-92B8-A79C5F981E1F}"/>
    <x:cellStyle name="Normal 4 6 3 2 2" xfId="62193" xr:uid="{14228588-3A69-461B-B19D-188B62BFA218}"/>
    <x:cellStyle name="Normal 4 6 3 3" xfId="62194" xr:uid="{93A37DD4-DFBF-4FEC-9646-A92ED9D9B6D0}"/>
    <x:cellStyle name="Normal 4 6 4" xfId="62195" xr:uid="{F8ED9E28-EDA1-441A-B743-69899D98B42F}"/>
    <x:cellStyle name="Normal 4 6 4 2" xfId="62196" xr:uid="{28C39D50-627C-4764-B1E0-B2092EBE7277}"/>
    <x:cellStyle name="Normal 4 6 5" xfId="62197" xr:uid="{6A2DD90C-3774-428E-829B-732F09BB86C4}"/>
    <x:cellStyle name="Normal 4 7" xfId="62198" xr:uid="{33FEFDCF-5C4B-444C-9CE1-011E5E9BB8B5}"/>
    <x:cellStyle name="Normal 4 8" xfId="62199" xr:uid="{F5B1CED0-C0FF-4B19-9B31-DC29FFEA89F0}"/>
    <x:cellStyle name="Normal 4 9" xfId="62200" xr:uid="{A55FCF88-8CC1-421D-99E6-C02383E69547}"/>
    <x:cellStyle name="Normal 40" xfId="62201" xr:uid="{BDE88165-E75E-46D7-9C24-DDF5A8FE57E7}"/>
    <x:cellStyle name="Normal 41" xfId="62202" xr:uid="{2E8124A8-8F09-4B8C-9A27-68FD1D44CDBD}"/>
    <x:cellStyle name="Normal 41 2" xfId="62203" xr:uid="{B5E6FFE9-2AE6-4CC0-9998-645E7B88DF75}"/>
    <x:cellStyle name="Normal 42" xfId="62204" xr:uid="{34CE7E65-9E1E-4C18-A3C8-C324D46A30D7}"/>
    <x:cellStyle name="Normal 42 2" xfId="62205" xr:uid="{81B74DAD-7CDC-451C-8D1D-6C51D9574F26}"/>
    <x:cellStyle name="Normal 43" xfId="62206" xr:uid="{4DC0E17D-ECF7-468B-B52D-F8961DE1C633}"/>
    <x:cellStyle name="Normal 44" xfId="62207" xr:uid="{3EF88CC3-2D62-412F-97E7-9AF2C9D69182}"/>
    <x:cellStyle name="Normal 45" xfId="62208" xr:uid="{1C267DD2-0136-4C6C-B583-7FDBB7FE3199}"/>
    <x:cellStyle name="Normal 46" xfId="62209" xr:uid="{CE95F520-8F49-4A72-BD3E-2BD9EAB08731}"/>
    <x:cellStyle name="Normal 47" xfId="62210" xr:uid="{7C9358CB-E7B2-4BEA-9E2F-20F01B925A5C}"/>
    <x:cellStyle name="Normal 48" xfId="62211" xr:uid="{8B3E71A2-0AFB-4608-B918-FD8468E2CD70}"/>
    <x:cellStyle name="Normal 49" xfId="62212" xr:uid="{10BA2DD8-2743-4AAA-898A-53AD8124B0A1}"/>
    <x:cellStyle name="Normal 5" xfId="84" xr:uid="{00000000-0005-0000-0000-000054000000}"/>
    <x:cellStyle name="Normal 5 10" xfId="52025" xr:uid="{BA3F528C-D45E-4174-AF25-390AEAF10231}"/>
    <x:cellStyle name="Normal 5 10 2" xfId="52026" xr:uid="{735949E2-65E8-4419-BB94-04A9AFF8DD69}"/>
    <x:cellStyle name="Normal 5 10 2 2" xfId="52027" xr:uid="{EAFF4C4D-3DA8-4D7E-94C5-A7E67B7EEEDA}"/>
    <x:cellStyle name="Normal 5 10 2 2 2" xfId="52028" xr:uid="{85B940F7-B6E3-4CFA-AB8B-EEDADFA9B61C}"/>
    <x:cellStyle name="Normal 5 10 2 3" xfId="52029" xr:uid="{0A1A2596-D6A7-4611-9595-8ACBF26B5255}"/>
    <x:cellStyle name="Normal 5 10 2 4" xfId="52030" xr:uid="{1F7E76DC-EE65-4F95-9DD8-675009482DEB}"/>
    <x:cellStyle name="Normal 5 10 3" xfId="52031" xr:uid="{2149DBB2-5830-4076-8403-577EACB1F713}"/>
    <x:cellStyle name="Normal 5 10 3 2" xfId="52032" xr:uid="{BA1784E8-A540-4127-B2BF-6050514A7089}"/>
    <x:cellStyle name="Normal 5 10 3 3" xfId="52033" xr:uid="{06C43422-8F38-4132-8570-C19684529359}"/>
    <x:cellStyle name="Normal 5 10 4" xfId="52034" xr:uid="{B7E30B88-C111-43E9-9513-25A80EBC8A1C}"/>
    <x:cellStyle name="Normal 5 10 5" xfId="52035" xr:uid="{2ADBB041-30D8-4B53-A731-D15384317CB3}"/>
    <x:cellStyle name="Normal 5 11" xfId="52036" xr:uid="{3EC56FBF-E302-4557-9ABC-78B22CC6FB40}"/>
    <x:cellStyle name="Normal 5 11 2" xfId="52037" xr:uid="{4E607274-17D0-40C7-8A94-0FE321A3B614}"/>
    <x:cellStyle name="Normal 5 11 2 2" xfId="52038" xr:uid="{9277873B-405A-4508-85C0-6AFAA3F9DF64}"/>
    <x:cellStyle name="Normal 5 11 2 2 2" xfId="52039" xr:uid="{17A8E999-3149-410A-A657-63ED215833AD}"/>
    <x:cellStyle name="Normal 5 11 2 3" xfId="52040" xr:uid="{FE11340F-6343-42F2-834B-2AD85094ED18}"/>
    <x:cellStyle name="Normal 5 11 2 4" xfId="52041" xr:uid="{229DB40B-5420-4480-875B-FF8E8B843936}"/>
    <x:cellStyle name="Normal 5 11 3" xfId="52042" xr:uid="{8060D448-88F7-47F4-ADC2-A1BCB96DE755}"/>
    <x:cellStyle name="Normal 5 11 3 2" xfId="52043" xr:uid="{8EB66C91-2F0B-4425-B674-EDA4D796E703}"/>
    <x:cellStyle name="Normal 5 11 3 3" xfId="52044" xr:uid="{EFB7B371-FD92-49CC-9C4D-735A4336ADE9}"/>
    <x:cellStyle name="Normal 5 11 4" xfId="52045" xr:uid="{4C8F618A-20CD-4AA2-818B-3D30752BABD2}"/>
    <x:cellStyle name="Normal 5 11 5" xfId="52046" xr:uid="{36A1B374-8B94-478C-B2C9-BE4B2F7BCA37}"/>
    <x:cellStyle name="Normal 5 12" xfId="52047" xr:uid="{FF5761E0-77B0-4730-8ECC-A14379931592}"/>
    <x:cellStyle name="Normal 5 12 2" xfId="52048" xr:uid="{1DCC3CD5-3891-4B6F-8C9B-79451DFD47FE}"/>
    <x:cellStyle name="Normal 5 12 2 2" xfId="52049" xr:uid="{031EB043-9F27-4E31-B47B-7D0D3F5DC0E9}"/>
    <x:cellStyle name="Normal 5 12 2 2 2" xfId="52050" xr:uid="{E3F44DFD-0B60-418A-A51C-A5A180AF1345}"/>
    <x:cellStyle name="Normal 5 12 2 3" xfId="52051" xr:uid="{23773625-0BAB-40FC-AAA6-3C95DE6CD1B2}"/>
    <x:cellStyle name="Normal 5 12 2 4" xfId="52052" xr:uid="{FEE5AC5F-9BA8-45D5-8BF8-D1B9741A3362}"/>
    <x:cellStyle name="Normal 5 12 3" xfId="52053" xr:uid="{9BF34E56-2C19-40DB-ADFA-A8E643DFF203}"/>
    <x:cellStyle name="Normal 5 12 3 2" xfId="52054" xr:uid="{2465673C-654A-46A5-B1D5-C997B941D495}"/>
    <x:cellStyle name="Normal 5 12 3 3" xfId="52055" xr:uid="{53F61AEC-6D3F-43C3-9431-81E41597FB5E}"/>
    <x:cellStyle name="Normal 5 12 4" xfId="52056" xr:uid="{6891637C-D291-4E66-A896-60643EC85167}"/>
    <x:cellStyle name="Normal 5 12 5" xfId="52057" xr:uid="{B805AD41-993A-4944-A85E-1FF647AFDF56}"/>
    <x:cellStyle name="Normal 5 13" xfId="52058" xr:uid="{794E0E7B-19A3-400D-9FD9-7E60EE91C96B}"/>
    <x:cellStyle name="Normal 5 13 2" xfId="52059" xr:uid="{0AF39938-40FB-4586-84EF-802690B0B391}"/>
    <x:cellStyle name="Normal 5 13 2 2" xfId="52060" xr:uid="{BC5D1346-88C4-4686-A089-FF1A1412F8E9}"/>
    <x:cellStyle name="Normal 5 13 3" xfId="52061" xr:uid="{D4C2CEC1-71BF-4C94-90B7-CBA47D967B2A}"/>
    <x:cellStyle name="Normal 5 13 4" xfId="52062" xr:uid="{7CC42B92-95D2-49DE-BC75-FD85C77B187B}"/>
    <x:cellStyle name="Normal 5 14" xfId="52063" xr:uid="{3B1D640A-FDD3-4BC2-AFC7-1E8D500826DC}"/>
    <x:cellStyle name="Normal 5 14 2" xfId="52064" xr:uid="{9D901FA4-4E66-477D-91EF-B552D641A567}"/>
    <x:cellStyle name="Normal 5 14 3" xfId="52065" xr:uid="{40AEEE34-667F-4883-840A-77DAE9E65637}"/>
    <x:cellStyle name="Normal 5 15" xfId="52066" xr:uid="{BB0437DA-FC78-449C-AE42-2807F965361E}"/>
    <x:cellStyle name="Normal 5 15 2" xfId="52067" xr:uid="{95276963-88F9-45FE-9121-B7C8955BBC71}"/>
    <x:cellStyle name="Normal 5 16" xfId="52068" xr:uid="{CAA6B273-C79E-49A1-A803-208D81009ED1}"/>
    <x:cellStyle name="Normal 5 17" xfId="52069" xr:uid="{283D8F94-2BFF-4191-83DE-F8AA1A30F0BB}"/>
    <x:cellStyle name="Normal 5 18" xfId="52070" xr:uid="{7CBBD925-EC48-4893-8CE5-AFA9D7346E07}"/>
    <x:cellStyle name="Normal 5 19" xfId="52024" xr:uid="{A1650282-62BB-4CD4-8C7B-799074A62836}"/>
    <x:cellStyle name="Normal 5 2" xfId="85" xr:uid="{00000000-0005-0000-0000-000055000000}"/>
    <x:cellStyle name="Normal 5 2 10" xfId="52072" xr:uid="{0A66D8E3-61DE-409E-B861-4301D43B91BF}"/>
    <x:cellStyle name="Normal 5 2 10 2" xfId="52073" xr:uid="{1812B3C2-0E3C-4961-924F-15E00E2D0B35}"/>
    <x:cellStyle name="Normal 5 2 10 2 2" xfId="52074" xr:uid="{75E3FC3D-D788-431F-A70F-B5477C203D3B}"/>
    <x:cellStyle name="Normal 5 2 10 2 2 2" xfId="52075" xr:uid="{86381513-D449-4B65-B60C-F29664BCE8FA}"/>
    <x:cellStyle name="Normal 5 2 10 2 3" xfId="52076" xr:uid="{F50295A8-7DED-4D31-AA46-087F3CF0ECC5}"/>
    <x:cellStyle name="Normal 5 2 10 2 4" xfId="52077" xr:uid="{962AF79B-1510-4D35-9782-C9536ADF6E7C}"/>
    <x:cellStyle name="Normal 5 2 10 3" xfId="52078" xr:uid="{A54E1DFF-4E13-4DD2-A701-064DF46A21C3}"/>
    <x:cellStyle name="Normal 5 2 10 3 2" xfId="52079" xr:uid="{E0D81664-E3CA-4580-9500-AA4DAC1917C6}"/>
    <x:cellStyle name="Normal 5 2 10 3 3" xfId="52080" xr:uid="{3FCA13B2-619A-402A-9763-CFE6DC870F64}"/>
    <x:cellStyle name="Normal 5 2 10 4" xfId="52081" xr:uid="{7C756403-2682-4E7F-AF1E-5053DF1F4A35}"/>
    <x:cellStyle name="Normal 5 2 10 5" xfId="52082" xr:uid="{6393FD7C-25FD-49A1-83FD-8CDBF4AF96B1}"/>
    <x:cellStyle name="Normal 5 2 11" xfId="52083" xr:uid="{523AB81D-BF86-49C1-8F90-C8497F61190C}"/>
    <x:cellStyle name="Normal 5 2 11 2" xfId="52084" xr:uid="{0F8BE3CD-AADB-4205-9A23-2A4C01A3B5FE}"/>
    <x:cellStyle name="Normal 5 2 11 2 2" xfId="52085" xr:uid="{2837D2BF-B8D7-464F-AC4F-9A3622296BCE}"/>
    <x:cellStyle name="Normal 5 2 11 2 2 2" xfId="52086" xr:uid="{9B1D3B98-D067-487D-B38F-7E4FB3A2D8FD}"/>
    <x:cellStyle name="Normal 5 2 11 2 3" xfId="52087" xr:uid="{F0D10259-980F-4BD4-9437-005BAFE53E13}"/>
    <x:cellStyle name="Normal 5 2 11 2 4" xfId="52088" xr:uid="{28ACF72B-7C43-43F8-90BB-88A8A7F34202}"/>
    <x:cellStyle name="Normal 5 2 11 3" xfId="52089" xr:uid="{B9740BDC-52A7-41CA-BB34-002BA3B7D33A}"/>
    <x:cellStyle name="Normal 5 2 11 3 2" xfId="52090" xr:uid="{CA7F2670-3B72-4955-845C-7BBBFFCAF264}"/>
    <x:cellStyle name="Normal 5 2 11 3 3" xfId="52091" xr:uid="{E84BC836-CEC3-4C70-9708-23227DBC89EF}"/>
    <x:cellStyle name="Normal 5 2 11 4" xfId="52092" xr:uid="{74D3CA57-D0CD-416F-A95E-1D23FCDE1B05}"/>
    <x:cellStyle name="Normal 5 2 11 5" xfId="52093" xr:uid="{EECBC30E-CF10-4C40-9D58-58CD992FC786}"/>
    <x:cellStyle name="Normal 5 2 12" xfId="52094" xr:uid="{CF3F3E30-20E3-4AE6-AF10-C16027ACE57C}"/>
    <x:cellStyle name="Normal 5 2 12 2" xfId="52095" xr:uid="{D515D09E-3B71-44D4-A50D-B4030A0FE2E4}"/>
    <x:cellStyle name="Normal 5 2 12 2 2" xfId="52096" xr:uid="{A79B7405-FE5C-454B-9962-38730F21CA04}"/>
    <x:cellStyle name="Normal 5 2 12 3" xfId="52097" xr:uid="{75E4CB3B-A954-47D9-94D1-1E3CDEB637A5}"/>
    <x:cellStyle name="Normal 5 2 12 4" xfId="52098" xr:uid="{E9E67901-548A-464E-8A9C-6AF144117708}"/>
    <x:cellStyle name="Normal 5 2 13" xfId="52099" xr:uid="{6C27CD99-9DCA-40A4-88FB-6A45DC532AF5}"/>
    <x:cellStyle name="Normal 5 2 13 2" xfId="52100" xr:uid="{7AA60EB8-413C-457A-8D7E-0ED49753F84F}"/>
    <x:cellStyle name="Normal 5 2 13 3" xfId="52101" xr:uid="{70F68C50-F8FE-4A24-A381-CE8C9AE384FF}"/>
    <x:cellStyle name="Normal 5 2 14" xfId="52102" xr:uid="{57AB347A-F313-42C7-8B0E-2400FBB583B9}"/>
    <x:cellStyle name="Normal 5 2 14 2" xfId="52103" xr:uid="{F99176B8-41CF-4743-8845-44B605D8FC62}"/>
    <x:cellStyle name="Normal 5 2 15" xfId="52104" xr:uid="{FC0E4E06-0AF3-471D-B23D-D7BEE5D77B4E}"/>
    <x:cellStyle name="Normal 5 2 16" xfId="52105" xr:uid="{74E697C6-94E0-40E0-92A6-C2AE7FEE6D8B}"/>
    <x:cellStyle name="Normal 5 2 17" xfId="52071" xr:uid="{6ED6B66C-5C71-4CCE-A867-9DC9742C5464}"/>
    <x:cellStyle name="Normal 5 2 2" xfId="86" xr:uid="{00000000-0005-0000-0000-000056000000}"/>
    <x:cellStyle name="Normal 5 2 2 10" xfId="52107" xr:uid="{52E8C611-7B98-44EB-9453-C3767BB419EB}"/>
    <x:cellStyle name="Normal 5 2 2 10 2" xfId="52108" xr:uid="{0B171877-932C-42F0-B50B-E7AB54442215}"/>
    <x:cellStyle name="Normal 5 2 2 10 3" xfId="52109" xr:uid="{C268BAF0-CD46-4B40-B4FD-43976B16404B}"/>
    <x:cellStyle name="Normal 5 2 2 11" xfId="52110" xr:uid="{CA3DEE05-C5FF-497A-A31C-234D8106145A}"/>
    <x:cellStyle name="Normal 5 2 2 11 2" xfId="52111" xr:uid="{EF06707A-B738-4998-A4D7-732F03BE0AE7}"/>
    <x:cellStyle name="Normal 5 2 2 12" xfId="52112" xr:uid="{B4790060-26E7-4CF2-944C-1B50B3F9003A}"/>
    <x:cellStyle name="Normal 5 2 2 13" xfId="52106" xr:uid="{417BD95B-B52D-4653-93FA-4F44AA4A139B}"/>
    <x:cellStyle name="Normal 5 2 2 2" xfId="52113" xr:uid="{6B8A3FF4-7440-46C5-A59E-A0D173694519}"/>
    <x:cellStyle name="Normal 5 2 2 2 10" xfId="52114" xr:uid="{BAC50696-3397-4403-93EE-4792052DEB0F}"/>
    <x:cellStyle name="Normal 5 2 2 2 2" xfId="52115" xr:uid="{39124CCE-5347-45A8-8766-40DE662DA904}"/>
    <x:cellStyle name="Normal 5 2 2 2 2 2" xfId="52116" xr:uid="{8D0F7078-EC2A-4F6F-8BF7-FA8EC7FF840D}"/>
    <x:cellStyle name="Normal 5 2 2 2 2 2 2" xfId="52117" xr:uid="{C1C92CB2-81C5-4C4C-B76A-FBEF14B554CD}"/>
    <x:cellStyle name="Normal 5 2 2 2 2 2 2 2" xfId="52118" xr:uid="{5A06D4F0-C7AE-4A86-8011-C9C9375D40AE}"/>
    <x:cellStyle name="Normal 5 2 2 2 2 2 2 2 2" xfId="52119" xr:uid="{2248F0EE-2010-477D-9229-59750B7D6B4E}"/>
    <x:cellStyle name="Normal 5 2 2 2 2 2 2 3" xfId="52120" xr:uid="{E8C1B1D7-52DA-4205-89CE-3845EFDA099A}"/>
    <x:cellStyle name="Normal 5 2 2 2 2 2 2 4" xfId="52121" xr:uid="{3B8D0A93-31FC-4CDC-B673-97F8F2C0C8D0}"/>
    <x:cellStyle name="Normal 5 2 2 2 2 2 3" xfId="52122" xr:uid="{03CD5E49-BBB4-4090-AB80-D8651CBA4619}"/>
    <x:cellStyle name="Normal 5 2 2 2 2 2 3 2" xfId="52123" xr:uid="{37FD3718-9E69-4E37-927F-CA65B31E9BC5}"/>
    <x:cellStyle name="Normal 5 2 2 2 2 2 3 3" xfId="52124" xr:uid="{2A5B21A6-40ED-4D7C-9885-CF44DAA3F4EC}"/>
    <x:cellStyle name="Normal 5 2 2 2 2 2 4" xfId="52125" xr:uid="{F1D9C025-F461-41CC-AABD-F8777A03A0D0}"/>
    <x:cellStyle name="Normal 5 2 2 2 2 2 5" xfId="52126" xr:uid="{324C4507-D4F6-4592-9D2F-1454A3D46673}"/>
    <x:cellStyle name="Normal 5 2 2 2 2 3" xfId="52127" xr:uid="{84FE27E0-E228-443B-AF6E-413D73766292}"/>
    <x:cellStyle name="Normal 5 2 2 2 2 3 2" xfId="52128" xr:uid="{8C73F72D-72A6-405C-9F49-4A79C3DE15D1}"/>
    <x:cellStyle name="Normal 5 2 2 2 2 3 2 2" xfId="52129" xr:uid="{ED0A1DAB-44AA-4426-B9FF-7180F7046074}"/>
    <x:cellStyle name="Normal 5 2 2 2 2 3 2 3" xfId="52130" xr:uid="{25F582D4-B05B-4818-85B3-32A208F780EA}"/>
    <x:cellStyle name="Normal 5 2 2 2 2 3 3" xfId="52131" xr:uid="{91D63F39-3B66-4A17-9DCA-AB4DB4E028D2}"/>
    <x:cellStyle name="Normal 5 2 2 2 2 3 3 2" xfId="52132" xr:uid="{2E0A8660-00F7-4DB6-BD41-AAD9A87E7723}"/>
    <x:cellStyle name="Normal 5 2 2 2 2 3 4" xfId="52133" xr:uid="{C2A9E84C-3C18-4FAF-B634-7FBE76378297}"/>
    <x:cellStyle name="Normal 5 2 2 2 2 4" xfId="52134" xr:uid="{A342AE65-C086-47BA-80DA-FB429E59C6F3}"/>
    <x:cellStyle name="Normal 5 2 2 2 2 4 2" xfId="52135" xr:uid="{A0F324F5-8A86-400D-8716-C478DD3D148D}"/>
    <x:cellStyle name="Normal 5 2 2 2 2 4 2 2" xfId="52136" xr:uid="{C44ED35B-7823-417F-8B50-81A30B1BA678}"/>
    <x:cellStyle name="Normal 5 2 2 2 2 4 3" xfId="52137" xr:uid="{2EE48299-0198-4064-A4EE-390A8F4C3D61}"/>
    <x:cellStyle name="Normal 5 2 2 2 2 4 4" xfId="52138" xr:uid="{175DDC9E-9228-4860-B497-CD99B80BAFB8}"/>
    <x:cellStyle name="Normal 5 2 2 2 2 5" xfId="52139" xr:uid="{9116BEFF-51E3-4B45-AA37-21BDD3DA07BC}"/>
    <x:cellStyle name="Normal 5 2 2 2 2 5 2" xfId="52140" xr:uid="{2D326956-3E76-4B8C-BAD2-99CB849F0419}"/>
    <x:cellStyle name="Normal 5 2 2 2 2 5 3" xfId="52141" xr:uid="{F0C04678-E0DE-468C-998C-6801EE8681F2}"/>
    <x:cellStyle name="Normal 5 2 2 2 2 6" xfId="52142" xr:uid="{2798E6F9-0AB3-4C89-9394-1C40B459F819}"/>
    <x:cellStyle name="Normal 5 2 2 2 2 6 2" xfId="52143" xr:uid="{5D5E3B4C-D936-4B8A-8CDE-0F3FAEC93FF2}"/>
    <x:cellStyle name="Normal 5 2 2 2 2 7" xfId="52144" xr:uid="{0E865D2C-E3B2-42C2-AA1C-F8A986627A4F}"/>
    <x:cellStyle name="Normal 5 2 2 2 3" xfId="52145" xr:uid="{5C4B4F9F-5498-4A62-A62D-5B8484A0D63C}"/>
    <x:cellStyle name="Normal 5 2 2 2 3 2" xfId="52146" xr:uid="{AADA318D-381C-4125-A7F1-623AF9333683}"/>
    <x:cellStyle name="Normal 5 2 2 2 3 2 2" xfId="52147" xr:uid="{69B6F80F-EDE5-48A2-885E-C0495DD20CA5}"/>
    <x:cellStyle name="Normal 5 2 2 2 3 2 2 2" xfId="52148" xr:uid="{1E1FE787-1F12-4CD3-BF3E-58D3D02E12B3}"/>
    <x:cellStyle name="Normal 5 2 2 2 3 2 2 2 2" xfId="52149" xr:uid="{C3F19568-6728-4674-9B43-FEAF3EF9685F}"/>
    <x:cellStyle name="Normal 5 2 2 2 3 2 2 3" xfId="52150" xr:uid="{9F682931-E6BD-40FD-BDD1-F175646A3569}"/>
    <x:cellStyle name="Normal 5 2 2 2 3 2 2 4" xfId="52151" xr:uid="{75C1AC9E-E460-42CF-9A32-9598EC3BBC12}"/>
    <x:cellStyle name="Normal 5 2 2 2 3 2 3" xfId="52152" xr:uid="{408AB994-B22F-4358-A425-8976DB1122C1}"/>
    <x:cellStyle name="Normal 5 2 2 2 3 2 3 2" xfId="52153" xr:uid="{41B7A7EA-FA80-441A-BCB8-C57862D0B58C}"/>
    <x:cellStyle name="Normal 5 2 2 2 3 2 3 3" xfId="52154" xr:uid="{3F8773C9-7C55-402A-97EA-06561BB86018}"/>
    <x:cellStyle name="Normal 5 2 2 2 3 2 4" xfId="52155" xr:uid="{04E937D1-EE1C-451B-844B-C66089188DD5}"/>
    <x:cellStyle name="Normal 5 2 2 2 3 2 5" xfId="52156" xr:uid="{1416CF75-22D6-4924-BB6E-FFA68F960F2F}"/>
    <x:cellStyle name="Normal 5 2 2 2 3 3" xfId="52157" xr:uid="{C8719570-94B3-4919-9E36-293318DC1E2D}"/>
    <x:cellStyle name="Normal 5 2 2 2 3 3 2" xfId="52158" xr:uid="{646E8E5F-00D2-4478-9100-A35EB8856384}"/>
    <x:cellStyle name="Normal 5 2 2 2 3 3 2 2" xfId="52159" xr:uid="{797FCA59-C8C0-4A7D-9C82-BADB7D4920F9}"/>
    <x:cellStyle name="Normal 5 2 2 2 3 3 2 3" xfId="52160" xr:uid="{9E5316B1-3A3D-46D5-B75A-FF212D9E9123}"/>
    <x:cellStyle name="Normal 5 2 2 2 3 3 3" xfId="52161" xr:uid="{4825FE8F-4809-48D2-A80B-0DEE292355CE}"/>
    <x:cellStyle name="Normal 5 2 2 2 3 3 3 2" xfId="52162" xr:uid="{6E40596B-E387-4842-986D-600BC1841CDE}"/>
    <x:cellStyle name="Normal 5 2 2 2 3 3 4" xfId="52163" xr:uid="{B78D55AA-035C-4171-99B5-8FE8059E9AD7}"/>
    <x:cellStyle name="Normal 5 2 2 2 3 4" xfId="52164" xr:uid="{6F2B1483-8C16-4380-9BA0-5BDE7E11F2DB}"/>
    <x:cellStyle name="Normal 5 2 2 2 3 4 2" xfId="52165" xr:uid="{FB1D9A74-9C4E-4E2E-8DE2-26E907BB1C5B}"/>
    <x:cellStyle name="Normal 5 2 2 2 3 4 2 2" xfId="52166" xr:uid="{C085B3A4-F808-4D11-BC53-D073492AA73C}"/>
    <x:cellStyle name="Normal 5 2 2 2 3 4 3" xfId="52167" xr:uid="{228AAC3F-E2EC-402A-B7EE-159FFF747887}"/>
    <x:cellStyle name="Normal 5 2 2 2 3 4 4" xfId="52168" xr:uid="{DECE6659-0FAC-4E09-903C-63F816AAF7CF}"/>
    <x:cellStyle name="Normal 5 2 2 2 3 5" xfId="52169" xr:uid="{1840E562-6711-4002-BCB0-630D8C55C785}"/>
    <x:cellStyle name="Normal 5 2 2 2 3 5 2" xfId="52170" xr:uid="{2A7629E6-39F2-4FD7-9598-A3D3D82E49EB}"/>
    <x:cellStyle name="Normal 5 2 2 2 3 5 3" xfId="52171" xr:uid="{4D839EDF-B021-447F-B0B2-2FBFF5E8308C}"/>
    <x:cellStyle name="Normal 5 2 2 2 3 6" xfId="52172" xr:uid="{CBE25E97-368A-4E04-BF51-7021D7DA0581}"/>
    <x:cellStyle name="Normal 5 2 2 2 3 6 2" xfId="52173" xr:uid="{90999937-7B50-44AE-8D67-163FFBBA166C}"/>
    <x:cellStyle name="Normal 5 2 2 2 3 7" xfId="52174" xr:uid="{22A50A9F-8877-41CC-A268-5513C82A7BF4}"/>
    <x:cellStyle name="Normal 5 2 2 2 4" xfId="52175" xr:uid="{74E78836-DADD-469E-A9B6-89750B9413EB}"/>
    <x:cellStyle name="Normal 5 2 2 2 4 2" xfId="52176" xr:uid="{A1DD06A2-3B66-4226-B33D-793A870DEF7C}"/>
    <x:cellStyle name="Normal 5 2 2 2 4 2 2" xfId="52177" xr:uid="{E883DBF7-47FF-4923-890E-30DF06D4830D}"/>
    <x:cellStyle name="Normal 5 2 2 2 4 2 2 2" xfId="52178" xr:uid="{8F1D4E66-5CF8-4F95-8498-CCF09328001E}"/>
    <x:cellStyle name="Normal 5 2 2 2 4 2 2 3" xfId="52179" xr:uid="{E7D1EFE4-3737-47EA-8294-BE8470E48C8D}"/>
    <x:cellStyle name="Normal 5 2 2 2 4 2 3" xfId="52180" xr:uid="{C5B6D6C1-4DEA-44A8-9EF6-9A854FD0CCFA}"/>
    <x:cellStyle name="Normal 5 2 2 2 4 2 3 2" xfId="52181" xr:uid="{FB8D11B2-852A-429A-9E98-07AE27A51E6B}"/>
    <x:cellStyle name="Normal 5 2 2 2 4 2 4" xfId="52182" xr:uid="{21C09293-9AD0-4961-BA19-FB4CC2544B56}"/>
    <x:cellStyle name="Normal 5 2 2 2 4 3" xfId="52183" xr:uid="{432D7CE4-DC47-4AA0-9DDE-33139D12268C}"/>
    <x:cellStyle name="Normal 5 2 2 2 4 3 2" xfId="52184" xr:uid="{A82BFB54-050A-4A51-92F5-0520F0A8E21B}"/>
    <x:cellStyle name="Normal 5 2 2 2 4 3 2 2" xfId="52185" xr:uid="{ADF3BD65-CC7D-4A32-88AE-BF35091AAFDE}"/>
    <x:cellStyle name="Normal 5 2 2 2 4 3 3" xfId="52186" xr:uid="{AEC03D03-620E-4504-B7DD-E712892C287F}"/>
    <x:cellStyle name="Normal 5 2 2 2 4 3 4" xfId="52187" xr:uid="{801E991F-C855-4CE3-8746-173280248A4F}"/>
    <x:cellStyle name="Normal 5 2 2 2 4 4" xfId="52188" xr:uid="{218975FA-EB9D-4238-8166-15BA12E7014D}"/>
    <x:cellStyle name="Normal 5 2 2 2 4 4 2" xfId="52189" xr:uid="{36C04EDF-D382-47C9-ACF4-C55EA7E538A5}"/>
    <x:cellStyle name="Normal 5 2 2 2 4 4 3" xfId="52190" xr:uid="{605E9690-CA22-4DF0-B427-1AB7270EEC59}"/>
    <x:cellStyle name="Normal 5 2 2 2 4 5" xfId="52191" xr:uid="{507E4EB4-5604-47E0-8481-30016DA5A732}"/>
    <x:cellStyle name="Normal 5 2 2 2 4 5 2" xfId="52192" xr:uid="{0BD5DA3C-19A2-4B68-809F-60094DD17A95}"/>
    <x:cellStyle name="Normal 5 2 2 2 4 6" xfId="52193" xr:uid="{D143D581-35DD-46A2-830F-3424719F6650}"/>
    <x:cellStyle name="Normal 5 2 2 2 5" xfId="52194" xr:uid="{6F6685E9-6DDE-43B2-AE53-A6264F89FCEA}"/>
    <x:cellStyle name="Normal 5 2 2 2 5 2" xfId="52195" xr:uid="{D859EB70-DCF3-4D51-BC73-EF223C9F1C9E}"/>
    <x:cellStyle name="Normal 5 2 2 2 5 2 2" xfId="52196" xr:uid="{E912F719-0FCF-4B83-A2A9-5E4BBAFDB4AE}"/>
    <x:cellStyle name="Normal 5 2 2 2 5 2 2 2" xfId="52197" xr:uid="{A24CBDFC-ECEF-4359-88EF-7E7FE5572490}"/>
    <x:cellStyle name="Normal 5 2 2 2 5 2 3" xfId="52198" xr:uid="{82A22DA3-3239-447A-9243-206274218528}"/>
    <x:cellStyle name="Normal 5 2 2 2 5 2 4" xfId="52199" xr:uid="{745A6644-143F-4D89-9C90-E5BBE5FD862D}"/>
    <x:cellStyle name="Normal 5 2 2 2 5 3" xfId="52200" xr:uid="{EE46C0CF-4726-4EE3-B777-BA44E6D210E6}"/>
    <x:cellStyle name="Normal 5 2 2 2 5 3 2" xfId="52201" xr:uid="{7261B7EB-930D-4F09-AEF5-6CCD84E21E5F}"/>
    <x:cellStyle name="Normal 5 2 2 2 5 3 3" xfId="52202" xr:uid="{45F3B101-8D9A-43B7-A515-FF9A71A79D4D}"/>
    <x:cellStyle name="Normal 5 2 2 2 5 4" xfId="52203" xr:uid="{361DE8C0-055A-4AC4-9A46-63511EA1F7CD}"/>
    <x:cellStyle name="Normal 5 2 2 2 5 5" xfId="52204" xr:uid="{C775A716-124E-486C-9255-CFBA5317D65D}"/>
    <x:cellStyle name="Normal 5 2 2 2 6" xfId="52205" xr:uid="{2DF191E2-17B9-4888-A17E-32A73566E4E0}"/>
    <x:cellStyle name="Normal 5 2 2 2 6 2" xfId="52206" xr:uid="{8835206C-3844-4252-8EC5-D31E9EBABDA6}"/>
    <x:cellStyle name="Normal 5 2 2 2 6 2 2" xfId="52207" xr:uid="{D0E7EEEA-4EDA-4498-B2F2-7E56CB320A92}"/>
    <x:cellStyle name="Normal 5 2 2 2 6 2 3" xfId="52208" xr:uid="{84C28791-9B29-40F9-A613-BBF075E18EB3}"/>
    <x:cellStyle name="Normal 5 2 2 2 6 3" xfId="52209" xr:uid="{429744BC-6B68-4C08-8CB9-EDDF6748C47A}"/>
    <x:cellStyle name="Normal 5 2 2 2 6 3 2" xfId="52210" xr:uid="{6D07DBE8-B0A6-4984-8141-58F9C56233BE}"/>
    <x:cellStyle name="Normal 5 2 2 2 6 4" xfId="52211" xr:uid="{0B169D1D-7B01-44F6-B32C-3A7748F41F3A}"/>
    <x:cellStyle name="Normal 5 2 2 2 7" xfId="52212" xr:uid="{5B4F62DF-1E03-4226-B6C6-74CF8A085C8B}"/>
    <x:cellStyle name="Normal 5 2 2 2 7 2" xfId="52213" xr:uid="{39B8364D-9C32-434E-AF6D-3452F53EF226}"/>
    <x:cellStyle name="Normal 5 2 2 2 7 2 2" xfId="52214" xr:uid="{3BA03C2E-7D77-4049-A6E3-4B1DFBEBBC2C}"/>
    <x:cellStyle name="Normal 5 2 2 2 7 3" xfId="52215" xr:uid="{4C4B31B9-F184-4E62-AB75-B03C3FBD3D00}"/>
    <x:cellStyle name="Normal 5 2 2 2 7 4" xfId="52216" xr:uid="{BD63AA5C-9127-4501-925F-F479534B8806}"/>
    <x:cellStyle name="Normal 5 2 2 2 8" xfId="52217" xr:uid="{AC78382F-0B06-44B2-AE48-F04764C45F05}"/>
    <x:cellStyle name="Normal 5 2 2 2 8 2" xfId="52218" xr:uid="{B66DBCC8-1C45-4239-8360-65BCEC776288}"/>
    <x:cellStyle name="Normal 5 2 2 2 8 3" xfId="52219" xr:uid="{B0897C7C-139E-4272-969F-D3A4F7608B8E}"/>
    <x:cellStyle name="Normal 5 2 2 2 9" xfId="52220" xr:uid="{49A84CFE-4D05-450F-8F82-D8886D13829F}"/>
    <x:cellStyle name="Normal 5 2 2 2 9 2" xfId="52221" xr:uid="{0BB892E4-26D4-46DF-A7F3-AE152C85420B}"/>
    <x:cellStyle name="Normal 5 2 2 3" xfId="52222" xr:uid="{573749B4-7A78-47D4-9666-D7999B8F0BEA}"/>
    <x:cellStyle name="Normal 5 2 2 3 10" xfId="52223" xr:uid="{0AAE3080-45A8-41AD-B4AA-94E7F5FA1EF9}"/>
    <x:cellStyle name="Normal 5 2 2 3 2" xfId="52224" xr:uid="{E0F967B5-C63B-4EF1-BD8B-2778F32F4ECA}"/>
    <x:cellStyle name="Normal 5 2 2 3 2 2" xfId="52225" xr:uid="{6D0C8551-EBDA-43CD-BA0B-3FCBD5092694}"/>
    <x:cellStyle name="Normal 5 2 2 3 2 2 2" xfId="52226" xr:uid="{5875D415-C8FF-410C-93D4-20B87F1ACA10}"/>
    <x:cellStyle name="Normal 5 2 2 3 2 2 2 2" xfId="52227" xr:uid="{BB02BB61-83E0-4BFA-B081-620A8F5CFB8B}"/>
    <x:cellStyle name="Normal 5 2 2 3 2 2 2 2 2" xfId="52228" xr:uid="{06F41C1F-A22E-41F4-86AA-7290E771F6C4}"/>
    <x:cellStyle name="Normal 5 2 2 3 2 2 2 3" xfId="52229" xr:uid="{C765E2DD-B9DA-4DB5-B60B-CEE923868A09}"/>
    <x:cellStyle name="Normal 5 2 2 3 2 2 2 4" xfId="52230" xr:uid="{251A65FE-0684-43E2-82BB-1CD01C554A61}"/>
    <x:cellStyle name="Normal 5 2 2 3 2 2 3" xfId="52231" xr:uid="{A4BF0F2B-3BF9-490A-B020-9727F8AB85C1}"/>
    <x:cellStyle name="Normal 5 2 2 3 2 2 3 2" xfId="52232" xr:uid="{612B0D02-BC92-4039-B3D1-1CD23028345B}"/>
    <x:cellStyle name="Normal 5 2 2 3 2 2 3 3" xfId="52233" xr:uid="{995F1996-594A-45EB-880C-7136CAD16B3B}"/>
    <x:cellStyle name="Normal 5 2 2 3 2 2 4" xfId="52234" xr:uid="{72D0D92C-1B65-4D86-BC24-EBD08AA7461D}"/>
    <x:cellStyle name="Normal 5 2 2 3 2 2 5" xfId="52235" xr:uid="{32E94DA2-91AB-4254-BD42-261A80D78D1A}"/>
    <x:cellStyle name="Normal 5 2 2 3 2 3" xfId="52236" xr:uid="{272FC282-2518-4AE8-A7EC-82BD860F3DF0}"/>
    <x:cellStyle name="Normal 5 2 2 3 2 3 2" xfId="52237" xr:uid="{2E46B87A-CA48-4F85-B740-148F90D75A19}"/>
    <x:cellStyle name="Normal 5 2 2 3 2 3 2 2" xfId="52238" xr:uid="{D0F03D90-9DC9-4D34-8BA2-1377FEEEFD6D}"/>
    <x:cellStyle name="Normal 5 2 2 3 2 3 2 3" xfId="52239" xr:uid="{A2044C32-099A-459D-B50B-E05A20BF5BCE}"/>
    <x:cellStyle name="Normal 5 2 2 3 2 3 3" xfId="52240" xr:uid="{F6E4A582-A815-494D-A8DA-CB94DF26BCE9}"/>
    <x:cellStyle name="Normal 5 2 2 3 2 3 3 2" xfId="52241" xr:uid="{96465D7C-577D-47DA-9D18-1455F0B3A321}"/>
    <x:cellStyle name="Normal 5 2 2 3 2 3 4" xfId="52242" xr:uid="{8BF18155-E486-49CF-AD04-07A236449614}"/>
    <x:cellStyle name="Normal 5 2 2 3 2 4" xfId="52243" xr:uid="{2BF24FE0-4670-44D2-AA92-5901869B5785}"/>
    <x:cellStyle name="Normal 5 2 2 3 2 4 2" xfId="52244" xr:uid="{379CFC80-50A7-4C84-8107-3B17D9D4B694}"/>
    <x:cellStyle name="Normal 5 2 2 3 2 4 2 2" xfId="52245" xr:uid="{A49AE53E-BEE2-4BAE-B8B3-A724CF4099FC}"/>
    <x:cellStyle name="Normal 5 2 2 3 2 4 3" xfId="52246" xr:uid="{ABB74625-1FB4-4696-86F1-92B49D07ECED}"/>
    <x:cellStyle name="Normal 5 2 2 3 2 4 4" xfId="52247" xr:uid="{7C8F0379-1B18-48B0-A3D2-94A31841D179}"/>
    <x:cellStyle name="Normal 5 2 2 3 2 5" xfId="52248" xr:uid="{DF8545CA-35D9-463B-A967-5E59D3E95F99}"/>
    <x:cellStyle name="Normal 5 2 2 3 2 5 2" xfId="52249" xr:uid="{994A53DC-0207-4D23-8987-83E21B0351B7}"/>
    <x:cellStyle name="Normal 5 2 2 3 2 5 3" xfId="52250" xr:uid="{76D00538-481C-441E-8BC6-D70C96C730F5}"/>
    <x:cellStyle name="Normal 5 2 2 3 2 6" xfId="52251" xr:uid="{421651C0-292B-4E0A-A8F4-E66CAFDA5E18}"/>
    <x:cellStyle name="Normal 5 2 2 3 2 6 2" xfId="52252" xr:uid="{EEDA3EC4-5EB8-4E80-89BA-7874086A4940}"/>
    <x:cellStyle name="Normal 5 2 2 3 2 7" xfId="52253" xr:uid="{DCB8B56E-23BD-46CB-9555-6C33512A5010}"/>
    <x:cellStyle name="Normal 5 2 2 3 3" xfId="52254" xr:uid="{CF709254-1C46-4D63-8AE5-D025AD369F3C}"/>
    <x:cellStyle name="Normal 5 2 2 3 3 2" xfId="52255" xr:uid="{4EAC5404-D831-41B6-BC82-DDE308B299EA}"/>
    <x:cellStyle name="Normal 5 2 2 3 3 2 2" xfId="52256" xr:uid="{857A0017-E754-4378-9849-B4D1DA215998}"/>
    <x:cellStyle name="Normal 5 2 2 3 3 2 2 2" xfId="52257" xr:uid="{080EF987-2758-4929-A1EF-AA44320EC311}"/>
    <x:cellStyle name="Normal 5 2 2 3 3 2 2 2 2" xfId="52258" xr:uid="{7CE00AD9-4A1B-4C72-ADEF-CBAA2A5C21F5}"/>
    <x:cellStyle name="Normal 5 2 2 3 3 2 2 3" xfId="52259" xr:uid="{DC313426-9645-4C33-BD45-1EF58A38B2E6}"/>
    <x:cellStyle name="Normal 5 2 2 3 3 2 2 4" xfId="52260" xr:uid="{9A4A3B86-B994-4D15-B022-26AA8CC8959F}"/>
    <x:cellStyle name="Normal 5 2 2 3 3 2 3" xfId="52261" xr:uid="{7288B1AD-5B1A-4EE5-8791-B578B88C0A41}"/>
    <x:cellStyle name="Normal 5 2 2 3 3 2 3 2" xfId="52262" xr:uid="{FB4A6205-545A-4ADC-818A-60A86A1D6F7E}"/>
    <x:cellStyle name="Normal 5 2 2 3 3 2 3 3" xfId="52263" xr:uid="{C7AED416-98C6-4DA6-9CC3-B04FECD2DA17}"/>
    <x:cellStyle name="Normal 5 2 2 3 3 2 4" xfId="52264" xr:uid="{1727136A-2BDF-43F7-B76A-F9747E4600B7}"/>
    <x:cellStyle name="Normal 5 2 2 3 3 2 5" xfId="52265" xr:uid="{E792F7D7-B930-4AC4-ABFD-42E272253F5B}"/>
    <x:cellStyle name="Normal 5 2 2 3 3 3" xfId="52266" xr:uid="{2FDD0D97-1E79-414A-8D3B-6B30E101B45D}"/>
    <x:cellStyle name="Normal 5 2 2 3 3 3 2" xfId="52267" xr:uid="{DCB7A240-A280-40D7-A549-5BCFFC1D1EDC}"/>
    <x:cellStyle name="Normal 5 2 2 3 3 3 2 2" xfId="52268" xr:uid="{E1563E33-6ACA-46C3-9B7B-97E6CB877355}"/>
    <x:cellStyle name="Normal 5 2 2 3 3 3 2 3" xfId="52269" xr:uid="{17A6A3E2-B7D8-44EF-B5AF-52E262CF8A29}"/>
    <x:cellStyle name="Normal 5 2 2 3 3 3 3" xfId="52270" xr:uid="{35D0EC43-1E3B-400A-A053-18785F514E66}"/>
    <x:cellStyle name="Normal 5 2 2 3 3 3 3 2" xfId="52271" xr:uid="{8281EC32-B386-49CB-8E29-DD67DB72DF07}"/>
    <x:cellStyle name="Normal 5 2 2 3 3 3 4" xfId="52272" xr:uid="{26271664-1719-4CD1-896F-0A8C9C5F5199}"/>
    <x:cellStyle name="Normal 5 2 2 3 3 4" xfId="52273" xr:uid="{561B83D6-3A42-4C95-8F19-09A190BC510B}"/>
    <x:cellStyle name="Normal 5 2 2 3 3 4 2" xfId="52274" xr:uid="{37AFEE39-D99D-4BF7-A957-75DDC2785B34}"/>
    <x:cellStyle name="Normal 5 2 2 3 3 4 2 2" xfId="52275" xr:uid="{C0FC13DC-02B9-4127-978E-62C8350E2801}"/>
    <x:cellStyle name="Normal 5 2 2 3 3 4 3" xfId="52276" xr:uid="{1DB15592-1BDF-4997-AFFA-CC57BD0D3AF3}"/>
    <x:cellStyle name="Normal 5 2 2 3 3 4 4" xfId="52277" xr:uid="{918F87F9-FFE2-4AE0-9287-EF9C35DD262D}"/>
    <x:cellStyle name="Normal 5 2 2 3 3 5" xfId="52278" xr:uid="{85AD8490-2306-4300-9178-66C3DECBEFFE}"/>
    <x:cellStyle name="Normal 5 2 2 3 3 5 2" xfId="52279" xr:uid="{20CBA5B5-0360-47B7-995F-04BCEB5E7038}"/>
    <x:cellStyle name="Normal 5 2 2 3 3 5 3" xfId="52280" xr:uid="{CB76A4E0-C158-45A6-9638-308383EA521A}"/>
    <x:cellStyle name="Normal 5 2 2 3 3 6" xfId="52281" xr:uid="{4963DF0A-1862-419F-9CC8-2FE53993B0AD}"/>
    <x:cellStyle name="Normal 5 2 2 3 3 6 2" xfId="52282" xr:uid="{82802992-2E07-4369-9EF1-F926463D7777}"/>
    <x:cellStyle name="Normal 5 2 2 3 3 7" xfId="52283" xr:uid="{FEA2F85A-4041-4044-8573-E4DB1C2ED0E9}"/>
    <x:cellStyle name="Normal 5 2 2 3 4" xfId="52284" xr:uid="{9F7F1842-BAAB-4455-947E-5F888DD39F47}"/>
    <x:cellStyle name="Normal 5 2 2 3 4 2" xfId="52285" xr:uid="{1C7CFCD5-9A40-42A4-8F81-212D1F8E9E89}"/>
    <x:cellStyle name="Normal 5 2 2 3 4 2 2" xfId="52286" xr:uid="{ED0F4595-47BA-43BD-8C04-FE06EC307487}"/>
    <x:cellStyle name="Normal 5 2 2 3 4 2 2 2" xfId="52287" xr:uid="{1776AA87-3446-4548-89D3-F05290F82EE2}"/>
    <x:cellStyle name="Normal 5 2 2 3 4 2 2 3" xfId="52288" xr:uid="{824EB34D-FB72-4ECB-B9B3-CCE993786638}"/>
    <x:cellStyle name="Normal 5 2 2 3 4 2 3" xfId="52289" xr:uid="{F5699468-A761-4F5C-9C7A-D1D88E2F2A12}"/>
    <x:cellStyle name="Normal 5 2 2 3 4 2 3 2" xfId="52290" xr:uid="{02F45EF0-3283-44BF-B2A4-1607B1D647A5}"/>
    <x:cellStyle name="Normal 5 2 2 3 4 2 4" xfId="52291" xr:uid="{B815E122-E92B-434D-8CE8-909CB6D19D4F}"/>
    <x:cellStyle name="Normal 5 2 2 3 4 3" xfId="52292" xr:uid="{8DEDE94A-B1EC-4FF1-B0DD-9CBD3596E247}"/>
    <x:cellStyle name="Normal 5 2 2 3 4 3 2" xfId="52293" xr:uid="{196147DB-72AD-4A4F-BDE0-3B4C7ED00B2B}"/>
    <x:cellStyle name="Normal 5 2 2 3 4 3 2 2" xfId="52294" xr:uid="{23AC71E7-87BA-4C42-8C75-DDA697AE8769}"/>
    <x:cellStyle name="Normal 5 2 2 3 4 3 3" xfId="52295" xr:uid="{3243F094-2693-46AE-B9FB-F32FD2D231CF}"/>
    <x:cellStyle name="Normal 5 2 2 3 4 3 4" xfId="52296" xr:uid="{F693B6D9-E85D-45CE-89F4-5DBE3F4AE4D6}"/>
    <x:cellStyle name="Normal 5 2 2 3 4 4" xfId="52297" xr:uid="{AB1078BA-2F65-42F5-BA21-00A18F4F3B93}"/>
    <x:cellStyle name="Normal 5 2 2 3 4 4 2" xfId="52298" xr:uid="{8002C90E-F7B3-414F-B4C9-CE3CF6A84BEC}"/>
    <x:cellStyle name="Normal 5 2 2 3 4 4 3" xfId="52299" xr:uid="{8F787F8F-9E5A-4443-8279-993250C194F4}"/>
    <x:cellStyle name="Normal 5 2 2 3 4 5" xfId="52300" xr:uid="{1E799496-B44A-4A3E-9D5B-15C42CACE6D2}"/>
    <x:cellStyle name="Normal 5 2 2 3 4 5 2" xfId="52301" xr:uid="{29FA3C67-602A-4E37-879B-AA89E48B6E5E}"/>
    <x:cellStyle name="Normal 5 2 2 3 4 6" xfId="52302" xr:uid="{698E8FDC-CFDE-4432-8416-05DD552B6FB1}"/>
    <x:cellStyle name="Normal 5 2 2 3 5" xfId="52303" xr:uid="{4DC95180-A661-46E3-B556-BCBEAD60D8CA}"/>
    <x:cellStyle name="Normal 5 2 2 3 5 2" xfId="52304" xr:uid="{16A0DEE1-5E5E-4DB2-8FB5-BC8F48002BC3}"/>
    <x:cellStyle name="Normal 5 2 2 3 5 2 2" xfId="52305" xr:uid="{02987DD9-8626-42AF-A0D5-ECC334180DA7}"/>
    <x:cellStyle name="Normal 5 2 2 3 5 2 2 2" xfId="52306" xr:uid="{4855A7C5-2989-42C4-A396-4BAC644635B3}"/>
    <x:cellStyle name="Normal 5 2 2 3 5 2 3" xfId="52307" xr:uid="{1EAEE583-D4B6-4D09-A4D5-5BF3599939C4}"/>
    <x:cellStyle name="Normal 5 2 2 3 5 2 4" xfId="52308" xr:uid="{199B72B0-9DEC-467F-8912-31FFCFCD4F55}"/>
    <x:cellStyle name="Normal 5 2 2 3 5 3" xfId="52309" xr:uid="{6A766662-214E-4913-9F27-4C9E4575254C}"/>
    <x:cellStyle name="Normal 5 2 2 3 5 3 2" xfId="52310" xr:uid="{5C746E1B-FABD-4CA2-80D5-9ED33F2FC521}"/>
    <x:cellStyle name="Normal 5 2 2 3 5 3 3" xfId="52311" xr:uid="{A957DA73-7415-46A0-B1A7-69656EED797F}"/>
    <x:cellStyle name="Normal 5 2 2 3 5 4" xfId="52312" xr:uid="{C9268101-1D48-429D-B452-123844038296}"/>
    <x:cellStyle name="Normal 5 2 2 3 5 5" xfId="52313" xr:uid="{EE985F3F-2DEC-43D3-B5D7-4AA8F74BAA36}"/>
    <x:cellStyle name="Normal 5 2 2 3 6" xfId="52314" xr:uid="{16C99C93-F42F-4786-9327-EEA343338213}"/>
    <x:cellStyle name="Normal 5 2 2 3 6 2" xfId="52315" xr:uid="{6197CA09-B124-487C-B13C-9B870822F45C}"/>
    <x:cellStyle name="Normal 5 2 2 3 6 2 2" xfId="52316" xr:uid="{1BB1158A-263C-46C2-9D09-E6A8C80B3298}"/>
    <x:cellStyle name="Normal 5 2 2 3 6 2 3" xfId="52317" xr:uid="{6E264C5F-2975-41AD-B927-22BFA5F915C5}"/>
    <x:cellStyle name="Normal 5 2 2 3 6 3" xfId="52318" xr:uid="{FA1111E4-9AD0-4F50-9917-D67355554B73}"/>
    <x:cellStyle name="Normal 5 2 2 3 6 3 2" xfId="52319" xr:uid="{7E6446F2-88BF-4291-A5B1-7F08C323DEAE}"/>
    <x:cellStyle name="Normal 5 2 2 3 6 4" xfId="52320" xr:uid="{92579AB4-B6CA-49C2-817C-37BD7E25ACFF}"/>
    <x:cellStyle name="Normal 5 2 2 3 7" xfId="52321" xr:uid="{D3864DAD-B480-403C-95B1-973B8CB5B643}"/>
    <x:cellStyle name="Normal 5 2 2 3 7 2" xfId="52322" xr:uid="{FD1AC73F-7DE1-4E52-A20C-278D003FEF3C}"/>
    <x:cellStyle name="Normal 5 2 2 3 7 2 2" xfId="52323" xr:uid="{5CEE0A3F-EA07-478C-B309-4992A3B7A192}"/>
    <x:cellStyle name="Normal 5 2 2 3 7 3" xfId="52324" xr:uid="{6B2890C2-9AE0-49A5-B040-E9EEA8A58A9F}"/>
    <x:cellStyle name="Normal 5 2 2 3 7 4" xfId="52325" xr:uid="{460F5B2A-4E19-4E05-B8DA-2297EDCBE9D9}"/>
    <x:cellStyle name="Normal 5 2 2 3 8" xfId="52326" xr:uid="{8770EBEC-3A5E-4B58-AA9C-788F403675D3}"/>
    <x:cellStyle name="Normal 5 2 2 3 8 2" xfId="52327" xr:uid="{9E7A5719-28F6-4DAF-B142-706D4B63446F}"/>
    <x:cellStyle name="Normal 5 2 2 3 8 3" xfId="52328" xr:uid="{3475EB6D-C806-458E-839C-1B757B417093}"/>
    <x:cellStyle name="Normal 5 2 2 3 9" xfId="52329" xr:uid="{D13ED2E0-555D-4904-8488-1B2D23DF03DF}"/>
    <x:cellStyle name="Normal 5 2 2 3 9 2" xfId="52330" xr:uid="{DFC0775D-B0E4-4A11-8B2D-4E1075AB829A}"/>
    <x:cellStyle name="Normal 5 2 2 4" xfId="52331" xr:uid="{AFBC65C6-5509-4CE8-B303-445E1C6B218B}"/>
    <x:cellStyle name="Normal 5 2 2 4 2" xfId="52332" xr:uid="{F2196864-040C-4B97-A35D-F1DE8981A5FE}"/>
    <x:cellStyle name="Normal 5 2 2 4 2 2" xfId="52333" xr:uid="{76D2953E-9032-4679-81A4-68A494EBEFBA}"/>
    <x:cellStyle name="Normal 5 2 2 4 2 2 2" xfId="52334" xr:uid="{ACDD4659-9B6C-47C7-BD7A-F317D4ECB196}"/>
    <x:cellStyle name="Normal 5 2 2 4 2 2 2 2" xfId="52335" xr:uid="{9F990D64-23DF-46BE-A7A7-C434B82AC210}"/>
    <x:cellStyle name="Normal 5 2 2 4 2 2 3" xfId="52336" xr:uid="{C6990CC0-E1D6-424E-A511-DAAA0912CD12}"/>
    <x:cellStyle name="Normal 5 2 2 4 2 2 4" xfId="52337" xr:uid="{B7517CF1-40E7-455B-9B46-D7523458E828}"/>
    <x:cellStyle name="Normal 5 2 2 4 2 3" xfId="52338" xr:uid="{FC4B485A-E64A-44D4-A299-457469FF3A20}"/>
    <x:cellStyle name="Normal 5 2 2 4 2 3 2" xfId="52339" xr:uid="{0A5F6D33-E463-4327-AEDB-90A52D957B97}"/>
    <x:cellStyle name="Normal 5 2 2 4 2 3 3" xfId="52340" xr:uid="{20A02014-187D-44F0-A3BE-81BBC6BA8911}"/>
    <x:cellStyle name="Normal 5 2 2 4 2 4" xfId="52341" xr:uid="{DFBE92B5-9A4B-4D49-B7D7-246D9F46CA84}"/>
    <x:cellStyle name="Normal 5 2 2 4 2 5" xfId="52342" xr:uid="{FCA0B0B0-C2EF-4087-8830-5280DE4BA810}"/>
    <x:cellStyle name="Normal 5 2 2 4 3" xfId="52343" xr:uid="{D31A917F-0D5D-4AE3-9A65-A6C6236AAABF}"/>
    <x:cellStyle name="Normal 5 2 2 4 3 2" xfId="52344" xr:uid="{1C68B539-B66F-4A5F-B49F-90B732EBA8B3}"/>
    <x:cellStyle name="Normal 5 2 2 4 3 2 2" xfId="52345" xr:uid="{6B13B302-AD6D-4024-90F6-1A74E63D954E}"/>
    <x:cellStyle name="Normal 5 2 2 4 3 2 3" xfId="52346" xr:uid="{090ABA68-677E-440C-B4D5-CEFE2A5C6DED}"/>
    <x:cellStyle name="Normal 5 2 2 4 3 3" xfId="52347" xr:uid="{50614A26-F0A0-45A0-9242-3DD0CD68068F}"/>
    <x:cellStyle name="Normal 5 2 2 4 3 3 2" xfId="52348" xr:uid="{2A74F3E9-F2E9-4FC1-BE8D-754C3F8A45AB}"/>
    <x:cellStyle name="Normal 5 2 2 4 3 4" xfId="52349" xr:uid="{CF43B4BF-17EF-4C7D-9076-878C40F0E185}"/>
    <x:cellStyle name="Normal 5 2 2 4 4" xfId="52350" xr:uid="{00C97BE7-0238-4C65-9C9F-925F7F06DB4C}"/>
    <x:cellStyle name="Normal 5 2 2 4 4 2" xfId="52351" xr:uid="{1BD38AA9-F669-453B-8DE0-B12F4E5CC61C}"/>
    <x:cellStyle name="Normal 5 2 2 4 4 2 2" xfId="52352" xr:uid="{500034B8-6F5D-47D1-BCC8-31379FB91269}"/>
    <x:cellStyle name="Normal 5 2 2 4 4 3" xfId="52353" xr:uid="{8CAA609A-5659-4589-886E-3DB3BE799C69}"/>
    <x:cellStyle name="Normal 5 2 2 4 4 4" xfId="52354" xr:uid="{ABA1F26E-4F14-470D-8187-4B70765CDCEF}"/>
    <x:cellStyle name="Normal 5 2 2 4 5" xfId="52355" xr:uid="{55633034-C489-43B2-8173-3DF0DD771D42}"/>
    <x:cellStyle name="Normal 5 2 2 4 5 2" xfId="52356" xr:uid="{AB8DB01C-E715-4AC6-80EA-725F1FAF8DF7}"/>
    <x:cellStyle name="Normal 5 2 2 4 5 3" xfId="52357" xr:uid="{7FC248BB-A7A1-4597-B020-1B359BDCC081}"/>
    <x:cellStyle name="Normal 5 2 2 4 6" xfId="52358" xr:uid="{A941A54F-1A20-4882-831E-53F69190329C}"/>
    <x:cellStyle name="Normal 5 2 2 4 6 2" xfId="52359" xr:uid="{B006E377-BEBB-4DCD-9F5E-A95230F1EE1D}"/>
    <x:cellStyle name="Normal 5 2 2 4 7" xfId="52360" xr:uid="{7F462745-6D29-43A5-88AE-953F87DB592D}"/>
    <x:cellStyle name="Normal 5 2 2 5" xfId="52361" xr:uid="{DF95DF78-19DC-4612-8B3A-9C08EA2D50B8}"/>
    <x:cellStyle name="Normal 5 2 2 5 2" xfId="52362" xr:uid="{FAF6E76A-E852-4822-A9FE-65EA4D4F5291}"/>
    <x:cellStyle name="Normal 5 2 2 5 2 2" xfId="52363" xr:uid="{E871B618-290C-499E-AF73-D1F8C81D6D33}"/>
    <x:cellStyle name="Normal 5 2 2 5 2 2 2" xfId="52364" xr:uid="{5976B851-EF87-4922-A5A7-15D801A8BC58}"/>
    <x:cellStyle name="Normal 5 2 2 5 2 2 2 2" xfId="52365" xr:uid="{A19B08D9-E041-4568-B92B-03BE22A9D564}"/>
    <x:cellStyle name="Normal 5 2 2 5 2 2 3" xfId="52366" xr:uid="{2AE5D862-643D-4AB8-8203-A0B09F2076CB}"/>
    <x:cellStyle name="Normal 5 2 2 5 2 2 4" xfId="52367" xr:uid="{EB0E7009-A1CE-4B55-98AE-51A3BA2F17E9}"/>
    <x:cellStyle name="Normal 5 2 2 5 2 3" xfId="52368" xr:uid="{147F8309-A003-435A-B9CD-E19CEAC1DCF4}"/>
    <x:cellStyle name="Normal 5 2 2 5 2 3 2" xfId="52369" xr:uid="{F251A735-3524-4E49-BE28-27E422B5F048}"/>
    <x:cellStyle name="Normal 5 2 2 5 2 3 3" xfId="52370" xr:uid="{B5E57FCB-AB43-4693-A485-9F23D72DDCDE}"/>
    <x:cellStyle name="Normal 5 2 2 5 2 4" xfId="52371" xr:uid="{5BBD9205-A808-4A34-84C5-B4F5C07041DF}"/>
    <x:cellStyle name="Normal 5 2 2 5 2 5" xfId="52372" xr:uid="{02834963-BEBD-4556-9DE9-3C9BBDE05A49}"/>
    <x:cellStyle name="Normal 5 2 2 5 3" xfId="52373" xr:uid="{F2FBA9FE-6ED7-48F5-8514-64FF8AA5A04B}"/>
    <x:cellStyle name="Normal 5 2 2 5 3 2" xfId="52374" xr:uid="{AA05788B-A5B8-42FD-927A-EBC304267919}"/>
    <x:cellStyle name="Normal 5 2 2 5 3 2 2" xfId="52375" xr:uid="{27119D60-C603-4664-9C9A-5761995FEAA8}"/>
    <x:cellStyle name="Normal 5 2 2 5 3 2 3" xfId="52376" xr:uid="{975A31E1-B8B0-4578-B1B2-64E00E9A5ACE}"/>
    <x:cellStyle name="Normal 5 2 2 5 3 3" xfId="52377" xr:uid="{D0A7D5FB-4547-46CF-A724-15C7A4519AC5}"/>
    <x:cellStyle name="Normal 5 2 2 5 3 3 2" xfId="52378" xr:uid="{C9F7A596-80F1-4D42-8E7F-7FE8B885E612}"/>
    <x:cellStyle name="Normal 5 2 2 5 3 4" xfId="52379" xr:uid="{30F7B21C-C1D4-421F-B021-6ADA3CE5BFE3}"/>
    <x:cellStyle name="Normal 5 2 2 5 4" xfId="52380" xr:uid="{F01F6093-E5CE-40CB-9CC0-5E12540895B5}"/>
    <x:cellStyle name="Normal 5 2 2 5 4 2" xfId="52381" xr:uid="{55E1FBE4-2ECA-44EE-8448-7EFE112C2040}"/>
    <x:cellStyle name="Normal 5 2 2 5 4 2 2" xfId="52382" xr:uid="{9C6F4F94-B116-4ED0-BC8E-EB1F183DADF4}"/>
    <x:cellStyle name="Normal 5 2 2 5 4 3" xfId="52383" xr:uid="{618BD120-520C-4EB3-A364-514450975D75}"/>
    <x:cellStyle name="Normal 5 2 2 5 4 4" xfId="52384" xr:uid="{9831993F-863F-4875-A0B3-B0C5BD77C016}"/>
    <x:cellStyle name="Normal 5 2 2 5 5" xfId="52385" xr:uid="{61FD8890-FBD0-4D4F-8286-2829FA88F898}"/>
    <x:cellStyle name="Normal 5 2 2 5 5 2" xfId="52386" xr:uid="{C15D7D74-4B8F-4336-B6EA-1238B60A3AA8}"/>
    <x:cellStyle name="Normal 5 2 2 5 5 3" xfId="52387" xr:uid="{A65EBA46-EF49-4A55-9C93-954225771652}"/>
    <x:cellStyle name="Normal 5 2 2 5 6" xfId="52388" xr:uid="{E52912D9-AE47-43D8-BD2C-3992B6A01E23}"/>
    <x:cellStyle name="Normal 5 2 2 5 6 2" xfId="52389" xr:uid="{FE90B609-0796-47B9-8547-A476E0DE354E}"/>
    <x:cellStyle name="Normal 5 2 2 5 7" xfId="52390" xr:uid="{A32E84DF-4FA6-49BF-85C4-5C5B2FEF30E9}"/>
    <x:cellStyle name="Normal 5 2 2 6" xfId="52391" xr:uid="{E6F003CD-FE1A-4584-90F5-B84231D7F015}"/>
    <x:cellStyle name="Normal 5 2 2 6 2" xfId="52392" xr:uid="{9AD58545-7307-4B61-B966-A29470D77ABE}"/>
    <x:cellStyle name="Normal 5 2 2 6 2 2" xfId="52393" xr:uid="{A6BEC235-F88B-420A-A6C1-277EE008A492}"/>
    <x:cellStyle name="Normal 5 2 2 6 2 2 2" xfId="52394" xr:uid="{5346B4AC-1524-4FB6-9563-CFEDEA3934C4}"/>
    <x:cellStyle name="Normal 5 2 2 6 2 2 3" xfId="52395" xr:uid="{CAC1245B-A4E5-4CE5-A83D-C54612529AAE}"/>
    <x:cellStyle name="Normal 5 2 2 6 2 3" xfId="52396" xr:uid="{AFD292E0-EC6B-4472-9A23-41A60F6A9A24}"/>
    <x:cellStyle name="Normal 5 2 2 6 2 3 2" xfId="52397" xr:uid="{77B7E115-0AD2-4498-B1C0-3FF11FCD5FCF}"/>
    <x:cellStyle name="Normal 5 2 2 6 2 4" xfId="52398" xr:uid="{2ECE49A9-2692-41A5-A884-5D10A449DB53}"/>
    <x:cellStyle name="Normal 5 2 2 6 3" xfId="52399" xr:uid="{D000E17C-0EFF-48ED-A420-E797620A0CCC}"/>
    <x:cellStyle name="Normal 5 2 2 6 3 2" xfId="52400" xr:uid="{F2816C3E-723B-4941-9082-B312B2A17575}"/>
    <x:cellStyle name="Normal 5 2 2 6 3 2 2" xfId="52401" xr:uid="{530AB08C-4E91-4253-B1D6-A32DE359B18F}"/>
    <x:cellStyle name="Normal 5 2 2 6 3 3" xfId="52402" xr:uid="{A83BE7CA-3A07-455F-8CD1-22EB32ECFC77}"/>
    <x:cellStyle name="Normal 5 2 2 6 3 4" xfId="52403" xr:uid="{5965481B-99FB-4EB3-BB17-F39CB472F1DC}"/>
    <x:cellStyle name="Normal 5 2 2 6 4" xfId="52404" xr:uid="{A0FC6A58-EE68-4DF5-A6F3-D073B9AF8E69}"/>
    <x:cellStyle name="Normal 5 2 2 6 4 2" xfId="52405" xr:uid="{BDF09BC8-8694-4049-A6A4-CAC7C4EA420D}"/>
    <x:cellStyle name="Normal 5 2 2 6 4 3" xfId="52406" xr:uid="{BFCBBC5D-2AD8-4144-A74E-104C748754C0}"/>
    <x:cellStyle name="Normal 5 2 2 6 5" xfId="52407" xr:uid="{C817F715-95C5-4423-BEEF-77C424DDBAE2}"/>
    <x:cellStyle name="Normal 5 2 2 6 5 2" xfId="52408" xr:uid="{C68FC63A-C30E-40C0-8192-9DA6FD31527E}"/>
    <x:cellStyle name="Normal 5 2 2 6 6" xfId="52409" xr:uid="{9EDA18E7-1C6A-41B5-AA6A-1287F7D5AAE3}"/>
    <x:cellStyle name="Normal 5 2 2 7" xfId="52410" xr:uid="{5BC1E6EC-0510-45A0-9852-F3BEBA0F636E}"/>
    <x:cellStyle name="Normal 5 2 2 7 2" xfId="52411" xr:uid="{71A9B771-2E31-4E0F-96B2-C27DC1D2D5AC}"/>
    <x:cellStyle name="Normal 5 2 2 7 2 2" xfId="52412" xr:uid="{D61244B6-9A56-4136-A43D-613E02E6BA3E}"/>
    <x:cellStyle name="Normal 5 2 2 7 2 2 2" xfId="52413" xr:uid="{8E3387C3-4AFE-463D-80B1-18A170095D6F}"/>
    <x:cellStyle name="Normal 5 2 2 7 2 3" xfId="52414" xr:uid="{D89D085E-9EA0-4F84-8959-5E4F85177C03}"/>
    <x:cellStyle name="Normal 5 2 2 7 2 4" xfId="52415" xr:uid="{F897B106-B6D2-4CAE-B82B-ABFBA2303426}"/>
    <x:cellStyle name="Normal 5 2 2 7 3" xfId="52416" xr:uid="{B776ED00-1295-456F-8282-389E48846780}"/>
    <x:cellStyle name="Normal 5 2 2 7 3 2" xfId="52417" xr:uid="{7BD6A393-0255-4782-B924-61068E4A3A8E}"/>
    <x:cellStyle name="Normal 5 2 2 7 3 3" xfId="52418" xr:uid="{03B8B429-2C6A-40BD-88F5-CD828BFB5FC3}"/>
    <x:cellStyle name="Normal 5 2 2 7 4" xfId="52419" xr:uid="{B621A3DB-6DC3-4D73-8482-16294257D921}"/>
    <x:cellStyle name="Normal 5 2 2 7 5" xfId="52420" xr:uid="{D1248A2C-5B38-48CA-93EA-00FF9D3CDB5D}"/>
    <x:cellStyle name="Normal 5 2 2 8" xfId="52421" xr:uid="{B2B89E2A-E4F2-4004-9FF5-A13441366147}"/>
    <x:cellStyle name="Normal 5 2 2 8 2" xfId="52422" xr:uid="{C01AFA74-F09F-4419-ADA8-6C6B14578CFA}"/>
    <x:cellStyle name="Normal 5 2 2 8 2 2" xfId="52423" xr:uid="{F2E6B36F-EA66-45A9-82E6-55F5270F4729}"/>
    <x:cellStyle name="Normal 5 2 2 8 2 3" xfId="52424" xr:uid="{2E823CA7-C000-4158-8E4A-8CBF0B3084D3}"/>
    <x:cellStyle name="Normal 5 2 2 8 3" xfId="52425" xr:uid="{B50E8301-121E-4529-A72F-E0C100B75127}"/>
    <x:cellStyle name="Normal 5 2 2 8 3 2" xfId="52426" xr:uid="{9D2E3BF2-D532-48C6-B5F8-8736ADF0B0E5}"/>
    <x:cellStyle name="Normal 5 2 2 8 4" xfId="52427" xr:uid="{2EBAB6FE-8389-4795-AA97-531C8E3C499F}"/>
    <x:cellStyle name="Normal 5 2 2 9" xfId="52428" xr:uid="{60127A1F-9A0F-496F-9D51-E18085733B51}"/>
    <x:cellStyle name="Normal 5 2 2 9 2" xfId="52429" xr:uid="{1643BE38-4FAD-45A0-8BED-F26C13B27DE1}"/>
    <x:cellStyle name="Normal 5 2 2 9 2 2" xfId="52430" xr:uid="{C94D9387-A04F-4909-BDC2-82CCB0C07C0A}"/>
    <x:cellStyle name="Normal 5 2 2 9 3" xfId="52431" xr:uid="{3647E0DB-58C2-48C3-94DD-B8390E376EE5}"/>
    <x:cellStyle name="Normal 5 2 2 9 4" xfId="52432" xr:uid="{309CE95A-C883-4DE8-8BE4-904D12C88041}"/>
    <x:cellStyle name="Normal 5 2 3" xfId="87" xr:uid="{00000000-0005-0000-0000-000057000000}"/>
    <x:cellStyle name="Normal 5 2 3 10" xfId="52434" xr:uid="{CB73BE9C-86E4-42CA-B72D-F2424ADFE394}"/>
    <x:cellStyle name="Normal 5 2 3 11" xfId="52433" xr:uid="{6F8F8342-111E-4AB0-8711-D5D5BD2902D5}"/>
    <x:cellStyle name="Normal 5 2 3 2" xfId="52435" xr:uid="{9955D6D3-E660-4674-A1DE-F1F4305821DE}"/>
    <x:cellStyle name="Normal 5 2 3 2 2" xfId="52436" xr:uid="{747CA9E4-7DBC-40BA-884C-A6A55BA8524C}"/>
    <x:cellStyle name="Normal 5 2 3 2 2 2" xfId="52437" xr:uid="{92217887-D96C-44A4-AC35-222FD32CB31F}"/>
    <x:cellStyle name="Normal 5 2 3 2 2 2 2" xfId="52438" xr:uid="{D3982970-07C4-423D-B729-0C7F0044F22E}"/>
    <x:cellStyle name="Normal 5 2 3 2 2 2 2 2" xfId="52439" xr:uid="{37342C77-81E5-4457-B5ED-7CC94BFA03A4}"/>
    <x:cellStyle name="Normal 5 2 3 2 2 2 3" xfId="52440" xr:uid="{5A749413-7400-4943-9FCE-072B49F2EDAF}"/>
    <x:cellStyle name="Normal 5 2 3 2 2 2 4" xfId="52441" xr:uid="{16E38086-E87C-42C6-A7A2-EEA3225E833E}"/>
    <x:cellStyle name="Normal 5 2 3 2 2 3" xfId="52442" xr:uid="{09D5A182-5416-4CA9-9210-324647A834A4}"/>
    <x:cellStyle name="Normal 5 2 3 2 2 3 2" xfId="52443" xr:uid="{01C0C740-F6E9-479D-9B40-529C6D4F2D37}"/>
    <x:cellStyle name="Normal 5 2 3 2 2 3 3" xfId="52444" xr:uid="{B6574D41-C206-42E3-A3C1-710C8D352E72}"/>
    <x:cellStyle name="Normal 5 2 3 2 2 4" xfId="52445" xr:uid="{9AA1DA79-7651-4E9E-87DE-CBD3D22A6047}"/>
    <x:cellStyle name="Normal 5 2 3 2 2 5" xfId="52446" xr:uid="{4BFF0B8E-B30C-4864-B0D6-6EA6D2E29416}"/>
    <x:cellStyle name="Normal 5 2 3 2 3" xfId="52447" xr:uid="{88A0E1CF-2B2F-483A-9136-E3B01589DA99}"/>
    <x:cellStyle name="Normal 5 2 3 2 3 2" xfId="52448" xr:uid="{79010214-4C07-430C-AC8C-4C727CE8C564}"/>
    <x:cellStyle name="Normal 5 2 3 2 3 2 2" xfId="52449" xr:uid="{3CBDC939-573C-4FBC-92CA-7A40664075B7}"/>
    <x:cellStyle name="Normal 5 2 3 2 3 2 3" xfId="52450" xr:uid="{C6DCBEC7-18F0-4939-A90C-64DB951869B2}"/>
    <x:cellStyle name="Normal 5 2 3 2 3 3" xfId="52451" xr:uid="{D9E78523-7616-4E7D-8FF1-B97419E335AD}"/>
    <x:cellStyle name="Normal 5 2 3 2 3 3 2" xfId="52452" xr:uid="{873E7561-E898-435B-8B4E-29C2CE5CE0F7}"/>
    <x:cellStyle name="Normal 5 2 3 2 3 4" xfId="52453" xr:uid="{5D713264-6C48-442E-94B9-ECFC91A9BE49}"/>
    <x:cellStyle name="Normal 5 2 3 2 4" xfId="52454" xr:uid="{948D0C08-F0DE-4583-88C0-DD279B08CE71}"/>
    <x:cellStyle name="Normal 5 2 3 2 4 2" xfId="52455" xr:uid="{ABFEE60C-C001-461E-AC8E-BE1215653721}"/>
    <x:cellStyle name="Normal 5 2 3 2 4 2 2" xfId="52456" xr:uid="{61DDAE81-1E10-4F40-8202-B0CADBF4A14F}"/>
    <x:cellStyle name="Normal 5 2 3 2 4 3" xfId="52457" xr:uid="{46161507-C049-4D67-A249-EC20A15A92EC}"/>
    <x:cellStyle name="Normal 5 2 3 2 4 4" xfId="52458" xr:uid="{23ACA66F-328B-4DFB-A125-9552116DAEE3}"/>
    <x:cellStyle name="Normal 5 2 3 2 5" xfId="52459" xr:uid="{7022A9DD-09B5-40B2-8728-26C9A4370EF5}"/>
    <x:cellStyle name="Normal 5 2 3 2 5 2" xfId="52460" xr:uid="{D025FB3C-0C83-4457-BCFD-98E1BE3CEB29}"/>
    <x:cellStyle name="Normal 5 2 3 2 5 3" xfId="52461" xr:uid="{24DFB60D-B374-42C0-885C-1D259A70606A}"/>
    <x:cellStyle name="Normal 5 2 3 2 6" xfId="52462" xr:uid="{A2FBB9C8-A187-47FF-B235-280D24256282}"/>
    <x:cellStyle name="Normal 5 2 3 2 6 2" xfId="52463" xr:uid="{0F320C2A-3B3D-45B5-9578-646A04B8F732}"/>
    <x:cellStyle name="Normal 5 2 3 2 7" xfId="52464" xr:uid="{AFE6C258-3152-4AE7-B06A-F8B11FD00A7D}"/>
    <x:cellStyle name="Normal 5 2 3 3" xfId="52465" xr:uid="{707B39BA-10E0-4DAC-BC69-18A2C3B4A801}"/>
    <x:cellStyle name="Normal 5 2 3 3 2" xfId="52466" xr:uid="{5C9C1A29-6983-4C66-A8EB-8B21FD93EE84}"/>
    <x:cellStyle name="Normal 5 2 3 3 2 2" xfId="52467" xr:uid="{20087C3A-D2F0-45B3-9EB4-3D2283966BF8}"/>
    <x:cellStyle name="Normal 5 2 3 3 2 2 2" xfId="52468" xr:uid="{C8A7511F-9294-45DA-840B-4FCCBF6C8617}"/>
    <x:cellStyle name="Normal 5 2 3 3 2 2 2 2" xfId="52469" xr:uid="{84CD7F13-089C-456C-96FA-2805838353D1}"/>
    <x:cellStyle name="Normal 5 2 3 3 2 2 3" xfId="52470" xr:uid="{05830BD0-B38F-4078-A6B5-AA273F56B407}"/>
    <x:cellStyle name="Normal 5 2 3 3 2 2 4" xfId="52471" xr:uid="{3B583517-C097-4DC8-9A99-07ADE3496520}"/>
    <x:cellStyle name="Normal 5 2 3 3 2 3" xfId="52472" xr:uid="{2090B829-BB60-47ED-860B-918579B86037}"/>
    <x:cellStyle name="Normal 5 2 3 3 2 3 2" xfId="52473" xr:uid="{D6455D43-DB8A-45DF-9004-BAB2E728100F}"/>
    <x:cellStyle name="Normal 5 2 3 3 2 3 3" xfId="52474" xr:uid="{88DBA049-2254-431C-9946-7B13A7781811}"/>
    <x:cellStyle name="Normal 5 2 3 3 2 4" xfId="52475" xr:uid="{9708B840-DD6A-42E4-B2DE-A7E1ABDAB108}"/>
    <x:cellStyle name="Normal 5 2 3 3 2 5" xfId="52476" xr:uid="{07F78FDC-D880-4840-9307-E978EA69EBCD}"/>
    <x:cellStyle name="Normal 5 2 3 3 3" xfId="52477" xr:uid="{56C0F879-E4B4-4FEC-AE3F-FB38D1EC9DA4}"/>
    <x:cellStyle name="Normal 5 2 3 3 3 2" xfId="52478" xr:uid="{D6F9C75B-26B8-477B-923F-B138DCB64FED}"/>
    <x:cellStyle name="Normal 5 2 3 3 3 2 2" xfId="52479" xr:uid="{61A301BF-9E66-4BB7-BFF9-E6A5B230C717}"/>
    <x:cellStyle name="Normal 5 2 3 3 3 2 3" xfId="52480" xr:uid="{7357061A-C950-472E-8F56-46B7F6C570F3}"/>
    <x:cellStyle name="Normal 5 2 3 3 3 3" xfId="52481" xr:uid="{B2BC012A-4E28-4DC6-BA25-DB381FD7FD0B}"/>
    <x:cellStyle name="Normal 5 2 3 3 3 3 2" xfId="52482" xr:uid="{4B2214EB-FDA3-4664-B31E-EA654BDF1869}"/>
    <x:cellStyle name="Normal 5 2 3 3 3 4" xfId="52483" xr:uid="{056AF668-4CA7-476B-8A04-FD848BDBBB67}"/>
    <x:cellStyle name="Normal 5 2 3 3 4" xfId="52484" xr:uid="{EA71BB91-7FD1-4123-8B45-1AC2E3922508}"/>
    <x:cellStyle name="Normal 5 2 3 3 4 2" xfId="52485" xr:uid="{D44BAEDD-B68E-4CBE-B6D2-8746DE44F455}"/>
    <x:cellStyle name="Normal 5 2 3 3 4 2 2" xfId="52486" xr:uid="{85136717-65C9-46F4-AE24-E71E1730F2A9}"/>
    <x:cellStyle name="Normal 5 2 3 3 4 3" xfId="52487" xr:uid="{1F46AF36-3104-4065-AFD3-F37BF9B391B5}"/>
    <x:cellStyle name="Normal 5 2 3 3 4 4" xfId="52488" xr:uid="{3439E0C8-6E83-4862-9DFE-636E6CEBD886}"/>
    <x:cellStyle name="Normal 5 2 3 3 5" xfId="52489" xr:uid="{AF8A6E63-F6B0-4970-A9A7-3C758B7BC725}"/>
    <x:cellStyle name="Normal 5 2 3 3 5 2" xfId="52490" xr:uid="{86571D7E-2858-454D-BBE1-2F04DE269653}"/>
    <x:cellStyle name="Normal 5 2 3 3 5 3" xfId="52491" xr:uid="{BA13286F-33F2-433F-B435-B53BA5D2B948}"/>
    <x:cellStyle name="Normal 5 2 3 3 6" xfId="52492" xr:uid="{AA55F72D-5C28-47EE-9B6C-73755830A83F}"/>
    <x:cellStyle name="Normal 5 2 3 3 6 2" xfId="52493" xr:uid="{681A6A23-4B2E-4B0D-856C-BBC584BF536B}"/>
    <x:cellStyle name="Normal 5 2 3 3 7" xfId="52494" xr:uid="{1A3F94B4-43D1-42CF-81BA-14C9D5DC6F4A}"/>
    <x:cellStyle name="Normal 5 2 3 4" xfId="52495" xr:uid="{9CEE984B-D4B0-41D8-A651-13EAAB47F429}"/>
    <x:cellStyle name="Normal 5 2 3 4 2" xfId="52496" xr:uid="{90ED1CE6-5577-48A2-991E-C74984140A2A}"/>
    <x:cellStyle name="Normal 5 2 3 4 2 2" xfId="52497" xr:uid="{F7A12125-B2C9-4232-B3B8-086F75BC1015}"/>
    <x:cellStyle name="Normal 5 2 3 4 2 2 2" xfId="52498" xr:uid="{05EDDBA2-D49B-487A-9147-C035645F942B}"/>
    <x:cellStyle name="Normal 5 2 3 4 2 2 3" xfId="52499" xr:uid="{849CFA7D-5224-48F2-9DD0-AD2533558DF6}"/>
    <x:cellStyle name="Normal 5 2 3 4 2 3" xfId="52500" xr:uid="{CD0AA1D7-580E-4EB5-96A9-736771ACA1D2}"/>
    <x:cellStyle name="Normal 5 2 3 4 2 3 2" xfId="52501" xr:uid="{16EE88BC-1FF6-4E40-8BBB-DC058BEF005F}"/>
    <x:cellStyle name="Normal 5 2 3 4 2 4" xfId="52502" xr:uid="{1B8D0271-816F-4485-AB74-A7CDDEDBA412}"/>
    <x:cellStyle name="Normal 5 2 3 4 3" xfId="52503" xr:uid="{D36ABD27-A0B2-4231-AFD4-B93911E80DE2}"/>
    <x:cellStyle name="Normal 5 2 3 4 3 2" xfId="52504" xr:uid="{F11B0296-14A4-4B77-869C-83FA8BBC0A38}"/>
    <x:cellStyle name="Normal 5 2 3 4 3 2 2" xfId="52505" xr:uid="{D838BD79-E4D2-4625-A447-C662C88F3788}"/>
    <x:cellStyle name="Normal 5 2 3 4 3 3" xfId="52506" xr:uid="{132EEF8D-CC48-4894-9E4F-EA6FD1EE2039}"/>
    <x:cellStyle name="Normal 5 2 3 4 3 4" xfId="52507" xr:uid="{82CE9BD2-29FA-436A-9F7E-4A24F136874D}"/>
    <x:cellStyle name="Normal 5 2 3 4 4" xfId="52508" xr:uid="{81E60FCC-BE04-49A9-9AF5-35B86F583FD1}"/>
    <x:cellStyle name="Normal 5 2 3 4 4 2" xfId="52509" xr:uid="{32106C29-1C79-4BC8-8EA4-80FE1F4D1DE1}"/>
    <x:cellStyle name="Normal 5 2 3 4 4 3" xfId="52510" xr:uid="{E7761D0F-19FA-4D87-8FC3-6594BE3D96A2}"/>
    <x:cellStyle name="Normal 5 2 3 4 5" xfId="52511" xr:uid="{AB193DD6-ED7C-46F4-9BE5-98F3F92508D9}"/>
    <x:cellStyle name="Normal 5 2 3 4 5 2" xfId="52512" xr:uid="{5E2E58FD-626E-4050-9BF0-8136C45F0714}"/>
    <x:cellStyle name="Normal 5 2 3 4 6" xfId="52513" xr:uid="{35F545D8-05E7-4C58-BEDD-33B586225EE8}"/>
    <x:cellStyle name="Normal 5 2 3 5" xfId="52514" xr:uid="{7E447BEF-2499-477D-9977-EBD76535A1DA}"/>
    <x:cellStyle name="Normal 5 2 3 5 2" xfId="52515" xr:uid="{3B58B930-8514-4FD1-B178-092AE7E69EF4}"/>
    <x:cellStyle name="Normal 5 2 3 5 2 2" xfId="52516" xr:uid="{AEE0745E-D394-4E9B-A810-660086103EC0}"/>
    <x:cellStyle name="Normal 5 2 3 5 2 2 2" xfId="52517" xr:uid="{39BB8953-5CF3-41C5-A8D4-3328D5AEE706}"/>
    <x:cellStyle name="Normal 5 2 3 5 2 3" xfId="52518" xr:uid="{F062A94F-37DF-4221-8B8F-0733640064D3}"/>
    <x:cellStyle name="Normal 5 2 3 5 2 4" xfId="52519" xr:uid="{3BCD519E-0DC1-4532-879E-C74A16654F10}"/>
    <x:cellStyle name="Normal 5 2 3 5 3" xfId="52520" xr:uid="{7259A1C6-652B-4068-9006-B010EBBB57A5}"/>
    <x:cellStyle name="Normal 5 2 3 5 3 2" xfId="52521" xr:uid="{950E0846-3C19-4288-BA18-3464D5F3D7CC}"/>
    <x:cellStyle name="Normal 5 2 3 5 3 3" xfId="52522" xr:uid="{4E5299BE-EDFB-47CD-B4CB-2D6BCAF89F96}"/>
    <x:cellStyle name="Normal 5 2 3 5 4" xfId="52523" xr:uid="{E476420D-3FE8-45EE-A464-BD9375EDD2FA}"/>
    <x:cellStyle name="Normal 5 2 3 5 5" xfId="52524" xr:uid="{93440531-D934-4F85-A560-C058AAC731B6}"/>
    <x:cellStyle name="Normal 5 2 3 6" xfId="52525" xr:uid="{408A771B-5DB4-49DA-B452-1D2EEA54AF1A}"/>
    <x:cellStyle name="Normal 5 2 3 6 2" xfId="52526" xr:uid="{11DDB80A-6A32-40C9-8E95-C93138C5B50A}"/>
    <x:cellStyle name="Normal 5 2 3 6 2 2" xfId="52527" xr:uid="{EAB2967E-7477-4563-B71C-DF0896DE88D5}"/>
    <x:cellStyle name="Normal 5 2 3 6 2 3" xfId="52528" xr:uid="{85B9C42F-82C3-4F87-A827-23EF9FBFA531}"/>
    <x:cellStyle name="Normal 5 2 3 6 3" xfId="52529" xr:uid="{AA2B59B6-5BB5-48CF-BA5B-C202AD6F0F5F}"/>
    <x:cellStyle name="Normal 5 2 3 6 3 2" xfId="52530" xr:uid="{2B9064F5-2D6D-47AE-A3D8-BA69307710C8}"/>
    <x:cellStyle name="Normal 5 2 3 6 4" xfId="52531" xr:uid="{5D4C671F-4254-49C9-A836-977A46036197}"/>
    <x:cellStyle name="Normal 5 2 3 7" xfId="52532" xr:uid="{765E0CA8-E1B2-4EA6-8B39-C50A9671DEB4}"/>
    <x:cellStyle name="Normal 5 2 3 7 2" xfId="52533" xr:uid="{204E8B97-2287-456E-A265-AE37757369E8}"/>
    <x:cellStyle name="Normal 5 2 3 7 2 2" xfId="52534" xr:uid="{AB8245AF-EC06-4350-804D-3E305EEC42B7}"/>
    <x:cellStyle name="Normal 5 2 3 7 3" xfId="52535" xr:uid="{A4669A7B-B235-445E-902F-D448746E5870}"/>
    <x:cellStyle name="Normal 5 2 3 7 4" xfId="52536" xr:uid="{D7981E70-BC44-4D9B-B3A6-16F52D8184C4}"/>
    <x:cellStyle name="Normal 5 2 3 8" xfId="52537" xr:uid="{EA6A97AF-8D21-4C00-B016-13ED27ADE9A2}"/>
    <x:cellStyle name="Normal 5 2 3 8 2" xfId="52538" xr:uid="{CB97CDDF-7351-4E27-BC67-FC07DB9637F0}"/>
    <x:cellStyle name="Normal 5 2 3 8 3" xfId="52539" xr:uid="{483382F1-BA22-4910-A40F-18BB01E9EF23}"/>
    <x:cellStyle name="Normal 5 2 3 9" xfId="52540" xr:uid="{43B9BFEC-66F3-4248-9A81-4C5A70F1D680}"/>
    <x:cellStyle name="Normal 5 2 3 9 2" xfId="52541" xr:uid="{10300B5B-B8EE-4695-AB3D-9E99A090282C}"/>
    <x:cellStyle name="Normal 5 2 4" xfId="52542" xr:uid="{308E8DD4-6085-4A0F-8D46-E9759224FEB7}"/>
    <x:cellStyle name="Normal 5 2 4 10" xfId="52543" xr:uid="{F433908B-09B7-4E35-B602-0DBFF366AD3D}"/>
    <x:cellStyle name="Normal 5 2 4 2" xfId="52544" xr:uid="{56E2FEEC-8223-4EC8-A08E-DBE6B2CB6A6E}"/>
    <x:cellStyle name="Normal 5 2 4 2 2" xfId="52545" xr:uid="{A30FB3C1-2DE0-45B1-BDFD-73B63223777C}"/>
    <x:cellStyle name="Normal 5 2 4 2 2 2" xfId="52546" xr:uid="{89EF2FC3-C436-4BDC-B9CF-2CB409DE4D2B}"/>
    <x:cellStyle name="Normal 5 2 4 2 2 2 2" xfId="52547" xr:uid="{2F968CFA-6A5D-49C0-9B76-381D9B447A35}"/>
    <x:cellStyle name="Normal 5 2 4 2 2 2 2 2" xfId="52548" xr:uid="{B3A384E1-B029-4613-9AED-754962AA53B6}"/>
    <x:cellStyle name="Normal 5 2 4 2 2 2 3" xfId="52549" xr:uid="{882A59C3-8A83-4CC5-B2CB-F005B8BC792D}"/>
    <x:cellStyle name="Normal 5 2 4 2 2 2 4" xfId="52550" xr:uid="{B2C5628A-6CC9-4DAD-894C-124BE97D1AE3}"/>
    <x:cellStyle name="Normal 5 2 4 2 2 3" xfId="52551" xr:uid="{5EB416C6-1BFD-4A63-A5E2-B7BB274934B8}"/>
    <x:cellStyle name="Normal 5 2 4 2 2 3 2" xfId="52552" xr:uid="{EA7047D1-6EFE-4A12-91AC-DD1DA4B60072}"/>
    <x:cellStyle name="Normal 5 2 4 2 2 3 3" xfId="52553" xr:uid="{EF929E7B-AA21-41EE-9A1A-025F41C694C5}"/>
    <x:cellStyle name="Normal 5 2 4 2 2 4" xfId="52554" xr:uid="{C52096C7-F8EC-4E0C-BC50-5BDEDB9F3F85}"/>
    <x:cellStyle name="Normal 5 2 4 2 2 5" xfId="52555" xr:uid="{A44564AE-7DA3-4F27-AD7B-A5992024FA54}"/>
    <x:cellStyle name="Normal 5 2 4 2 3" xfId="52556" xr:uid="{CDABB543-4FEB-4424-BBA4-04879315CE9C}"/>
    <x:cellStyle name="Normal 5 2 4 2 3 2" xfId="52557" xr:uid="{8A17D76D-683C-4E17-934F-C0F07C3F3891}"/>
    <x:cellStyle name="Normal 5 2 4 2 3 2 2" xfId="52558" xr:uid="{30A6A1F1-CB5F-4AD3-AAC9-6073B4D13A2C}"/>
    <x:cellStyle name="Normal 5 2 4 2 3 2 3" xfId="52559" xr:uid="{6E81F29D-0C5C-438F-99F5-96DFE6D78C2E}"/>
    <x:cellStyle name="Normal 5 2 4 2 3 3" xfId="52560" xr:uid="{A4FEC52C-7C3D-4063-A74A-91293B64A0CB}"/>
    <x:cellStyle name="Normal 5 2 4 2 3 3 2" xfId="52561" xr:uid="{A7D5ACE5-2C5D-4842-86A8-FBE337A088F0}"/>
    <x:cellStyle name="Normal 5 2 4 2 3 4" xfId="52562" xr:uid="{DA6809E7-E700-4BC0-B21E-C602DB7F115C}"/>
    <x:cellStyle name="Normal 5 2 4 2 4" xfId="52563" xr:uid="{BA393973-04DF-4059-BB18-5CAC780B3B05}"/>
    <x:cellStyle name="Normal 5 2 4 2 4 2" xfId="52564" xr:uid="{123964EA-1B0E-4289-8CAC-91E3F47D648A}"/>
    <x:cellStyle name="Normal 5 2 4 2 4 2 2" xfId="52565" xr:uid="{CA2DA2A4-E1CD-4262-94A2-3FA2AC7C6F56}"/>
    <x:cellStyle name="Normal 5 2 4 2 4 3" xfId="52566" xr:uid="{A2E56D45-3E3D-4FDB-8E66-59BAB8349D30}"/>
    <x:cellStyle name="Normal 5 2 4 2 4 4" xfId="52567" xr:uid="{5EA3F71B-F31B-4718-B359-88204C435C50}"/>
    <x:cellStyle name="Normal 5 2 4 2 5" xfId="52568" xr:uid="{4F26E078-EA9F-4265-BEAB-42C7861BA637}"/>
    <x:cellStyle name="Normal 5 2 4 2 5 2" xfId="52569" xr:uid="{06865683-5F52-49E9-89F4-F050F11F7252}"/>
    <x:cellStyle name="Normal 5 2 4 2 5 3" xfId="52570" xr:uid="{605E84CB-C93A-40CD-851B-F904B0F93EC3}"/>
    <x:cellStyle name="Normal 5 2 4 2 6" xfId="52571" xr:uid="{80336A1F-9A9C-44A7-809A-B81DBD72F36D}"/>
    <x:cellStyle name="Normal 5 2 4 2 6 2" xfId="52572" xr:uid="{F31D471B-B3D1-4F92-BE4D-4DCC5E577137}"/>
    <x:cellStyle name="Normal 5 2 4 2 7" xfId="52573" xr:uid="{1C5973C7-A76C-4CA9-9DEC-0FD445109F2D}"/>
    <x:cellStyle name="Normal 5 2 4 3" xfId="52574" xr:uid="{182FBA6F-E3AE-4573-ADCE-445294945AC7}"/>
    <x:cellStyle name="Normal 5 2 4 3 2" xfId="52575" xr:uid="{A717DC76-05B7-4CC1-81AC-8EE9F018CA89}"/>
    <x:cellStyle name="Normal 5 2 4 3 2 2" xfId="52576" xr:uid="{FAB0AFFD-1EEE-4FDE-8795-11BE390872ED}"/>
    <x:cellStyle name="Normal 5 2 4 3 2 2 2" xfId="52577" xr:uid="{63A5E426-5182-4701-8F20-726AC8CA6BF0}"/>
    <x:cellStyle name="Normal 5 2 4 3 2 2 2 2" xfId="52578" xr:uid="{3417246D-FDCF-4F24-B23D-C6A1E7650943}"/>
    <x:cellStyle name="Normal 5 2 4 3 2 2 3" xfId="52579" xr:uid="{4FD4AC20-C16F-4555-83AC-10018AE4E804}"/>
    <x:cellStyle name="Normal 5 2 4 3 2 2 4" xfId="52580" xr:uid="{7C74335C-A99A-4AF5-93E8-3EEA992B3C62}"/>
    <x:cellStyle name="Normal 5 2 4 3 2 3" xfId="52581" xr:uid="{D0F03288-8FE8-497F-8A78-5FCE21D43D43}"/>
    <x:cellStyle name="Normal 5 2 4 3 2 3 2" xfId="52582" xr:uid="{A4C45FF3-23F0-4FA5-9E64-3E1042D226F0}"/>
    <x:cellStyle name="Normal 5 2 4 3 2 3 3" xfId="52583" xr:uid="{FC55E26B-CA35-4279-AA53-1A16AEB7EB7F}"/>
    <x:cellStyle name="Normal 5 2 4 3 2 4" xfId="52584" xr:uid="{06861B44-BB87-426F-A7C3-B465E24F4E6A}"/>
    <x:cellStyle name="Normal 5 2 4 3 2 5" xfId="52585" xr:uid="{FA10F225-858B-4556-ADAE-94994099141E}"/>
    <x:cellStyle name="Normal 5 2 4 3 3" xfId="52586" xr:uid="{586C944B-4D54-4087-BDFC-C1CC1BA72372}"/>
    <x:cellStyle name="Normal 5 2 4 3 3 2" xfId="52587" xr:uid="{1A743675-5D21-47AD-A8A5-0939D54BF3D2}"/>
    <x:cellStyle name="Normal 5 2 4 3 3 2 2" xfId="52588" xr:uid="{D2272986-4A1F-407C-9FA1-A1BD6F2E515F}"/>
    <x:cellStyle name="Normal 5 2 4 3 3 2 3" xfId="52589" xr:uid="{CBF126E9-D8AC-4581-B91B-2E30F0A050CB}"/>
    <x:cellStyle name="Normal 5 2 4 3 3 3" xfId="52590" xr:uid="{0F53F857-186C-4AE7-B631-0CDF473AC874}"/>
    <x:cellStyle name="Normal 5 2 4 3 3 3 2" xfId="52591" xr:uid="{3D4EDAD4-8BD8-4DC3-A1DF-FFD0CD7D4762}"/>
    <x:cellStyle name="Normal 5 2 4 3 3 4" xfId="52592" xr:uid="{C96F9361-8D25-4B7B-9EC9-A92A73927007}"/>
    <x:cellStyle name="Normal 5 2 4 3 4" xfId="52593" xr:uid="{1FC3C92F-FB23-4972-8398-AF356F08A31A}"/>
    <x:cellStyle name="Normal 5 2 4 3 4 2" xfId="52594" xr:uid="{42B3F1B3-EB0A-4BFF-857C-C28319CB0A47}"/>
    <x:cellStyle name="Normal 5 2 4 3 4 2 2" xfId="52595" xr:uid="{7FAE447A-6A12-49D7-8E44-0533AB6C2BBE}"/>
    <x:cellStyle name="Normal 5 2 4 3 4 3" xfId="52596" xr:uid="{C2F5DEDE-288D-4C0E-8B7A-61FF277DF24D}"/>
    <x:cellStyle name="Normal 5 2 4 3 4 4" xfId="52597" xr:uid="{B54D1AC6-2679-4178-A979-5F2F297C8E32}"/>
    <x:cellStyle name="Normal 5 2 4 3 5" xfId="52598" xr:uid="{A61A019B-D5B2-4A58-8CCA-BBADDC77C1EE}"/>
    <x:cellStyle name="Normal 5 2 4 3 5 2" xfId="52599" xr:uid="{A0146337-B28C-4B14-B26D-8A997A396D8B}"/>
    <x:cellStyle name="Normal 5 2 4 3 5 3" xfId="52600" xr:uid="{931CF678-265B-4CDD-838F-EAC486F8D128}"/>
    <x:cellStyle name="Normal 5 2 4 3 6" xfId="52601" xr:uid="{6F9C1B69-834C-471E-9FC3-AC747219185F}"/>
    <x:cellStyle name="Normal 5 2 4 3 6 2" xfId="52602" xr:uid="{5A9EE88D-37A8-432E-BB3C-B258A7B25666}"/>
    <x:cellStyle name="Normal 5 2 4 3 7" xfId="52603" xr:uid="{A3CBBA34-CCD6-4BDA-B7E1-54A0447AD363}"/>
    <x:cellStyle name="Normal 5 2 4 4" xfId="52604" xr:uid="{D10C752D-A813-4E9E-93BD-C21EB23D876C}"/>
    <x:cellStyle name="Normal 5 2 4 4 2" xfId="52605" xr:uid="{7B58F8C3-0EEE-4192-9EBF-323184F79E76}"/>
    <x:cellStyle name="Normal 5 2 4 4 2 2" xfId="52606" xr:uid="{A65DCC76-5705-4657-B9C1-2B544B2BFF6C}"/>
    <x:cellStyle name="Normal 5 2 4 4 2 2 2" xfId="52607" xr:uid="{70B9CB7E-492C-45B4-8948-AF07DCFD7603}"/>
    <x:cellStyle name="Normal 5 2 4 4 2 2 3" xfId="52608" xr:uid="{CE0ED956-3C59-49E5-8F50-40E8CA8F95BC}"/>
    <x:cellStyle name="Normal 5 2 4 4 2 3" xfId="52609" xr:uid="{8242DB66-E7B5-4EFC-8E5E-9779A1B8A20C}"/>
    <x:cellStyle name="Normal 5 2 4 4 2 3 2" xfId="52610" xr:uid="{D579AB1A-5BEB-4FF3-BDE2-B7BD29AC32AC}"/>
    <x:cellStyle name="Normal 5 2 4 4 2 4" xfId="52611" xr:uid="{5C8E7603-EA5D-4A20-BE42-8891D6DED049}"/>
    <x:cellStyle name="Normal 5 2 4 4 3" xfId="52612" xr:uid="{1A8B5754-5EEE-41AE-8CD9-E2878E56C1E1}"/>
    <x:cellStyle name="Normal 5 2 4 4 3 2" xfId="52613" xr:uid="{1B660FAE-FC0E-4141-8384-8FC08A62AA15}"/>
    <x:cellStyle name="Normal 5 2 4 4 3 2 2" xfId="52614" xr:uid="{00F26CCC-1BF9-4499-8E31-5CCD4B4C1A76}"/>
    <x:cellStyle name="Normal 5 2 4 4 3 3" xfId="52615" xr:uid="{4C7FDDA6-576E-41B2-BEB6-B95DF13D74AB}"/>
    <x:cellStyle name="Normal 5 2 4 4 3 4" xfId="52616" xr:uid="{A33982E7-D88E-44CC-813F-1D027FD5323A}"/>
    <x:cellStyle name="Normal 5 2 4 4 4" xfId="52617" xr:uid="{193FBF20-8CD7-4863-AB36-D8EE541424E3}"/>
    <x:cellStyle name="Normal 5 2 4 4 4 2" xfId="52618" xr:uid="{0C81783F-CF6B-469E-9591-3D2B75C8526D}"/>
    <x:cellStyle name="Normal 5 2 4 4 4 3" xfId="52619" xr:uid="{1F329C3E-5FF3-4344-8DE2-E4BFACF66BA6}"/>
    <x:cellStyle name="Normal 5 2 4 4 5" xfId="52620" xr:uid="{43EA44B2-1A0F-4A83-9BAC-B467BD058385}"/>
    <x:cellStyle name="Normal 5 2 4 4 5 2" xfId="52621" xr:uid="{DE6DD136-66F2-4E96-90FE-65D7FDBC99DD}"/>
    <x:cellStyle name="Normal 5 2 4 4 6" xfId="52622" xr:uid="{507A2D0C-69A6-4E7C-9837-B0CDDA159DBC}"/>
    <x:cellStyle name="Normal 5 2 4 5" xfId="52623" xr:uid="{18ABD7B9-CCB4-44E3-B51B-E446B06E3724}"/>
    <x:cellStyle name="Normal 5 2 4 5 2" xfId="52624" xr:uid="{F976D829-F542-41BB-8FC1-76A6258270E9}"/>
    <x:cellStyle name="Normal 5 2 4 5 2 2" xfId="52625" xr:uid="{431C677D-283A-4905-B771-0E5792E718F3}"/>
    <x:cellStyle name="Normal 5 2 4 5 2 2 2" xfId="52626" xr:uid="{F1089AD9-673D-433F-B160-0758DB4A3EB4}"/>
    <x:cellStyle name="Normal 5 2 4 5 2 3" xfId="52627" xr:uid="{2B023405-F20E-47B1-BABB-BA7D8986F83E}"/>
    <x:cellStyle name="Normal 5 2 4 5 2 4" xfId="52628" xr:uid="{A35B4305-980E-4316-A927-C0156797BB6A}"/>
    <x:cellStyle name="Normal 5 2 4 5 3" xfId="52629" xr:uid="{D5ACE4FD-0506-46E1-83E5-2BC172D973BB}"/>
    <x:cellStyle name="Normal 5 2 4 5 3 2" xfId="52630" xr:uid="{681CA851-2785-4CA9-B43D-690596AE46DB}"/>
    <x:cellStyle name="Normal 5 2 4 5 3 3" xfId="52631" xr:uid="{8E5AB51D-549E-403A-8A15-879513B1EFED}"/>
    <x:cellStyle name="Normal 5 2 4 5 4" xfId="52632" xr:uid="{2F2B8678-2597-45DC-9D57-CDB86DFA973E}"/>
    <x:cellStyle name="Normal 5 2 4 5 5" xfId="52633" xr:uid="{B1E55BCF-F98D-469D-B5AE-EA679F87645D}"/>
    <x:cellStyle name="Normal 5 2 4 6" xfId="52634" xr:uid="{D621DBF8-C508-4C72-B1E7-B53D6D6CED61}"/>
    <x:cellStyle name="Normal 5 2 4 6 2" xfId="52635" xr:uid="{26677D70-E103-4E2F-96C4-F931CAB781C9}"/>
    <x:cellStyle name="Normal 5 2 4 6 2 2" xfId="52636" xr:uid="{A5F1CF37-D3C3-4E6F-8162-5A49728EAFA7}"/>
    <x:cellStyle name="Normal 5 2 4 6 2 3" xfId="52637" xr:uid="{87CF2EA6-D525-42CC-848A-2605E094B762}"/>
    <x:cellStyle name="Normal 5 2 4 6 3" xfId="52638" xr:uid="{F2725D57-89CC-4201-B82B-6183B39DF20B}"/>
    <x:cellStyle name="Normal 5 2 4 6 3 2" xfId="52639" xr:uid="{AC6BC30E-69CE-4B58-9E6C-A8C228C4F82D}"/>
    <x:cellStyle name="Normal 5 2 4 6 4" xfId="52640" xr:uid="{6C689EAE-1FAE-41C4-9CAB-60A68073C6B4}"/>
    <x:cellStyle name="Normal 5 2 4 7" xfId="52641" xr:uid="{B458BEF9-6BDB-4CE4-BA50-02EA0F007AD0}"/>
    <x:cellStyle name="Normal 5 2 4 7 2" xfId="52642" xr:uid="{74C8AC53-200D-4DD3-A2C8-CA41B22619A4}"/>
    <x:cellStyle name="Normal 5 2 4 7 2 2" xfId="52643" xr:uid="{2CAA541F-736D-401C-BD77-118F44EBC20B}"/>
    <x:cellStyle name="Normal 5 2 4 7 3" xfId="52644" xr:uid="{BDA9B07E-0700-4F0A-B6D1-158FB154B662}"/>
    <x:cellStyle name="Normal 5 2 4 7 4" xfId="52645" xr:uid="{60731269-A41B-43AC-A83C-EBB9A8AF6FA0}"/>
    <x:cellStyle name="Normal 5 2 4 8" xfId="52646" xr:uid="{E99AF04B-6D82-4E31-A6C1-075DEABA8935}"/>
    <x:cellStyle name="Normal 5 2 4 8 2" xfId="52647" xr:uid="{CBEA3B35-CCE5-46E1-8704-5AFC8D72873D}"/>
    <x:cellStyle name="Normal 5 2 4 8 3" xfId="52648" xr:uid="{0AC29CDF-D76B-47EC-9A64-9D4065C9C3FD}"/>
    <x:cellStyle name="Normal 5 2 4 9" xfId="52649" xr:uid="{2E675774-215E-4093-8F72-4C83B948E5F2}"/>
    <x:cellStyle name="Normal 5 2 4 9 2" xfId="52650" xr:uid="{27392275-10D4-4997-A703-7C846A33E9D6}"/>
    <x:cellStyle name="Normal 5 2 5" xfId="52651" xr:uid="{0265FE8D-0C13-4506-87CD-E0B9725ED07A}"/>
    <x:cellStyle name="Normal 5 2 5 2" xfId="52652" xr:uid="{60B551BA-185D-44D5-BA12-FA4864B300D6}"/>
    <x:cellStyle name="Normal 5 2 5 2 2" xfId="52653" xr:uid="{BF11015E-1184-4740-A2CA-1CC63B1DC481}"/>
    <x:cellStyle name="Normal 5 2 5 2 2 2" xfId="52654" xr:uid="{1A04F8AA-A442-4182-8D88-F8827548718E}"/>
    <x:cellStyle name="Normal 5 2 5 2 2 2 2" xfId="52655" xr:uid="{04E524F4-45B6-4A44-A25B-A94B308ADF7C}"/>
    <x:cellStyle name="Normal 5 2 5 2 2 3" xfId="52656" xr:uid="{0ABD887C-F2D9-4D3A-868B-FAE09CCAB339}"/>
    <x:cellStyle name="Normal 5 2 5 2 2 4" xfId="52657" xr:uid="{9E4B5ADE-EF23-4DC9-8F1D-7D116BD94331}"/>
    <x:cellStyle name="Normal 5 2 5 2 3" xfId="52658" xr:uid="{211147FE-E07B-4B2E-A47B-3A06EDCD731D}"/>
    <x:cellStyle name="Normal 5 2 5 2 3 2" xfId="52659" xr:uid="{7301D75D-0FCF-47BD-ACF7-FBC1105F6ACD}"/>
    <x:cellStyle name="Normal 5 2 5 2 3 3" xfId="52660" xr:uid="{C68BDF7F-217F-4226-90FD-6EEC850EFD1C}"/>
    <x:cellStyle name="Normal 5 2 5 2 4" xfId="52661" xr:uid="{8F389F6B-1427-48D2-AF4E-3BF1B3628E76}"/>
    <x:cellStyle name="Normal 5 2 5 2 5" xfId="52662" xr:uid="{795D0D69-0DDA-49A8-8418-D69F3A8E33A1}"/>
    <x:cellStyle name="Normal 5 2 5 3" xfId="52663" xr:uid="{2E4D9BC8-765D-4D15-9DF6-CFEC0EA2CD27}"/>
    <x:cellStyle name="Normal 5 2 5 3 2" xfId="52664" xr:uid="{84A1E73F-0CF8-49EB-AD77-68FBEC86D5A7}"/>
    <x:cellStyle name="Normal 5 2 5 3 2 2" xfId="52665" xr:uid="{40F7A264-3A63-4CD8-8906-B3F6F2FCF643}"/>
    <x:cellStyle name="Normal 5 2 5 3 2 3" xfId="52666" xr:uid="{0820F204-D698-4A81-825F-4281243BF30E}"/>
    <x:cellStyle name="Normal 5 2 5 3 3" xfId="52667" xr:uid="{20E574D0-C089-497B-8028-E1482985EA88}"/>
    <x:cellStyle name="Normal 5 2 5 3 3 2" xfId="52668" xr:uid="{FB658757-44AF-4171-9950-0B49AC950FAB}"/>
    <x:cellStyle name="Normal 5 2 5 3 4" xfId="52669" xr:uid="{1D6BA4C0-A794-4D64-B460-10ECA51938FC}"/>
    <x:cellStyle name="Normal 5 2 5 4" xfId="52670" xr:uid="{C20C6CAF-7054-49BB-AD2D-61CDC9073871}"/>
    <x:cellStyle name="Normal 5 2 5 4 2" xfId="52671" xr:uid="{E7A4D261-0C84-4963-AA87-FB5A3C597301}"/>
    <x:cellStyle name="Normal 5 2 5 4 2 2" xfId="52672" xr:uid="{4908D267-687F-41C7-B250-62A9655C812F}"/>
    <x:cellStyle name="Normal 5 2 5 4 3" xfId="52673" xr:uid="{0A5CB0F3-C2AA-4E24-9BAA-0D9E9F7DD50B}"/>
    <x:cellStyle name="Normal 5 2 5 4 4" xfId="52674" xr:uid="{69D0B595-6574-439F-A944-6EEA47CBFBD9}"/>
    <x:cellStyle name="Normal 5 2 5 5" xfId="52675" xr:uid="{15272DEF-C2DB-426D-A077-C17B66FAF0AC}"/>
    <x:cellStyle name="Normal 5 2 5 5 2" xfId="52676" xr:uid="{BAC835D8-75DA-4067-B7C3-C4FB5B5DB5AA}"/>
    <x:cellStyle name="Normal 5 2 5 5 3" xfId="52677" xr:uid="{75319B5E-7F37-405B-9F10-811B4E5CB19F}"/>
    <x:cellStyle name="Normal 5 2 5 6" xfId="52678" xr:uid="{F391C8BE-6B56-4231-BFD7-1294AA132D63}"/>
    <x:cellStyle name="Normal 5 2 5 6 2" xfId="52679" xr:uid="{D6DBE49E-95F7-4352-BF0F-8A8F827B85AF}"/>
    <x:cellStyle name="Normal 5 2 5 7" xfId="52680" xr:uid="{A8A0C98C-22D8-4783-9C69-30325DBEBEEA}"/>
    <x:cellStyle name="Normal 5 2 6" xfId="52681" xr:uid="{652F99B7-085D-4475-BA0F-F1D8C5C148F9}"/>
    <x:cellStyle name="Normal 5 2 6 2" xfId="52682" xr:uid="{FBAEB766-8344-4CB4-B17A-99F1F6797ACA}"/>
    <x:cellStyle name="Normal 5 2 6 2 2" xfId="52683" xr:uid="{7E6D2140-2B6D-4866-9EEE-491EC4636ABA}"/>
    <x:cellStyle name="Normal 5 2 6 2 2 2" xfId="52684" xr:uid="{BE0BA90A-3383-445F-A6D2-FBE47CB5669B}"/>
    <x:cellStyle name="Normal 5 2 6 2 2 2 2" xfId="52685" xr:uid="{37F668E5-A92F-45CF-9604-F278948F34F5}"/>
    <x:cellStyle name="Normal 5 2 6 2 2 3" xfId="52686" xr:uid="{12164B38-529E-4892-913C-5C105E7506C3}"/>
    <x:cellStyle name="Normal 5 2 6 2 2 4" xfId="52687" xr:uid="{75E4CA9D-85FB-428D-9130-68A0C6572CCD}"/>
    <x:cellStyle name="Normal 5 2 6 2 3" xfId="52688" xr:uid="{DBDB30C5-765F-4B29-A097-DDDC2A8404D7}"/>
    <x:cellStyle name="Normal 5 2 6 2 3 2" xfId="52689" xr:uid="{6D80E7FE-057A-4F3F-AD6E-D16B5B55785E}"/>
    <x:cellStyle name="Normal 5 2 6 2 3 3" xfId="52690" xr:uid="{479E1267-92AB-41DC-B228-2131DEAE5AFF}"/>
    <x:cellStyle name="Normal 5 2 6 2 4" xfId="52691" xr:uid="{A9974B16-408E-4E30-8279-30EE64C73869}"/>
    <x:cellStyle name="Normal 5 2 6 2 5" xfId="52692" xr:uid="{F11387A4-6D77-4E95-B96C-825E54C4C6C1}"/>
    <x:cellStyle name="Normal 5 2 6 3" xfId="52693" xr:uid="{DB7B7FC4-F6E7-4140-A74B-51F2C6B06995}"/>
    <x:cellStyle name="Normal 5 2 6 3 2" xfId="52694" xr:uid="{86D2DA74-86D4-407E-8080-DA860EC5BE00}"/>
    <x:cellStyle name="Normal 5 2 6 3 2 2" xfId="52695" xr:uid="{754C1DCD-C758-4135-B594-04730C06A9F0}"/>
    <x:cellStyle name="Normal 5 2 6 3 2 3" xfId="52696" xr:uid="{0B6CE415-372B-46AF-8C4D-FCE336B2F8A9}"/>
    <x:cellStyle name="Normal 5 2 6 3 3" xfId="52697" xr:uid="{540205EA-525D-496B-8771-80C4403B80A2}"/>
    <x:cellStyle name="Normal 5 2 6 3 3 2" xfId="52698" xr:uid="{69E09E28-C8E1-408B-8B1C-AF6FF717A46A}"/>
    <x:cellStyle name="Normal 5 2 6 3 4" xfId="52699" xr:uid="{D8EE2309-AA31-4FF4-A7E3-6139CF9C56FD}"/>
    <x:cellStyle name="Normal 5 2 6 4" xfId="52700" xr:uid="{6C2296C8-9F11-4E48-82BE-3EE8C6C2138A}"/>
    <x:cellStyle name="Normal 5 2 6 4 2" xfId="52701" xr:uid="{B60C0DD8-C960-487B-B41A-2DCB7E1B0A49}"/>
    <x:cellStyle name="Normal 5 2 6 4 2 2" xfId="52702" xr:uid="{59BC6693-8E74-4A13-9358-B39DEB72B138}"/>
    <x:cellStyle name="Normal 5 2 6 4 3" xfId="52703" xr:uid="{6E2510F1-BD2E-4447-A73B-51BCC6B22033}"/>
    <x:cellStyle name="Normal 5 2 6 4 4" xfId="52704" xr:uid="{29D0BE4E-B869-4139-9FEC-D547E919A5ED}"/>
    <x:cellStyle name="Normal 5 2 6 5" xfId="52705" xr:uid="{6CFF904E-AE7A-4ED1-96D9-8FA6C11C212E}"/>
    <x:cellStyle name="Normal 5 2 6 5 2" xfId="52706" xr:uid="{80B364C8-772F-4D89-AFA3-DA59CC46B273}"/>
    <x:cellStyle name="Normal 5 2 6 5 3" xfId="52707" xr:uid="{A33A7B62-CE64-49FF-AA8D-9779D1D35FB8}"/>
    <x:cellStyle name="Normal 5 2 6 6" xfId="52708" xr:uid="{5DC1BD23-4DC8-4AF9-9E6B-24020678131D}"/>
    <x:cellStyle name="Normal 5 2 6 6 2" xfId="52709" xr:uid="{CA8F4E0F-A4DA-4BF0-BA77-97D75C9EDEA4}"/>
    <x:cellStyle name="Normal 5 2 6 7" xfId="52710" xr:uid="{FC83A319-4429-4168-A285-FE218186B700}"/>
    <x:cellStyle name="Normal 5 2 7" xfId="52711" xr:uid="{28945535-026E-41F2-BB89-B56916BAE275}"/>
    <x:cellStyle name="Normal 5 2 7 2" xfId="52712" xr:uid="{70343179-8DD3-4BF8-BAE7-575E5D6D748F}"/>
    <x:cellStyle name="Normal 5 2 7 2 2" xfId="52713" xr:uid="{73A3D713-D1EE-425B-92EE-F6E3CA8DC198}"/>
    <x:cellStyle name="Normal 5 2 7 2 2 2" xfId="52714" xr:uid="{E18A7DA5-0D69-402D-866E-81DAB9303820}"/>
    <x:cellStyle name="Normal 5 2 7 2 2 3" xfId="52715" xr:uid="{50D95447-F65F-4F24-AF3D-4517FEE95938}"/>
    <x:cellStyle name="Normal 5 2 7 2 3" xfId="52716" xr:uid="{65361A05-E57A-4EEA-A398-FD21B9AA5F20}"/>
    <x:cellStyle name="Normal 5 2 7 2 3 2" xfId="52717" xr:uid="{607FC4B2-C3D3-49CB-B629-6012FA0117EB}"/>
    <x:cellStyle name="Normal 5 2 7 2 4" xfId="52718" xr:uid="{02E5900A-D218-4BEC-90AF-A1F829AA39B2}"/>
    <x:cellStyle name="Normal 5 2 7 3" xfId="52719" xr:uid="{2FBC5BE1-5BBF-4308-B48E-18B73C64F680}"/>
    <x:cellStyle name="Normal 5 2 7 3 2" xfId="52720" xr:uid="{89E2ACED-5282-4F18-8883-99309B51B375}"/>
    <x:cellStyle name="Normal 5 2 7 3 2 2" xfId="52721" xr:uid="{0D4DAC26-B957-4F6A-B6BB-418BF1C4288C}"/>
    <x:cellStyle name="Normal 5 2 7 3 3" xfId="52722" xr:uid="{4F041C9A-5A54-4594-99C1-BBAD2BD00CC2}"/>
    <x:cellStyle name="Normal 5 2 7 3 4" xfId="52723" xr:uid="{10825BDB-E511-4B7C-A560-5EA03208BA95}"/>
    <x:cellStyle name="Normal 5 2 7 4" xfId="52724" xr:uid="{C0FD3DF3-ED03-421A-B1C3-5F29B079F08A}"/>
    <x:cellStyle name="Normal 5 2 7 4 2" xfId="52725" xr:uid="{76987725-8E05-4B7B-8BB3-7D4213347BD3}"/>
    <x:cellStyle name="Normal 5 2 7 4 3" xfId="52726" xr:uid="{875F2CCD-DEC4-4DB2-BF58-6EC1358E34D4}"/>
    <x:cellStyle name="Normal 5 2 7 5" xfId="52727" xr:uid="{F31B9216-CC4E-4AE6-9267-BB4B67145459}"/>
    <x:cellStyle name="Normal 5 2 7 5 2" xfId="52728" xr:uid="{12B10688-BE70-46BA-9EB2-5F2927949C69}"/>
    <x:cellStyle name="Normal 5 2 7 6" xfId="52729" xr:uid="{242E1F00-DD1E-410D-8B3E-A463644A7F8A}"/>
    <x:cellStyle name="Normal 5 2 8" xfId="52730" xr:uid="{FBD6B12F-6BDA-438D-B0E6-73AA6D714673}"/>
    <x:cellStyle name="Normal 5 2 8 2" xfId="52731" xr:uid="{5B20648B-A668-4A28-BAEB-D44A9088A196}"/>
    <x:cellStyle name="Normal 5 2 8 2 2" xfId="52732" xr:uid="{93190A4A-CF8D-4270-9B37-FBE1521A7489}"/>
    <x:cellStyle name="Normal 5 2 8 2 2 2" xfId="52733" xr:uid="{E07999D5-5C2C-4B3C-8CED-4DB867050E18}"/>
    <x:cellStyle name="Normal 5 2 8 2 3" xfId="52734" xr:uid="{FF8BC9AD-7D03-4DC8-ADEF-8BF03E4738F6}"/>
    <x:cellStyle name="Normal 5 2 8 2 4" xfId="52735" xr:uid="{29864EEB-56CC-4BC9-A519-B25FB266FD16}"/>
    <x:cellStyle name="Normal 5 2 8 3" xfId="52736" xr:uid="{D51CAF8A-760F-4E73-A07C-F0EF90A2AC16}"/>
    <x:cellStyle name="Normal 5 2 8 3 2" xfId="52737" xr:uid="{C51A83EC-AD6A-44D7-B3E4-88DC9CBB5F2A}"/>
    <x:cellStyle name="Normal 5 2 8 3 3" xfId="52738" xr:uid="{4F5978A3-7D91-4250-80F5-62D963691B22}"/>
    <x:cellStyle name="Normal 5 2 8 4" xfId="52739" xr:uid="{B582E6E2-0445-4F08-8D10-FC5576A4488C}"/>
    <x:cellStyle name="Normal 5 2 8 5" xfId="52740" xr:uid="{4C80C3C0-6A9F-420F-9A97-678B94A22529}"/>
    <x:cellStyle name="Normal 5 2 9" xfId="52741" xr:uid="{C72C3621-8DAA-4DE8-844E-514CF09CC566}"/>
    <x:cellStyle name="Normal 5 2 9 2" xfId="52742" xr:uid="{91D4AF8B-491D-4B70-BEE8-A328B14025C1}"/>
    <x:cellStyle name="Normal 5 2 9 2 2" xfId="52743" xr:uid="{CCF99703-B71A-4CEC-A46E-A7BF0B48251A}"/>
    <x:cellStyle name="Normal 5 2 9 2 2 2" xfId="52744" xr:uid="{EBBE4A76-4BD9-4361-BC23-47523236EC9A}"/>
    <x:cellStyle name="Normal 5 2 9 2 3" xfId="52745" xr:uid="{F2089D44-4EFD-4D7A-A94D-80D4CC0A754B}"/>
    <x:cellStyle name="Normal 5 2 9 2 4" xfId="52746" xr:uid="{15932A3D-5D48-47D5-A4EF-2DBC5ED27073}"/>
    <x:cellStyle name="Normal 5 2 9 3" xfId="52747" xr:uid="{710D324C-D568-4110-BAAE-DEC8743DD9B9}"/>
    <x:cellStyle name="Normal 5 2 9 3 2" xfId="52748" xr:uid="{50BECDC3-4684-480F-867B-FF14AF281097}"/>
    <x:cellStyle name="Normal 5 2 9 3 3" xfId="52749" xr:uid="{8996BE4E-28F9-47D0-90F8-90085C32A27E}"/>
    <x:cellStyle name="Normal 5 2 9 4" xfId="52750" xr:uid="{A52F798F-09D5-45F1-BB12-BE3704A64E55}"/>
    <x:cellStyle name="Normal 5 2 9 5" xfId="52751" xr:uid="{B7A71973-8BA9-4D9A-B5AE-6979851318B3}"/>
    <x:cellStyle name="Normal 5 20" xfId="62641" xr:uid="{8BC9AD5D-9232-4A8D-9FD8-311E307C97E7}"/>
    <x:cellStyle name="Normal 5 3" xfId="88" xr:uid="{00000000-0005-0000-0000-000058000000}"/>
    <x:cellStyle name="Normal 5 3 10" xfId="52753" xr:uid="{ED0938DB-A959-4034-871E-59C7059696FC}"/>
    <x:cellStyle name="Normal 5 3 10 2" xfId="52754" xr:uid="{868276DB-2907-47F1-A022-15407B00537A}"/>
    <x:cellStyle name="Normal 5 3 10 3" xfId="52755" xr:uid="{87CF7BAD-439A-402D-9961-D5A12216422D}"/>
    <x:cellStyle name="Normal 5 3 11" xfId="52756" xr:uid="{F98F1D6E-FDD1-406F-803F-0F67BD614012}"/>
    <x:cellStyle name="Normal 5 3 11 2" xfId="52757" xr:uid="{345EC552-297A-47C3-9DB0-51F53E404B3C}"/>
    <x:cellStyle name="Normal 5 3 12" xfId="52758" xr:uid="{8095D5AE-11D7-46DA-900E-F21F8EA7BA87}"/>
    <x:cellStyle name="Normal 5 3 13" xfId="52752" xr:uid="{6816B62B-D4F1-4F1B-8EB3-F792AD1F0CE1}"/>
    <x:cellStyle name="Normal 5 3 2" xfId="52759" xr:uid="{3E6BAB10-A5A2-4622-8196-21620E836C3E}"/>
    <x:cellStyle name="Normal 5 3 2 10" xfId="52760" xr:uid="{B94CAE83-656F-4D83-BED5-92F55496B6EB}"/>
    <x:cellStyle name="Normal 5 3 2 2" xfId="52761" xr:uid="{E8148D92-9F4D-4E0E-829F-F0F934F1CE84}"/>
    <x:cellStyle name="Normal 5 3 2 2 2" xfId="52762" xr:uid="{A090FD89-7866-40ED-8BB3-419987550E17}"/>
    <x:cellStyle name="Normal 5 3 2 2 2 2" xfId="52763" xr:uid="{00627680-73DD-47BA-A5E6-1204D1EADDDC}"/>
    <x:cellStyle name="Normal 5 3 2 2 2 2 2" xfId="52764" xr:uid="{EC8A6408-76E2-4EF7-89DF-952F60BB8429}"/>
    <x:cellStyle name="Normal 5 3 2 2 2 2 2 2" xfId="52765" xr:uid="{46E386A0-7BC9-4815-A2CC-8250971200C5}"/>
    <x:cellStyle name="Normal 5 3 2 2 2 2 3" xfId="52766" xr:uid="{F03F661E-E48E-443A-84AA-1E33ECCC3677}"/>
    <x:cellStyle name="Normal 5 3 2 2 2 2 4" xfId="52767" xr:uid="{AEC95940-5E42-4C47-818E-8FC7E31C3256}"/>
    <x:cellStyle name="Normal 5 3 2 2 2 3" xfId="52768" xr:uid="{6D2DEE66-44B5-4CB4-8143-40F5884973F8}"/>
    <x:cellStyle name="Normal 5 3 2 2 2 3 2" xfId="52769" xr:uid="{A9A47A78-C96C-4CD8-8E2C-2C4119D1F22E}"/>
    <x:cellStyle name="Normal 5 3 2 2 2 3 3" xfId="52770" xr:uid="{A8838ABC-B1C4-41CD-96DA-52BAF74D3C03}"/>
    <x:cellStyle name="Normal 5 3 2 2 2 4" xfId="52771" xr:uid="{1287C61B-6497-41D0-A462-AAEA698B2DD5}"/>
    <x:cellStyle name="Normal 5 3 2 2 2 5" xfId="52772" xr:uid="{086B04FB-088C-4194-8E77-1251CEA970A1}"/>
    <x:cellStyle name="Normal 5 3 2 2 3" xfId="52773" xr:uid="{A1FF42BD-EC54-4732-9D62-F8FD4648C5C0}"/>
    <x:cellStyle name="Normal 5 3 2 2 3 2" xfId="52774" xr:uid="{71E7F619-82EC-4A42-9ABD-33C8112A7C1C}"/>
    <x:cellStyle name="Normal 5 3 2 2 3 2 2" xfId="52775" xr:uid="{CE566F4C-BD3D-4285-850E-54637045A662}"/>
    <x:cellStyle name="Normal 5 3 2 2 3 2 3" xfId="52776" xr:uid="{4A34CE5D-F99F-4639-A124-6E86EEB112B2}"/>
    <x:cellStyle name="Normal 5 3 2 2 3 3" xfId="52777" xr:uid="{2FD4B78E-8B50-478F-A7C5-AD4CD7A18FFD}"/>
    <x:cellStyle name="Normal 5 3 2 2 3 3 2" xfId="52778" xr:uid="{6CB34689-768B-4A21-8735-720175C63483}"/>
    <x:cellStyle name="Normal 5 3 2 2 3 4" xfId="52779" xr:uid="{5AE2232A-AA94-48D2-BFD1-7824588F757D}"/>
    <x:cellStyle name="Normal 5 3 2 2 4" xfId="52780" xr:uid="{6B675F40-29BC-4654-85BA-F1518AC3C10C}"/>
    <x:cellStyle name="Normal 5 3 2 2 4 2" xfId="52781" xr:uid="{4FE6C6EF-ED46-4B8F-B095-AC7F8FF95719}"/>
    <x:cellStyle name="Normal 5 3 2 2 4 2 2" xfId="52782" xr:uid="{9ABC056A-0D44-4437-9552-139E77AE4223}"/>
    <x:cellStyle name="Normal 5 3 2 2 4 3" xfId="52783" xr:uid="{35399D32-E1FD-40AE-B4CD-6F744759FBAA}"/>
    <x:cellStyle name="Normal 5 3 2 2 4 4" xfId="52784" xr:uid="{6B4B3265-889C-46B4-B7F4-6E2EC3E0BC01}"/>
    <x:cellStyle name="Normal 5 3 2 2 5" xfId="52785" xr:uid="{C4D5A964-5B59-44DE-BF7F-45F5220E4F62}"/>
    <x:cellStyle name="Normal 5 3 2 2 5 2" xfId="52786" xr:uid="{D7700C07-1A5A-4499-BC1A-E979CA96AE13}"/>
    <x:cellStyle name="Normal 5 3 2 2 5 3" xfId="52787" xr:uid="{E9D25144-FCF3-4144-97FE-4180787EA00C}"/>
    <x:cellStyle name="Normal 5 3 2 2 6" xfId="52788" xr:uid="{0C494540-6A84-4A93-8F99-D12F025DA700}"/>
    <x:cellStyle name="Normal 5 3 2 2 6 2" xfId="52789" xr:uid="{0509732B-C4AC-4733-BA00-9561D856C325}"/>
    <x:cellStyle name="Normal 5 3 2 2 7" xfId="52790" xr:uid="{E1AD5F2D-09A4-4AF8-ABE9-BE4D9E56B960}"/>
    <x:cellStyle name="Normal 5 3 2 3" xfId="52791" xr:uid="{EA599A5E-F577-4FCD-9B02-9EBE4387DBB6}"/>
    <x:cellStyle name="Normal 5 3 2 3 2" xfId="52792" xr:uid="{737A42E5-2D42-4FAB-8AB5-323BB8B536DA}"/>
    <x:cellStyle name="Normal 5 3 2 3 2 2" xfId="52793" xr:uid="{B7B29426-A144-4800-84A3-D2AFC3DDF2EB}"/>
    <x:cellStyle name="Normal 5 3 2 3 2 2 2" xfId="52794" xr:uid="{143496E3-0124-4B12-A134-855D9683393A}"/>
    <x:cellStyle name="Normal 5 3 2 3 2 2 2 2" xfId="52795" xr:uid="{7133699B-AAB1-4EA7-A410-EFF7D0CBE082}"/>
    <x:cellStyle name="Normal 5 3 2 3 2 2 3" xfId="52796" xr:uid="{CF2F1A8C-E8A2-4565-8A61-087F9D1036BA}"/>
    <x:cellStyle name="Normal 5 3 2 3 2 2 4" xfId="52797" xr:uid="{683765A6-C376-4E2E-92FB-C47052562335}"/>
    <x:cellStyle name="Normal 5 3 2 3 2 3" xfId="52798" xr:uid="{7301DA53-894B-41E1-BD76-8FE651444650}"/>
    <x:cellStyle name="Normal 5 3 2 3 2 3 2" xfId="52799" xr:uid="{985ADFE7-7631-4D1F-B8D0-35EBA611A15F}"/>
    <x:cellStyle name="Normal 5 3 2 3 2 3 3" xfId="52800" xr:uid="{C5DADF33-2EA0-49B4-B9A0-FA8BB378D582}"/>
    <x:cellStyle name="Normal 5 3 2 3 2 4" xfId="52801" xr:uid="{62D9FF1B-7E1F-471A-B690-44D2200B7823}"/>
    <x:cellStyle name="Normal 5 3 2 3 2 5" xfId="52802" xr:uid="{F8726232-D9A2-4C63-A4C8-CD6569386D6F}"/>
    <x:cellStyle name="Normal 5 3 2 3 3" xfId="52803" xr:uid="{0B702961-FCDF-49B0-949A-7806B1DEAFD4}"/>
    <x:cellStyle name="Normal 5 3 2 3 3 2" xfId="52804" xr:uid="{3A5243FC-D5EE-45D8-A484-C47B4D8C5EFE}"/>
    <x:cellStyle name="Normal 5 3 2 3 3 2 2" xfId="52805" xr:uid="{B9CA2E79-0373-4DEA-A978-E7A60AC7AE87}"/>
    <x:cellStyle name="Normal 5 3 2 3 3 2 3" xfId="52806" xr:uid="{8E9C0918-CA16-4F5A-BA38-34C2B8F318C4}"/>
    <x:cellStyle name="Normal 5 3 2 3 3 3" xfId="52807" xr:uid="{3A6081FD-8D5F-459B-B44A-4C30906C5BBE}"/>
    <x:cellStyle name="Normal 5 3 2 3 3 3 2" xfId="52808" xr:uid="{6EEB3304-2BE3-43CE-9CF7-D8A181518E68}"/>
    <x:cellStyle name="Normal 5 3 2 3 3 4" xfId="52809" xr:uid="{7652A04B-DB82-4601-B6A5-96E3B9D2F3C5}"/>
    <x:cellStyle name="Normal 5 3 2 3 4" xfId="52810" xr:uid="{B7C24941-D6E5-4F1F-9C15-62429E73F53A}"/>
    <x:cellStyle name="Normal 5 3 2 3 4 2" xfId="52811" xr:uid="{994B1256-8640-4F2D-8497-586A987217DB}"/>
    <x:cellStyle name="Normal 5 3 2 3 4 2 2" xfId="52812" xr:uid="{18349E69-5CCB-4CAC-9615-5C98ACF9D3B7}"/>
    <x:cellStyle name="Normal 5 3 2 3 4 3" xfId="52813" xr:uid="{0FD601E3-E9AB-4542-9564-1A193902FEF3}"/>
    <x:cellStyle name="Normal 5 3 2 3 4 4" xfId="52814" xr:uid="{CA084F71-EC8D-466D-8987-F8C7F5DE83B8}"/>
    <x:cellStyle name="Normal 5 3 2 3 5" xfId="52815" xr:uid="{6F308825-495F-4909-953B-4A7A2F5BC7F5}"/>
    <x:cellStyle name="Normal 5 3 2 3 5 2" xfId="52816" xr:uid="{8640276D-E2ED-4F26-8B2C-8F9E06065A11}"/>
    <x:cellStyle name="Normal 5 3 2 3 5 3" xfId="52817" xr:uid="{AA2F8AF2-A908-4E7E-AE7D-072CC0C95249}"/>
    <x:cellStyle name="Normal 5 3 2 3 6" xfId="52818" xr:uid="{10163E09-1994-452E-9CE2-6C0CC9607389}"/>
    <x:cellStyle name="Normal 5 3 2 3 6 2" xfId="52819" xr:uid="{BBF887B0-448E-4239-9592-ED41AF32E58B}"/>
    <x:cellStyle name="Normal 5 3 2 3 7" xfId="52820" xr:uid="{F498CFF8-EC44-4F4D-8070-E6401B61D710}"/>
    <x:cellStyle name="Normal 5 3 2 4" xfId="52821" xr:uid="{88EFFD2F-F155-45E9-B6AC-A08D5BE81DC3}"/>
    <x:cellStyle name="Normal 5 3 2 4 2" xfId="52822" xr:uid="{CE79B5BA-AF1A-4ACA-86E8-6E04D73DED0F}"/>
    <x:cellStyle name="Normal 5 3 2 4 2 2" xfId="52823" xr:uid="{8BA464C7-3B92-4665-AA27-29498FA7CD58}"/>
    <x:cellStyle name="Normal 5 3 2 4 2 2 2" xfId="52824" xr:uid="{FB7D4EEC-A52A-4F96-8D9B-4259A3F6C3CF}"/>
    <x:cellStyle name="Normal 5 3 2 4 2 2 3" xfId="52825" xr:uid="{B74A279A-ADB0-47E2-831B-9E35E7F56DF4}"/>
    <x:cellStyle name="Normal 5 3 2 4 2 3" xfId="52826" xr:uid="{6915EFE9-0B91-4219-BD47-27BE5E70B5C1}"/>
    <x:cellStyle name="Normal 5 3 2 4 2 3 2" xfId="52827" xr:uid="{E38966D9-BAD6-48A2-8E53-4AD82AF3E96D}"/>
    <x:cellStyle name="Normal 5 3 2 4 2 4" xfId="52828" xr:uid="{5E828CFF-ABE6-4E2A-A970-E108ACDF56F9}"/>
    <x:cellStyle name="Normal 5 3 2 4 3" xfId="52829" xr:uid="{96268288-6553-435B-9137-3005D6073B15}"/>
    <x:cellStyle name="Normal 5 3 2 4 3 2" xfId="52830" xr:uid="{7B0AE1B7-A6DE-445F-8F56-A4806EADDEDD}"/>
    <x:cellStyle name="Normal 5 3 2 4 3 2 2" xfId="52831" xr:uid="{3B0B3C74-C612-4C70-90AC-BE3635B4E3BD}"/>
    <x:cellStyle name="Normal 5 3 2 4 3 3" xfId="52832" xr:uid="{FA420A26-9DCF-41E1-8AD5-B5F3D008AC5B}"/>
    <x:cellStyle name="Normal 5 3 2 4 3 4" xfId="52833" xr:uid="{20BC6E68-D172-403C-ABBE-A42EBBF216EF}"/>
    <x:cellStyle name="Normal 5 3 2 4 4" xfId="52834" xr:uid="{22163CC4-2B86-4E66-8868-035993C03C69}"/>
    <x:cellStyle name="Normal 5 3 2 4 4 2" xfId="52835" xr:uid="{83CC6D24-0EEF-400D-A468-4DF8EDE81DC7}"/>
    <x:cellStyle name="Normal 5 3 2 4 4 3" xfId="52836" xr:uid="{CEE0F479-07DA-43F8-935F-167AC1DE26A1}"/>
    <x:cellStyle name="Normal 5 3 2 4 5" xfId="52837" xr:uid="{3CD04F3A-87FB-464B-B847-46C0121E1AB1}"/>
    <x:cellStyle name="Normal 5 3 2 4 5 2" xfId="52838" xr:uid="{21428D24-6C69-488E-8CD6-F2D128004136}"/>
    <x:cellStyle name="Normal 5 3 2 4 6" xfId="52839" xr:uid="{23BCE825-46A4-4B1E-A382-691ACAC89E72}"/>
    <x:cellStyle name="Normal 5 3 2 5" xfId="52840" xr:uid="{08B65A16-BE15-47A2-BB22-59DF5EB7053E}"/>
    <x:cellStyle name="Normal 5 3 2 5 2" xfId="52841" xr:uid="{33F69B2B-CBBC-4D00-819D-A41FDF4F981A}"/>
    <x:cellStyle name="Normal 5 3 2 5 2 2" xfId="52842" xr:uid="{B7818D71-7A79-470B-8CBF-77FC2D119A44}"/>
    <x:cellStyle name="Normal 5 3 2 5 2 2 2" xfId="52843" xr:uid="{C87D28B7-0370-43EA-B592-B7A7FBC3C01B}"/>
    <x:cellStyle name="Normal 5 3 2 5 2 3" xfId="52844" xr:uid="{6FD18888-6AE1-4ABA-A2B0-736574EA9581}"/>
    <x:cellStyle name="Normal 5 3 2 5 2 4" xfId="52845" xr:uid="{092425D0-7CAC-4353-98A2-81BBD86BAFDF}"/>
    <x:cellStyle name="Normal 5 3 2 5 3" xfId="52846" xr:uid="{ACF5D7E1-841F-4C82-BA13-D3F56AB1E48B}"/>
    <x:cellStyle name="Normal 5 3 2 5 3 2" xfId="52847" xr:uid="{0D40EDCE-9FBE-4790-9A42-82A948083F9D}"/>
    <x:cellStyle name="Normal 5 3 2 5 3 3" xfId="52848" xr:uid="{F52249BE-FBDA-4E46-8523-C42230E876B0}"/>
    <x:cellStyle name="Normal 5 3 2 5 4" xfId="52849" xr:uid="{82596AB9-9275-4F50-8DDA-E04F238FA4FE}"/>
    <x:cellStyle name="Normal 5 3 2 5 5" xfId="52850" xr:uid="{FDB180BF-911A-489B-B498-A1AEE8D699D9}"/>
    <x:cellStyle name="Normal 5 3 2 6" xfId="52851" xr:uid="{3E68972F-7B34-4906-A713-E9C04D3A707B}"/>
    <x:cellStyle name="Normal 5 3 2 6 2" xfId="52852" xr:uid="{C0CF8F0B-C8FA-4208-AECC-F3927A769A63}"/>
    <x:cellStyle name="Normal 5 3 2 6 2 2" xfId="52853" xr:uid="{F01015A7-67E4-44D4-9725-3EB6FE706557}"/>
    <x:cellStyle name="Normal 5 3 2 6 2 3" xfId="52854" xr:uid="{36406D24-CD39-43AD-95BF-6FC4532BA0DD}"/>
    <x:cellStyle name="Normal 5 3 2 6 3" xfId="52855" xr:uid="{6E22E237-CB68-4A42-9E81-C13A566C42E9}"/>
    <x:cellStyle name="Normal 5 3 2 6 3 2" xfId="52856" xr:uid="{5FDF0B94-7C78-4E28-AD73-16BE2692391B}"/>
    <x:cellStyle name="Normal 5 3 2 6 4" xfId="52857" xr:uid="{6F4F7735-2F3F-4371-B1FF-48BF45271DEE}"/>
    <x:cellStyle name="Normal 5 3 2 7" xfId="52858" xr:uid="{B3EDED04-242C-4F3C-B379-3CFB75EFE642}"/>
    <x:cellStyle name="Normal 5 3 2 7 2" xfId="52859" xr:uid="{A8E36A29-B19D-461D-8CBC-02C918E29A8F}"/>
    <x:cellStyle name="Normal 5 3 2 7 2 2" xfId="52860" xr:uid="{4AA510FB-916A-4964-AA3F-C90475066DE7}"/>
    <x:cellStyle name="Normal 5 3 2 7 3" xfId="52861" xr:uid="{94A5AADD-9BFC-45F4-91AA-F1ADC074AA4A}"/>
    <x:cellStyle name="Normal 5 3 2 7 4" xfId="52862" xr:uid="{C800F125-7EBC-4658-9DE4-7D37F900BB20}"/>
    <x:cellStyle name="Normal 5 3 2 8" xfId="52863" xr:uid="{76865E84-9928-420C-B316-BB7EAC6257D6}"/>
    <x:cellStyle name="Normal 5 3 2 8 2" xfId="52864" xr:uid="{0D0A512E-5414-4272-93C5-4EEACB24509B}"/>
    <x:cellStyle name="Normal 5 3 2 8 3" xfId="52865" xr:uid="{162DF659-6793-4E65-9CDE-653AB29A0BB9}"/>
    <x:cellStyle name="Normal 5 3 2 9" xfId="52866" xr:uid="{D930C3E7-E11D-4715-9FF3-2FECE6F8B15E}"/>
    <x:cellStyle name="Normal 5 3 2 9 2" xfId="52867" xr:uid="{F12A651E-3CBF-42A8-B07D-FA7EEF086D52}"/>
    <x:cellStyle name="Normal 5 3 3" xfId="52868" xr:uid="{82376935-20A8-4F5B-9BE6-62E89BFA7EE0}"/>
    <x:cellStyle name="Normal 5 3 3 10" xfId="52869" xr:uid="{92BB76FE-69B6-4C2E-A4FF-033BB7E55516}"/>
    <x:cellStyle name="Normal 5 3 3 2" xfId="52870" xr:uid="{76DFDA70-0379-4D0B-A741-AD812B5737C5}"/>
    <x:cellStyle name="Normal 5 3 3 2 2" xfId="52871" xr:uid="{4BB7E554-F13D-49D5-93D7-FD0ECA649246}"/>
    <x:cellStyle name="Normal 5 3 3 2 2 2" xfId="52872" xr:uid="{06B484F5-C98C-457E-8D6F-965743FF1A97}"/>
    <x:cellStyle name="Normal 5 3 3 2 2 2 2" xfId="52873" xr:uid="{FB4CA22A-EE91-4000-8F3E-2EDAFF0DAEB6}"/>
    <x:cellStyle name="Normal 5 3 3 2 2 2 2 2" xfId="52874" xr:uid="{76B8BDA7-E001-4DE3-9695-FCDBA25E68AC}"/>
    <x:cellStyle name="Normal 5 3 3 2 2 2 3" xfId="52875" xr:uid="{B784ED74-E1E3-4791-AB50-14E8E30C7031}"/>
    <x:cellStyle name="Normal 5 3 3 2 2 2 4" xfId="52876" xr:uid="{53A30913-F16C-4CE0-977B-0735E8C59113}"/>
    <x:cellStyle name="Normal 5 3 3 2 2 3" xfId="52877" xr:uid="{9C4E76D4-E864-4550-9BB9-6CBDF9DB91B7}"/>
    <x:cellStyle name="Normal 5 3 3 2 2 3 2" xfId="52878" xr:uid="{726B6481-D7E4-47ED-AF8F-F20B0A90B4D5}"/>
    <x:cellStyle name="Normal 5 3 3 2 2 3 3" xfId="52879" xr:uid="{084BFD47-1675-4B71-A738-AD3A49CAA69F}"/>
    <x:cellStyle name="Normal 5 3 3 2 2 4" xfId="52880" xr:uid="{A336808F-A63B-4E58-8A95-F94B6AF0D7F4}"/>
    <x:cellStyle name="Normal 5 3 3 2 2 5" xfId="52881" xr:uid="{E3D9B89E-39AA-44A4-814D-DE3790048A63}"/>
    <x:cellStyle name="Normal 5 3 3 2 3" xfId="52882" xr:uid="{2FB4F03B-F9F0-4721-BE93-0068218FE16B}"/>
    <x:cellStyle name="Normal 5 3 3 2 3 2" xfId="52883" xr:uid="{71858A80-84D9-41AD-887A-F25372ACEA12}"/>
    <x:cellStyle name="Normal 5 3 3 2 3 2 2" xfId="52884" xr:uid="{6CAD59B5-B92D-45F1-A362-4485101016A9}"/>
    <x:cellStyle name="Normal 5 3 3 2 3 2 3" xfId="52885" xr:uid="{2B3C23DB-60F5-4FB6-8AE5-8440BD18A7F4}"/>
    <x:cellStyle name="Normal 5 3 3 2 3 3" xfId="52886" xr:uid="{32BC74C9-D68E-462D-AC9A-05702F4DB034}"/>
    <x:cellStyle name="Normal 5 3 3 2 3 3 2" xfId="52887" xr:uid="{2C7602E9-EBE7-4E8F-A123-9C7F4473E6F4}"/>
    <x:cellStyle name="Normal 5 3 3 2 3 4" xfId="52888" xr:uid="{E98919FA-FC89-4B6A-ADB6-576402505C8D}"/>
    <x:cellStyle name="Normal 5 3 3 2 4" xfId="52889" xr:uid="{304C7C1D-D584-44D8-A712-D951F5D53B58}"/>
    <x:cellStyle name="Normal 5 3 3 2 4 2" xfId="52890" xr:uid="{A57D102C-3138-414E-A51B-B8B49B95A826}"/>
    <x:cellStyle name="Normal 5 3 3 2 4 2 2" xfId="52891" xr:uid="{E9EBB4A5-7A81-4A02-8D9D-D214FA6AE731}"/>
    <x:cellStyle name="Normal 5 3 3 2 4 3" xfId="52892" xr:uid="{CB499628-3D6D-44A9-9FC9-99E20823B947}"/>
    <x:cellStyle name="Normal 5 3 3 2 4 4" xfId="52893" xr:uid="{FA8FF1C6-4BEC-4B57-8872-2DB10E6225F7}"/>
    <x:cellStyle name="Normal 5 3 3 2 5" xfId="52894" xr:uid="{1300BF20-B843-4B98-92C0-0A3958E176EC}"/>
    <x:cellStyle name="Normal 5 3 3 2 5 2" xfId="52895" xr:uid="{99CD0543-F3F8-4DBB-B530-230AD551563F}"/>
    <x:cellStyle name="Normal 5 3 3 2 5 3" xfId="52896" xr:uid="{FC2916AB-3160-4E1E-983B-EBEBD16AF608}"/>
    <x:cellStyle name="Normal 5 3 3 2 6" xfId="52897" xr:uid="{BDB9D8D0-1CF7-4F0D-91BF-A57D45F2F718}"/>
    <x:cellStyle name="Normal 5 3 3 2 6 2" xfId="52898" xr:uid="{0D3E344B-9589-473D-8B8D-9097DC8E864A}"/>
    <x:cellStyle name="Normal 5 3 3 2 7" xfId="52899" xr:uid="{7B3D4650-4CFB-46C7-8F94-20F4E8C0429B}"/>
    <x:cellStyle name="Normal 5 3 3 3" xfId="52900" xr:uid="{322D2A8B-87CA-41AC-9F82-62BBEC1AA2BD}"/>
    <x:cellStyle name="Normal 5 3 3 3 2" xfId="52901" xr:uid="{024D87E3-4E55-4894-A982-A5F0247FEFE9}"/>
    <x:cellStyle name="Normal 5 3 3 3 2 2" xfId="52902" xr:uid="{E8399137-72B7-4C50-A567-5E16EC2B3341}"/>
    <x:cellStyle name="Normal 5 3 3 3 2 2 2" xfId="52903" xr:uid="{2C68A4D1-8809-4CCD-890F-7E3E774CEB15}"/>
    <x:cellStyle name="Normal 5 3 3 3 2 2 2 2" xfId="52904" xr:uid="{18959852-1B0A-4350-82F3-06DA0EC77DD1}"/>
    <x:cellStyle name="Normal 5 3 3 3 2 2 3" xfId="52905" xr:uid="{0DE0243C-05EA-49B1-A753-AB77B2C6945C}"/>
    <x:cellStyle name="Normal 5 3 3 3 2 2 4" xfId="52906" xr:uid="{9C7D1F18-2D31-40EE-AF49-704FE902999B}"/>
    <x:cellStyle name="Normal 5 3 3 3 2 3" xfId="52907" xr:uid="{0319AA87-8A88-479A-AE07-505209EE7B41}"/>
    <x:cellStyle name="Normal 5 3 3 3 2 3 2" xfId="52908" xr:uid="{6A07EFF1-1458-4137-94D2-C1A2009091FD}"/>
    <x:cellStyle name="Normal 5 3 3 3 2 3 3" xfId="52909" xr:uid="{BE0BA5E9-BF61-4124-BAA7-372C96DF1058}"/>
    <x:cellStyle name="Normal 5 3 3 3 2 4" xfId="52910" xr:uid="{7A27E2D6-D43A-4F73-B81A-118E5D2F481D}"/>
    <x:cellStyle name="Normal 5 3 3 3 2 5" xfId="52911" xr:uid="{A4A4C491-1FFD-4A07-A1B0-17CC3AA1E56A}"/>
    <x:cellStyle name="Normal 5 3 3 3 3" xfId="52912" xr:uid="{CC36EB90-3BAC-4171-8038-A4047466F704}"/>
    <x:cellStyle name="Normal 5 3 3 3 3 2" xfId="52913" xr:uid="{D477EC5A-FA6E-4D3E-AC01-60058B21B17A}"/>
    <x:cellStyle name="Normal 5 3 3 3 3 2 2" xfId="52914" xr:uid="{7CB3F4BB-5BC9-400B-B3FC-6D280AE30EFC}"/>
    <x:cellStyle name="Normal 5 3 3 3 3 2 3" xfId="52915" xr:uid="{C117CC95-E4DC-41E8-AEA3-99F18C5D20D9}"/>
    <x:cellStyle name="Normal 5 3 3 3 3 3" xfId="52916" xr:uid="{E2217064-7622-474A-A6D6-40489BBC00B2}"/>
    <x:cellStyle name="Normal 5 3 3 3 3 3 2" xfId="52917" xr:uid="{CAAA5FCD-9C6D-454C-BB42-04BFA8B50258}"/>
    <x:cellStyle name="Normal 5 3 3 3 3 4" xfId="52918" xr:uid="{9EDD082C-35E3-4237-8457-94F1E5663360}"/>
    <x:cellStyle name="Normal 5 3 3 3 4" xfId="52919" xr:uid="{57ACA24B-EBA9-42B1-9549-8C53092B5A42}"/>
    <x:cellStyle name="Normal 5 3 3 3 4 2" xfId="52920" xr:uid="{2050B0CC-5098-459A-AC52-4BFA473BCA12}"/>
    <x:cellStyle name="Normal 5 3 3 3 4 2 2" xfId="52921" xr:uid="{95AA24EE-5F82-4259-8AAF-7BA2D49FE26E}"/>
    <x:cellStyle name="Normal 5 3 3 3 4 3" xfId="52922" xr:uid="{68F8E908-52B3-478C-A862-B6A33CC8F95C}"/>
    <x:cellStyle name="Normal 5 3 3 3 4 4" xfId="52923" xr:uid="{C0CDEE81-AD77-424F-9430-191ECC5FC5B1}"/>
    <x:cellStyle name="Normal 5 3 3 3 5" xfId="52924" xr:uid="{BEC4D165-A67D-411E-B9A6-075120126BC8}"/>
    <x:cellStyle name="Normal 5 3 3 3 5 2" xfId="52925" xr:uid="{0698A65A-60C8-4FDC-93D5-702825AFE761}"/>
    <x:cellStyle name="Normal 5 3 3 3 5 3" xfId="52926" xr:uid="{B137E9A3-0C58-41B3-90E5-825D304774F2}"/>
    <x:cellStyle name="Normal 5 3 3 3 6" xfId="52927" xr:uid="{59366601-5CC8-4D46-9A38-311C2DEB6D77}"/>
    <x:cellStyle name="Normal 5 3 3 3 6 2" xfId="52928" xr:uid="{C4761A1C-D31F-4052-96ED-B9E2D867D7DC}"/>
    <x:cellStyle name="Normal 5 3 3 3 7" xfId="52929" xr:uid="{1DC48215-0CF0-4AC8-B326-813E66412D06}"/>
    <x:cellStyle name="Normal 5 3 3 4" xfId="52930" xr:uid="{7B53B6D6-6C0E-4B2F-AAED-CD50CB8AAC03}"/>
    <x:cellStyle name="Normal 5 3 3 4 2" xfId="52931" xr:uid="{1FE30F65-8F08-424B-8ECD-31E94EC1B2B4}"/>
    <x:cellStyle name="Normal 5 3 3 4 2 2" xfId="52932" xr:uid="{76933F1E-9285-4E1D-90B9-D86DA2477A26}"/>
    <x:cellStyle name="Normal 5 3 3 4 2 2 2" xfId="52933" xr:uid="{58E851C6-3FE1-46A6-805D-5082E2BD0785}"/>
    <x:cellStyle name="Normal 5 3 3 4 2 2 3" xfId="52934" xr:uid="{3C2671C7-A46E-418A-9B91-2F8C0D5BF486}"/>
    <x:cellStyle name="Normal 5 3 3 4 2 3" xfId="52935" xr:uid="{F1E69D86-230C-4D98-B4AA-2AA2A23B89D4}"/>
    <x:cellStyle name="Normal 5 3 3 4 2 3 2" xfId="52936" xr:uid="{65396E0C-4E0E-43BD-81D2-9ABD450F71EB}"/>
    <x:cellStyle name="Normal 5 3 3 4 2 4" xfId="52937" xr:uid="{336D131C-536D-4708-BA03-DD8A964EE7F5}"/>
    <x:cellStyle name="Normal 5 3 3 4 3" xfId="52938" xr:uid="{507C86E1-18FF-400C-875D-7F7515E6BB06}"/>
    <x:cellStyle name="Normal 5 3 3 4 3 2" xfId="52939" xr:uid="{41605D8B-CC40-41E3-A1D7-F471C73BC300}"/>
    <x:cellStyle name="Normal 5 3 3 4 3 2 2" xfId="52940" xr:uid="{9678D68F-A9CC-4DCA-8F02-50D930988FF0}"/>
    <x:cellStyle name="Normal 5 3 3 4 3 3" xfId="52941" xr:uid="{6876D0AE-8EEA-4B14-A7A8-23DD52BA7EFC}"/>
    <x:cellStyle name="Normal 5 3 3 4 3 4" xfId="52942" xr:uid="{65AB8D26-4BC8-425C-A5F9-148C27FB310B}"/>
    <x:cellStyle name="Normal 5 3 3 4 4" xfId="52943" xr:uid="{BA855653-9A47-4858-B9DB-8440CF10EE1E}"/>
    <x:cellStyle name="Normal 5 3 3 4 4 2" xfId="52944" xr:uid="{653BFADA-C277-4005-AA21-B33A2880CA4D}"/>
    <x:cellStyle name="Normal 5 3 3 4 4 3" xfId="52945" xr:uid="{232E4DFC-17AA-4517-A064-0A329D7A8610}"/>
    <x:cellStyle name="Normal 5 3 3 4 5" xfId="52946" xr:uid="{77F058A7-8EA2-4404-B8DB-6327ED1238A1}"/>
    <x:cellStyle name="Normal 5 3 3 4 5 2" xfId="52947" xr:uid="{F826D1B4-6E9A-4ADB-84E8-B63C1AAA4566}"/>
    <x:cellStyle name="Normal 5 3 3 4 6" xfId="52948" xr:uid="{E356B110-FB4F-40DE-8A56-309ADC42C544}"/>
    <x:cellStyle name="Normal 5 3 3 5" xfId="52949" xr:uid="{7EAA1FEE-9149-4B75-9BE9-144414247935}"/>
    <x:cellStyle name="Normal 5 3 3 5 2" xfId="52950" xr:uid="{CDF5D874-50B8-4284-9EAB-D47EE2A985F6}"/>
    <x:cellStyle name="Normal 5 3 3 5 2 2" xfId="52951" xr:uid="{6673A858-1292-4B18-98A9-98B9C9CCC310}"/>
    <x:cellStyle name="Normal 5 3 3 5 2 2 2" xfId="52952" xr:uid="{185F5CFC-20A8-4C57-9082-189724D537BF}"/>
    <x:cellStyle name="Normal 5 3 3 5 2 3" xfId="52953" xr:uid="{8C75C5C4-9F2E-48F0-91F5-9CB63F8C066B}"/>
    <x:cellStyle name="Normal 5 3 3 5 2 4" xfId="52954" xr:uid="{BBF29A8B-2CC4-40F4-BCD9-F833E9EE0592}"/>
    <x:cellStyle name="Normal 5 3 3 5 3" xfId="52955" xr:uid="{CECEA751-2B9C-4FE2-A562-BD09E686E06D}"/>
    <x:cellStyle name="Normal 5 3 3 5 3 2" xfId="52956" xr:uid="{A3332BD4-1324-4013-B481-26EE02E0508D}"/>
    <x:cellStyle name="Normal 5 3 3 5 3 3" xfId="52957" xr:uid="{D6C85974-DF26-4776-8A92-8FCDD1952961}"/>
    <x:cellStyle name="Normal 5 3 3 5 4" xfId="52958" xr:uid="{136FABF0-749D-4458-88C1-A05CA513DECE}"/>
    <x:cellStyle name="Normal 5 3 3 5 5" xfId="52959" xr:uid="{2FBCFC7F-E5AD-4BA8-B38B-3E79371C7CD6}"/>
    <x:cellStyle name="Normal 5 3 3 6" xfId="52960" xr:uid="{E7FE73B3-9BA0-4E51-A13C-0E9E21C9D284}"/>
    <x:cellStyle name="Normal 5 3 3 6 2" xfId="52961" xr:uid="{8245F57D-2BF1-42AD-BE1F-1BF8A9369F2E}"/>
    <x:cellStyle name="Normal 5 3 3 6 2 2" xfId="52962" xr:uid="{BD8435C8-5E63-45EF-864B-4F0AF0568E44}"/>
    <x:cellStyle name="Normal 5 3 3 6 2 3" xfId="52963" xr:uid="{E81E3609-F700-46B1-AA22-F7F64FFF3FD9}"/>
    <x:cellStyle name="Normal 5 3 3 6 3" xfId="52964" xr:uid="{01D6B11E-F0CB-46E5-84A8-7EAD81132893}"/>
    <x:cellStyle name="Normal 5 3 3 6 3 2" xfId="52965" xr:uid="{5920143A-D3BE-44E6-A3E9-8183F3F650FE}"/>
    <x:cellStyle name="Normal 5 3 3 6 4" xfId="52966" xr:uid="{A50CB3A8-EEB8-4F61-89F1-DC3EBFEDFCD3}"/>
    <x:cellStyle name="Normal 5 3 3 7" xfId="52967" xr:uid="{9ED97ACA-7216-4577-AB3A-F10A217AD6BE}"/>
    <x:cellStyle name="Normal 5 3 3 7 2" xfId="52968" xr:uid="{6C7799D6-B289-4347-85CE-8FB868A0C0C5}"/>
    <x:cellStyle name="Normal 5 3 3 7 2 2" xfId="52969" xr:uid="{4C38A81B-EF3A-42EC-9936-19AD76D4779A}"/>
    <x:cellStyle name="Normal 5 3 3 7 3" xfId="52970" xr:uid="{72926422-2393-4176-9CAB-392F8ECC6827}"/>
    <x:cellStyle name="Normal 5 3 3 7 4" xfId="52971" xr:uid="{D8E676F3-B8B6-4F46-8C9F-23ED532B3D07}"/>
    <x:cellStyle name="Normal 5 3 3 8" xfId="52972" xr:uid="{AA9DB56D-7C19-4097-8ABE-7C82252845FC}"/>
    <x:cellStyle name="Normal 5 3 3 8 2" xfId="52973" xr:uid="{D4234D11-7922-4C4C-9A2A-1828F506B301}"/>
    <x:cellStyle name="Normal 5 3 3 8 3" xfId="52974" xr:uid="{3E56A7C8-4E92-427C-AC59-295AC9A35EE2}"/>
    <x:cellStyle name="Normal 5 3 3 9" xfId="52975" xr:uid="{0C960D0E-6D2F-4F08-8637-8433DF5D2AA5}"/>
    <x:cellStyle name="Normal 5 3 3 9 2" xfId="52976" xr:uid="{83CCCC73-6319-4633-BE2A-CDA343765B71}"/>
    <x:cellStyle name="Normal 5 3 4" xfId="52977" xr:uid="{6F60DA59-0AA9-4530-BC73-8CA030CF3306}"/>
    <x:cellStyle name="Normal 5 3 4 2" xfId="52978" xr:uid="{41197E56-A89A-49AA-BEC1-2371F999B088}"/>
    <x:cellStyle name="Normal 5 3 4 2 2" xfId="52979" xr:uid="{5D6A7F4D-F868-4E12-8033-F81807800C98}"/>
    <x:cellStyle name="Normal 5 3 4 2 2 2" xfId="52980" xr:uid="{661E7A13-4C0A-47DA-88C1-04F6328056E1}"/>
    <x:cellStyle name="Normal 5 3 4 2 2 2 2" xfId="52981" xr:uid="{42E1CB5B-AADB-41C3-B45B-C8BE0816CE2C}"/>
    <x:cellStyle name="Normal 5 3 4 2 2 3" xfId="52982" xr:uid="{D53DF7A1-5879-4EF7-9FB2-727E5D1EC71D}"/>
    <x:cellStyle name="Normal 5 3 4 2 2 4" xfId="52983" xr:uid="{426EEDEB-0459-4A97-B7F5-B82D193787EA}"/>
    <x:cellStyle name="Normal 5 3 4 2 3" xfId="52984" xr:uid="{74780D97-CB0F-4F0D-AFBB-0D202BD6C00E}"/>
    <x:cellStyle name="Normal 5 3 4 2 3 2" xfId="52985" xr:uid="{75B89389-D7B9-4498-8421-0D14A15DE402}"/>
    <x:cellStyle name="Normal 5 3 4 2 3 3" xfId="52986" xr:uid="{A07F6440-A21B-44D5-BE0E-5C476D5E1C60}"/>
    <x:cellStyle name="Normal 5 3 4 2 4" xfId="52987" xr:uid="{8174E83C-5605-43A4-88F1-328368FF67BB}"/>
    <x:cellStyle name="Normal 5 3 4 2 5" xfId="52988" xr:uid="{DFC791F4-0531-40AC-85F8-848EECA4AA26}"/>
    <x:cellStyle name="Normal 5 3 4 3" xfId="52989" xr:uid="{132DC3A1-150D-43CE-86A0-F78F5EC8BDD7}"/>
    <x:cellStyle name="Normal 5 3 4 3 2" xfId="52990" xr:uid="{27CE599C-FEF7-4E8C-92CF-C228F074A5EF}"/>
    <x:cellStyle name="Normal 5 3 4 3 2 2" xfId="52991" xr:uid="{3E593C47-4C75-46F7-A5A6-860F3BFAB3BA}"/>
    <x:cellStyle name="Normal 5 3 4 3 2 3" xfId="52992" xr:uid="{8B4953D1-9925-4AB6-B7D8-047F69038FC1}"/>
    <x:cellStyle name="Normal 5 3 4 3 3" xfId="52993" xr:uid="{97206673-DD34-4E87-8BEA-1FF480D74612}"/>
    <x:cellStyle name="Normal 5 3 4 3 3 2" xfId="52994" xr:uid="{70A9BC9D-24D7-4E51-8143-762C09584DCF}"/>
    <x:cellStyle name="Normal 5 3 4 3 4" xfId="52995" xr:uid="{44200B99-E6EA-4D78-9918-1295809EDEAE}"/>
    <x:cellStyle name="Normal 5 3 4 4" xfId="52996" xr:uid="{BBC81F56-0459-46DB-83BF-F9B54F88BB01}"/>
    <x:cellStyle name="Normal 5 3 4 4 2" xfId="52997" xr:uid="{76611EB7-CDEC-4932-AD5F-A1BEDDC32477}"/>
    <x:cellStyle name="Normal 5 3 4 4 2 2" xfId="52998" xr:uid="{EB83C160-16C9-4764-A22A-B68BB6ABAA42}"/>
    <x:cellStyle name="Normal 5 3 4 4 3" xfId="52999" xr:uid="{B9A7A0C2-2FF2-4409-B1E3-F85B2D6C7310}"/>
    <x:cellStyle name="Normal 5 3 4 4 4" xfId="53000" xr:uid="{35E8C8AE-F8C4-43A8-A3C0-C949455D75B7}"/>
    <x:cellStyle name="Normal 5 3 4 5" xfId="53001" xr:uid="{3C2DEBEC-33CE-4282-B6CE-7A6EA46A96EF}"/>
    <x:cellStyle name="Normal 5 3 4 5 2" xfId="53002" xr:uid="{148B8300-AE0C-4E52-B025-2276814C3CD8}"/>
    <x:cellStyle name="Normal 5 3 4 5 3" xfId="53003" xr:uid="{E68D1EE3-EEFA-402E-B803-2FA12B4096A0}"/>
    <x:cellStyle name="Normal 5 3 4 6" xfId="53004" xr:uid="{6322CEEA-641A-47A0-BD05-BA27F016F88F}"/>
    <x:cellStyle name="Normal 5 3 4 6 2" xfId="53005" xr:uid="{136F161E-6051-46FC-8F3D-DA9FDCB479B0}"/>
    <x:cellStyle name="Normal 5 3 4 7" xfId="53006" xr:uid="{8281CC9F-4F36-4B28-8235-6FE5D6CC9A58}"/>
    <x:cellStyle name="Normal 5 3 5" xfId="53007" xr:uid="{91752EF7-408C-473D-A992-72ECA836179A}"/>
    <x:cellStyle name="Normal 5 3 5 2" xfId="53008" xr:uid="{43789371-3F2A-47E3-9A69-12F3047E4738}"/>
    <x:cellStyle name="Normal 5 3 5 2 2" xfId="53009" xr:uid="{513987E1-546E-4548-9D54-42F4EC6531F1}"/>
    <x:cellStyle name="Normal 5 3 5 2 2 2" xfId="53010" xr:uid="{8B301152-6626-450C-8C91-AA68F7C1D1C7}"/>
    <x:cellStyle name="Normal 5 3 5 2 2 2 2" xfId="53011" xr:uid="{FC673FAD-F039-4756-A3E7-34843D238018}"/>
    <x:cellStyle name="Normal 5 3 5 2 2 3" xfId="53012" xr:uid="{AA07131C-9799-4A10-A34F-7A462067EBE6}"/>
    <x:cellStyle name="Normal 5 3 5 2 2 4" xfId="53013" xr:uid="{D259E3FA-778A-416C-98D9-C4F8A0E7D80D}"/>
    <x:cellStyle name="Normal 5 3 5 2 3" xfId="53014" xr:uid="{3615EC48-EB90-41A3-AD4E-C8D8B877E3B0}"/>
    <x:cellStyle name="Normal 5 3 5 2 3 2" xfId="53015" xr:uid="{A4334E23-BFB2-486D-9948-5D3E421D3B98}"/>
    <x:cellStyle name="Normal 5 3 5 2 3 3" xfId="53016" xr:uid="{634A4C83-603A-479B-BF4F-399DF6BEBFD1}"/>
    <x:cellStyle name="Normal 5 3 5 2 4" xfId="53017" xr:uid="{B772D5E6-163D-4B4E-9792-249C988C18AA}"/>
    <x:cellStyle name="Normal 5 3 5 2 5" xfId="53018" xr:uid="{636F0D70-85CB-4C3D-B87A-4A1D0E204F63}"/>
    <x:cellStyle name="Normal 5 3 5 3" xfId="53019" xr:uid="{0CA8A188-AB16-4842-A975-E2CCB88BD6AD}"/>
    <x:cellStyle name="Normal 5 3 5 3 2" xfId="53020" xr:uid="{5938101B-B43E-447E-AC6B-0FC526281FE5}"/>
    <x:cellStyle name="Normal 5 3 5 3 2 2" xfId="53021" xr:uid="{52157BF5-D128-4B2B-A713-9DDFD692B5F4}"/>
    <x:cellStyle name="Normal 5 3 5 3 2 3" xfId="53022" xr:uid="{ACDACAA7-EAF8-453C-AC3F-8DE904649E1E}"/>
    <x:cellStyle name="Normal 5 3 5 3 3" xfId="53023" xr:uid="{9F51D8CE-A45A-492C-AC27-3D39289B6921}"/>
    <x:cellStyle name="Normal 5 3 5 3 3 2" xfId="53024" xr:uid="{CBF0818C-473B-42E7-A0FA-254D74F8C475}"/>
    <x:cellStyle name="Normal 5 3 5 3 4" xfId="53025" xr:uid="{7EC2628C-9B6A-4417-8974-06F1B0B954F1}"/>
    <x:cellStyle name="Normal 5 3 5 4" xfId="53026" xr:uid="{D3921C2E-C8F7-451B-89B4-4FA2F464B65C}"/>
    <x:cellStyle name="Normal 5 3 5 4 2" xfId="53027" xr:uid="{14630E1C-18D4-4D19-8178-7903FE21AC33}"/>
    <x:cellStyle name="Normal 5 3 5 4 2 2" xfId="53028" xr:uid="{D483148B-50E5-486F-A251-D7D191DFA8D2}"/>
    <x:cellStyle name="Normal 5 3 5 4 3" xfId="53029" xr:uid="{9F6A24C6-25CD-4248-B9C7-4A5278ED7F75}"/>
    <x:cellStyle name="Normal 5 3 5 4 4" xfId="53030" xr:uid="{AB40AEB4-53BD-4AB4-BAF3-174043DA68AD}"/>
    <x:cellStyle name="Normal 5 3 5 5" xfId="53031" xr:uid="{5186CF47-DA6E-4CFB-89EC-DFF1D463BE61}"/>
    <x:cellStyle name="Normal 5 3 5 5 2" xfId="53032" xr:uid="{9842F269-7395-4357-9840-7E18EFDDE60F}"/>
    <x:cellStyle name="Normal 5 3 5 5 3" xfId="53033" xr:uid="{17F3E9AE-4C5A-4BE5-845A-ECC6B2F0ACCF}"/>
    <x:cellStyle name="Normal 5 3 5 6" xfId="53034" xr:uid="{49CBD5C2-B057-4A38-BF29-8593673D72BE}"/>
    <x:cellStyle name="Normal 5 3 5 6 2" xfId="53035" xr:uid="{B0609434-CADB-4FF2-A994-27A6D98D0229}"/>
    <x:cellStyle name="Normal 5 3 5 7" xfId="53036" xr:uid="{418344D7-E7D7-4F93-9473-C0F8627431BE}"/>
    <x:cellStyle name="Normal 5 3 6" xfId="53037" xr:uid="{14F8E298-06CF-4002-956C-4788C00254D6}"/>
    <x:cellStyle name="Normal 5 3 6 2" xfId="53038" xr:uid="{4D0EB3EE-F1A8-4197-A82F-1CED52C0DE62}"/>
    <x:cellStyle name="Normal 5 3 6 2 2" xfId="53039" xr:uid="{88CED9F9-7D82-4341-97B1-C5923784A13B}"/>
    <x:cellStyle name="Normal 5 3 6 2 2 2" xfId="53040" xr:uid="{CC2FCB05-1194-474F-8A9D-CC1469E4FAB1}"/>
    <x:cellStyle name="Normal 5 3 6 2 2 3" xfId="53041" xr:uid="{95F315F0-7C25-40A0-8EE6-64990DBFD826}"/>
    <x:cellStyle name="Normal 5 3 6 2 3" xfId="53042" xr:uid="{90CCF493-40AF-4E8C-807A-B9ACA7462514}"/>
    <x:cellStyle name="Normal 5 3 6 2 3 2" xfId="53043" xr:uid="{AF2793A2-F7AE-4E94-96F2-739A5527170C}"/>
    <x:cellStyle name="Normal 5 3 6 2 4" xfId="53044" xr:uid="{9B2DCE79-9BB8-4CFD-9D20-4A4FBA32C801}"/>
    <x:cellStyle name="Normal 5 3 6 3" xfId="53045" xr:uid="{FF3F3C2C-42F2-466D-9DC2-D07C94CB0A5D}"/>
    <x:cellStyle name="Normal 5 3 6 3 2" xfId="53046" xr:uid="{727DF020-E4DB-45D3-B6AB-DFE9FCE8D52F}"/>
    <x:cellStyle name="Normal 5 3 6 3 2 2" xfId="53047" xr:uid="{78E0A08E-17C1-423D-9061-F9E013A67A6F}"/>
    <x:cellStyle name="Normal 5 3 6 3 3" xfId="53048" xr:uid="{8ED97122-C259-4111-A278-BE68FE74D26B}"/>
    <x:cellStyle name="Normal 5 3 6 3 4" xfId="53049" xr:uid="{85D629F6-60D3-4D04-AA8D-954BCBB87DC4}"/>
    <x:cellStyle name="Normal 5 3 6 4" xfId="53050" xr:uid="{A57009CA-4A8D-4D95-916A-BFFFD23CBE11}"/>
    <x:cellStyle name="Normal 5 3 6 4 2" xfId="53051" xr:uid="{D9D55AF5-0669-4DEC-8F33-BD9452D1BFBB}"/>
    <x:cellStyle name="Normal 5 3 6 4 3" xfId="53052" xr:uid="{39D5B5DC-7DFA-4E42-BB93-C02F65575F10}"/>
    <x:cellStyle name="Normal 5 3 6 5" xfId="53053" xr:uid="{48C73BEA-B7B3-45A1-9F51-48D4FE3C37CE}"/>
    <x:cellStyle name="Normal 5 3 6 5 2" xfId="53054" xr:uid="{356597B2-F0CD-4394-B20D-509C32D1624D}"/>
    <x:cellStyle name="Normal 5 3 6 6" xfId="53055" xr:uid="{12069ABB-4801-4EE1-9D20-12C654F8C633}"/>
    <x:cellStyle name="Normal 5 3 7" xfId="53056" xr:uid="{774DBB14-6CBD-47EF-BB52-2206803A7945}"/>
    <x:cellStyle name="Normal 5 3 7 2" xfId="53057" xr:uid="{A61EC838-D92E-488E-A1F0-6E0639C6A02B}"/>
    <x:cellStyle name="Normal 5 3 7 2 2" xfId="53058" xr:uid="{4CF6928A-D0ED-4C68-AE7C-5A670017D6B0}"/>
    <x:cellStyle name="Normal 5 3 7 2 2 2" xfId="53059" xr:uid="{F62644DA-7FBC-4953-90EF-406F4233D887}"/>
    <x:cellStyle name="Normal 5 3 7 2 3" xfId="53060" xr:uid="{B26B1208-BB38-4B44-87D1-394968EAD788}"/>
    <x:cellStyle name="Normal 5 3 7 2 4" xfId="53061" xr:uid="{F5EFB1E6-1A00-4E25-B164-89B09F684743}"/>
    <x:cellStyle name="Normal 5 3 7 3" xfId="53062" xr:uid="{F9643E35-912E-49FA-BCB9-19223F9B866C}"/>
    <x:cellStyle name="Normal 5 3 7 3 2" xfId="53063" xr:uid="{FF875FCB-3C00-487F-9EC9-CBEF839B60EE}"/>
    <x:cellStyle name="Normal 5 3 7 3 3" xfId="53064" xr:uid="{F984977D-B667-4504-9284-4DFC91E7CB97}"/>
    <x:cellStyle name="Normal 5 3 7 4" xfId="53065" xr:uid="{00A8C750-0926-4328-9023-7F29B31B0168}"/>
    <x:cellStyle name="Normal 5 3 7 5" xfId="53066" xr:uid="{360096D3-8774-467C-A595-DA1618AC163E}"/>
    <x:cellStyle name="Normal 5 3 8" xfId="53067" xr:uid="{4C5EF03C-2B0E-466F-84B1-6F5A244BD0BD}"/>
    <x:cellStyle name="Normal 5 3 8 2" xfId="53068" xr:uid="{FB93856B-1482-452C-9BE2-196D318C2816}"/>
    <x:cellStyle name="Normal 5 3 8 2 2" xfId="53069" xr:uid="{086DAEA8-9E4A-4F9F-8040-C9E4BAE0E994}"/>
    <x:cellStyle name="Normal 5 3 8 2 3" xfId="53070" xr:uid="{CB3DDB74-3F65-43B2-9142-9BB2311CE1F6}"/>
    <x:cellStyle name="Normal 5 3 8 3" xfId="53071" xr:uid="{243702C6-64D5-4C4F-9D08-06C72132A156}"/>
    <x:cellStyle name="Normal 5 3 8 3 2" xfId="53072" xr:uid="{53355F6C-3F1F-4620-8308-EC23624CE8D8}"/>
    <x:cellStyle name="Normal 5 3 8 4" xfId="53073" xr:uid="{50303B46-FF94-438B-9828-CD9C096A3585}"/>
    <x:cellStyle name="Normal 5 3 9" xfId="53074" xr:uid="{60A65861-5C52-4252-839B-28F2DD410534}"/>
    <x:cellStyle name="Normal 5 3 9 2" xfId="53075" xr:uid="{FEABA030-AA05-4783-8E83-4DD23E23865A}"/>
    <x:cellStyle name="Normal 5 3 9 2 2" xfId="53076" xr:uid="{16B7FA7E-0F04-40AC-9D6F-7955BF28FEE7}"/>
    <x:cellStyle name="Normal 5 3 9 3" xfId="53077" xr:uid="{AA8D981B-0E7A-4762-B56C-ACC5014EAD6E}"/>
    <x:cellStyle name="Normal 5 3 9 4" xfId="53078" xr:uid="{2EDDC5B7-297C-4027-93F0-9F51ED480348}"/>
    <x:cellStyle name="Normal 5 4" xfId="89" xr:uid="{00000000-0005-0000-0000-000059000000}"/>
    <x:cellStyle name="Normal 5 4 10" xfId="53080" xr:uid="{708914D4-41A3-4996-B69F-55B96083AE6C}"/>
    <x:cellStyle name="Normal 5 4 11" xfId="53079" xr:uid="{A523353F-A361-4B1B-B05D-4D85D216368C}"/>
    <x:cellStyle name="Normal 5 4 2" xfId="53081" xr:uid="{59FC92F5-E254-40E2-9863-61295097FB49}"/>
    <x:cellStyle name="Normal 5 4 2 2" xfId="53082" xr:uid="{CAC15929-1F66-4098-86B7-2D768E11C1BD}"/>
    <x:cellStyle name="Normal 5 4 2 2 2" xfId="53083" xr:uid="{64BFF05C-8FAF-4EEE-AB3F-F8ACFBA7A4E2}"/>
    <x:cellStyle name="Normal 5 4 2 2 2 2" xfId="53084" xr:uid="{B7C1E522-67BB-43AA-8BBF-EC4F84253303}"/>
    <x:cellStyle name="Normal 5 4 2 2 2 2 2" xfId="53085" xr:uid="{6309C09E-F997-4C37-B0BB-796C40E6F309}"/>
    <x:cellStyle name="Normal 5 4 2 2 2 3" xfId="53086" xr:uid="{3365E4CA-A3D8-4982-8D49-635F6D188568}"/>
    <x:cellStyle name="Normal 5 4 2 2 2 4" xfId="53087" xr:uid="{5E599B75-546C-4B20-ACAC-5300073CAA83}"/>
    <x:cellStyle name="Normal 5 4 2 2 3" xfId="53088" xr:uid="{EF3DC8C6-550D-4CE0-B922-0AD3111E3782}"/>
    <x:cellStyle name="Normal 5 4 2 2 3 2" xfId="53089" xr:uid="{B53BA15D-801F-4F99-8699-46313C04EA7F}"/>
    <x:cellStyle name="Normal 5 4 2 2 3 3" xfId="53090" xr:uid="{15386C50-00FE-4AB1-B971-9AD113EB9D2B}"/>
    <x:cellStyle name="Normal 5 4 2 2 4" xfId="53091" xr:uid="{8BB0D4D2-A129-4B5B-87FE-057BF94436DD}"/>
    <x:cellStyle name="Normal 5 4 2 2 5" xfId="53092" xr:uid="{E5701327-AD24-4C67-8435-BF837A26406F}"/>
    <x:cellStyle name="Normal 5 4 2 3" xfId="53093" xr:uid="{548A8C0F-AF6A-4F90-97F8-EC1781098E79}"/>
    <x:cellStyle name="Normal 5 4 2 3 2" xfId="53094" xr:uid="{DB56BF43-2583-4D90-8627-F4CD7953B89A}"/>
    <x:cellStyle name="Normal 5 4 2 3 2 2" xfId="53095" xr:uid="{1E34B6CA-2392-412D-ABB0-37B0E4BB61F6}"/>
    <x:cellStyle name="Normal 5 4 2 3 2 3" xfId="53096" xr:uid="{DEC212D8-6617-4BD0-B739-5F0006D83E1F}"/>
    <x:cellStyle name="Normal 5 4 2 3 3" xfId="53097" xr:uid="{A9BF3570-A135-4701-A129-6E37A734C2C1}"/>
    <x:cellStyle name="Normal 5 4 2 3 3 2" xfId="53098" xr:uid="{E3A716C6-6DAE-4F8C-8534-1EC75E3DC3EA}"/>
    <x:cellStyle name="Normal 5 4 2 3 4" xfId="53099" xr:uid="{947F886B-BA32-4187-8BA0-0BB948CD4D71}"/>
    <x:cellStyle name="Normal 5 4 2 4" xfId="53100" xr:uid="{24946DF4-904E-449C-AFF6-814C02936BEF}"/>
    <x:cellStyle name="Normal 5 4 2 4 2" xfId="53101" xr:uid="{DD07815A-FE31-4298-81AD-3C4E02A62A57}"/>
    <x:cellStyle name="Normal 5 4 2 4 2 2" xfId="53102" xr:uid="{3FB23BCA-096C-4E9D-9244-386E10D666D3}"/>
    <x:cellStyle name="Normal 5 4 2 4 3" xfId="53103" xr:uid="{C9670892-69D2-4BD6-8C9C-B1529F79E993}"/>
    <x:cellStyle name="Normal 5 4 2 4 4" xfId="53104" xr:uid="{98DA1D51-702D-4520-ACC8-4898C92551BC}"/>
    <x:cellStyle name="Normal 5 4 2 5" xfId="53105" xr:uid="{6F9A7C94-0A82-4906-969D-6D8AB2BB60E8}"/>
    <x:cellStyle name="Normal 5 4 2 5 2" xfId="53106" xr:uid="{C5CC3147-9E38-4F02-B5FA-F14F80C50FF6}"/>
    <x:cellStyle name="Normal 5 4 2 5 3" xfId="53107" xr:uid="{CD55722E-FEC2-4591-BEBE-5281B202BFCE}"/>
    <x:cellStyle name="Normal 5 4 2 6" xfId="53108" xr:uid="{34138937-0C43-4EC4-BE5A-CE3FDCD3FAA6}"/>
    <x:cellStyle name="Normal 5 4 2 6 2" xfId="53109" xr:uid="{D1833A05-E819-4446-8719-A3AF633979AD}"/>
    <x:cellStyle name="Normal 5 4 2 7" xfId="53110" xr:uid="{80B1D304-7AE8-41A9-8FDF-B6C635CC5018}"/>
    <x:cellStyle name="Normal 5 4 3" xfId="53111" xr:uid="{F0AECDF0-4F88-466F-A748-72E64FABDD0D}"/>
    <x:cellStyle name="Normal 5 4 3 2" xfId="53112" xr:uid="{72C5F3BE-5FB2-478D-824B-90EBB38EE5F3}"/>
    <x:cellStyle name="Normal 5 4 3 2 2" xfId="53113" xr:uid="{15F8AD56-3924-4039-9B3D-DBC793F40E36}"/>
    <x:cellStyle name="Normal 5 4 3 2 2 2" xfId="53114" xr:uid="{C35B5ABE-9E46-4626-ADBE-A8CA96B2A6B7}"/>
    <x:cellStyle name="Normal 5 4 3 2 2 2 2" xfId="53115" xr:uid="{A9F76E3B-3080-48E3-9A94-AA5860B76440}"/>
    <x:cellStyle name="Normal 5 4 3 2 2 3" xfId="53116" xr:uid="{94DB8D6B-BAED-4C9A-97AC-A314C172DBF2}"/>
    <x:cellStyle name="Normal 5 4 3 2 2 4" xfId="53117" xr:uid="{09890643-844F-4DA5-A705-97531B75CFA4}"/>
    <x:cellStyle name="Normal 5 4 3 2 3" xfId="53118" xr:uid="{09CB6265-3C1E-42EE-92A1-2FB744DE13D2}"/>
    <x:cellStyle name="Normal 5 4 3 2 3 2" xfId="53119" xr:uid="{286241F5-0A80-45A2-BCA5-B128742B5226}"/>
    <x:cellStyle name="Normal 5 4 3 2 3 3" xfId="53120" xr:uid="{132A1370-D2B9-4460-97B5-B7653AA81266}"/>
    <x:cellStyle name="Normal 5 4 3 2 4" xfId="53121" xr:uid="{26AF8E44-FF6D-4CF2-9D03-87B219F1C663}"/>
    <x:cellStyle name="Normal 5 4 3 2 5" xfId="53122" xr:uid="{5FA6F8C7-4302-4A58-8FB9-B1B15EBBC6E6}"/>
    <x:cellStyle name="Normal 5 4 3 3" xfId="53123" xr:uid="{7A37F023-B329-4D3E-AFBF-1062F8CAD427}"/>
    <x:cellStyle name="Normal 5 4 3 3 2" xfId="53124" xr:uid="{CF6E93D7-7243-4785-81F1-DB1EEA5FAD77}"/>
    <x:cellStyle name="Normal 5 4 3 3 2 2" xfId="53125" xr:uid="{3C160854-10E2-420C-A5FD-EC4A56100AB3}"/>
    <x:cellStyle name="Normal 5 4 3 3 2 3" xfId="53126" xr:uid="{52049BE9-1405-4923-B8C7-D5ECE952172C}"/>
    <x:cellStyle name="Normal 5 4 3 3 3" xfId="53127" xr:uid="{C956F4DB-3263-4D79-B86E-253851405BA0}"/>
    <x:cellStyle name="Normal 5 4 3 3 3 2" xfId="53128" xr:uid="{68AD193C-6327-495F-9E1C-C94E91869255}"/>
    <x:cellStyle name="Normal 5 4 3 3 4" xfId="53129" xr:uid="{1B4D8BC7-C5CC-486A-9988-AE7B215EB1A6}"/>
    <x:cellStyle name="Normal 5 4 3 4" xfId="53130" xr:uid="{F7537DAC-0859-4489-B895-36AEED82492E}"/>
    <x:cellStyle name="Normal 5 4 3 4 2" xfId="53131" xr:uid="{85D6AE0F-47AC-4D65-9120-EB6B684E506C}"/>
    <x:cellStyle name="Normal 5 4 3 4 2 2" xfId="53132" xr:uid="{050BB573-1401-4EA0-A5C7-31691BFF2DF6}"/>
    <x:cellStyle name="Normal 5 4 3 4 3" xfId="53133" xr:uid="{DD747D6A-F6F9-4976-894C-F2CF5D2C5176}"/>
    <x:cellStyle name="Normal 5 4 3 4 4" xfId="53134" xr:uid="{4755C3C1-37FC-49D7-8A82-AC1BE829B9C6}"/>
    <x:cellStyle name="Normal 5 4 3 5" xfId="53135" xr:uid="{B07979A2-D079-449B-9BBF-A977EE6FF31B}"/>
    <x:cellStyle name="Normal 5 4 3 5 2" xfId="53136" xr:uid="{BDD68410-775F-40EE-A16D-4CCF61EF8DCA}"/>
    <x:cellStyle name="Normal 5 4 3 5 3" xfId="53137" xr:uid="{C57CF377-9BF4-43C3-A75A-1210D0684A6B}"/>
    <x:cellStyle name="Normal 5 4 3 6" xfId="53138" xr:uid="{74ADDE28-9D59-4D48-8D7C-163CE8EEC706}"/>
    <x:cellStyle name="Normal 5 4 3 6 2" xfId="53139" xr:uid="{A2E664E8-3671-40BB-840F-4DFBAC4F3B4D}"/>
    <x:cellStyle name="Normal 5 4 3 7" xfId="53140" xr:uid="{3E331EC8-7295-4716-9E0C-72F95B1A3A4A}"/>
    <x:cellStyle name="Normal 5 4 4" xfId="53141" xr:uid="{03D5280E-186C-4552-AB83-C8AE21DB2D33}"/>
    <x:cellStyle name="Normal 5 4 4 2" xfId="53142" xr:uid="{D418C787-96BA-4B15-AB0C-74EC912B218D}"/>
    <x:cellStyle name="Normal 5 4 4 2 2" xfId="53143" xr:uid="{0CBDB968-AD69-40AD-8A27-37ECD07598C1}"/>
    <x:cellStyle name="Normal 5 4 4 2 2 2" xfId="53144" xr:uid="{FC15832B-04AD-44ED-8205-29184893C23D}"/>
    <x:cellStyle name="Normal 5 4 4 2 2 3" xfId="53145" xr:uid="{1E673C6C-72B5-4E87-B9DA-6948FBC2377C}"/>
    <x:cellStyle name="Normal 5 4 4 2 3" xfId="53146" xr:uid="{57F11BAD-9292-47AE-A53B-1E242ADD34BA}"/>
    <x:cellStyle name="Normal 5 4 4 2 3 2" xfId="53147" xr:uid="{CBFDD00B-B9E9-46A9-BD57-2505845B6B7E}"/>
    <x:cellStyle name="Normal 5 4 4 2 4" xfId="53148" xr:uid="{E5F4B1E7-FDFC-4AF6-B77D-C6DFF22C1E6E}"/>
    <x:cellStyle name="Normal 5 4 4 3" xfId="53149" xr:uid="{2185B9EA-607F-47B2-9692-80C7BEE9453D}"/>
    <x:cellStyle name="Normal 5 4 4 3 2" xfId="53150" xr:uid="{D89E4FF0-88A2-41B9-8D2A-DCC3E6397F12}"/>
    <x:cellStyle name="Normal 5 4 4 3 2 2" xfId="53151" xr:uid="{27230998-8F29-471B-9F49-F25C4C436913}"/>
    <x:cellStyle name="Normal 5 4 4 3 3" xfId="53152" xr:uid="{009A4CB4-2762-4192-944C-06C35DE76F26}"/>
    <x:cellStyle name="Normal 5 4 4 3 4" xfId="53153" xr:uid="{15AC86FF-541A-460B-B41B-6D67A9368DD2}"/>
    <x:cellStyle name="Normal 5 4 4 4" xfId="53154" xr:uid="{B4420541-7936-4B22-A4B1-572573A0E2D0}"/>
    <x:cellStyle name="Normal 5 4 4 4 2" xfId="53155" xr:uid="{0CDF4095-DE61-4A01-B1A0-111FFDF362C3}"/>
    <x:cellStyle name="Normal 5 4 4 4 3" xfId="53156" xr:uid="{DA92F39C-076F-44B8-9CF0-451910B6475E}"/>
    <x:cellStyle name="Normal 5 4 4 5" xfId="53157" xr:uid="{1E7EFF57-2E88-4AB0-BFF1-65484EEFABC0}"/>
    <x:cellStyle name="Normal 5 4 4 5 2" xfId="53158" xr:uid="{277D0C5C-7DC9-4743-95B8-423A9AD0EE5C}"/>
    <x:cellStyle name="Normal 5 4 4 6" xfId="53159" xr:uid="{81C8EECD-D150-4E32-A69A-1A7D5BB3AEDF}"/>
    <x:cellStyle name="Normal 5 4 5" xfId="53160" xr:uid="{A6465517-97B3-445A-A412-FE327ED4F11B}"/>
    <x:cellStyle name="Normal 5 4 5 2" xfId="53161" xr:uid="{35A642E6-1A0B-4D3B-959C-E3C95ABF1B12}"/>
    <x:cellStyle name="Normal 5 4 5 2 2" xfId="53162" xr:uid="{6A5E5336-1DC9-4AE2-8C75-28F4D17E2EC8}"/>
    <x:cellStyle name="Normal 5 4 5 2 2 2" xfId="53163" xr:uid="{3BA5785A-F706-4F3F-8833-165C32A70264}"/>
    <x:cellStyle name="Normal 5 4 5 2 3" xfId="53164" xr:uid="{63D2CAE4-0E09-4C60-9DB0-5B2D5524533E}"/>
    <x:cellStyle name="Normal 5 4 5 2 4" xfId="53165" xr:uid="{877CFC7F-FB3E-455F-B365-E0EEB0548A31}"/>
    <x:cellStyle name="Normal 5 4 5 3" xfId="53166" xr:uid="{B5F6ED2E-2A61-4A6F-886D-EBC2C2768B76}"/>
    <x:cellStyle name="Normal 5 4 5 3 2" xfId="53167" xr:uid="{D9BB6784-8127-4FEB-B7D3-3CC4A2050927}"/>
    <x:cellStyle name="Normal 5 4 5 3 3" xfId="53168" xr:uid="{FC954730-6AF0-4ACC-A1AA-67470FD6A187}"/>
    <x:cellStyle name="Normal 5 4 5 4" xfId="53169" xr:uid="{5CA3C8F8-2178-4726-ACAE-3D8DA54A43ED}"/>
    <x:cellStyle name="Normal 5 4 5 5" xfId="53170" xr:uid="{2038AEDF-7C26-4A2D-AFB7-932E82AF3B8B}"/>
    <x:cellStyle name="Normal 5 4 6" xfId="53171" xr:uid="{EFDCD28C-D6D7-4C55-A7ED-19330909034E}"/>
    <x:cellStyle name="Normal 5 4 6 2" xfId="53172" xr:uid="{082CE4B9-A38B-49A9-97A2-6ACBEA17DA93}"/>
    <x:cellStyle name="Normal 5 4 6 2 2" xfId="53173" xr:uid="{F84FA32C-7F43-4987-AE5C-B2E43B8402E4}"/>
    <x:cellStyle name="Normal 5 4 6 2 3" xfId="53174" xr:uid="{9FAB23EB-30D9-4CFC-9885-243FC5474AF7}"/>
    <x:cellStyle name="Normal 5 4 6 3" xfId="53175" xr:uid="{74A167C2-57A4-471B-8C64-7D563BDC43FF}"/>
    <x:cellStyle name="Normal 5 4 6 3 2" xfId="53176" xr:uid="{804074B1-96E9-4E77-BF6C-4BD54F2528E0}"/>
    <x:cellStyle name="Normal 5 4 6 4" xfId="53177" xr:uid="{9BFE1E64-57E3-4AAD-95CD-F8116CFDBA25}"/>
    <x:cellStyle name="Normal 5 4 7" xfId="53178" xr:uid="{5734717A-7F28-4A8C-9DD1-3B5B73A4C3AA}"/>
    <x:cellStyle name="Normal 5 4 7 2" xfId="53179" xr:uid="{D1183E4B-0A7D-450D-A49D-BBA9AE85C8A3}"/>
    <x:cellStyle name="Normal 5 4 7 2 2" xfId="53180" xr:uid="{2EE3B861-C425-4889-B70E-2B0ABD6D0E6A}"/>
    <x:cellStyle name="Normal 5 4 7 3" xfId="53181" xr:uid="{0A89FA7D-0F06-421B-9B3D-A19F7DE292F7}"/>
    <x:cellStyle name="Normal 5 4 7 4" xfId="53182" xr:uid="{F6233476-9362-4F0F-A7E5-75266610BE14}"/>
    <x:cellStyle name="Normal 5 4 8" xfId="53183" xr:uid="{B1588771-B86B-4042-9A92-5C3E7A2922E4}"/>
    <x:cellStyle name="Normal 5 4 8 2" xfId="53184" xr:uid="{F20AF21F-2734-4072-8F59-96885FF043DC}"/>
    <x:cellStyle name="Normal 5 4 8 3" xfId="53185" xr:uid="{86F8B2AC-432E-4311-B89F-855C199B3E16}"/>
    <x:cellStyle name="Normal 5 4 9" xfId="53186" xr:uid="{EE628ACE-F103-473B-8953-02ECBE0E6983}"/>
    <x:cellStyle name="Normal 5 4 9 2" xfId="53187" xr:uid="{9F9D663B-7FC3-46BA-9E38-1AD5BE024F77}"/>
    <x:cellStyle name="Normal 5 5" xfId="53188" xr:uid="{5929D977-8087-445F-9D72-A3667E628A21}"/>
    <x:cellStyle name="Normal 5 5 10" xfId="53189" xr:uid="{8E256AC3-835F-40D4-A3CD-9DFA140B1B91}"/>
    <x:cellStyle name="Normal 5 5 2" xfId="53190" xr:uid="{DF5AD2CE-3A58-4703-A466-A610CC0DBFA2}"/>
    <x:cellStyle name="Normal 5 5 2 2" xfId="53191" xr:uid="{40E2E1BD-168D-4028-BB44-AA532909C263}"/>
    <x:cellStyle name="Normal 5 5 2 2 2" xfId="53192" xr:uid="{CA014AB4-2451-4118-9C41-BF5B83F6A0F9}"/>
    <x:cellStyle name="Normal 5 5 2 2 2 2" xfId="53193" xr:uid="{737E98FD-A45B-4C62-881B-EF59194D194B}"/>
    <x:cellStyle name="Normal 5 5 2 2 2 2 2" xfId="53194" xr:uid="{B7B3CB5F-4FE4-4247-94DA-83B813AD1150}"/>
    <x:cellStyle name="Normal 5 5 2 2 2 3" xfId="53195" xr:uid="{A802DD5B-9F6F-4F02-ACB0-E4A975EF16C5}"/>
    <x:cellStyle name="Normal 5 5 2 2 2 4" xfId="53196" xr:uid="{FA44C084-4796-4C7C-9840-68F5D26AE3E5}"/>
    <x:cellStyle name="Normal 5 5 2 2 3" xfId="53197" xr:uid="{49E8B6E2-81E9-473F-8A04-5A085029C67D}"/>
    <x:cellStyle name="Normal 5 5 2 2 3 2" xfId="53198" xr:uid="{58DDA506-324D-4B89-B136-40CCD685EC81}"/>
    <x:cellStyle name="Normal 5 5 2 2 3 3" xfId="53199" xr:uid="{1F723B9D-3799-4EEA-9D42-5C40E68D07A9}"/>
    <x:cellStyle name="Normal 5 5 2 2 4" xfId="53200" xr:uid="{0CC194E4-751E-4544-9C8B-954AFD5E1AF0}"/>
    <x:cellStyle name="Normal 5 5 2 2 5" xfId="53201" xr:uid="{15CACF8F-6553-4B70-BDCB-9A076D18FB62}"/>
    <x:cellStyle name="Normal 5 5 2 3" xfId="53202" xr:uid="{7D31BF91-1D90-4B49-BFDA-58FB9F3812CD}"/>
    <x:cellStyle name="Normal 5 5 2 3 2" xfId="53203" xr:uid="{691DEBCF-3A5F-436E-B9CF-6ECF40A3A360}"/>
    <x:cellStyle name="Normal 5 5 2 3 2 2" xfId="53204" xr:uid="{21B8B24E-6D7E-4D56-83FA-8B8AAFD25164}"/>
    <x:cellStyle name="Normal 5 5 2 3 2 3" xfId="53205" xr:uid="{6EFA5D8B-50FC-4112-84E6-1CE0D00DABC6}"/>
    <x:cellStyle name="Normal 5 5 2 3 3" xfId="53206" xr:uid="{8F3E7B30-49B4-4BAC-AD7C-B523FE2B5049}"/>
    <x:cellStyle name="Normal 5 5 2 3 3 2" xfId="53207" xr:uid="{5EA02CEE-1FC0-4915-9CAF-B84FBAD85D99}"/>
    <x:cellStyle name="Normal 5 5 2 3 4" xfId="53208" xr:uid="{46E01245-71C1-457F-A932-122BBA7DFCC0}"/>
    <x:cellStyle name="Normal 5 5 2 4" xfId="53209" xr:uid="{121912DB-C112-47F6-B68F-9000E24507CE}"/>
    <x:cellStyle name="Normal 5 5 2 4 2" xfId="53210" xr:uid="{457D67C6-9748-4E2C-9C5B-69F94CDDCE28}"/>
    <x:cellStyle name="Normal 5 5 2 4 2 2" xfId="53211" xr:uid="{3262134E-1F01-4AAC-90D3-E5BEB8F25A9B}"/>
    <x:cellStyle name="Normal 5 5 2 4 3" xfId="53212" xr:uid="{BC0BE8F9-C780-4ED1-911F-AFB6B0CD685D}"/>
    <x:cellStyle name="Normal 5 5 2 4 4" xfId="53213" xr:uid="{733E9323-86E0-4EB4-8AA7-2035E403388C}"/>
    <x:cellStyle name="Normal 5 5 2 5" xfId="53214" xr:uid="{BAEA2767-A4CC-4552-B32F-00BBA1FBCA93}"/>
    <x:cellStyle name="Normal 5 5 2 5 2" xfId="53215" xr:uid="{7DEA4616-F655-48C5-8E41-CF570CD6BBF4}"/>
    <x:cellStyle name="Normal 5 5 2 5 3" xfId="53216" xr:uid="{0762BD97-EB38-4014-8F5F-5598B955C463}"/>
    <x:cellStyle name="Normal 5 5 2 6" xfId="53217" xr:uid="{14C1DC36-B1DF-4BCC-8650-48100621E75B}"/>
    <x:cellStyle name="Normal 5 5 2 6 2" xfId="53218" xr:uid="{292AE060-8873-4E37-ACCA-43E315BCB044}"/>
    <x:cellStyle name="Normal 5 5 2 7" xfId="53219" xr:uid="{14DC48F1-2DA5-4035-9D06-0B6982F791F5}"/>
    <x:cellStyle name="Normal 5 5 3" xfId="53220" xr:uid="{0BFCEC1B-005F-4731-A18F-9E3450F967EA}"/>
    <x:cellStyle name="Normal 5 5 3 2" xfId="53221" xr:uid="{F6A34CA1-E6B8-4C8B-82D7-439746AE53E6}"/>
    <x:cellStyle name="Normal 5 5 3 2 2" xfId="53222" xr:uid="{7B6BC37F-53C4-4EB3-96AD-D921BDD956C8}"/>
    <x:cellStyle name="Normal 5 5 3 2 2 2" xfId="53223" xr:uid="{306A2480-7618-486E-93BF-861C68B44A10}"/>
    <x:cellStyle name="Normal 5 5 3 2 2 2 2" xfId="53224" xr:uid="{3DB6F8C5-7B66-47CF-B512-96ACC101BA0E}"/>
    <x:cellStyle name="Normal 5 5 3 2 2 3" xfId="53225" xr:uid="{200F77CD-CB66-4C47-907C-0BB3A67CAE68}"/>
    <x:cellStyle name="Normal 5 5 3 2 2 4" xfId="53226" xr:uid="{70EC2BEF-0D18-444C-AD63-57C6F036D98E}"/>
    <x:cellStyle name="Normal 5 5 3 2 3" xfId="53227" xr:uid="{3919ADDC-2936-45CE-8C07-C6F232C6F884}"/>
    <x:cellStyle name="Normal 5 5 3 2 3 2" xfId="53228" xr:uid="{D726CB72-DB10-467F-93AD-03CA99AAFD90}"/>
    <x:cellStyle name="Normal 5 5 3 2 3 3" xfId="53229" xr:uid="{4F03B74C-B1E5-40BF-8792-51B5BC4593CC}"/>
    <x:cellStyle name="Normal 5 5 3 2 4" xfId="53230" xr:uid="{FF9A6CEF-DEE1-4C7A-9F89-ED5B810C2C52}"/>
    <x:cellStyle name="Normal 5 5 3 2 5" xfId="53231" xr:uid="{6048A7DF-44DE-431A-98C1-C8562CB96196}"/>
    <x:cellStyle name="Normal 5 5 3 3" xfId="53232" xr:uid="{2AFB4B46-BC62-429A-AF7B-BB34C07F97F7}"/>
    <x:cellStyle name="Normal 5 5 3 3 2" xfId="53233" xr:uid="{FC3B47E8-2345-4C96-A1F4-16CA188403E2}"/>
    <x:cellStyle name="Normal 5 5 3 3 2 2" xfId="53234" xr:uid="{1C8EDC9C-A760-4FE3-A707-E0DD2337ED80}"/>
    <x:cellStyle name="Normal 5 5 3 3 2 3" xfId="53235" xr:uid="{ED60D3B2-B6C4-4231-B6E3-C9A110AE9888}"/>
    <x:cellStyle name="Normal 5 5 3 3 3" xfId="53236" xr:uid="{44D30AD7-07B3-4AE8-98C3-7D29DB1A1FB0}"/>
    <x:cellStyle name="Normal 5 5 3 3 3 2" xfId="53237" xr:uid="{0E4AE3AA-2658-4022-B95C-DC217154B5AE}"/>
    <x:cellStyle name="Normal 5 5 3 3 4" xfId="53238" xr:uid="{F15A4747-7374-4FD4-8C16-BCC32EA6E901}"/>
    <x:cellStyle name="Normal 5 5 3 4" xfId="53239" xr:uid="{E2166812-C5CF-4109-9F6F-6E83BD8EBA96}"/>
    <x:cellStyle name="Normal 5 5 3 4 2" xfId="53240" xr:uid="{6A3587F4-BD52-4EFF-A599-E57D2699D024}"/>
    <x:cellStyle name="Normal 5 5 3 4 2 2" xfId="53241" xr:uid="{FC8EBE9D-71C1-4692-AFBB-8DF55C08CC50}"/>
    <x:cellStyle name="Normal 5 5 3 4 3" xfId="53242" xr:uid="{AE27E016-9D98-43E1-9D30-63B3935DFEBF}"/>
    <x:cellStyle name="Normal 5 5 3 4 4" xfId="53243" xr:uid="{1755262C-7DAA-43D5-BFDD-FCBB11BF835D}"/>
    <x:cellStyle name="Normal 5 5 3 5" xfId="53244" xr:uid="{6049E94E-757A-40F6-8E2E-DF83AE0883FE}"/>
    <x:cellStyle name="Normal 5 5 3 5 2" xfId="53245" xr:uid="{0BE38B2C-205C-43C7-93FE-2F73B62A4C0C}"/>
    <x:cellStyle name="Normal 5 5 3 5 3" xfId="53246" xr:uid="{BB8CEA06-4198-45BE-B151-F3958ED01AD9}"/>
    <x:cellStyle name="Normal 5 5 3 6" xfId="53247" xr:uid="{516B407E-4579-4BB9-9099-4312F152489D}"/>
    <x:cellStyle name="Normal 5 5 3 6 2" xfId="53248" xr:uid="{3C883ACE-68A5-4D01-B9D2-0B3AB2FB997E}"/>
    <x:cellStyle name="Normal 5 5 3 7" xfId="53249" xr:uid="{60AAB14C-CA89-4105-8EEE-E17760E804D9}"/>
    <x:cellStyle name="Normal 5 5 4" xfId="53250" xr:uid="{7FA9A502-77B1-48A2-AAE7-C2C6E3B8EAEE}"/>
    <x:cellStyle name="Normal 5 5 4 2" xfId="53251" xr:uid="{27E62B1D-14C8-4C9E-8A4B-D8EC136B87CF}"/>
    <x:cellStyle name="Normal 5 5 4 2 2" xfId="53252" xr:uid="{0E8FAFA1-E972-4EF9-AB2D-E867D3CF8C92}"/>
    <x:cellStyle name="Normal 5 5 4 2 2 2" xfId="53253" xr:uid="{2B0F8866-2467-4A6C-AF73-9B7C50799E5C}"/>
    <x:cellStyle name="Normal 5 5 4 2 2 3" xfId="53254" xr:uid="{A79EEB82-DAD0-43F9-8596-BABBE78321EC}"/>
    <x:cellStyle name="Normal 5 5 4 2 3" xfId="53255" xr:uid="{BCF951D8-E879-4149-8F78-C67A9A671504}"/>
    <x:cellStyle name="Normal 5 5 4 2 3 2" xfId="53256" xr:uid="{51401C1D-9267-4D2F-98C4-7ACB6346263D}"/>
    <x:cellStyle name="Normal 5 5 4 2 4" xfId="53257" xr:uid="{9EF5BCBC-D9E4-440C-B253-3C1649D869AB}"/>
    <x:cellStyle name="Normal 5 5 4 3" xfId="53258" xr:uid="{F898BE97-3597-41D2-B6D4-CFFB41B00051}"/>
    <x:cellStyle name="Normal 5 5 4 3 2" xfId="53259" xr:uid="{1454D716-D657-4210-B7BF-3A4671A13448}"/>
    <x:cellStyle name="Normal 5 5 4 3 2 2" xfId="53260" xr:uid="{D4CB30C3-799D-499C-8066-DA324E7EBCFB}"/>
    <x:cellStyle name="Normal 5 5 4 3 3" xfId="53261" xr:uid="{54DD3288-D7F6-479F-AA2D-7DB9132F2990}"/>
    <x:cellStyle name="Normal 5 5 4 3 4" xfId="53262" xr:uid="{DAEA11F5-3939-42C4-8951-CAAFC2264492}"/>
    <x:cellStyle name="Normal 5 5 4 4" xfId="53263" xr:uid="{B97C651A-7663-49A4-A466-0A1260E188E8}"/>
    <x:cellStyle name="Normal 5 5 4 4 2" xfId="53264" xr:uid="{11337CC7-8EE1-406E-8973-7814463F4B9A}"/>
    <x:cellStyle name="Normal 5 5 4 4 3" xfId="53265" xr:uid="{C00692AD-55BC-4DE9-8402-70CE6116BFA4}"/>
    <x:cellStyle name="Normal 5 5 4 5" xfId="53266" xr:uid="{4B9123C4-66A7-45CB-B0BC-6290F6727D0A}"/>
    <x:cellStyle name="Normal 5 5 4 5 2" xfId="53267" xr:uid="{B92A7E19-F09F-42BE-9C44-CA6F56AB88C3}"/>
    <x:cellStyle name="Normal 5 5 4 6" xfId="53268" xr:uid="{727A156A-E779-492B-9B0A-BB6C402EB9F3}"/>
    <x:cellStyle name="Normal 5 5 5" xfId="53269" xr:uid="{1410963E-8704-4062-B786-69DC4C05AB5B}"/>
    <x:cellStyle name="Normal 5 5 5 2" xfId="53270" xr:uid="{1E397C55-67F4-4BD4-9ED2-45CBC0F87929}"/>
    <x:cellStyle name="Normal 5 5 5 2 2" xfId="53271" xr:uid="{9C25460D-260F-49BA-B8DA-69C1398B7787}"/>
    <x:cellStyle name="Normal 5 5 5 2 2 2" xfId="53272" xr:uid="{CB1D3C67-EEA7-477D-960D-76CE8A1FD5CD}"/>
    <x:cellStyle name="Normal 5 5 5 2 3" xfId="53273" xr:uid="{DCE03229-6089-4283-BBDF-4A56FC65C075}"/>
    <x:cellStyle name="Normal 5 5 5 2 4" xfId="53274" xr:uid="{28B49611-926B-4451-91FF-5DF6C93F2DD4}"/>
    <x:cellStyle name="Normal 5 5 5 3" xfId="53275" xr:uid="{4AEBFC3B-B305-415C-9F59-9BD43D943772}"/>
    <x:cellStyle name="Normal 5 5 5 3 2" xfId="53276" xr:uid="{AD949F4E-F4AA-42CB-A0E1-782D5DF0F9E6}"/>
    <x:cellStyle name="Normal 5 5 5 3 3" xfId="53277" xr:uid="{7A8BA7D6-9E8C-4060-88EC-7D60F04E321B}"/>
    <x:cellStyle name="Normal 5 5 5 4" xfId="53278" xr:uid="{AC099909-94C7-4C98-B56A-1AF756AB0B05}"/>
    <x:cellStyle name="Normal 5 5 5 5" xfId="53279" xr:uid="{C785DE5C-4050-415F-8643-9E26788C4D7F}"/>
    <x:cellStyle name="Normal 5 5 6" xfId="53280" xr:uid="{4368C225-292C-4671-9366-2E74FB6A21FD}"/>
    <x:cellStyle name="Normal 5 5 6 2" xfId="53281" xr:uid="{9A295F4A-96F8-4BDE-AF28-3F6F7BDA2630}"/>
    <x:cellStyle name="Normal 5 5 6 2 2" xfId="53282" xr:uid="{764403F1-2E3E-47DB-BC81-6B2741719A11}"/>
    <x:cellStyle name="Normal 5 5 6 2 3" xfId="53283" xr:uid="{737BE529-CCD6-4E65-94E9-63F7C36246E6}"/>
    <x:cellStyle name="Normal 5 5 6 3" xfId="53284" xr:uid="{1DC56AE0-CC75-4999-B3DB-D968BC29CB62}"/>
    <x:cellStyle name="Normal 5 5 6 3 2" xfId="53285" xr:uid="{10A9D661-664D-43EE-9C31-A064DCBEA019}"/>
    <x:cellStyle name="Normal 5 5 6 4" xfId="53286" xr:uid="{F4AE50CA-8C16-4972-82E5-0F9D3D2E97D4}"/>
    <x:cellStyle name="Normal 5 5 7" xfId="53287" xr:uid="{4EBAABEF-4E06-43B6-A32B-1EF83D588D35}"/>
    <x:cellStyle name="Normal 5 5 7 2" xfId="53288" xr:uid="{AB582B33-29C7-4960-B7AA-2F22A1729770}"/>
    <x:cellStyle name="Normal 5 5 7 2 2" xfId="53289" xr:uid="{C6DD6B37-25AD-4C56-9E67-C31D91BF959D}"/>
    <x:cellStyle name="Normal 5 5 7 3" xfId="53290" xr:uid="{3417D9AC-B83D-407A-B62E-9466C968655A}"/>
    <x:cellStyle name="Normal 5 5 7 4" xfId="53291" xr:uid="{984F835F-34AB-408F-B54D-37CA6F4B4C81}"/>
    <x:cellStyle name="Normal 5 5 8" xfId="53292" xr:uid="{CEB6F493-4120-40F0-BC44-49286FE40A34}"/>
    <x:cellStyle name="Normal 5 5 8 2" xfId="53293" xr:uid="{4F397B00-0F81-4140-8652-0ECCBB0D69F6}"/>
    <x:cellStyle name="Normal 5 5 8 3" xfId="53294" xr:uid="{C6408F41-BE03-45EC-99AC-E39CBCFC7586}"/>
    <x:cellStyle name="Normal 5 5 9" xfId="53295" xr:uid="{57B71627-B9DA-4A96-907E-BA9D271DFB8F}"/>
    <x:cellStyle name="Normal 5 5 9 2" xfId="53296" xr:uid="{C93F3B51-40E9-4A9D-A1A8-405CD4EBA472}"/>
    <x:cellStyle name="Normal 5 6" xfId="53297" xr:uid="{9F0751DD-443C-4B1D-9A72-3DC13EF3F3D1}"/>
    <x:cellStyle name="Normal 5 6 2" xfId="53298" xr:uid="{7F7A00D5-8A5D-4431-808B-783F40CBA747}"/>
    <x:cellStyle name="Normal 5 6 2 2" xfId="53299" xr:uid="{C4FCBE0F-8BB5-42E9-8399-6B6986298F27}"/>
    <x:cellStyle name="Normal 5 6 2 2 2" xfId="53300" xr:uid="{A8D05688-03C3-4FA5-841B-F61A4EC57530}"/>
    <x:cellStyle name="Normal 5 6 2 2 2 2" xfId="53301" xr:uid="{8BF3C3A7-9FFA-4A99-AFE5-F232E0BC98E4}"/>
    <x:cellStyle name="Normal 5 6 2 2 3" xfId="53302" xr:uid="{03B8D896-AA68-433A-8A9A-F8364F6B6781}"/>
    <x:cellStyle name="Normal 5 6 2 2 4" xfId="53303" xr:uid="{F03291F7-991A-48BC-B884-D1A99020D55C}"/>
    <x:cellStyle name="Normal 5 6 2 3" xfId="53304" xr:uid="{68549FB8-6D83-4271-8E95-03EAFDB5EE43}"/>
    <x:cellStyle name="Normal 5 6 2 3 2" xfId="53305" xr:uid="{03D9E435-7770-476B-B8C1-5FAB8646ECE6}"/>
    <x:cellStyle name="Normal 5 6 2 3 3" xfId="53306" xr:uid="{F7BFAF72-36CB-40F1-8C0A-7E789F4563BC}"/>
    <x:cellStyle name="Normal 5 6 2 4" xfId="53307" xr:uid="{9DB8C0ED-6C63-41CC-83B1-C420D8A92179}"/>
    <x:cellStyle name="Normal 5 6 2 5" xfId="53308" xr:uid="{3DC1BB6B-A2C5-46BC-8350-53CD2731D484}"/>
    <x:cellStyle name="Normal 5 6 3" xfId="53309" xr:uid="{C387C87E-2F23-4890-B69F-111035F89006}"/>
    <x:cellStyle name="Normal 5 6 3 2" xfId="53310" xr:uid="{7B4E49C6-E5AC-4B70-9B7E-8AF29BFFD4AD}"/>
    <x:cellStyle name="Normal 5 6 3 2 2" xfId="53311" xr:uid="{126CF18D-1C76-477A-8DE1-28F4AA1C33F4}"/>
    <x:cellStyle name="Normal 5 6 3 2 3" xfId="53312" xr:uid="{932D33DB-66D1-41BE-9740-82C45B338DF2}"/>
    <x:cellStyle name="Normal 5 6 3 3" xfId="53313" xr:uid="{93C7D89B-EB2E-4ABC-B0A5-DCDCBB585217}"/>
    <x:cellStyle name="Normal 5 6 3 3 2" xfId="53314" xr:uid="{79140456-CEC5-4C26-BC98-231C535B5A54}"/>
    <x:cellStyle name="Normal 5 6 3 4" xfId="53315" xr:uid="{7F10794A-B882-40B0-9DC2-39887B12B139}"/>
    <x:cellStyle name="Normal 5 6 4" xfId="53316" xr:uid="{06A84E6F-90B1-4EF1-8738-DE4950E31331}"/>
    <x:cellStyle name="Normal 5 6 4 2" xfId="53317" xr:uid="{93D81D63-A839-4E5B-A5D4-446CCD250702}"/>
    <x:cellStyle name="Normal 5 6 4 2 2" xfId="53318" xr:uid="{2E3B9FB7-CEBF-4AB2-B395-69CD0E8E1E25}"/>
    <x:cellStyle name="Normal 5 6 4 3" xfId="53319" xr:uid="{090899B7-67E1-488A-B689-2BC52F680C78}"/>
    <x:cellStyle name="Normal 5 6 4 4" xfId="53320" xr:uid="{E8645BE1-44A6-4035-B3DA-EEAE25D4428F}"/>
    <x:cellStyle name="Normal 5 6 5" xfId="53321" xr:uid="{F4D592F8-391B-40D0-A511-21C41A8A64BF}"/>
    <x:cellStyle name="Normal 5 6 5 2" xfId="53322" xr:uid="{DB9909C3-7D73-4CEB-8409-5E507B2E073D}"/>
    <x:cellStyle name="Normal 5 6 5 3" xfId="53323" xr:uid="{8DD8F0D0-0E41-4867-89D7-D7AE003460E3}"/>
    <x:cellStyle name="Normal 5 6 6" xfId="53324" xr:uid="{16E365C7-B6BD-42A5-8587-BC63CEE16A39}"/>
    <x:cellStyle name="Normal 5 6 6 2" xfId="53325" xr:uid="{F427589C-C4E8-4A37-9BCE-665762E580AC}"/>
    <x:cellStyle name="Normal 5 6 7" xfId="53326" xr:uid="{C037AD19-95B6-4A44-80A9-D5B57F694657}"/>
    <x:cellStyle name="Normal 5 7" xfId="53327" xr:uid="{CFEFDA94-2E77-4638-B9DC-143D466C9B63}"/>
    <x:cellStyle name="Normal 5 7 2" xfId="53328" xr:uid="{BA8967CE-D83E-4ABB-97EB-5CAE83A2468E}"/>
    <x:cellStyle name="Normal 5 7 2 2" xfId="53329" xr:uid="{9D5B0ED0-4DEF-4B81-985E-EF92EAD35605}"/>
    <x:cellStyle name="Normal 5 7 2 2 2" xfId="53330" xr:uid="{FD421320-C386-4AA6-A594-8E9A463018A8}"/>
    <x:cellStyle name="Normal 5 7 2 2 2 2" xfId="53331" xr:uid="{F3B27EEF-2C54-4C61-ADC9-747D069A96D1}"/>
    <x:cellStyle name="Normal 5 7 2 2 3" xfId="53332" xr:uid="{ED3D8CDC-C446-4D65-AC45-09B4564759F4}"/>
    <x:cellStyle name="Normal 5 7 2 2 4" xfId="53333" xr:uid="{04772A38-AC35-4E28-BAC8-50868FA458C6}"/>
    <x:cellStyle name="Normal 5 7 2 3" xfId="53334" xr:uid="{911C0CAB-DCD1-4E42-93A1-32886C5C5A06}"/>
    <x:cellStyle name="Normal 5 7 2 3 2" xfId="53335" xr:uid="{250F06AB-0E0A-4DBF-AB80-04CBA487EE2D}"/>
    <x:cellStyle name="Normal 5 7 2 3 3" xfId="53336" xr:uid="{A23BDC93-38D8-4A0C-A1BF-C6DE741AC92D}"/>
    <x:cellStyle name="Normal 5 7 2 4" xfId="53337" xr:uid="{BD3C20EF-03D9-44A1-A6A5-1C16D997EF12}"/>
    <x:cellStyle name="Normal 5 7 2 5" xfId="53338" xr:uid="{C0DC1AA4-03BB-4AF7-A0B8-A2A73CDDCFB2}"/>
    <x:cellStyle name="Normal 5 7 3" xfId="53339" xr:uid="{C26B1B2E-BDC9-4E56-8BE2-F49A7324493E}"/>
    <x:cellStyle name="Normal 5 7 3 2" xfId="53340" xr:uid="{50C2880F-2349-4DAF-A5D6-72760CE80AA7}"/>
    <x:cellStyle name="Normal 5 7 3 2 2" xfId="53341" xr:uid="{58CD1275-7D96-498E-A1DC-1C40A87A9209}"/>
    <x:cellStyle name="Normal 5 7 3 2 3" xfId="53342" xr:uid="{98577F47-C7EC-423F-89A9-B83CE463A6DB}"/>
    <x:cellStyle name="Normal 5 7 3 3" xfId="53343" xr:uid="{A54E92CF-BAEA-4B38-B88B-3413C05144B2}"/>
    <x:cellStyle name="Normal 5 7 3 3 2" xfId="53344" xr:uid="{70CB0F8B-5A45-47EC-BC29-BDFEC9C3DA2B}"/>
    <x:cellStyle name="Normal 5 7 3 4" xfId="53345" xr:uid="{93162FD8-9D0D-460B-9DFA-E0B3A00C5D01}"/>
    <x:cellStyle name="Normal 5 7 4" xfId="53346" xr:uid="{5A8FCB3B-8E3D-4B76-8310-DD461402C95C}"/>
    <x:cellStyle name="Normal 5 7 4 2" xfId="53347" xr:uid="{0C6B3B10-3BA2-4F28-A457-F49B1BBA999B}"/>
    <x:cellStyle name="Normal 5 7 4 2 2" xfId="53348" xr:uid="{71A4F2E8-0C06-4FE6-A53B-30084BF65B2B}"/>
    <x:cellStyle name="Normal 5 7 4 3" xfId="53349" xr:uid="{B370D8EC-9ADB-4DC7-A592-7D04BB61518B}"/>
    <x:cellStyle name="Normal 5 7 4 4" xfId="53350" xr:uid="{FC04B54C-7C61-4B01-B5A2-14E975942E4B}"/>
    <x:cellStyle name="Normal 5 7 5" xfId="53351" xr:uid="{270062D8-E1D2-4611-BB70-5E035D9900BD}"/>
    <x:cellStyle name="Normal 5 7 5 2" xfId="53352" xr:uid="{82F9A8D5-16CD-44DE-A01E-51ADA6807587}"/>
    <x:cellStyle name="Normal 5 7 5 3" xfId="53353" xr:uid="{C20B453A-EDCC-4B06-B11B-422517A0D8CA}"/>
    <x:cellStyle name="Normal 5 7 6" xfId="53354" xr:uid="{070A9362-52F1-4ABF-900E-97E98A636A0D}"/>
    <x:cellStyle name="Normal 5 7 6 2" xfId="53355" xr:uid="{2BADD722-2C18-4698-B90B-EF0F54053C94}"/>
    <x:cellStyle name="Normal 5 7 7" xfId="53356" xr:uid="{067A8082-9B6F-4CDC-9C11-864356FD1269}"/>
    <x:cellStyle name="Normal 5 8" xfId="53357" xr:uid="{230374CE-F85A-4A75-8398-66776226C5EA}"/>
    <x:cellStyle name="Normal 5 8 2" xfId="53358" xr:uid="{28CB7EE8-5E46-40FA-B112-B04C473CF287}"/>
    <x:cellStyle name="Normal 5 8 2 2" xfId="53359" xr:uid="{04DD207D-CBEE-41C2-9693-B760675125E9}"/>
    <x:cellStyle name="Normal 5 8 2 2 2" xfId="53360" xr:uid="{18E238F7-FB02-455C-9E37-E49F405890E3}"/>
    <x:cellStyle name="Normal 5 8 2 2 3" xfId="53361" xr:uid="{9A76C359-D31D-4529-9B44-F12079A40E90}"/>
    <x:cellStyle name="Normal 5 8 2 3" xfId="53362" xr:uid="{8665D6E7-8476-431E-91EF-608F3DC242D1}"/>
    <x:cellStyle name="Normal 5 8 2 3 2" xfId="53363" xr:uid="{0B993B28-6313-478D-928F-AB2F35F98B7C}"/>
    <x:cellStyle name="Normal 5 8 2 4" xfId="53364" xr:uid="{7F9EE56B-EBB5-4094-9616-2AE4F90EB7D7}"/>
    <x:cellStyle name="Normal 5 8 3" xfId="53365" xr:uid="{D4C38EA1-77BC-469C-B737-29400AC074AB}"/>
    <x:cellStyle name="Normal 5 8 3 2" xfId="53366" xr:uid="{741346D8-744E-4E4C-80C1-42F5CC44EB28}"/>
    <x:cellStyle name="Normal 5 8 3 2 2" xfId="53367" xr:uid="{69EFF3B3-D40A-45F7-9730-8DC8B1FAFCCD}"/>
    <x:cellStyle name="Normal 5 8 3 3" xfId="53368" xr:uid="{1CEBC46F-8BA1-4D25-9A1B-4CFD6DF9F75A}"/>
    <x:cellStyle name="Normal 5 8 3 4" xfId="53369" xr:uid="{D0542702-1957-4157-8CDC-49489AD164BD}"/>
    <x:cellStyle name="Normal 5 8 4" xfId="53370" xr:uid="{5D297B38-0CDC-4A13-B3B4-21EBADFF0EB5}"/>
    <x:cellStyle name="Normal 5 8 4 2" xfId="53371" xr:uid="{0E2AFE55-2209-4621-8537-9677FE9F3DD1}"/>
    <x:cellStyle name="Normal 5 8 4 3" xfId="53372" xr:uid="{DDDC660F-BEC8-4F00-A03F-5FDAC565B1AD}"/>
    <x:cellStyle name="Normal 5 8 5" xfId="53373" xr:uid="{CB22AEB4-D97B-46C2-B0AA-D9F9F98EFEA8}"/>
    <x:cellStyle name="Normal 5 8 5 2" xfId="53374" xr:uid="{8811F013-C6BA-4D88-9734-6B3FC46CC249}"/>
    <x:cellStyle name="Normal 5 8 6" xfId="53375" xr:uid="{AD9743F5-8F4E-4597-9BEF-2AE8EF7331DA}"/>
    <x:cellStyle name="Normal 5 9" xfId="53376" xr:uid="{060A705A-97A4-4B1F-93E0-804626A64325}"/>
    <x:cellStyle name="Normal 5 9 2" xfId="53377" xr:uid="{6516022E-437F-4D9A-8D1F-CA5B7F90BF6E}"/>
    <x:cellStyle name="Normal 5 9 2 2" xfId="53378" xr:uid="{5D126F79-92F8-43E3-97E1-92E0D6CF118B}"/>
    <x:cellStyle name="Normal 5 9 2 2 2" xfId="53379" xr:uid="{D03C88B5-16D5-439A-8CCF-1C292279A575}"/>
    <x:cellStyle name="Normal 5 9 2 3" xfId="53380" xr:uid="{A5B4CD7E-FC7F-42FF-8D17-E39705A72B4E}"/>
    <x:cellStyle name="Normal 5 9 2 4" xfId="53381" xr:uid="{1E260C60-09E3-46D1-9363-9B6A1AB28DE5}"/>
    <x:cellStyle name="Normal 5 9 3" xfId="53382" xr:uid="{AE5C07FA-54C8-4321-8F1F-B8A6D4F1DD34}"/>
    <x:cellStyle name="Normal 5 9 3 2" xfId="53383" xr:uid="{82995037-B8B1-4BFC-B7D6-4DE4FF23EA9A}"/>
    <x:cellStyle name="Normal 5 9 3 3" xfId="53384" xr:uid="{EB663367-9FCE-432D-8982-9353F89C3D60}"/>
    <x:cellStyle name="Normal 5 9 4" xfId="53385" xr:uid="{82CCD570-5A87-4C2B-A028-C56E8ED8D5A2}"/>
    <x:cellStyle name="Normal 5 9 5" xfId="53386" xr:uid="{CDE07430-676B-488C-8917-7459B214566A}"/>
    <x:cellStyle name="Normal 50" xfId="62213" xr:uid="{E0CC529C-E5F6-4B3C-B7E9-88E2C60A0D1E}"/>
    <x:cellStyle name="Normal 51" xfId="62214" xr:uid="{34CFCC22-176A-4B69-99D2-3D6A09DF3DC1}"/>
    <x:cellStyle name="Normal 52" xfId="62215" xr:uid="{3E94FB8D-AAB3-4D92-B335-EDE882F76791}"/>
    <x:cellStyle name="Normal 53" xfId="62216" xr:uid="{06BDD53F-45B9-4E4D-AA64-D3152761314D}"/>
    <x:cellStyle name="Normal 54" xfId="62217" xr:uid="{5E4D1273-22E3-43EC-9530-1C1886A49021}"/>
    <x:cellStyle name="Normal 55" xfId="62218" xr:uid="{CCBEE33C-61EF-4FC0-8E6E-1468047B7BA0}"/>
    <x:cellStyle name="Normal 56" xfId="62219" xr:uid="{D7243F08-D2F6-461E-BC47-713DCD4429C2}"/>
    <x:cellStyle name="Normal 57" xfId="62220" xr:uid="{F552A4FB-FDAA-4936-B5E7-D786B9ABBEFC}"/>
    <x:cellStyle name="Normal 58" xfId="62221" xr:uid="{A6C6FD98-6277-4189-A307-2F9904C75F1D}"/>
    <x:cellStyle name="Normal 59" xfId="62222" xr:uid="{36FAF2F8-546D-4BDA-8BC8-6C6078F852C7}"/>
    <x:cellStyle name="Normal 6" xfId="90" xr:uid="{00000000-0005-0000-0000-00005A000000}"/>
    <x:cellStyle name="Normal 6 10" xfId="53388" xr:uid="{94D14B15-5754-4155-A753-2CBCE8ECC941}"/>
    <x:cellStyle name="Normal 6 10 2" xfId="53389" xr:uid="{93BF8975-475E-42BF-B95A-1A659325A539}"/>
    <x:cellStyle name="Normal 6 10 2 2" xfId="53390" xr:uid="{4D756162-3FC1-4F77-B9E1-7FEC18AAC0E4}"/>
    <x:cellStyle name="Normal 6 10 2 2 2" xfId="53391" xr:uid="{E35578BB-CACD-479F-9FA5-1D427C8C2BC1}"/>
    <x:cellStyle name="Normal 6 10 2 3" xfId="53392" xr:uid="{06DEC08A-B1BF-428F-AAF2-BB853D40412A}"/>
    <x:cellStyle name="Normal 6 10 2 4" xfId="53393" xr:uid="{71D5E4CE-F7CD-44E7-AFAC-9BC9E0B01683}"/>
    <x:cellStyle name="Normal 6 10 3" xfId="53394" xr:uid="{E838619E-779E-4DEC-B80B-9AF706FC201D}"/>
    <x:cellStyle name="Normal 6 10 3 2" xfId="53395" xr:uid="{66E5B5D2-B0E7-45F2-BE9F-97E549DF7956}"/>
    <x:cellStyle name="Normal 6 10 3 3" xfId="53396" xr:uid="{D70F1D78-1677-4A49-B320-69C48BDB8097}"/>
    <x:cellStyle name="Normal 6 10 4" xfId="53397" xr:uid="{3CDD2A90-1C68-41B2-BACB-33B37B4481DE}"/>
    <x:cellStyle name="Normal 6 10 5" xfId="53398" xr:uid="{87FBE85A-CEA6-4E6C-9EE6-AED01D110D28}"/>
    <x:cellStyle name="Normal 6 11" xfId="53399" xr:uid="{D39AEBDB-188E-4CDE-9347-C0DD3A3C91DD}"/>
    <x:cellStyle name="Normal 6 11 2" xfId="53400" xr:uid="{CC780530-0935-4F97-ABB1-7E6DA9EF2C91}"/>
    <x:cellStyle name="Normal 6 11 2 2" xfId="53401" xr:uid="{54B97BB7-3997-4E7F-82EA-8F57EF58A3AD}"/>
    <x:cellStyle name="Normal 6 11 2 2 2" xfId="53402" xr:uid="{5C3F5A4F-154C-4D0F-895F-17BB527119BE}"/>
    <x:cellStyle name="Normal 6 11 2 3" xfId="53403" xr:uid="{13E2BCCC-BA79-4BBB-83F5-2B1A53DAAEFF}"/>
    <x:cellStyle name="Normal 6 11 2 4" xfId="53404" xr:uid="{1322B5C5-0897-4944-AEAD-99F8C89353A7}"/>
    <x:cellStyle name="Normal 6 11 3" xfId="53405" xr:uid="{CC63C243-6EEC-4101-8779-B466E415A8E8}"/>
    <x:cellStyle name="Normal 6 11 3 2" xfId="53406" xr:uid="{1BD6C7E7-2938-44F4-BAEE-F94D642EFD96}"/>
    <x:cellStyle name="Normal 6 11 3 3" xfId="53407" xr:uid="{C4EF8C87-67DF-4FE2-B851-08C6DB7F080D}"/>
    <x:cellStyle name="Normal 6 11 4" xfId="53408" xr:uid="{8F80724F-87CD-4C50-9982-92A8498A3B44}"/>
    <x:cellStyle name="Normal 6 11 5" xfId="53409" xr:uid="{FB698CE3-2CA6-4698-9167-67BA9B4A707C}"/>
    <x:cellStyle name="Normal 6 12" xfId="53410" xr:uid="{109BEB49-35F0-40A5-934D-64403EA6AE32}"/>
    <x:cellStyle name="Normal 6 12 2" xfId="53411" xr:uid="{DFBA418F-0A5B-4849-A7E3-6E2B9DE92745}"/>
    <x:cellStyle name="Normal 6 12 2 2" xfId="53412" xr:uid="{04629099-F445-467E-B13B-F413912A9A00}"/>
    <x:cellStyle name="Normal 6 12 2 2 2" xfId="53413" xr:uid="{2D7DCD05-7359-4CC7-B9F4-A20F53A2319C}"/>
    <x:cellStyle name="Normal 6 12 2 3" xfId="53414" xr:uid="{AD2D0E84-49B1-4F22-8ED8-E4CF4E827E7C}"/>
    <x:cellStyle name="Normal 6 12 2 4" xfId="53415" xr:uid="{7496A7E6-644D-49F2-8306-BEA25E6A6767}"/>
    <x:cellStyle name="Normal 6 12 3" xfId="53416" xr:uid="{F3BD39F6-13E5-49D5-AC29-08413662B7A7}"/>
    <x:cellStyle name="Normal 6 12 3 2" xfId="53417" xr:uid="{AD6A1589-298E-427A-9226-CE199901232E}"/>
    <x:cellStyle name="Normal 6 12 3 3" xfId="53418" xr:uid="{66FA93A1-4D74-494B-B26D-B0F184658DBC}"/>
    <x:cellStyle name="Normal 6 12 4" xfId="53419" xr:uid="{96E74654-8C1C-45F7-BD14-B8EF8344FA30}"/>
    <x:cellStyle name="Normal 6 12 5" xfId="53420" xr:uid="{07D71C06-2DD9-46B2-8618-EBB2A4651576}"/>
    <x:cellStyle name="Normal 6 13" xfId="53421" xr:uid="{07E85BDF-717B-48DC-81FA-AE67F7D62D28}"/>
    <x:cellStyle name="Normal 6 13 2" xfId="53422" xr:uid="{0D672867-33F9-4FF1-BD03-4123AB5FC723}"/>
    <x:cellStyle name="Normal 6 13 2 2" xfId="53423" xr:uid="{43FDB549-89F2-493F-9D71-B5F27F6B2D69}"/>
    <x:cellStyle name="Normal 6 13 3" xfId="53424" xr:uid="{C3C14565-0C3F-4D4C-897A-76FCB9B8A97B}"/>
    <x:cellStyle name="Normal 6 13 4" xfId="53425" xr:uid="{E051043E-5748-4A00-85BF-41F88ABB66AF}"/>
    <x:cellStyle name="Normal 6 14" xfId="53426" xr:uid="{33367643-3D2C-4653-B892-FE24B05BFFCA}"/>
    <x:cellStyle name="Normal 6 14 2" xfId="53427" xr:uid="{E257CAFA-A579-41E4-9E21-7C272672A3F4}"/>
    <x:cellStyle name="Normal 6 14 3" xfId="53428" xr:uid="{B5DE2AF9-F407-4762-BBA8-BF2328692CBA}"/>
    <x:cellStyle name="Normal 6 15" xfId="53429" xr:uid="{5C4500A8-1F7A-4E98-A108-7799A6AB1028}"/>
    <x:cellStyle name="Normal 6 15 2" xfId="53430" xr:uid="{EBBC19FD-1C17-42FD-8BC0-5F20E1EB0742}"/>
    <x:cellStyle name="Normal 6 16" xfId="53431" xr:uid="{11AFACF1-B8E8-42DC-A366-633F2421AC6B}"/>
    <x:cellStyle name="Normal 6 17" xfId="53432" xr:uid="{51D42C40-BA03-429E-B3D9-FB18D2A3D32F}"/>
    <x:cellStyle name="Normal 6 18" xfId="53433" xr:uid="{1E751A31-DFD3-4ECB-A4F8-F30F1D3BB664}"/>
    <x:cellStyle name="Normal 6 19" xfId="53387" xr:uid="{25C39627-16F8-41A2-BFEC-F18A7F1AFD79}"/>
    <x:cellStyle name="Normal 6 2" xfId="91" xr:uid="{00000000-0005-0000-0000-00005B000000}"/>
    <x:cellStyle name="Normal 6 2 10" xfId="53435" xr:uid="{88152D81-0BC5-47F5-A0DC-0364E52FEED1}"/>
    <x:cellStyle name="Normal 6 2 10 2" xfId="53436" xr:uid="{19781D72-5DE5-438E-8D27-808858987382}"/>
    <x:cellStyle name="Normal 6 2 10 2 2" xfId="53437" xr:uid="{C12E6195-22C1-4994-A786-B77C54116091}"/>
    <x:cellStyle name="Normal 6 2 10 2 2 2" xfId="53438" xr:uid="{8A183C59-8AF2-4231-8281-A393BE0B48BA}"/>
    <x:cellStyle name="Normal 6 2 10 2 3" xfId="53439" xr:uid="{CBA1E414-8731-424C-8E5F-33295C76477C}"/>
    <x:cellStyle name="Normal 6 2 10 2 4" xfId="53440" xr:uid="{F5749740-015A-46C3-BEDD-12D60065754E}"/>
    <x:cellStyle name="Normal 6 2 10 3" xfId="53441" xr:uid="{643BD114-24A7-4AF0-AE18-C2E762E98389}"/>
    <x:cellStyle name="Normal 6 2 10 3 2" xfId="53442" xr:uid="{5FD4AC43-40F2-4FC7-9B3C-23856B592F1C}"/>
    <x:cellStyle name="Normal 6 2 10 3 3" xfId="53443" xr:uid="{FEEF7723-A625-4A46-A92B-0A7AF1F0DA8F}"/>
    <x:cellStyle name="Normal 6 2 10 4" xfId="53444" xr:uid="{712CC5D8-1CB4-456D-86D2-D28F39CE2868}"/>
    <x:cellStyle name="Normal 6 2 10 5" xfId="53445" xr:uid="{97333D7C-907E-450C-8AFB-F31D359E546C}"/>
    <x:cellStyle name="Normal 6 2 11" xfId="53446" xr:uid="{1A227ED8-B642-4758-BB45-40810C754155}"/>
    <x:cellStyle name="Normal 6 2 11 2" xfId="53447" xr:uid="{0DD879AE-8D7B-42E5-84E3-57893E96D347}"/>
    <x:cellStyle name="Normal 6 2 11 2 2" xfId="53448" xr:uid="{BC29AA26-65DA-43CE-98B5-4EF173CBCD79}"/>
    <x:cellStyle name="Normal 6 2 11 2 2 2" xfId="53449" xr:uid="{18918488-BE30-4C1B-B21F-56DD91377DCC}"/>
    <x:cellStyle name="Normal 6 2 11 2 3" xfId="53450" xr:uid="{56EEAE78-2498-4C7A-A443-AC40F1C1B653}"/>
    <x:cellStyle name="Normal 6 2 11 2 4" xfId="53451" xr:uid="{2EE63AFA-6ACE-45CF-80C2-5E087ABB5CA6}"/>
    <x:cellStyle name="Normal 6 2 11 3" xfId="53452" xr:uid="{C3727501-D48A-42E0-B869-81286539C773}"/>
    <x:cellStyle name="Normal 6 2 11 3 2" xfId="53453" xr:uid="{BB007FD7-4E18-4E98-B79F-DDD896BACF4F}"/>
    <x:cellStyle name="Normal 6 2 11 3 3" xfId="53454" xr:uid="{04E98C5C-9F67-4172-91C6-1B5301DDEAC4}"/>
    <x:cellStyle name="Normal 6 2 11 4" xfId="53455" xr:uid="{E79F2E6C-0D96-40F1-A4B1-EB2D58914286}"/>
    <x:cellStyle name="Normal 6 2 11 5" xfId="53456" xr:uid="{D944A3C8-8022-45EB-B5C5-8A183A08E6B0}"/>
    <x:cellStyle name="Normal 6 2 12" xfId="53457" xr:uid="{48A89009-501A-41BA-8DC0-10A6DB13DB74}"/>
    <x:cellStyle name="Normal 6 2 12 2" xfId="53458" xr:uid="{4471382B-13D2-4C09-86FF-3FFF4C4E241D}"/>
    <x:cellStyle name="Normal 6 2 12 2 2" xfId="53459" xr:uid="{8D27FEE7-4D6A-45FE-80E0-97ED347B8A26}"/>
    <x:cellStyle name="Normal 6 2 12 3" xfId="53460" xr:uid="{B4D6C0A0-DE66-44CA-9997-5551E50B9969}"/>
    <x:cellStyle name="Normal 6 2 12 4" xfId="53461" xr:uid="{6DB1553D-DF6E-406E-B78D-803E65E5E72F}"/>
    <x:cellStyle name="Normal 6 2 13" xfId="53462" xr:uid="{3448BD42-3230-4BE1-A78B-618D92A41122}"/>
    <x:cellStyle name="Normal 6 2 13 2" xfId="53463" xr:uid="{F942DDDC-E157-43AA-A8E1-40A263704BD9}"/>
    <x:cellStyle name="Normal 6 2 13 3" xfId="53464" xr:uid="{95E1A303-BE6C-49FD-89AC-5FA2FAB63E64}"/>
    <x:cellStyle name="Normal 6 2 14" xfId="53465" xr:uid="{60D9ABDD-4FAE-4CD6-8EA8-5E8AB986B211}"/>
    <x:cellStyle name="Normal 6 2 14 2" xfId="53466" xr:uid="{EC2E37A4-9263-4547-847E-47BB2165380A}"/>
    <x:cellStyle name="Normal 6 2 15" xfId="53467" xr:uid="{E52AAEDD-CD1D-448B-B368-062D61E49770}"/>
    <x:cellStyle name="Normal 6 2 16" xfId="53468" xr:uid="{1C5BE321-7812-4965-B142-88FBC5CB0B36}"/>
    <x:cellStyle name="Normal 6 2 17" xfId="53434" xr:uid="{D9547F84-FE07-4094-8996-9858189BAE34}"/>
    <x:cellStyle name="Normal 6 2 2" xfId="53469" xr:uid="{0A6D3BC7-FCC3-4744-87D1-EA3850BADDA3}"/>
    <x:cellStyle name="Normal 6 2 2 10" xfId="53470" xr:uid="{3C54D201-8E0F-4B47-AF0F-AFDC2F153A68}"/>
    <x:cellStyle name="Normal 6 2 2 10 2" xfId="53471" xr:uid="{25393871-83A4-4F36-894C-85AE3D7897E2}"/>
    <x:cellStyle name="Normal 6 2 2 10 3" xfId="53472" xr:uid="{A7FD23C1-F523-4D46-839D-63EC71A3A167}"/>
    <x:cellStyle name="Normal 6 2 2 11" xfId="53473" xr:uid="{77128299-DC0F-4C9F-ABAD-83E542BF4746}"/>
    <x:cellStyle name="Normal 6 2 2 11 2" xfId="53474" xr:uid="{C5E049C6-6207-4717-9F46-5495AC8D561F}"/>
    <x:cellStyle name="Normal 6 2 2 12" xfId="53475" xr:uid="{3222E8F8-CE26-45B6-89CD-0F3DB44367AA}"/>
    <x:cellStyle name="Normal 6 2 2 2" xfId="53476" xr:uid="{3C32983F-B3D7-4CCA-9910-0386EDC43864}"/>
    <x:cellStyle name="Normal 6 2 2 2 10" xfId="53477" xr:uid="{E99527D4-9A34-496F-8DC8-E997F9EE3CCD}"/>
    <x:cellStyle name="Normal 6 2 2 2 2" xfId="53478" xr:uid="{C858223A-C0FA-43C2-8350-2E37FC3532D4}"/>
    <x:cellStyle name="Normal 6 2 2 2 2 2" xfId="53479" xr:uid="{443FC5D4-1E03-47C6-8045-9FA324667389}"/>
    <x:cellStyle name="Normal 6 2 2 2 2 2 2" xfId="53480" xr:uid="{8F56637D-D30B-46B6-B8F2-6CF7BEDB5307}"/>
    <x:cellStyle name="Normal 6 2 2 2 2 2 2 2" xfId="53481" xr:uid="{380ED97C-4849-4C76-8B62-F6217A5B5C15}"/>
    <x:cellStyle name="Normal 6 2 2 2 2 2 2 2 2" xfId="53482" xr:uid="{0FA4585F-4985-4305-AF14-76FA95DC19B6}"/>
    <x:cellStyle name="Normal 6 2 2 2 2 2 2 3" xfId="53483" xr:uid="{72322D66-EFBE-45F8-A8C2-68C357173271}"/>
    <x:cellStyle name="Normal 6 2 2 2 2 2 2 4" xfId="53484" xr:uid="{6741BF06-CDD5-4350-8784-C2AF333021C3}"/>
    <x:cellStyle name="Normal 6 2 2 2 2 2 3" xfId="53485" xr:uid="{24106ECE-5C6E-412A-A789-00782F471A5B}"/>
    <x:cellStyle name="Normal 6 2 2 2 2 2 3 2" xfId="53486" xr:uid="{2CC3AC4D-E7E2-4AA1-B0CE-CCF4F8DAF7E7}"/>
    <x:cellStyle name="Normal 6 2 2 2 2 2 3 3" xfId="53487" xr:uid="{64F58F7B-EA26-4988-BB55-E56F722C18B5}"/>
    <x:cellStyle name="Normal 6 2 2 2 2 2 4" xfId="53488" xr:uid="{EF819F62-C89C-4880-8EC6-E0A0FC3964F5}"/>
    <x:cellStyle name="Normal 6 2 2 2 2 2 5" xfId="53489" xr:uid="{CE253D79-1BF3-4FF3-8F97-002CD3D95123}"/>
    <x:cellStyle name="Normal 6 2 2 2 2 3" xfId="53490" xr:uid="{4D65A8AD-979F-4274-BE1B-19DF3325555A}"/>
    <x:cellStyle name="Normal 6 2 2 2 2 3 2" xfId="53491" xr:uid="{550E7160-A625-44BC-BFA2-F16EA21BA8E1}"/>
    <x:cellStyle name="Normal 6 2 2 2 2 3 2 2" xfId="53492" xr:uid="{5B12810D-4AEB-470F-A26F-9322AF27C238}"/>
    <x:cellStyle name="Normal 6 2 2 2 2 3 2 3" xfId="53493" xr:uid="{B966E935-FF8A-4110-AB07-C0CDD829015B}"/>
    <x:cellStyle name="Normal 6 2 2 2 2 3 3" xfId="53494" xr:uid="{F018852E-5D31-4EED-A273-F56653ADFBEC}"/>
    <x:cellStyle name="Normal 6 2 2 2 2 3 3 2" xfId="53495" xr:uid="{F241D333-7275-4AF8-A16F-A3FF188F6624}"/>
    <x:cellStyle name="Normal 6 2 2 2 2 3 4" xfId="53496" xr:uid="{AD7EC4C6-0916-4722-A416-7FE8684D2838}"/>
    <x:cellStyle name="Normal 6 2 2 2 2 4" xfId="53497" xr:uid="{D19502EA-62E1-42DF-9F94-50B9303D8A89}"/>
    <x:cellStyle name="Normal 6 2 2 2 2 4 2" xfId="53498" xr:uid="{286D587E-F2E1-44C8-8A02-4474724837EF}"/>
    <x:cellStyle name="Normal 6 2 2 2 2 4 2 2" xfId="53499" xr:uid="{EA4FCD6A-8E68-41BF-A86C-60B344976051}"/>
    <x:cellStyle name="Normal 6 2 2 2 2 4 3" xfId="53500" xr:uid="{807138F0-F9BC-4E0F-AFD5-B70AE415E0F6}"/>
    <x:cellStyle name="Normal 6 2 2 2 2 4 4" xfId="53501" xr:uid="{B83FC021-3F86-40FC-BD27-F1F43F1DBC20}"/>
    <x:cellStyle name="Normal 6 2 2 2 2 5" xfId="53502" xr:uid="{75AF4B4D-9AC0-4C4C-9630-64A6E0E03CFD}"/>
    <x:cellStyle name="Normal 6 2 2 2 2 5 2" xfId="53503" xr:uid="{8D6BAE7C-BC43-491C-89D9-8AFA737FA26F}"/>
    <x:cellStyle name="Normal 6 2 2 2 2 5 3" xfId="53504" xr:uid="{E7114717-E58C-4ECB-900B-5011D47FA279}"/>
    <x:cellStyle name="Normal 6 2 2 2 2 6" xfId="53505" xr:uid="{FDE62519-0C58-448F-ACF1-B0FC0D0E0E77}"/>
    <x:cellStyle name="Normal 6 2 2 2 2 6 2" xfId="53506" xr:uid="{F6C07799-586F-4FAA-A0A6-8D1E821A537B}"/>
    <x:cellStyle name="Normal 6 2 2 2 2 7" xfId="53507" xr:uid="{E8BF5541-0935-4796-9CD7-38487F06F987}"/>
    <x:cellStyle name="Normal 6 2 2 2 3" xfId="53508" xr:uid="{304B6553-C59C-4CE3-BA09-6CEC59C6A812}"/>
    <x:cellStyle name="Normal 6 2 2 2 3 2" xfId="53509" xr:uid="{D44EB62C-4C96-4F1D-BE3F-BE959457D435}"/>
    <x:cellStyle name="Normal 6 2 2 2 3 2 2" xfId="53510" xr:uid="{1C3C44B3-FC86-4BF1-A735-A5F338466870}"/>
    <x:cellStyle name="Normal 6 2 2 2 3 2 2 2" xfId="53511" xr:uid="{C330FBCB-CF36-4106-9987-CDE0DA0D8CB5}"/>
    <x:cellStyle name="Normal 6 2 2 2 3 2 2 2 2" xfId="53512" xr:uid="{B494D6A7-9F04-44A4-916B-6DA0A57CA6F3}"/>
    <x:cellStyle name="Normal 6 2 2 2 3 2 2 3" xfId="53513" xr:uid="{29B4AD8E-E277-4CF1-BFA6-55E67F636B64}"/>
    <x:cellStyle name="Normal 6 2 2 2 3 2 2 4" xfId="53514" xr:uid="{9285B633-AE60-4E67-BFBE-D3DD417E30CA}"/>
    <x:cellStyle name="Normal 6 2 2 2 3 2 3" xfId="53515" xr:uid="{0E925C33-C70D-4AE5-BC20-277E20B4872D}"/>
    <x:cellStyle name="Normal 6 2 2 2 3 2 3 2" xfId="53516" xr:uid="{CC770F9F-B450-48F3-9089-F9BE2F8ED3E9}"/>
    <x:cellStyle name="Normal 6 2 2 2 3 2 3 3" xfId="53517" xr:uid="{CACBB1A3-B2D4-40C9-816D-B08C3422B26A}"/>
    <x:cellStyle name="Normal 6 2 2 2 3 2 4" xfId="53518" xr:uid="{675C4C3F-3B64-413E-A1F9-5F05EF07D430}"/>
    <x:cellStyle name="Normal 6 2 2 2 3 2 5" xfId="53519" xr:uid="{FADA187D-8B06-40B0-8C50-525881A9670B}"/>
    <x:cellStyle name="Normal 6 2 2 2 3 3" xfId="53520" xr:uid="{BF3A4B3A-9F5C-47F1-8172-314987EC5BB9}"/>
    <x:cellStyle name="Normal 6 2 2 2 3 3 2" xfId="53521" xr:uid="{DF07B179-AC10-459C-850E-D46017D6C74B}"/>
    <x:cellStyle name="Normal 6 2 2 2 3 3 2 2" xfId="53522" xr:uid="{A7C60CDC-DCA0-409E-9C23-36044B97E8BF}"/>
    <x:cellStyle name="Normal 6 2 2 2 3 3 2 3" xfId="53523" xr:uid="{DE551DFF-66E7-40F6-BC3A-AD8DE60DD190}"/>
    <x:cellStyle name="Normal 6 2 2 2 3 3 3" xfId="53524" xr:uid="{E95B6713-1CC6-442B-B974-129003A32EFE}"/>
    <x:cellStyle name="Normal 6 2 2 2 3 3 3 2" xfId="53525" xr:uid="{C7ED23C8-B075-46EB-84A6-1904A6C3B70B}"/>
    <x:cellStyle name="Normal 6 2 2 2 3 3 4" xfId="53526" xr:uid="{BADA4F41-EBF2-4E00-A801-B0D500767978}"/>
    <x:cellStyle name="Normal 6 2 2 2 3 4" xfId="53527" xr:uid="{04583386-F4A3-47A0-AE3E-AF28C7828705}"/>
    <x:cellStyle name="Normal 6 2 2 2 3 4 2" xfId="53528" xr:uid="{4A43BA96-4F1C-4809-80C3-4D1271441D53}"/>
    <x:cellStyle name="Normal 6 2 2 2 3 4 2 2" xfId="53529" xr:uid="{D209323E-23EA-408C-8CC4-E0E1F445FAA9}"/>
    <x:cellStyle name="Normal 6 2 2 2 3 4 3" xfId="53530" xr:uid="{4AA0F16D-2D7A-41A9-BAB3-C1EF893549EB}"/>
    <x:cellStyle name="Normal 6 2 2 2 3 4 4" xfId="53531" xr:uid="{9B0944DF-9FEC-4B60-B921-21301AEA8315}"/>
    <x:cellStyle name="Normal 6 2 2 2 3 5" xfId="53532" xr:uid="{1CE400DF-5C96-43C3-845C-BD5D5321C54D}"/>
    <x:cellStyle name="Normal 6 2 2 2 3 5 2" xfId="53533" xr:uid="{6EC447D7-7B77-4947-BFDF-C5FCA13C3A6B}"/>
    <x:cellStyle name="Normal 6 2 2 2 3 5 3" xfId="53534" xr:uid="{CBA8FA16-0969-4913-B859-2F65CF5C26EB}"/>
    <x:cellStyle name="Normal 6 2 2 2 3 6" xfId="53535" xr:uid="{81A30AA5-B391-4EB6-8FF8-769CC673DA52}"/>
    <x:cellStyle name="Normal 6 2 2 2 3 6 2" xfId="53536" xr:uid="{5A098A45-5035-4F5E-B0BE-5EBABADFC4CC}"/>
    <x:cellStyle name="Normal 6 2 2 2 3 7" xfId="53537" xr:uid="{07F5EA6F-5FE3-4956-AE17-F443714F3797}"/>
    <x:cellStyle name="Normal 6 2 2 2 4" xfId="53538" xr:uid="{41825612-BF39-4D79-96F7-C6DC83B13423}"/>
    <x:cellStyle name="Normal 6 2 2 2 4 2" xfId="53539" xr:uid="{C444FC6A-8F77-40CF-99CC-D8A202485B42}"/>
    <x:cellStyle name="Normal 6 2 2 2 4 2 2" xfId="53540" xr:uid="{199F0E87-7FDD-42D2-99B3-4986979E0841}"/>
    <x:cellStyle name="Normal 6 2 2 2 4 2 2 2" xfId="53541" xr:uid="{DCD3AE5F-BF35-4B57-9EE6-304E18373DE7}"/>
    <x:cellStyle name="Normal 6 2 2 2 4 2 2 3" xfId="53542" xr:uid="{327915AD-1361-42F9-98A2-B937E51CBACB}"/>
    <x:cellStyle name="Normal 6 2 2 2 4 2 3" xfId="53543" xr:uid="{578C0895-9AA7-457D-9C56-A12C7DB014FD}"/>
    <x:cellStyle name="Normal 6 2 2 2 4 2 3 2" xfId="53544" xr:uid="{39835B6F-27BB-4800-A303-691675C51366}"/>
    <x:cellStyle name="Normal 6 2 2 2 4 2 4" xfId="53545" xr:uid="{5E0FC806-CA50-4579-BD43-AECA8F9B3698}"/>
    <x:cellStyle name="Normal 6 2 2 2 4 3" xfId="53546" xr:uid="{FD8E6AE0-C811-4304-828B-0C2C8E0DA305}"/>
    <x:cellStyle name="Normal 6 2 2 2 4 3 2" xfId="53547" xr:uid="{7F66CCB7-8A74-4E4F-BA4F-47AB637BA8F0}"/>
    <x:cellStyle name="Normal 6 2 2 2 4 3 2 2" xfId="53548" xr:uid="{66F6030E-1705-4333-B01B-C9ECFB99F819}"/>
    <x:cellStyle name="Normal 6 2 2 2 4 3 3" xfId="53549" xr:uid="{5B3BCFC3-E1B8-4765-8C3A-202709543740}"/>
    <x:cellStyle name="Normal 6 2 2 2 4 3 4" xfId="53550" xr:uid="{A51F072E-4EDB-423D-B967-002BB7500AB2}"/>
    <x:cellStyle name="Normal 6 2 2 2 4 4" xfId="53551" xr:uid="{772CE2FF-E14C-477B-ACDF-6F1CCB23B974}"/>
    <x:cellStyle name="Normal 6 2 2 2 4 4 2" xfId="53552" xr:uid="{D7806C9E-560F-4D37-B263-5D6504FF27BC}"/>
    <x:cellStyle name="Normal 6 2 2 2 4 4 3" xfId="53553" xr:uid="{C162E263-CE43-445A-8FE6-71DB3B893F51}"/>
    <x:cellStyle name="Normal 6 2 2 2 4 5" xfId="53554" xr:uid="{0CA7A43A-43B3-4C2B-88F1-EE53B2453842}"/>
    <x:cellStyle name="Normal 6 2 2 2 4 5 2" xfId="53555" xr:uid="{E985291C-D501-49D6-A615-CC1E3B798F7D}"/>
    <x:cellStyle name="Normal 6 2 2 2 4 6" xfId="53556" xr:uid="{1EB4FE39-0EC8-4194-B6AE-D2E5A6F74FD9}"/>
    <x:cellStyle name="Normal 6 2 2 2 5" xfId="53557" xr:uid="{D5633448-1221-4318-AF41-F4C6340DFDBF}"/>
    <x:cellStyle name="Normal 6 2 2 2 5 2" xfId="53558" xr:uid="{CA1CBBA3-E03A-428C-970B-36A0695E0EC4}"/>
    <x:cellStyle name="Normal 6 2 2 2 5 2 2" xfId="53559" xr:uid="{63F54614-99B5-42E9-AB0B-91F8D46FADE2}"/>
    <x:cellStyle name="Normal 6 2 2 2 5 2 2 2" xfId="53560" xr:uid="{573B151E-AD79-4081-8BC1-787306EDCB64}"/>
    <x:cellStyle name="Normal 6 2 2 2 5 2 3" xfId="53561" xr:uid="{15331B9C-47D1-483E-BA97-4CB800C638A0}"/>
    <x:cellStyle name="Normal 6 2 2 2 5 2 4" xfId="53562" xr:uid="{BA305ECB-873C-4F0A-9FF9-F219A5FB5B5D}"/>
    <x:cellStyle name="Normal 6 2 2 2 5 3" xfId="53563" xr:uid="{6A171FB5-4904-4E2E-A692-45A45D5B0BC5}"/>
    <x:cellStyle name="Normal 6 2 2 2 5 3 2" xfId="53564" xr:uid="{4228FE3B-5159-4AFA-BF03-9E22C2F2915B}"/>
    <x:cellStyle name="Normal 6 2 2 2 5 3 3" xfId="53565" xr:uid="{E01EA7D5-1A47-4D7B-ADE6-34881E1ACB95}"/>
    <x:cellStyle name="Normal 6 2 2 2 5 4" xfId="53566" xr:uid="{9CC71414-5D37-4DF6-8EEF-FBEEDD43E916}"/>
    <x:cellStyle name="Normal 6 2 2 2 5 5" xfId="53567" xr:uid="{C8248D62-9FFE-4E80-8305-3BE718A71ADE}"/>
    <x:cellStyle name="Normal 6 2 2 2 6" xfId="53568" xr:uid="{B28FE144-DE7B-4DDD-AD58-3E5987684970}"/>
    <x:cellStyle name="Normal 6 2 2 2 6 2" xfId="53569" xr:uid="{3C085C61-46F2-47FC-BC2A-5E4033069A9E}"/>
    <x:cellStyle name="Normal 6 2 2 2 6 2 2" xfId="53570" xr:uid="{9698A842-6EC8-4367-8AD9-0FD12FEDCC86}"/>
    <x:cellStyle name="Normal 6 2 2 2 6 2 3" xfId="53571" xr:uid="{850BE61E-1466-4E3D-A529-CC442F60592A}"/>
    <x:cellStyle name="Normal 6 2 2 2 6 3" xfId="53572" xr:uid="{5F7AE12A-C031-422D-B7D0-A5AADE41BBDC}"/>
    <x:cellStyle name="Normal 6 2 2 2 6 3 2" xfId="53573" xr:uid="{66C49229-4736-4B9F-9E5B-C1EB75F1B9A6}"/>
    <x:cellStyle name="Normal 6 2 2 2 6 4" xfId="53574" xr:uid="{45FE12D2-69C7-4E30-B55E-9E8EED257718}"/>
    <x:cellStyle name="Normal 6 2 2 2 7" xfId="53575" xr:uid="{7E778C02-270B-4B24-A726-B8A843E2527F}"/>
    <x:cellStyle name="Normal 6 2 2 2 7 2" xfId="53576" xr:uid="{69B1B231-F903-402F-B613-5DA8659A8D11}"/>
    <x:cellStyle name="Normal 6 2 2 2 7 2 2" xfId="53577" xr:uid="{E578FDC8-B2B2-46E0-BAE7-A3EEAE77F65B}"/>
    <x:cellStyle name="Normal 6 2 2 2 7 3" xfId="53578" xr:uid="{E4318FC2-2ED3-4C10-AEE7-CE0F7B943AC3}"/>
    <x:cellStyle name="Normal 6 2 2 2 7 4" xfId="53579" xr:uid="{03B6CD16-BE60-40BD-B431-C15C61E64EF0}"/>
    <x:cellStyle name="Normal 6 2 2 2 8" xfId="53580" xr:uid="{E881C79E-9F4E-4448-83E1-D4A18681466E}"/>
    <x:cellStyle name="Normal 6 2 2 2 8 2" xfId="53581" xr:uid="{ED41BCB6-B953-42C5-95B3-2EE41A162240}"/>
    <x:cellStyle name="Normal 6 2 2 2 8 3" xfId="53582" xr:uid="{ECA16BD0-0C48-4BFB-B904-6EBCE7DBBF3D}"/>
    <x:cellStyle name="Normal 6 2 2 2 9" xfId="53583" xr:uid="{83D0E16F-0E3E-45C5-8407-22711E418ED6}"/>
    <x:cellStyle name="Normal 6 2 2 2 9 2" xfId="53584" xr:uid="{DA0F3725-4124-4CFB-9915-C9007F9F313C}"/>
    <x:cellStyle name="Normal 6 2 2 3" xfId="53585" xr:uid="{19D28F95-927C-4E21-86CD-040ED43770BC}"/>
    <x:cellStyle name="Normal 6 2 2 3 10" xfId="53586" xr:uid="{A6BB5179-DA1C-4A9A-9E9B-B343AD3C9061}"/>
    <x:cellStyle name="Normal 6 2 2 3 2" xfId="53587" xr:uid="{2B8BC1D5-A52C-46FE-95BB-A62574F95803}"/>
    <x:cellStyle name="Normal 6 2 2 3 2 2" xfId="53588" xr:uid="{56E08AAD-EE6F-4E0B-87A2-3BF07AADF622}"/>
    <x:cellStyle name="Normal 6 2 2 3 2 2 2" xfId="53589" xr:uid="{2E43C80E-966A-42FB-9CC9-8243FFBA449E}"/>
    <x:cellStyle name="Normal 6 2 2 3 2 2 2 2" xfId="53590" xr:uid="{FC5BBB8F-2D0C-49CC-B7A1-87540F2AFFB2}"/>
    <x:cellStyle name="Normal 6 2 2 3 2 2 2 2 2" xfId="53591" xr:uid="{D82D3F50-32F6-420E-A30B-571701283140}"/>
    <x:cellStyle name="Normal 6 2 2 3 2 2 2 3" xfId="53592" xr:uid="{C72FF375-4178-4821-8E09-B2F2A9065C17}"/>
    <x:cellStyle name="Normal 6 2 2 3 2 2 2 4" xfId="53593" xr:uid="{69BFFD1A-1615-4A3B-8078-E9774DE840E2}"/>
    <x:cellStyle name="Normal 6 2 2 3 2 2 3" xfId="53594" xr:uid="{9FA893D7-C076-4CA6-BB93-38AD5234DB3A}"/>
    <x:cellStyle name="Normal 6 2 2 3 2 2 3 2" xfId="53595" xr:uid="{52F27970-4DF4-460D-BA4D-E32A3BED7F5A}"/>
    <x:cellStyle name="Normal 6 2 2 3 2 2 3 3" xfId="53596" xr:uid="{8C9BF249-AC0A-4801-A9F8-1B231189ACFA}"/>
    <x:cellStyle name="Normal 6 2 2 3 2 2 4" xfId="53597" xr:uid="{24845C78-4100-4048-B777-2BB5855B4EB9}"/>
    <x:cellStyle name="Normal 6 2 2 3 2 2 5" xfId="53598" xr:uid="{E7E25A57-B0AA-4D29-99E9-93FF494495DC}"/>
    <x:cellStyle name="Normal 6 2 2 3 2 3" xfId="53599" xr:uid="{181A85D7-5873-4F32-9E72-0F0526BB2F2B}"/>
    <x:cellStyle name="Normal 6 2 2 3 2 3 2" xfId="53600" xr:uid="{A9145B1A-7B15-43B2-9FCB-DF10B4B335E1}"/>
    <x:cellStyle name="Normal 6 2 2 3 2 3 2 2" xfId="53601" xr:uid="{8CF2B910-8CE6-402F-AD5D-5C4075672FD6}"/>
    <x:cellStyle name="Normal 6 2 2 3 2 3 2 3" xfId="53602" xr:uid="{EACB3459-081D-4370-8154-A221C2692B6A}"/>
    <x:cellStyle name="Normal 6 2 2 3 2 3 3" xfId="53603" xr:uid="{1FE87487-C59B-46D4-809A-94BDD33C2429}"/>
    <x:cellStyle name="Normal 6 2 2 3 2 3 3 2" xfId="53604" xr:uid="{98075F91-15EE-47D9-BBBA-97DDB6517DC0}"/>
    <x:cellStyle name="Normal 6 2 2 3 2 3 4" xfId="53605" xr:uid="{EFEA181A-F989-4AD9-A263-CC4FBC872881}"/>
    <x:cellStyle name="Normal 6 2 2 3 2 4" xfId="53606" xr:uid="{9740F6E6-3325-4FCD-B959-B181524ECD1E}"/>
    <x:cellStyle name="Normal 6 2 2 3 2 4 2" xfId="53607" xr:uid="{54B97BA2-3361-4A15-8243-1552B277B6F8}"/>
    <x:cellStyle name="Normal 6 2 2 3 2 4 2 2" xfId="53608" xr:uid="{31133F61-23E4-4C57-ACC6-F2FC0296E9F5}"/>
    <x:cellStyle name="Normal 6 2 2 3 2 4 3" xfId="53609" xr:uid="{6A6D757B-3A22-4334-B366-A80B99BDFC42}"/>
    <x:cellStyle name="Normal 6 2 2 3 2 4 4" xfId="53610" xr:uid="{180D9846-9F07-456C-8B76-9B4A327B3351}"/>
    <x:cellStyle name="Normal 6 2 2 3 2 5" xfId="53611" xr:uid="{17C54A82-6662-4A1F-ABF2-934D54E702E6}"/>
    <x:cellStyle name="Normal 6 2 2 3 2 5 2" xfId="53612" xr:uid="{E08EFD7D-261E-4979-BAFC-AF17FE32F2C6}"/>
    <x:cellStyle name="Normal 6 2 2 3 2 5 3" xfId="53613" xr:uid="{7BB54E8A-9FBA-4A9D-98DF-F75B305151CB}"/>
    <x:cellStyle name="Normal 6 2 2 3 2 6" xfId="53614" xr:uid="{DE276B63-7AB0-4135-A369-3AB08530D3D8}"/>
    <x:cellStyle name="Normal 6 2 2 3 2 6 2" xfId="53615" xr:uid="{FC4B057F-18CD-452E-82EF-C21A56C56A7D}"/>
    <x:cellStyle name="Normal 6 2 2 3 2 7" xfId="53616" xr:uid="{ABE4694C-CE20-4212-B8A0-4578E891D617}"/>
    <x:cellStyle name="Normal 6 2 2 3 3" xfId="53617" xr:uid="{173637D1-1A47-4A57-BAC8-478CF493603B}"/>
    <x:cellStyle name="Normal 6 2 2 3 3 2" xfId="53618" xr:uid="{9E5BE932-A22F-4A02-947C-82EF2421A70C}"/>
    <x:cellStyle name="Normal 6 2 2 3 3 2 2" xfId="53619" xr:uid="{4F5304EB-FB08-4387-A13E-0ADBD841BBC5}"/>
    <x:cellStyle name="Normal 6 2 2 3 3 2 2 2" xfId="53620" xr:uid="{51745B18-6E17-4565-A8B3-B9A21BB97D60}"/>
    <x:cellStyle name="Normal 6 2 2 3 3 2 2 2 2" xfId="53621" xr:uid="{4C8E5CD6-2128-4329-BA83-95DD8F623418}"/>
    <x:cellStyle name="Normal 6 2 2 3 3 2 2 3" xfId="53622" xr:uid="{85EBDF84-0BFF-49AA-8E5C-EE944BFFC609}"/>
    <x:cellStyle name="Normal 6 2 2 3 3 2 2 4" xfId="53623" xr:uid="{6595B976-7140-4E65-9A0E-EC72AD704C4B}"/>
    <x:cellStyle name="Normal 6 2 2 3 3 2 3" xfId="53624" xr:uid="{1E0E4951-CF90-47BD-954D-56E5A362AF0A}"/>
    <x:cellStyle name="Normal 6 2 2 3 3 2 3 2" xfId="53625" xr:uid="{9FC86F46-CBA1-4CF8-B9DF-8C8F9DCEFC2D}"/>
    <x:cellStyle name="Normal 6 2 2 3 3 2 3 3" xfId="53626" xr:uid="{C531E698-8205-41BD-8EA1-9D86474E184A}"/>
    <x:cellStyle name="Normal 6 2 2 3 3 2 4" xfId="53627" xr:uid="{7E6E3FB2-7C3D-443F-A471-41A382BCF91B}"/>
    <x:cellStyle name="Normal 6 2 2 3 3 2 5" xfId="53628" xr:uid="{B3F66794-695E-439A-9FD7-BE329C6657F3}"/>
    <x:cellStyle name="Normal 6 2 2 3 3 3" xfId="53629" xr:uid="{0D330A7C-FC94-48FA-A594-08DC47C9A5B2}"/>
    <x:cellStyle name="Normal 6 2 2 3 3 3 2" xfId="53630" xr:uid="{51AC1060-04E6-4637-B39C-590B70730609}"/>
    <x:cellStyle name="Normal 6 2 2 3 3 3 2 2" xfId="53631" xr:uid="{9C47C2F7-A8D5-41AD-A7C7-69804C0C9F9B}"/>
    <x:cellStyle name="Normal 6 2 2 3 3 3 2 3" xfId="53632" xr:uid="{76479F95-EC51-4B26-9316-7F555F85DD21}"/>
    <x:cellStyle name="Normal 6 2 2 3 3 3 3" xfId="53633" xr:uid="{6C058670-2311-4B7C-A857-026962005C83}"/>
    <x:cellStyle name="Normal 6 2 2 3 3 3 3 2" xfId="53634" xr:uid="{3395C6DC-A8DE-4454-8A3E-8454CE2646B1}"/>
    <x:cellStyle name="Normal 6 2 2 3 3 3 4" xfId="53635" xr:uid="{945C71D6-EFCD-4B05-ADE4-F0620223AA12}"/>
    <x:cellStyle name="Normal 6 2 2 3 3 4" xfId="53636" xr:uid="{94A4C8D5-D479-4300-8A07-BC970CA71E66}"/>
    <x:cellStyle name="Normal 6 2 2 3 3 4 2" xfId="53637" xr:uid="{51EF03CE-D2BC-4489-B7D8-5D2BDE56BF89}"/>
    <x:cellStyle name="Normal 6 2 2 3 3 4 2 2" xfId="53638" xr:uid="{7C5B6013-BAF9-49B7-AE78-1884F1A7006C}"/>
    <x:cellStyle name="Normal 6 2 2 3 3 4 3" xfId="53639" xr:uid="{7A707B15-3862-4E65-9390-53E5224F0004}"/>
    <x:cellStyle name="Normal 6 2 2 3 3 4 4" xfId="53640" xr:uid="{62B28D1D-08C0-492C-86A8-0439D5783D11}"/>
    <x:cellStyle name="Normal 6 2 2 3 3 5" xfId="53641" xr:uid="{59726FCA-9FF1-43F0-9028-BA8F11D386E2}"/>
    <x:cellStyle name="Normal 6 2 2 3 3 5 2" xfId="53642" xr:uid="{5952BF99-112F-4A70-9F29-02BBFFD2820C}"/>
    <x:cellStyle name="Normal 6 2 2 3 3 5 3" xfId="53643" xr:uid="{0F745BCC-8EAD-46E2-9ADF-B4262F7C5CF7}"/>
    <x:cellStyle name="Normal 6 2 2 3 3 6" xfId="53644" xr:uid="{BAE91A9A-9517-4E16-885B-CCF3F8BD97B9}"/>
    <x:cellStyle name="Normal 6 2 2 3 3 6 2" xfId="53645" xr:uid="{B5E13B52-2C79-47EB-BDD3-60312B8F1EEF}"/>
    <x:cellStyle name="Normal 6 2 2 3 3 7" xfId="53646" xr:uid="{55D7D5AE-999B-475D-BCA7-256727ED7975}"/>
    <x:cellStyle name="Normal 6 2 2 3 4" xfId="53647" xr:uid="{4ED275A6-0D3E-4195-A59E-C4FC02A1C8D2}"/>
    <x:cellStyle name="Normal 6 2 2 3 4 2" xfId="53648" xr:uid="{848253A0-A20D-4A33-AA30-2FCE3E34FD06}"/>
    <x:cellStyle name="Normal 6 2 2 3 4 2 2" xfId="53649" xr:uid="{76D0743D-8C84-4254-92D2-AF060E3CBBDF}"/>
    <x:cellStyle name="Normal 6 2 2 3 4 2 2 2" xfId="53650" xr:uid="{47FBEC15-C718-4688-BABB-DC297BE3BA7D}"/>
    <x:cellStyle name="Normal 6 2 2 3 4 2 2 3" xfId="53651" xr:uid="{2F9B17AE-2FDD-43A3-9C1D-445ED1C75BBD}"/>
    <x:cellStyle name="Normal 6 2 2 3 4 2 3" xfId="53652" xr:uid="{BF158C9E-A6C8-4AD0-ABCD-B51DCE265B1E}"/>
    <x:cellStyle name="Normal 6 2 2 3 4 2 3 2" xfId="53653" xr:uid="{6009344E-22DB-41E1-8ED2-BEC74D4375D6}"/>
    <x:cellStyle name="Normal 6 2 2 3 4 2 4" xfId="53654" xr:uid="{80D585A7-1D6F-45F4-96D3-D80E11F037FC}"/>
    <x:cellStyle name="Normal 6 2 2 3 4 3" xfId="53655" xr:uid="{74A84DAB-395F-4F1C-B70E-A0ECD3E8FD49}"/>
    <x:cellStyle name="Normal 6 2 2 3 4 3 2" xfId="53656" xr:uid="{C954B4FF-37FD-44C8-AF65-1BC56F7A7DA6}"/>
    <x:cellStyle name="Normal 6 2 2 3 4 3 2 2" xfId="53657" xr:uid="{C638E4A3-8E0D-432F-8E6E-DFB2F6BCDF3C}"/>
    <x:cellStyle name="Normal 6 2 2 3 4 3 3" xfId="53658" xr:uid="{D873C132-8383-4A65-982B-BAC5E1712372}"/>
    <x:cellStyle name="Normal 6 2 2 3 4 3 4" xfId="53659" xr:uid="{6B2CCB26-BF52-49C1-955B-36C9893C921F}"/>
    <x:cellStyle name="Normal 6 2 2 3 4 4" xfId="53660" xr:uid="{4651F035-1D5F-4B99-BCAD-397F56794E56}"/>
    <x:cellStyle name="Normal 6 2 2 3 4 4 2" xfId="53661" xr:uid="{1D6F7680-1630-4F2F-BAB7-E6662960EA06}"/>
    <x:cellStyle name="Normal 6 2 2 3 4 4 3" xfId="53662" xr:uid="{4C2F2C1B-8F47-40FE-B05D-6440B2ABA664}"/>
    <x:cellStyle name="Normal 6 2 2 3 4 5" xfId="53663" xr:uid="{607E9262-8A6E-4B00-9F42-7A00F3691A7F}"/>
    <x:cellStyle name="Normal 6 2 2 3 4 5 2" xfId="53664" xr:uid="{716EE3C0-5E40-4518-8B2C-DF863005F433}"/>
    <x:cellStyle name="Normal 6 2 2 3 4 6" xfId="53665" xr:uid="{0CC345F8-21D8-4D34-ADDA-1EFE8BC17817}"/>
    <x:cellStyle name="Normal 6 2 2 3 5" xfId="53666" xr:uid="{12FF064D-D952-4DD0-AF8C-F835FD6F071B}"/>
    <x:cellStyle name="Normal 6 2 2 3 5 2" xfId="53667" xr:uid="{5A265187-1B0B-4FF0-8923-116B086F26E9}"/>
    <x:cellStyle name="Normal 6 2 2 3 5 2 2" xfId="53668" xr:uid="{726631A0-DC7D-450D-B623-FB7257E3F878}"/>
    <x:cellStyle name="Normal 6 2 2 3 5 2 2 2" xfId="53669" xr:uid="{6BAE6D76-3916-41A4-8483-6D96599DB2D1}"/>
    <x:cellStyle name="Normal 6 2 2 3 5 2 3" xfId="53670" xr:uid="{0513C33E-BAC0-4C60-A24E-B317E46DF013}"/>
    <x:cellStyle name="Normal 6 2 2 3 5 2 4" xfId="53671" xr:uid="{DA778D66-C02A-408F-95C7-E3B2E2B703F2}"/>
    <x:cellStyle name="Normal 6 2 2 3 5 3" xfId="53672" xr:uid="{4588823E-B608-4A9C-8315-6C49598EFB39}"/>
    <x:cellStyle name="Normal 6 2 2 3 5 3 2" xfId="53673" xr:uid="{109B5247-8F50-46D4-B794-1FD0553FCB9E}"/>
    <x:cellStyle name="Normal 6 2 2 3 5 3 3" xfId="53674" xr:uid="{F64B0F25-2519-46FA-8A07-D0C3262EFEF1}"/>
    <x:cellStyle name="Normal 6 2 2 3 5 4" xfId="53675" xr:uid="{785F2F4B-A7E7-45EF-BE05-EB58D3C6CF7A}"/>
    <x:cellStyle name="Normal 6 2 2 3 5 5" xfId="53676" xr:uid="{36DD7615-D41F-49E0-AFDC-A7CF8F1A7E59}"/>
    <x:cellStyle name="Normal 6 2 2 3 6" xfId="53677" xr:uid="{BE7B3DFD-D440-4DA9-943A-3B531EB744DD}"/>
    <x:cellStyle name="Normal 6 2 2 3 6 2" xfId="53678" xr:uid="{DCDEFAA4-494F-4E46-AA28-DA159B091529}"/>
    <x:cellStyle name="Normal 6 2 2 3 6 2 2" xfId="53679" xr:uid="{3B4323E5-2A68-4EFC-A52F-C1BB60127425}"/>
    <x:cellStyle name="Normal 6 2 2 3 6 2 3" xfId="53680" xr:uid="{D5C689C8-69E9-49EF-99ED-578A9AD05026}"/>
    <x:cellStyle name="Normal 6 2 2 3 6 3" xfId="53681" xr:uid="{7E722F6C-896F-48C5-8239-66415C88545E}"/>
    <x:cellStyle name="Normal 6 2 2 3 6 3 2" xfId="53682" xr:uid="{DD2CD934-02DA-471E-9436-9CB8BF3CD044}"/>
    <x:cellStyle name="Normal 6 2 2 3 6 4" xfId="53683" xr:uid="{6C14C5F4-2BD5-479C-8E71-A0BB02590F22}"/>
    <x:cellStyle name="Normal 6 2 2 3 7" xfId="53684" xr:uid="{B1DB12A5-A6F0-4A54-B5EF-EF6E2FC48FA0}"/>
    <x:cellStyle name="Normal 6 2 2 3 7 2" xfId="53685" xr:uid="{6F9240B5-B206-4A27-A8E0-266D31355819}"/>
    <x:cellStyle name="Normal 6 2 2 3 7 2 2" xfId="53686" xr:uid="{749DB916-B196-43F3-9242-25CF46F6EA8F}"/>
    <x:cellStyle name="Normal 6 2 2 3 7 3" xfId="53687" xr:uid="{12ABC30F-C4C7-4048-845E-110A767D1A77}"/>
    <x:cellStyle name="Normal 6 2 2 3 7 4" xfId="53688" xr:uid="{DAAC0114-566F-4CDF-A1A2-18ACB3077142}"/>
    <x:cellStyle name="Normal 6 2 2 3 8" xfId="53689" xr:uid="{81E39C2E-717E-4DC1-AFEB-FE875D92C0D5}"/>
    <x:cellStyle name="Normal 6 2 2 3 8 2" xfId="53690" xr:uid="{A663C0ED-EE49-4B7A-9BCA-ECE5EFC7368D}"/>
    <x:cellStyle name="Normal 6 2 2 3 8 3" xfId="53691" xr:uid="{CB9780B6-B92C-48E6-B3DB-FE726F8BCDB9}"/>
    <x:cellStyle name="Normal 6 2 2 3 9" xfId="53692" xr:uid="{1B728AEF-BD10-4E0F-9D6C-9434AF799022}"/>
    <x:cellStyle name="Normal 6 2 2 3 9 2" xfId="53693" xr:uid="{C3FE77E6-D0A6-445C-887C-DA3A53913533}"/>
    <x:cellStyle name="Normal 6 2 2 4" xfId="53694" xr:uid="{CC807B6D-FA6D-44DD-AAD3-3C2DF0860353}"/>
    <x:cellStyle name="Normal 6 2 2 4 2" xfId="53695" xr:uid="{CA4B1DC7-9FA6-47F5-A88A-019F51350A85}"/>
    <x:cellStyle name="Normal 6 2 2 4 2 2" xfId="53696" xr:uid="{1FF80E9D-8B71-4B83-9090-671D11326BF7}"/>
    <x:cellStyle name="Normal 6 2 2 4 2 2 2" xfId="53697" xr:uid="{A24869D0-13DD-4688-858E-E5F2EC3EFA6A}"/>
    <x:cellStyle name="Normal 6 2 2 4 2 2 2 2" xfId="53698" xr:uid="{76C01F91-CFA6-4CDB-ABE5-11E408B6BF61}"/>
    <x:cellStyle name="Normal 6 2 2 4 2 2 3" xfId="53699" xr:uid="{C88AA1DB-FC29-4618-8E7E-C8BC4929C2AF}"/>
    <x:cellStyle name="Normal 6 2 2 4 2 2 4" xfId="53700" xr:uid="{B8D00446-7B4C-4B65-A0AF-E779D8D9334C}"/>
    <x:cellStyle name="Normal 6 2 2 4 2 3" xfId="53701" xr:uid="{17394D2C-9A44-44A8-9263-726ADD5492BA}"/>
    <x:cellStyle name="Normal 6 2 2 4 2 3 2" xfId="53702" xr:uid="{E6722E8A-F96D-4332-8492-D8A237518295}"/>
    <x:cellStyle name="Normal 6 2 2 4 2 3 3" xfId="53703" xr:uid="{1302A90C-7D22-4FB1-BB1B-845A1E5FB5E9}"/>
    <x:cellStyle name="Normal 6 2 2 4 2 4" xfId="53704" xr:uid="{BE1C5BD8-88D6-42C2-A409-7758D619F5FF}"/>
    <x:cellStyle name="Normal 6 2 2 4 2 5" xfId="53705" xr:uid="{D1A36D94-2E2F-43DB-AF1B-F9650C3A3086}"/>
    <x:cellStyle name="Normal 6 2 2 4 3" xfId="53706" xr:uid="{F5810145-127B-4E5B-AB71-CF87D7084F25}"/>
    <x:cellStyle name="Normal 6 2 2 4 3 2" xfId="53707" xr:uid="{F08B70FE-0040-4E60-814F-CC16EA51F20D}"/>
    <x:cellStyle name="Normal 6 2 2 4 3 2 2" xfId="53708" xr:uid="{FF1A6C3E-1E93-4145-A61B-C2FF8827782C}"/>
    <x:cellStyle name="Normal 6 2 2 4 3 2 3" xfId="53709" xr:uid="{1D1BAD47-FB12-4BC2-A94D-5A00629731BB}"/>
    <x:cellStyle name="Normal 6 2 2 4 3 3" xfId="53710" xr:uid="{B34A9F79-DADC-4F6D-8EC5-3D6769600427}"/>
    <x:cellStyle name="Normal 6 2 2 4 3 3 2" xfId="53711" xr:uid="{819A8DFB-1411-4BF9-AD61-18E444345F8A}"/>
    <x:cellStyle name="Normal 6 2 2 4 3 4" xfId="53712" xr:uid="{A3CC2A44-7C53-41B7-8BC2-57DFDF9C59CA}"/>
    <x:cellStyle name="Normal 6 2 2 4 4" xfId="53713" xr:uid="{8EB4721B-0ED8-49BB-8933-B579C4C8850A}"/>
    <x:cellStyle name="Normal 6 2 2 4 4 2" xfId="53714" xr:uid="{8ECBB005-A670-4ABA-A2DB-5080AB111FB9}"/>
    <x:cellStyle name="Normal 6 2 2 4 4 2 2" xfId="53715" xr:uid="{4B159C05-BA8C-4B06-83B3-B072E3E2F180}"/>
    <x:cellStyle name="Normal 6 2 2 4 4 3" xfId="53716" xr:uid="{547CFF16-A684-49BA-B220-C6D9C66833F0}"/>
    <x:cellStyle name="Normal 6 2 2 4 4 4" xfId="53717" xr:uid="{AE03F3A0-7215-4DAB-A95F-C648F515379C}"/>
    <x:cellStyle name="Normal 6 2 2 4 5" xfId="53718" xr:uid="{8EB3ADB8-60BE-44AC-893E-16D55C1B7E50}"/>
    <x:cellStyle name="Normal 6 2 2 4 5 2" xfId="53719" xr:uid="{68AD6468-B1AB-4ADD-9582-8BC1835F7723}"/>
    <x:cellStyle name="Normal 6 2 2 4 5 3" xfId="53720" xr:uid="{3F4B6152-865E-4EB0-8502-DB6CB8198E21}"/>
    <x:cellStyle name="Normal 6 2 2 4 6" xfId="53721" xr:uid="{3958B45C-8CCE-4CF9-BC59-68349DDC9EF9}"/>
    <x:cellStyle name="Normal 6 2 2 4 6 2" xfId="53722" xr:uid="{C4D4C800-6546-48B2-ACE0-A7EAA5160587}"/>
    <x:cellStyle name="Normal 6 2 2 4 7" xfId="53723" xr:uid="{200B2367-1649-476B-8C89-681FB360BD2C}"/>
    <x:cellStyle name="Normal 6 2 2 5" xfId="53724" xr:uid="{E5AE7B2B-2E68-4CE4-A457-4182514A263B}"/>
    <x:cellStyle name="Normal 6 2 2 5 2" xfId="53725" xr:uid="{F84226E8-238C-4174-82CE-29C443EB4106}"/>
    <x:cellStyle name="Normal 6 2 2 5 2 2" xfId="53726" xr:uid="{F5689AFE-B710-4421-B0BC-592FA79CF7AC}"/>
    <x:cellStyle name="Normal 6 2 2 5 2 2 2" xfId="53727" xr:uid="{4262A8C4-3CD4-4E5F-8B08-A52D6D8BCEEE}"/>
    <x:cellStyle name="Normal 6 2 2 5 2 2 2 2" xfId="53728" xr:uid="{FD3A8CE9-1DBC-49C0-B005-47BF5B6FA78A}"/>
    <x:cellStyle name="Normal 6 2 2 5 2 2 3" xfId="53729" xr:uid="{5D761911-C076-4EF8-8CFF-B6328439203C}"/>
    <x:cellStyle name="Normal 6 2 2 5 2 2 4" xfId="53730" xr:uid="{C4BD3F93-5168-49C1-B80E-78A582005E40}"/>
    <x:cellStyle name="Normal 6 2 2 5 2 3" xfId="53731" xr:uid="{E7576E7E-00EF-444A-95A8-6370C5DBFF70}"/>
    <x:cellStyle name="Normal 6 2 2 5 2 3 2" xfId="53732" xr:uid="{FF8EE7F1-73BF-4B7B-9D4F-CEB0D12B323A}"/>
    <x:cellStyle name="Normal 6 2 2 5 2 3 3" xfId="53733" xr:uid="{7EF47ADA-03E0-4C85-A033-AF73180153E6}"/>
    <x:cellStyle name="Normal 6 2 2 5 2 4" xfId="53734" xr:uid="{A3B9F9AE-F82D-480D-BF56-7A6FE0CA2CF0}"/>
    <x:cellStyle name="Normal 6 2 2 5 2 5" xfId="53735" xr:uid="{8BA7E126-75C5-4F65-825E-40D01A93DE4F}"/>
    <x:cellStyle name="Normal 6 2 2 5 3" xfId="53736" xr:uid="{CB9D4863-AD78-49EA-B745-C263E09D0D7A}"/>
    <x:cellStyle name="Normal 6 2 2 5 3 2" xfId="53737" xr:uid="{052F7BD1-0BF2-4C63-861D-055763116C90}"/>
    <x:cellStyle name="Normal 6 2 2 5 3 2 2" xfId="53738" xr:uid="{0C9347F5-F261-4BAF-A574-E4C9AE723EB8}"/>
    <x:cellStyle name="Normal 6 2 2 5 3 2 3" xfId="53739" xr:uid="{3AC65F54-54D2-4630-A564-539FF05310B7}"/>
    <x:cellStyle name="Normal 6 2 2 5 3 3" xfId="53740" xr:uid="{AAD0E4BF-E448-49BC-AF97-7C0B734B34C4}"/>
    <x:cellStyle name="Normal 6 2 2 5 3 3 2" xfId="53741" xr:uid="{B71C0E83-BE6C-4BF5-983C-F6C337218BBF}"/>
    <x:cellStyle name="Normal 6 2 2 5 3 4" xfId="53742" xr:uid="{3F4436BD-FDB9-457C-B2F5-FDA1926AEEB3}"/>
    <x:cellStyle name="Normal 6 2 2 5 4" xfId="53743" xr:uid="{A58A9D2C-714F-45BB-9B07-BAC8F0BED3EA}"/>
    <x:cellStyle name="Normal 6 2 2 5 4 2" xfId="53744" xr:uid="{D576EA02-C348-46B5-9B48-FEA27D817F78}"/>
    <x:cellStyle name="Normal 6 2 2 5 4 2 2" xfId="53745" xr:uid="{202B188C-17C5-4EA7-852F-63268D96E38F}"/>
    <x:cellStyle name="Normal 6 2 2 5 4 3" xfId="53746" xr:uid="{664839DF-8924-45AD-A7FB-C39F4186B96A}"/>
    <x:cellStyle name="Normal 6 2 2 5 4 4" xfId="53747" xr:uid="{5167FB52-8337-42A1-95CA-41C8290DB2D1}"/>
    <x:cellStyle name="Normal 6 2 2 5 5" xfId="53748" xr:uid="{BA2E410F-3BD8-4BBD-ABC4-52157E760EF4}"/>
    <x:cellStyle name="Normal 6 2 2 5 5 2" xfId="53749" xr:uid="{C0D2DD07-B425-4A99-9B3E-83B4D778B4B5}"/>
    <x:cellStyle name="Normal 6 2 2 5 5 3" xfId="53750" xr:uid="{4F34C308-1E46-4364-A879-7C7130159B80}"/>
    <x:cellStyle name="Normal 6 2 2 5 6" xfId="53751" xr:uid="{32E6B098-32F0-482D-86E4-CE45B920E707}"/>
    <x:cellStyle name="Normal 6 2 2 5 6 2" xfId="53752" xr:uid="{93671CAF-F87D-43B9-BC20-96BBE302DA14}"/>
    <x:cellStyle name="Normal 6 2 2 5 7" xfId="53753" xr:uid="{2A4973D6-4363-46BD-8422-5367ACBAB630}"/>
    <x:cellStyle name="Normal 6 2 2 6" xfId="53754" xr:uid="{79F6047A-E21C-403A-89A3-91AC2F8C9993}"/>
    <x:cellStyle name="Normal 6 2 2 6 2" xfId="53755" xr:uid="{30F18387-CF7E-4298-8E3A-7C1FA0297685}"/>
    <x:cellStyle name="Normal 6 2 2 6 2 2" xfId="53756" xr:uid="{489F896D-7A74-4C64-8925-7860FA444BCD}"/>
    <x:cellStyle name="Normal 6 2 2 6 2 2 2" xfId="53757" xr:uid="{04C0B1D8-8C50-4795-8CC1-A474749A0164}"/>
    <x:cellStyle name="Normal 6 2 2 6 2 2 3" xfId="53758" xr:uid="{E9BC8D05-49B7-4865-AE25-3A8BD1F3B074}"/>
    <x:cellStyle name="Normal 6 2 2 6 2 3" xfId="53759" xr:uid="{39DE4F7B-D7E9-46BC-AD73-D19EC25D6063}"/>
    <x:cellStyle name="Normal 6 2 2 6 2 3 2" xfId="53760" xr:uid="{9EBCB9CA-9378-404C-9093-95EAFC27F89E}"/>
    <x:cellStyle name="Normal 6 2 2 6 2 4" xfId="53761" xr:uid="{406395EF-FD1E-41C2-A454-DA20EDE2D544}"/>
    <x:cellStyle name="Normal 6 2 2 6 3" xfId="53762" xr:uid="{C52C73F1-7837-4F17-A5F7-1862AFCBCBB0}"/>
    <x:cellStyle name="Normal 6 2 2 6 3 2" xfId="53763" xr:uid="{7093AC45-5F12-4CCA-BC44-79A6240F6A39}"/>
    <x:cellStyle name="Normal 6 2 2 6 3 2 2" xfId="53764" xr:uid="{CBB103BA-7A55-48B3-80DA-8E3FFB5C8F63}"/>
    <x:cellStyle name="Normal 6 2 2 6 3 3" xfId="53765" xr:uid="{2E027113-D807-4563-A543-9AFB49A69C40}"/>
    <x:cellStyle name="Normal 6 2 2 6 3 4" xfId="53766" xr:uid="{8432AEB2-EFBB-406D-B622-74D850C5BB1F}"/>
    <x:cellStyle name="Normal 6 2 2 6 4" xfId="53767" xr:uid="{840E0C20-267F-494D-BA34-94E8A003B530}"/>
    <x:cellStyle name="Normal 6 2 2 6 4 2" xfId="53768" xr:uid="{769E9F70-E4A4-4C25-91F1-A4C82D2D6212}"/>
    <x:cellStyle name="Normal 6 2 2 6 4 3" xfId="53769" xr:uid="{864AD17E-3B93-4FEF-971F-C345C254B4A5}"/>
    <x:cellStyle name="Normal 6 2 2 6 5" xfId="53770" xr:uid="{CE438204-B987-4255-BF28-97C1A08E0814}"/>
    <x:cellStyle name="Normal 6 2 2 6 5 2" xfId="53771" xr:uid="{7C9FF08C-4027-42D7-95E5-A8D3D83676DB}"/>
    <x:cellStyle name="Normal 6 2 2 6 6" xfId="53772" xr:uid="{C376334B-3FB8-40D0-B521-D65DDDB9FB66}"/>
    <x:cellStyle name="Normal 6 2 2 7" xfId="53773" xr:uid="{B9FA2770-6334-4D1D-A626-E2ABDE0BEF8B}"/>
    <x:cellStyle name="Normal 6 2 2 7 2" xfId="53774" xr:uid="{C873C47A-F241-4F10-9C13-87215E06DD71}"/>
    <x:cellStyle name="Normal 6 2 2 7 2 2" xfId="53775" xr:uid="{7736B385-88DD-4F84-A31B-EAFE0AEC27E3}"/>
    <x:cellStyle name="Normal 6 2 2 7 2 2 2" xfId="53776" xr:uid="{6BF7D67A-E2F8-4383-ADC6-61F5BDE60BF6}"/>
    <x:cellStyle name="Normal 6 2 2 7 2 3" xfId="53777" xr:uid="{3C1C6F78-7524-4E0B-B79B-2642EB406947}"/>
    <x:cellStyle name="Normal 6 2 2 7 2 4" xfId="53778" xr:uid="{8025DEDB-3083-4849-8086-AABC8DDFC048}"/>
    <x:cellStyle name="Normal 6 2 2 7 3" xfId="53779" xr:uid="{7D3CE68D-1663-45FD-8E89-BC7AB31BBAFB}"/>
    <x:cellStyle name="Normal 6 2 2 7 3 2" xfId="53780" xr:uid="{BF7BEF28-2C7E-46CB-9014-851F53E46A32}"/>
    <x:cellStyle name="Normal 6 2 2 7 3 3" xfId="53781" xr:uid="{AA669A59-CDBE-4BF0-AF7F-B757EDD87629}"/>
    <x:cellStyle name="Normal 6 2 2 7 4" xfId="53782" xr:uid="{F6183E9D-6EFB-48A0-8957-A7F0E1CD7234}"/>
    <x:cellStyle name="Normal 6 2 2 7 5" xfId="53783" xr:uid="{71295822-A72A-465C-AC91-F852B2F969B0}"/>
    <x:cellStyle name="Normal 6 2 2 8" xfId="53784" xr:uid="{B0758418-6D43-4522-89BA-5B0AD94EFFF6}"/>
    <x:cellStyle name="Normal 6 2 2 8 2" xfId="53785" xr:uid="{F6431568-006D-4EAA-AB54-B4656251FFDB}"/>
    <x:cellStyle name="Normal 6 2 2 8 2 2" xfId="53786" xr:uid="{B01CBC36-EFB6-4340-8A7F-F1434D28BB5A}"/>
    <x:cellStyle name="Normal 6 2 2 8 2 3" xfId="53787" xr:uid="{0EC26963-C853-4C14-9C14-68BD12FA4342}"/>
    <x:cellStyle name="Normal 6 2 2 8 3" xfId="53788" xr:uid="{D3E4C670-584D-49C5-AC58-F5772F01B646}"/>
    <x:cellStyle name="Normal 6 2 2 8 3 2" xfId="53789" xr:uid="{46CE2610-B934-46A1-80B5-CF1A742D3CF0}"/>
    <x:cellStyle name="Normal 6 2 2 8 4" xfId="53790" xr:uid="{17272748-2611-4FE9-913C-F3704CF291A1}"/>
    <x:cellStyle name="Normal 6 2 2 9" xfId="53791" xr:uid="{8D6FAA45-EF14-4797-8D95-FAABBD2657FC}"/>
    <x:cellStyle name="Normal 6 2 2 9 2" xfId="53792" xr:uid="{4892C87E-6C0B-4B41-A7FE-9F755707457F}"/>
    <x:cellStyle name="Normal 6 2 2 9 2 2" xfId="53793" xr:uid="{3B8BE054-4C7F-4A01-9E8C-9943F29B2D68}"/>
    <x:cellStyle name="Normal 6 2 2 9 3" xfId="53794" xr:uid="{897AD820-2A12-4A38-9D22-C506F210E28B}"/>
    <x:cellStyle name="Normal 6 2 2 9 4" xfId="53795" xr:uid="{7B46A58E-4525-41DB-8AE2-064B0D2489FC}"/>
    <x:cellStyle name="Normal 6 2 3" xfId="53796" xr:uid="{00A30204-CEC8-413D-87B7-ECC8D163A4D3}"/>
    <x:cellStyle name="Normal 6 2 3 10" xfId="53797" xr:uid="{86D5D965-2D08-4DE4-9A46-01A871363513}"/>
    <x:cellStyle name="Normal 6 2 3 2" xfId="53798" xr:uid="{458870DE-8EBC-4C0A-89C3-27518DED4E4C}"/>
    <x:cellStyle name="Normal 6 2 3 2 2" xfId="53799" xr:uid="{18DA19E0-C0D3-43F7-AEA9-D80BBC909B31}"/>
    <x:cellStyle name="Normal 6 2 3 2 2 2" xfId="53800" xr:uid="{46358994-E61D-4D5C-87BE-211B60F883A5}"/>
    <x:cellStyle name="Normal 6 2 3 2 2 2 2" xfId="53801" xr:uid="{69F0894A-A657-4609-AB66-2DB9F2806FF9}"/>
    <x:cellStyle name="Normal 6 2 3 2 2 2 2 2" xfId="53802" xr:uid="{EC01083B-DA12-4C74-8D38-3FB2C02DE513}"/>
    <x:cellStyle name="Normal 6 2 3 2 2 2 3" xfId="53803" xr:uid="{B9EFE8A8-4A3A-484A-B89D-552F6CE01D7D}"/>
    <x:cellStyle name="Normal 6 2 3 2 2 2 4" xfId="53804" xr:uid="{F1B73E94-17B3-4EDA-95AE-BAFCAD7A308B}"/>
    <x:cellStyle name="Normal 6 2 3 2 2 3" xfId="53805" xr:uid="{D3319F66-ACFD-4EAA-B56F-7178E17E5A9D}"/>
    <x:cellStyle name="Normal 6 2 3 2 2 3 2" xfId="53806" xr:uid="{DE4D112F-1548-47DD-B4D7-C997E84325BD}"/>
    <x:cellStyle name="Normal 6 2 3 2 2 3 3" xfId="53807" xr:uid="{7F7C7F6D-40D0-4509-AFD8-F18AC786365A}"/>
    <x:cellStyle name="Normal 6 2 3 2 2 4" xfId="53808" xr:uid="{EF622F9C-7A78-4E3C-BF62-77848D693D93}"/>
    <x:cellStyle name="Normal 6 2 3 2 2 5" xfId="53809" xr:uid="{A2776077-5B81-4703-82EB-8DE2ECE777C4}"/>
    <x:cellStyle name="Normal 6 2 3 2 3" xfId="53810" xr:uid="{FF9DD75E-F3EF-457B-90EF-F0C5ABD17DD8}"/>
    <x:cellStyle name="Normal 6 2 3 2 3 2" xfId="53811" xr:uid="{DDAE7E30-5C32-4C08-82D1-35915AAB4F6E}"/>
    <x:cellStyle name="Normal 6 2 3 2 3 2 2" xfId="53812" xr:uid="{8793729B-AB66-4759-8CAF-8C9CF599AC50}"/>
    <x:cellStyle name="Normal 6 2 3 2 3 2 3" xfId="53813" xr:uid="{2BC4791E-8D91-4896-8F17-E6A9978E658D}"/>
    <x:cellStyle name="Normal 6 2 3 2 3 3" xfId="53814" xr:uid="{F6DB8622-2ADA-4027-9B51-09B68C3D8C9D}"/>
    <x:cellStyle name="Normal 6 2 3 2 3 3 2" xfId="53815" xr:uid="{3DE8C21A-21B9-4E37-8064-DAF63CB7F688}"/>
    <x:cellStyle name="Normal 6 2 3 2 3 4" xfId="53816" xr:uid="{1B3DD2E3-2D57-4483-AF86-3AC8F3C21140}"/>
    <x:cellStyle name="Normal 6 2 3 2 4" xfId="53817" xr:uid="{2DB1C246-CE6B-455F-A620-12319A8DDE89}"/>
    <x:cellStyle name="Normal 6 2 3 2 4 2" xfId="53818" xr:uid="{E8C07B2D-E811-4D7E-ADA9-16BE400B826F}"/>
    <x:cellStyle name="Normal 6 2 3 2 4 2 2" xfId="53819" xr:uid="{D6213C7F-DEA7-48E6-B1B7-9CD43B4312A9}"/>
    <x:cellStyle name="Normal 6 2 3 2 4 3" xfId="53820" xr:uid="{2320F5F0-05BF-4C18-88A9-7EE807800B2E}"/>
    <x:cellStyle name="Normal 6 2 3 2 4 4" xfId="53821" xr:uid="{7BF28402-7900-4DFC-8192-5BEB0D5D5829}"/>
    <x:cellStyle name="Normal 6 2 3 2 5" xfId="53822" xr:uid="{2F4CB47A-EF16-4987-AC5C-7DE25A0AF296}"/>
    <x:cellStyle name="Normal 6 2 3 2 5 2" xfId="53823" xr:uid="{8A9D70DF-F477-4CBB-9C1D-222B712374CA}"/>
    <x:cellStyle name="Normal 6 2 3 2 5 3" xfId="53824" xr:uid="{52D2779F-FE72-4F8B-BF25-8BE42FEE0C3D}"/>
    <x:cellStyle name="Normal 6 2 3 2 6" xfId="53825" xr:uid="{5A60C8C5-34E0-4BF1-9912-F90B837DB5C7}"/>
    <x:cellStyle name="Normal 6 2 3 2 6 2" xfId="53826" xr:uid="{A5155D4F-9B04-4BED-8379-A5B9117D68ED}"/>
    <x:cellStyle name="Normal 6 2 3 2 7" xfId="53827" xr:uid="{79603F18-BE9F-45D2-B39B-27E171D808C2}"/>
    <x:cellStyle name="Normal 6 2 3 3" xfId="53828" xr:uid="{78F5339F-2C23-4F94-9F45-2E49969D755E}"/>
    <x:cellStyle name="Normal 6 2 3 3 2" xfId="53829" xr:uid="{035F3D1D-9D16-4FE2-A369-EC070C622215}"/>
    <x:cellStyle name="Normal 6 2 3 3 2 2" xfId="53830" xr:uid="{C6C4F6E2-EF34-4F51-9308-C016DF928330}"/>
    <x:cellStyle name="Normal 6 2 3 3 2 2 2" xfId="53831" xr:uid="{21BEA10E-7EF7-46F5-87F5-B016AE233AB4}"/>
    <x:cellStyle name="Normal 6 2 3 3 2 2 2 2" xfId="53832" xr:uid="{03236BD6-DCBB-458B-AA35-EA56473861D0}"/>
    <x:cellStyle name="Normal 6 2 3 3 2 2 3" xfId="53833" xr:uid="{056A9F5A-9BD3-4B60-8DA2-32BF5C023F51}"/>
    <x:cellStyle name="Normal 6 2 3 3 2 2 4" xfId="53834" xr:uid="{E0E065CC-46AD-4247-B67D-17EC4AC1863A}"/>
    <x:cellStyle name="Normal 6 2 3 3 2 3" xfId="53835" xr:uid="{23AEE904-A07D-4EF7-835F-1BEC46F973C9}"/>
    <x:cellStyle name="Normal 6 2 3 3 2 3 2" xfId="53836" xr:uid="{28610734-9B22-451A-BBEA-86AAB789C5A4}"/>
    <x:cellStyle name="Normal 6 2 3 3 2 3 3" xfId="53837" xr:uid="{9F4A1FF0-1FAB-459E-9119-CC1ED4421B8D}"/>
    <x:cellStyle name="Normal 6 2 3 3 2 4" xfId="53838" xr:uid="{1E75E45D-76E1-4A1F-A008-673F241ABCA7}"/>
    <x:cellStyle name="Normal 6 2 3 3 2 5" xfId="53839" xr:uid="{A919F0FC-35E9-4E07-BBE8-DB60A9055C91}"/>
    <x:cellStyle name="Normal 6 2 3 3 3" xfId="53840" xr:uid="{C14F782F-738C-4B33-B588-A82EB482AF5E}"/>
    <x:cellStyle name="Normal 6 2 3 3 3 2" xfId="53841" xr:uid="{8232421B-94F3-4F5A-AA71-91FC4F227A89}"/>
    <x:cellStyle name="Normal 6 2 3 3 3 2 2" xfId="53842" xr:uid="{C7EA2D86-2ED7-40F9-97A4-EEB2C66E0BE1}"/>
    <x:cellStyle name="Normal 6 2 3 3 3 2 3" xfId="53843" xr:uid="{BB231766-C90D-40FB-A492-1F0CA7F9C114}"/>
    <x:cellStyle name="Normal 6 2 3 3 3 3" xfId="53844" xr:uid="{A0D3DDA2-F945-412D-AF4F-08574A9B87FC}"/>
    <x:cellStyle name="Normal 6 2 3 3 3 3 2" xfId="53845" xr:uid="{1F44D75F-6D45-495F-AA0B-1437187AEB7E}"/>
    <x:cellStyle name="Normal 6 2 3 3 3 4" xfId="53846" xr:uid="{0FD0BE7A-81FD-4AB0-A551-5A6D225CF51B}"/>
    <x:cellStyle name="Normal 6 2 3 3 4" xfId="53847" xr:uid="{3CC26F27-4841-43F8-820A-3E674891FF48}"/>
    <x:cellStyle name="Normal 6 2 3 3 4 2" xfId="53848" xr:uid="{00D0C642-D61A-4282-8703-29104D9D2DCD}"/>
    <x:cellStyle name="Normal 6 2 3 3 4 2 2" xfId="53849" xr:uid="{33B844F9-0B0E-42F2-A36F-1DA6F517DED4}"/>
    <x:cellStyle name="Normal 6 2 3 3 4 3" xfId="53850" xr:uid="{60D882FE-1B85-428A-BBD6-4E4EE61BB745}"/>
    <x:cellStyle name="Normal 6 2 3 3 4 4" xfId="53851" xr:uid="{67E8658A-CCCB-49BA-A80C-CF2F9749526E}"/>
    <x:cellStyle name="Normal 6 2 3 3 5" xfId="53852" xr:uid="{CF260EE7-C9F4-408B-8F99-4F47FB3BA08F}"/>
    <x:cellStyle name="Normal 6 2 3 3 5 2" xfId="53853" xr:uid="{FBC72808-6F77-47F2-857F-A1C8B6220B1C}"/>
    <x:cellStyle name="Normal 6 2 3 3 5 3" xfId="53854" xr:uid="{FFA6C1B0-3AB4-42D9-BA1F-D2A5257593C5}"/>
    <x:cellStyle name="Normal 6 2 3 3 6" xfId="53855" xr:uid="{70C0829C-CC7B-48E9-A9C5-385D23F18CF2}"/>
    <x:cellStyle name="Normal 6 2 3 3 6 2" xfId="53856" xr:uid="{D9048C40-FDFE-4D45-AE19-D37EC0C4CBB5}"/>
    <x:cellStyle name="Normal 6 2 3 3 7" xfId="53857" xr:uid="{CFB81A46-05B2-4661-A9E0-38B312A4991F}"/>
    <x:cellStyle name="Normal 6 2 3 4" xfId="53858" xr:uid="{3B7A7BD7-D600-4C56-9638-36BF20267536}"/>
    <x:cellStyle name="Normal 6 2 3 4 2" xfId="53859" xr:uid="{9D19C643-C812-481A-B6E5-8332A3645587}"/>
    <x:cellStyle name="Normal 6 2 3 4 2 2" xfId="53860" xr:uid="{3C2142CB-B533-4ECC-AB2A-72496CB65306}"/>
    <x:cellStyle name="Normal 6 2 3 4 2 2 2" xfId="53861" xr:uid="{114424B8-1E01-4C3B-B25B-E54049CB5E1E}"/>
    <x:cellStyle name="Normal 6 2 3 4 2 2 3" xfId="53862" xr:uid="{D39B9876-32DC-4C81-937A-8F1CF7ABEFD9}"/>
    <x:cellStyle name="Normal 6 2 3 4 2 3" xfId="53863" xr:uid="{72245092-EF6B-42F8-A04F-B83C3EB993AB}"/>
    <x:cellStyle name="Normal 6 2 3 4 2 3 2" xfId="53864" xr:uid="{30334EB0-5110-48DE-B7A5-D082C3D52919}"/>
    <x:cellStyle name="Normal 6 2 3 4 2 4" xfId="53865" xr:uid="{78B53D3E-A9FC-4444-8C3B-435A005FEBC4}"/>
    <x:cellStyle name="Normal 6 2 3 4 3" xfId="53866" xr:uid="{BAA2ABAE-5DB2-45D3-AD8F-F6AEB42F3810}"/>
    <x:cellStyle name="Normal 6 2 3 4 3 2" xfId="53867" xr:uid="{B569766F-0CB3-41D5-86B9-E4AF3945A0D9}"/>
    <x:cellStyle name="Normal 6 2 3 4 3 2 2" xfId="53868" xr:uid="{88872EB8-F4EF-4DBC-AB2F-187B812CC68B}"/>
    <x:cellStyle name="Normal 6 2 3 4 3 3" xfId="53869" xr:uid="{A595E2E3-3486-4173-A8FB-D32CA1D43C77}"/>
    <x:cellStyle name="Normal 6 2 3 4 3 4" xfId="53870" xr:uid="{68AD9C5C-AB8B-4EAF-9685-0BF51B1A211D}"/>
    <x:cellStyle name="Normal 6 2 3 4 4" xfId="53871" xr:uid="{E3C7F7ED-4B91-4566-B58D-2F9326EB1F53}"/>
    <x:cellStyle name="Normal 6 2 3 4 4 2" xfId="53872" xr:uid="{0ACA996D-6076-4855-92F8-ECAD6C1799EE}"/>
    <x:cellStyle name="Normal 6 2 3 4 4 3" xfId="53873" xr:uid="{A0129FFC-0A1B-48CC-AC58-9EA2B5436936}"/>
    <x:cellStyle name="Normal 6 2 3 4 5" xfId="53874" xr:uid="{A4740D23-4550-465F-9BC8-2BFF559C65C7}"/>
    <x:cellStyle name="Normal 6 2 3 4 5 2" xfId="53875" xr:uid="{1DBD81E4-9D62-4D1A-A40A-D8A35BA5F25E}"/>
    <x:cellStyle name="Normal 6 2 3 4 6" xfId="53876" xr:uid="{CF40B0F3-EA1C-4D20-B950-0A5591C53EE6}"/>
    <x:cellStyle name="Normal 6 2 3 5" xfId="53877" xr:uid="{5FBAC420-5AC3-4AEF-A8D8-EC5FBADBB224}"/>
    <x:cellStyle name="Normal 6 2 3 5 2" xfId="53878" xr:uid="{18F10E00-11D1-493C-89E6-9C2AA4114CD6}"/>
    <x:cellStyle name="Normal 6 2 3 5 2 2" xfId="53879" xr:uid="{0BCD0711-4694-4E48-9596-F745FC015206}"/>
    <x:cellStyle name="Normal 6 2 3 5 2 2 2" xfId="53880" xr:uid="{F682787A-D913-4C4D-A505-BFEEC3D8B2F9}"/>
    <x:cellStyle name="Normal 6 2 3 5 2 3" xfId="53881" xr:uid="{80D099F6-EE9B-4AB3-8E87-5B978C63F1DB}"/>
    <x:cellStyle name="Normal 6 2 3 5 2 4" xfId="53882" xr:uid="{02C83CF0-B03C-4BEC-943A-610F96C55B64}"/>
    <x:cellStyle name="Normal 6 2 3 5 3" xfId="53883" xr:uid="{9E8CF713-828A-47A7-998E-400EA6470D85}"/>
    <x:cellStyle name="Normal 6 2 3 5 3 2" xfId="53884" xr:uid="{F99E724F-B5BD-4646-8794-2365BD1BFFA4}"/>
    <x:cellStyle name="Normal 6 2 3 5 3 3" xfId="53885" xr:uid="{6AAA41CD-1CB5-4026-B6DC-A2C29200DBFF}"/>
    <x:cellStyle name="Normal 6 2 3 5 4" xfId="53886" xr:uid="{38F3E44A-A38E-42A4-8FEE-A1819EC17F34}"/>
    <x:cellStyle name="Normal 6 2 3 5 5" xfId="53887" xr:uid="{84A28296-F54D-4E7F-825E-BA7B01C3C6EE}"/>
    <x:cellStyle name="Normal 6 2 3 6" xfId="53888" xr:uid="{17E4F5E5-4EB4-4024-9FA0-A5550F8EBB15}"/>
    <x:cellStyle name="Normal 6 2 3 6 2" xfId="53889" xr:uid="{57C7C0D7-60FB-4EEF-BDF3-A3B1D6988F9F}"/>
    <x:cellStyle name="Normal 6 2 3 6 2 2" xfId="53890" xr:uid="{DF4EEF9F-64EA-4D9E-BC23-03658E1D6AFB}"/>
    <x:cellStyle name="Normal 6 2 3 6 2 3" xfId="53891" xr:uid="{BE9E5E86-C516-43BB-AEFE-7CCBB926C158}"/>
    <x:cellStyle name="Normal 6 2 3 6 3" xfId="53892" xr:uid="{E71662A0-5382-4157-BC2D-6692802296F1}"/>
    <x:cellStyle name="Normal 6 2 3 6 3 2" xfId="53893" xr:uid="{2D6AD175-00D3-428F-8EC3-43C808BB5A3C}"/>
    <x:cellStyle name="Normal 6 2 3 6 4" xfId="53894" xr:uid="{62E4360F-0110-4931-AF9A-7CB54E741ACD}"/>
    <x:cellStyle name="Normal 6 2 3 7" xfId="53895" xr:uid="{3A189B43-5A47-447D-A98C-6142FDA13F38}"/>
    <x:cellStyle name="Normal 6 2 3 7 2" xfId="53896" xr:uid="{E6EC3A34-8C3E-40C3-AA92-BACCD4A642DE}"/>
    <x:cellStyle name="Normal 6 2 3 7 2 2" xfId="53897" xr:uid="{2CECB163-5A65-4216-BF8F-5FCE4FC3B5AF}"/>
    <x:cellStyle name="Normal 6 2 3 7 3" xfId="53898" xr:uid="{CCD212D7-8E69-41ED-8001-B2B55630BCD8}"/>
    <x:cellStyle name="Normal 6 2 3 7 4" xfId="53899" xr:uid="{583B7ADE-295E-4929-95DB-11F3C1132F20}"/>
    <x:cellStyle name="Normal 6 2 3 8" xfId="53900" xr:uid="{069982AC-6DE4-4A26-A60C-9DF6ACB75518}"/>
    <x:cellStyle name="Normal 6 2 3 8 2" xfId="53901" xr:uid="{F8322F63-1CF3-46E8-A16E-F62B8BB5310C}"/>
    <x:cellStyle name="Normal 6 2 3 8 3" xfId="53902" xr:uid="{F86A7D52-392B-48DE-BAB7-07E513A04DCB}"/>
    <x:cellStyle name="Normal 6 2 3 9" xfId="53903" xr:uid="{D5B35AA7-D10D-404C-BD39-F04733973F0F}"/>
    <x:cellStyle name="Normal 6 2 3 9 2" xfId="53904" xr:uid="{2A3BACC0-7951-4210-AB83-9975914961EC}"/>
    <x:cellStyle name="Normal 6 2 4" xfId="53905" xr:uid="{AB28E558-443A-4904-907C-BCD33F5D3F06}"/>
    <x:cellStyle name="Normal 6 2 4 10" xfId="53906" xr:uid="{A9A1C32F-B34A-40D1-8D0B-4FCBE85A11AE}"/>
    <x:cellStyle name="Normal 6 2 4 2" xfId="53907" xr:uid="{76017A89-3014-4A9E-AC9F-C9CED81B99CD}"/>
    <x:cellStyle name="Normal 6 2 4 2 2" xfId="53908" xr:uid="{61D5DFBC-EAD1-44C4-AB5E-BFD4EC8D1ED9}"/>
    <x:cellStyle name="Normal 6 2 4 2 2 2" xfId="53909" xr:uid="{C6D33D23-D875-4441-9A2E-8B209965AA23}"/>
    <x:cellStyle name="Normal 6 2 4 2 2 2 2" xfId="53910" xr:uid="{41D33F37-1B10-4C85-BE06-5DF36C14F2F2}"/>
    <x:cellStyle name="Normal 6 2 4 2 2 2 2 2" xfId="53911" xr:uid="{AA1508AF-6292-407D-9494-A6F25E13BDC8}"/>
    <x:cellStyle name="Normal 6 2 4 2 2 2 3" xfId="53912" xr:uid="{4D6A3E2B-BD46-470D-BB32-62B7AF8F8603}"/>
    <x:cellStyle name="Normal 6 2 4 2 2 2 4" xfId="53913" xr:uid="{84B45B20-272B-4290-B5E4-3D149E4E9B7D}"/>
    <x:cellStyle name="Normal 6 2 4 2 2 3" xfId="53914" xr:uid="{DFD31379-0A0E-4604-8E94-5BD1AA5EB3D2}"/>
    <x:cellStyle name="Normal 6 2 4 2 2 3 2" xfId="53915" xr:uid="{2EAA0B20-3B9F-40D8-AF2E-AA0344E8E160}"/>
    <x:cellStyle name="Normal 6 2 4 2 2 3 3" xfId="53916" xr:uid="{B9FA3261-4C26-4DC9-849F-800DDFAEF9C1}"/>
    <x:cellStyle name="Normal 6 2 4 2 2 4" xfId="53917" xr:uid="{723C25D4-C8D2-4C6D-964B-6DA6DEB43EF2}"/>
    <x:cellStyle name="Normal 6 2 4 2 2 5" xfId="53918" xr:uid="{D91453BA-3675-4127-9A0B-62CACB81146F}"/>
    <x:cellStyle name="Normal 6 2 4 2 3" xfId="53919" xr:uid="{20301CA4-E39E-4207-9D31-396D3FE2F1C6}"/>
    <x:cellStyle name="Normal 6 2 4 2 3 2" xfId="53920" xr:uid="{004D8F27-FD50-4BB4-BABA-8CF3E209DD0D}"/>
    <x:cellStyle name="Normal 6 2 4 2 3 2 2" xfId="53921" xr:uid="{E91D4A7E-5F5D-43D4-B464-3376E9E7D7A9}"/>
    <x:cellStyle name="Normal 6 2 4 2 3 2 3" xfId="53922" xr:uid="{9E522690-FC62-4472-A63A-8123F8AA8860}"/>
    <x:cellStyle name="Normal 6 2 4 2 3 3" xfId="53923" xr:uid="{5CDDB27A-F9A8-4F85-B253-571989A61DD1}"/>
    <x:cellStyle name="Normal 6 2 4 2 3 3 2" xfId="53924" xr:uid="{023E2574-1F82-4C09-BB9A-8A292DEC1B80}"/>
    <x:cellStyle name="Normal 6 2 4 2 3 4" xfId="53925" xr:uid="{B6F7BF39-EAE5-4465-B220-09637CC0416C}"/>
    <x:cellStyle name="Normal 6 2 4 2 4" xfId="53926" xr:uid="{0422EE45-C709-401D-AFB3-454A727F668E}"/>
    <x:cellStyle name="Normal 6 2 4 2 4 2" xfId="53927" xr:uid="{CD5897CD-C75D-4A93-AA26-8EB5053469B0}"/>
    <x:cellStyle name="Normal 6 2 4 2 4 2 2" xfId="53928" xr:uid="{D0C302A8-3FA2-44B4-AAD9-56B43F0E9B3E}"/>
    <x:cellStyle name="Normal 6 2 4 2 4 3" xfId="53929" xr:uid="{594AA5DA-9235-46AF-908F-4D1F5D6EE49C}"/>
    <x:cellStyle name="Normal 6 2 4 2 4 4" xfId="53930" xr:uid="{CA8604E6-4FAA-4462-B8C5-0676DE4DAC98}"/>
    <x:cellStyle name="Normal 6 2 4 2 5" xfId="53931" xr:uid="{C990EFE7-E3AB-4DFC-A0F3-1A63707E472A}"/>
    <x:cellStyle name="Normal 6 2 4 2 5 2" xfId="53932" xr:uid="{59E84EEF-F612-4856-99DF-3C4E035730E5}"/>
    <x:cellStyle name="Normal 6 2 4 2 5 3" xfId="53933" xr:uid="{701495D1-2BFA-494F-9448-8A18F8D7ADAD}"/>
    <x:cellStyle name="Normal 6 2 4 2 6" xfId="53934" xr:uid="{DFA682D6-D274-4ACC-977B-0DB0801B7D3F}"/>
    <x:cellStyle name="Normal 6 2 4 2 6 2" xfId="53935" xr:uid="{FCF57535-B457-4019-8186-0E485FDA0970}"/>
    <x:cellStyle name="Normal 6 2 4 2 7" xfId="53936" xr:uid="{6A52635A-3193-42EE-87E6-D943E09EC2F8}"/>
    <x:cellStyle name="Normal 6 2 4 3" xfId="53937" xr:uid="{03736EE8-C7B1-44FE-A1B2-1F5D3579F961}"/>
    <x:cellStyle name="Normal 6 2 4 3 2" xfId="53938" xr:uid="{A4570A3E-32E7-4779-AD7B-CD6E954FAAC0}"/>
    <x:cellStyle name="Normal 6 2 4 3 2 2" xfId="53939" xr:uid="{BC857B7D-2361-41C5-A8DF-07ECB8EFDCFF}"/>
    <x:cellStyle name="Normal 6 2 4 3 2 2 2" xfId="53940" xr:uid="{5AD32ACE-7E43-4F16-8241-3813C79224E3}"/>
    <x:cellStyle name="Normal 6 2 4 3 2 2 2 2" xfId="53941" xr:uid="{844C5BAB-83BE-4316-BEDB-5B0BAE4E1F9F}"/>
    <x:cellStyle name="Normal 6 2 4 3 2 2 3" xfId="53942" xr:uid="{41DC727D-FD84-4C59-8F6F-E5481342FC4F}"/>
    <x:cellStyle name="Normal 6 2 4 3 2 2 4" xfId="53943" xr:uid="{B314CDED-8834-482B-B565-292398ABF6D7}"/>
    <x:cellStyle name="Normal 6 2 4 3 2 3" xfId="53944" xr:uid="{9C1CA643-55D6-451C-A7C6-E0C30D4447DB}"/>
    <x:cellStyle name="Normal 6 2 4 3 2 3 2" xfId="53945" xr:uid="{FD8942B4-0E08-45A3-8300-6C53B0F26065}"/>
    <x:cellStyle name="Normal 6 2 4 3 2 3 3" xfId="53946" xr:uid="{371A9BB4-3AE7-4546-8E72-809B6BC04AB2}"/>
    <x:cellStyle name="Normal 6 2 4 3 2 4" xfId="53947" xr:uid="{5B9FBB8C-C6BF-4624-8AA7-C565B5864B57}"/>
    <x:cellStyle name="Normal 6 2 4 3 2 5" xfId="53948" xr:uid="{FA7486D8-1882-4A2C-9CFC-A0CCFDC0E5F2}"/>
    <x:cellStyle name="Normal 6 2 4 3 3" xfId="53949" xr:uid="{67E84463-2059-48CF-B66F-F393BA4C1B5A}"/>
    <x:cellStyle name="Normal 6 2 4 3 3 2" xfId="53950" xr:uid="{CD836669-937A-4871-BD61-D82B98DFE5F8}"/>
    <x:cellStyle name="Normal 6 2 4 3 3 2 2" xfId="53951" xr:uid="{4B9A2B3A-49E4-44C0-91F5-5FF3FBC2D3A5}"/>
    <x:cellStyle name="Normal 6 2 4 3 3 2 3" xfId="53952" xr:uid="{D29A794D-1C6A-44E5-A9C0-D0CA80E1DA36}"/>
    <x:cellStyle name="Normal 6 2 4 3 3 3" xfId="53953" xr:uid="{695F770F-68F8-45B0-81FF-D5A31C5FDB38}"/>
    <x:cellStyle name="Normal 6 2 4 3 3 3 2" xfId="53954" xr:uid="{F0B0F06F-D0F5-457F-A859-573601384062}"/>
    <x:cellStyle name="Normal 6 2 4 3 3 4" xfId="53955" xr:uid="{34083C80-9601-4B77-A17F-9C62808AAF33}"/>
    <x:cellStyle name="Normal 6 2 4 3 4" xfId="53956" xr:uid="{15208392-9301-4BB1-AAFF-981BD6886999}"/>
    <x:cellStyle name="Normal 6 2 4 3 4 2" xfId="53957" xr:uid="{6D170B4D-2261-400F-A787-FD672B9B3557}"/>
    <x:cellStyle name="Normal 6 2 4 3 4 2 2" xfId="53958" xr:uid="{EB3B7AEA-E4C7-492D-82D8-E49988C16835}"/>
    <x:cellStyle name="Normal 6 2 4 3 4 3" xfId="53959" xr:uid="{2518E6D2-7BC5-4F03-8B6F-4391AE7C912A}"/>
    <x:cellStyle name="Normal 6 2 4 3 4 4" xfId="53960" xr:uid="{7743E5AE-274E-42E6-817A-D7BD9AF11B1F}"/>
    <x:cellStyle name="Normal 6 2 4 3 5" xfId="53961" xr:uid="{766A2AA2-02ED-4F99-99EC-FB865ABDBFF1}"/>
    <x:cellStyle name="Normal 6 2 4 3 5 2" xfId="53962" xr:uid="{3211A6CE-A111-4C1A-B2E7-45AA8609A3B8}"/>
    <x:cellStyle name="Normal 6 2 4 3 5 3" xfId="53963" xr:uid="{DDBA3312-56D2-4146-9CA8-65AA08920DA5}"/>
    <x:cellStyle name="Normal 6 2 4 3 6" xfId="53964" xr:uid="{FA7DA1E5-7066-46FF-A068-8DB9DE460515}"/>
    <x:cellStyle name="Normal 6 2 4 3 6 2" xfId="53965" xr:uid="{843CE9CE-E703-40FD-A34E-56CDB708495C}"/>
    <x:cellStyle name="Normal 6 2 4 3 7" xfId="53966" xr:uid="{4A4E5900-CFF8-42DB-9B85-44A3EE845CEA}"/>
    <x:cellStyle name="Normal 6 2 4 4" xfId="53967" xr:uid="{DA675C8C-DDEF-4F7E-8F94-F1D41F007E34}"/>
    <x:cellStyle name="Normal 6 2 4 4 2" xfId="53968" xr:uid="{BA0A1509-1819-457A-A10E-0BFEDB680EF4}"/>
    <x:cellStyle name="Normal 6 2 4 4 2 2" xfId="53969" xr:uid="{4BBF1292-187B-487E-AF05-EB20CE6267D6}"/>
    <x:cellStyle name="Normal 6 2 4 4 2 2 2" xfId="53970" xr:uid="{000B11CE-457D-4AB3-847B-D3F943D8FC96}"/>
    <x:cellStyle name="Normal 6 2 4 4 2 2 3" xfId="53971" xr:uid="{8C1D701F-F059-4191-BB7F-CC1E3A717DF0}"/>
    <x:cellStyle name="Normal 6 2 4 4 2 3" xfId="53972" xr:uid="{5C10CA99-90E9-4636-83C3-FAB3AEBFEC64}"/>
    <x:cellStyle name="Normal 6 2 4 4 2 3 2" xfId="53973" xr:uid="{C6AF639D-574E-49FC-9584-A77B7F193294}"/>
    <x:cellStyle name="Normal 6 2 4 4 2 4" xfId="53974" xr:uid="{FCBA6641-FFAA-4B65-93F8-B77DE90372AA}"/>
    <x:cellStyle name="Normal 6 2 4 4 3" xfId="53975" xr:uid="{C736F5B6-2C2D-408A-AA34-0ACD32798690}"/>
    <x:cellStyle name="Normal 6 2 4 4 3 2" xfId="53976" xr:uid="{947A5FFD-44FC-46DE-B532-270FB20849C4}"/>
    <x:cellStyle name="Normal 6 2 4 4 3 2 2" xfId="53977" xr:uid="{AD651917-C434-48F5-ADCA-1B3957921C13}"/>
    <x:cellStyle name="Normal 6 2 4 4 3 3" xfId="53978" xr:uid="{A7C50F15-0466-447E-8058-BF2EE0A005DF}"/>
    <x:cellStyle name="Normal 6 2 4 4 3 4" xfId="53979" xr:uid="{F0056844-4C2E-41C4-9DED-18C72E8FB92D}"/>
    <x:cellStyle name="Normal 6 2 4 4 4" xfId="53980" xr:uid="{C57F594C-3D42-441E-BBA9-E3BB00DD9B0B}"/>
    <x:cellStyle name="Normal 6 2 4 4 4 2" xfId="53981" xr:uid="{CE6688B3-9241-48D4-A44A-939071127BB7}"/>
    <x:cellStyle name="Normal 6 2 4 4 4 3" xfId="53982" xr:uid="{CCDCA07F-B821-432D-A80B-889BA23049B3}"/>
    <x:cellStyle name="Normal 6 2 4 4 5" xfId="53983" xr:uid="{A112DDAA-3D0C-4679-8B04-179574237DAB}"/>
    <x:cellStyle name="Normal 6 2 4 4 5 2" xfId="53984" xr:uid="{AFAECF5E-088B-49BC-B365-3C906EBD9327}"/>
    <x:cellStyle name="Normal 6 2 4 4 6" xfId="53985" xr:uid="{AE311B76-4F84-46E5-8215-82A38553C018}"/>
    <x:cellStyle name="Normal 6 2 4 5" xfId="53986" xr:uid="{4C5C0738-2B27-420D-945F-3150663212DA}"/>
    <x:cellStyle name="Normal 6 2 4 5 2" xfId="53987" xr:uid="{DD86548F-FE27-4EF7-B614-304EBDA319C8}"/>
    <x:cellStyle name="Normal 6 2 4 5 2 2" xfId="53988" xr:uid="{C83CF33F-E641-4682-A16F-792A46A8D7CA}"/>
    <x:cellStyle name="Normal 6 2 4 5 2 2 2" xfId="53989" xr:uid="{F051DA0F-0303-4832-9D28-6E12C6EC9141}"/>
    <x:cellStyle name="Normal 6 2 4 5 2 3" xfId="53990" xr:uid="{32432C63-F0B1-422B-8BBA-348D098F9423}"/>
    <x:cellStyle name="Normal 6 2 4 5 2 4" xfId="53991" xr:uid="{E8B65DA3-734B-4A9D-80B0-C8E9C5190E15}"/>
    <x:cellStyle name="Normal 6 2 4 5 3" xfId="53992" xr:uid="{AC7EA511-381E-4D43-B98C-410647C3A741}"/>
    <x:cellStyle name="Normal 6 2 4 5 3 2" xfId="53993" xr:uid="{027A33AC-8270-4B5B-AED5-4C145FBAC92A}"/>
    <x:cellStyle name="Normal 6 2 4 5 3 3" xfId="53994" xr:uid="{872D59CD-43B9-4D31-9724-179F2D8AA1A7}"/>
    <x:cellStyle name="Normal 6 2 4 5 4" xfId="53995" xr:uid="{ACED8F39-A79F-40CA-8ADB-03FFBF91EF07}"/>
    <x:cellStyle name="Normal 6 2 4 5 5" xfId="53996" xr:uid="{817C565D-4347-4E0C-80F4-2A543609CC74}"/>
    <x:cellStyle name="Normal 6 2 4 6" xfId="53997" xr:uid="{1B4B3CE3-8480-4739-A384-ACD2FB044C03}"/>
    <x:cellStyle name="Normal 6 2 4 6 2" xfId="53998" xr:uid="{3EB731C2-C4E2-4B54-8498-CB90163B7146}"/>
    <x:cellStyle name="Normal 6 2 4 6 2 2" xfId="53999" xr:uid="{44CDB0FF-F09D-4FF2-82FA-F17C301E95E7}"/>
    <x:cellStyle name="Normal 6 2 4 6 2 3" xfId="54000" xr:uid="{B8E7C02D-EB4C-4617-8402-A8F5A3B4E470}"/>
    <x:cellStyle name="Normal 6 2 4 6 3" xfId="54001" xr:uid="{556B736D-626B-4C9E-9128-1B6AD824CF17}"/>
    <x:cellStyle name="Normal 6 2 4 6 3 2" xfId="54002" xr:uid="{470C2EA8-5B5F-4563-88CF-D7D336C50D59}"/>
    <x:cellStyle name="Normal 6 2 4 6 4" xfId="54003" xr:uid="{8F5318EF-8806-4251-B495-CF676B766094}"/>
    <x:cellStyle name="Normal 6 2 4 7" xfId="54004" xr:uid="{239FFB4F-5884-446E-8582-A8F55C741E55}"/>
    <x:cellStyle name="Normal 6 2 4 7 2" xfId="54005" xr:uid="{CA76A45C-2D6A-43BB-B783-6E030BC317D0}"/>
    <x:cellStyle name="Normal 6 2 4 7 2 2" xfId="54006" xr:uid="{106A9454-7D61-458B-AF9F-3312638FAFC8}"/>
    <x:cellStyle name="Normal 6 2 4 7 3" xfId="54007" xr:uid="{ED095816-F521-4B96-8B1E-1A9E657C0508}"/>
    <x:cellStyle name="Normal 6 2 4 7 4" xfId="54008" xr:uid="{1CECB322-104E-4924-80A4-D6C935A64EED}"/>
    <x:cellStyle name="Normal 6 2 4 8" xfId="54009" xr:uid="{D73BC622-3FAA-415C-8C3E-712A46FD40E4}"/>
    <x:cellStyle name="Normal 6 2 4 8 2" xfId="54010" xr:uid="{ED6A6016-4D9C-4802-A24B-0C6B0057F1E9}"/>
    <x:cellStyle name="Normal 6 2 4 8 3" xfId="54011" xr:uid="{3086CD8C-78C7-4AF2-8C29-336E5F91F9F6}"/>
    <x:cellStyle name="Normal 6 2 4 9" xfId="54012" xr:uid="{19CFD24F-FE1A-4BDF-9219-F8D4BB266130}"/>
    <x:cellStyle name="Normal 6 2 4 9 2" xfId="54013" xr:uid="{B77BFD0E-911B-454F-9944-2D14D228E68A}"/>
    <x:cellStyle name="Normal 6 2 5" xfId="54014" xr:uid="{E9F23E12-07DD-4B04-8CDF-DB2BD4743D7E}"/>
    <x:cellStyle name="Normal 6 2 5 2" xfId="54015" xr:uid="{66DADEF8-153E-48F3-81C0-DA508873AD33}"/>
    <x:cellStyle name="Normal 6 2 5 2 2" xfId="54016" xr:uid="{4C283331-6DEE-4CD5-B120-222138E0DB49}"/>
    <x:cellStyle name="Normal 6 2 5 2 2 2" xfId="54017" xr:uid="{3FC2B9DB-B8D8-41D6-8A00-286BFCB77A66}"/>
    <x:cellStyle name="Normal 6 2 5 2 2 2 2" xfId="54018" xr:uid="{28F42467-614B-45FC-8A54-78B26C4F4C5C}"/>
    <x:cellStyle name="Normal 6 2 5 2 2 3" xfId="54019" xr:uid="{2A1DE0C7-6D5A-48C2-B5BD-AA5CF2DA7793}"/>
    <x:cellStyle name="Normal 6 2 5 2 2 4" xfId="54020" xr:uid="{16616E95-FBCB-4485-AD33-05ECFC0521A8}"/>
    <x:cellStyle name="Normal 6 2 5 2 3" xfId="54021" xr:uid="{06719457-6CA4-4BBF-896E-A18BE08185B8}"/>
    <x:cellStyle name="Normal 6 2 5 2 3 2" xfId="54022" xr:uid="{55AA3E80-AF03-4906-99B5-7178CA4CE247}"/>
    <x:cellStyle name="Normal 6 2 5 2 3 3" xfId="54023" xr:uid="{13681E7D-E415-40C2-923D-73CEB5B5627B}"/>
    <x:cellStyle name="Normal 6 2 5 2 4" xfId="54024" xr:uid="{11C012A9-9C07-4795-9174-82A1E2D4817D}"/>
    <x:cellStyle name="Normal 6 2 5 2 5" xfId="54025" xr:uid="{E4860ECC-1CDF-447D-B5CB-9C059B8A7E3F}"/>
    <x:cellStyle name="Normal 6 2 5 3" xfId="54026" xr:uid="{1C1F6233-14E3-4877-BD1C-AA14748F3119}"/>
    <x:cellStyle name="Normal 6 2 5 3 2" xfId="54027" xr:uid="{112205E4-74AF-441C-8AB7-53C99DFF3832}"/>
    <x:cellStyle name="Normal 6 2 5 3 2 2" xfId="54028" xr:uid="{3340E81A-980B-4DE4-AD61-8DF88A30DF29}"/>
    <x:cellStyle name="Normal 6 2 5 3 2 3" xfId="54029" xr:uid="{14042CD5-380A-4A39-9705-C8C395060EBF}"/>
    <x:cellStyle name="Normal 6 2 5 3 3" xfId="54030" xr:uid="{0187DEB1-99DC-4D91-9E41-BEA15E85FE8D}"/>
    <x:cellStyle name="Normal 6 2 5 3 3 2" xfId="54031" xr:uid="{BB1A6F67-38F7-4070-B441-9CB11F33B779}"/>
    <x:cellStyle name="Normal 6 2 5 3 4" xfId="54032" xr:uid="{9F9304F2-E4DB-4B29-AEF0-BA0832F5BC39}"/>
    <x:cellStyle name="Normal 6 2 5 4" xfId="54033" xr:uid="{CB0AA8CA-BBFC-4664-8A46-DA681A1A0B4E}"/>
    <x:cellStyle name="Normal 6 2 5 4 2" xfId="54034" xr:uid="{8751E1C6-D633-4570-BEB6-25BAB18FF370}"/>
    <x:cellStyle name="Normal 6 2 5 4 2 2" xfId="54035" xr:uid="{281B5334-9864-4F67-9D0D-ABCB67B444B2}"/>
    <x:cellStyle name="Normal 6 2 5 4 3" xfId="54036" xr:uid="{1125176C-C6FC-4351-84BF-37522D0279E2}"/>
    <x:cellStyle name="Normal 6 2 5 4 4" xfId="54037" xr:uid="{107D9DA8-5451-4B0C-99AC-297A1BABF879}"/>
    <x:cellStyle name="Normal 6 2 5 5" xfId="54038" xr:uid="{3AFF04DA-78D3-46E2-B89A-8277CBE1406F}"/>
    <x:cellStyle name="Normal 6 2 5 5 2" xfId="54039" xr:uid="{B41FD8F5-50D5-40FB-95B7-C0336F8F23AD}"/>
    <x:cellStyle name="Normal 6 2 5 5 3" xfId="54040" xr:uid="{B1943E8D-68D3-469D-9308-55AF630A9AA3}"/>
    <x:cellStyle name="Normal 6 2 5 6" xfId="54041" xr:uid="{43CD8E78-4FA5-4475-B8B7-87300D31B833}"/>
    <x:cellStyle name="Normal 6 2 5 6 2" xfId="54042" xr:uid="{C648B731-3A47-4F20-AF6C-5F48CE8B44F8}"/>
    <x:cellStyle name="Normal 6 2 5 7" xfId="54043" xr:uid="{B7FB6094-4555-4F3B-93A7-5E37F4943AA5}"/>
    <x:cellStyle name="Normal 6 2 6" xfId="54044" xr:uid="{41E04102-D2CB-46C8-8FC6-C1CC6D69B0F1}"/>
    <x:cellStyle name="Normal 6 2 6 2" xfId="54045" xr:uid="{9D16B50D-D7AC-4F23-8FA6-43F062FE925C}"/>
    <x:cellStyle name="Normal 6 2 6 2 2" xfId="54046" xr:uid="{E9E37F8F-B709-498D-8BC4-346F6F274C40}"/>
    <x:cellStyle name="Normal 6 2 6 2 2 2" xfId="54047" xr:uid="{D7A7557A-CAC3-4433-A52B-E7E286CF5CF5}"/>
    <x:cellStyle name="Normal 6 2 6 2 2 2 2" xfId="54048" xr:uid="{83A1661D-AC2B-443F-A430-613DEDD5FAAC}"/>
    <x:cellStyle name="Normal 6 2 6 2 2 3" xfId="54049" xr:uid="{A73B4019-6DC3-4CA8-9AFC-2E8978769715}"/>
    <x:cellStyle name="Normal 6 2 6 2 2 4" xfId="54050" xr:uid="{68EAD94D-5A85-4A59-8E91-1643EDB096FD}"/>
    <x:cellStyle name="Normal 6 2 6 2 3" xfId="54051" xr:uid="{77AB7AF3-F860-43FA-B1A1-77B9E3D49BC1}"/>
    <x:cellStyle name="Normal 6 2 6 2 3 2" xfId="54052" xr:uid="{CA64B6D8-D187-45C8-9F21-F9B7B1AB2E4B}"/>
    <x:cellStyle name="Normal 6 2 6 2 3 3" xfId="54053" xr:uid="{E246D4A3-06A2-4F4C-97A5-A0B7DB2FC647}"/>
    <x:cellStyle name="Normal 6 2 6 2 4" xfId="54054" xr:uid="{78F1C21B-6315-4320-9B0F-5E7AE4A907ED}"/>
    <x:cellStyle name="Normal 6 2 6 2 5" xfId="54055" xr:uid="{104CF900-1491-42A6-AEF6-C82A2C597D42}"/>
    <x:cellStyle name="Normal 6 2 6 3" xfId="54056" xr:uid="{A6ACB89D-E834-4346-94D6-CDFC6EFCD2CE}"/>
    <x:cellStyle name="Normal 6 2 6 3 2" xfId="54057" xr:uid="{F808CE2A-057D-443F-9500-22A9614B4100}"/>
    <x:cellStyle name="Normal 6 2 6 3 2 2" xfId="54058" xr:uid="{9E70D6F8-82F1-4AE4-9EF4-122A55D47288}"/>
    <x:cellStyle name="Normal 6 2 6 3 2 3" xfId="54059" xr:uid="{BE0C7C08-31B4-46C0-B334-7FEAF2375834}"/>
    <x:cellStyle name="Normal 6 2 6 3 3" xfId="54060" xr:uid="{1388393C-507B-4FC4-B982-E9BF2F010C3D}"/>
    <x:cellStyle name="Normal 6 2 6 3 3 2" xfId="54061" xr:uid="{5E6F21C9-C022-463D-B7BE-CD4F6EB8DAC8}"/>
    <x:cellStyle name="Normal 6 2 6 3 4" xfId="54062" xr:uid="{017B0A0C-7620-4442-A9FF-8E90D723DA33}"/>
    <x:cellStyle name="Normal 6 2 6 4" xfId="54063" xr:uid="{242D580B-F980-4BB6-A9E2-AEEA975CF9B3}"/>
    <x:cellStyle name="Normal 6 2 6 4 2" xfId="54064" xr:uid="{0D92D45C-E3FA-49A2-96FA-C66E7ACDA30E}"/>
    <x:cellStyle name="Normal 6 2 6 4 2 2" xfId="54065" xr:uid="{D65CB5DC-60B0-46DE-A4F8-90B45D8EE81C}"/>
    <x:cellStyle name="Normal 6 2 6 4 3" xfId="54066" xr:uid="{4FDF8704-86EF-4F2D-8873-ED2ECCECCC59}"/>
    <x:cellStyle name="Normal 6 2 6 4 4" xfId="54067" xr:uid="{5BF5ACE2-AF6E-43DE-9BB2-D670FEBD91F5}"/>
    <x:cellStyle name="Normal 6 2 6 5" xfId="54068" xr:uid="{51D03459-EC1D-4B3B-8F12-B11F5A01D7D8}"/>
    <x:cellStyle name="Normal 6 2 6 5 2" xfId="54069" xr:uid="{A11DD48A-BAD2-4756-9054-6E0D09919DE7}"/>
    <x:cellStyle name="Normal 6 2 6 5 3" xfId="54070" xr:uid="{6DA567A5-9A5F-4D66-AB68-7296B82359EB}"/>
    <x:cellStyle name="Normal 6 2 6 6" xfId="54071" xr:uid="{BF67505F-1DBA-4137-B765-9210B7F5C087}"/>
    <x:cellStyle name="Normal 6 2 6 6 2" xfId="54072" xr:uid="{167C3344-AA32-4489-B454-9A7E9825AAC5}"/>
    <x:cellStyle name="Normal 6 2 6 7" xfId="54073" xr:uid="{A4232A7C-BBF0-46C8-BD7C-373E295A433D}"/>
    <x:cellStyle name="Normal 6 2 7" xfId="54074" xr:uid="{83CBFE52-C79E-45FF-9BC4-A4F6746A6AE3}"/>
    <x:cellStyle name="Normal 6 2 7 2" xfId="54075" xr:uid="{A21A3AFD-483A-4C26-B413-E006BB0BFB15}"/>
    <x:cellStyle name="Normal 6 2 7 2 2" xfId="54076" xr:uid="{B82129C5-F72E-41EA-9D7D-1BB9AD95539C}"/>
    <x:cellStyle name="Normal 6 2 7 2 2 2" xfId="54077" xr:uid="{E66BF2C8-1FD2-43D4-8F84-8B94E024EE55}"/>
    <x:cellStyle name="Normal 6 2 7 2 2 3" xfId="54078" xr:uid="{4904F145-64C3-4CE5-92EA-9328F38FE1DA}"/>
    <x:cellStyle name="Normal 6 2 7 2 3" xfId="54079" xr:uid="{158A5FCE-0ED6-4D94-809C-42C6B91250C4}"/>
    <x:cellStyle name="Normal 6 2 7 2 3 2" xfId="54080" xr:uid="{8E203E38-8CB4-4C77-A796-29FF3E122594}"/>
    <x:cellStyle name="Normal 6 2 7 2 4" xfId="54081" xr:uid="{9AD93BD2-CE4B-4AEE-8E92-36152E8211D7}"/>
    <x:cellStyle name="Normal 6 2 7 3" xfId="54082" xr:uid="{10DE29D1-FD8D-4686-BD87-030C64F45E23}"/>
    <x:cellStyle name="Normal 6 2 7 3 2" xfId="54083" xr:uid="{FC095548-BB93-4245-836F-A734EEBF1D61}"/>
    <x:cellStyle name="Normal 6 2 7 3 2 2" xfId="54084" xr:uid="{4BEB0A71-10ED-4534-9DCA-A171F11A425B}"/>
    <x:cellStyle name="Normal 6 2 7 3 3" xfId="54085" xr:uid="{032802A1-4899-4E4F-9A09-916CAAB7BB5D}"/>
    <x:cellStyle name="Normal 6 2 7 3 4" xfId="54086" xr:uid="{78F7741B-5120-4764-8040-2BF57A17BD35}"/>
    <x:cellStyle name="Normal 6 2 7 4" xfId="54087" xr:uid="{FEA00251-17EC-42B0-8980-C1B536EEF6DB}"/>
    <x:cellStyle name="Normal 6 2 7 4 2" xfId="54088" xr:uid="{4B3DC7E3-56B5-43E6-9696-45F79042256E}"/>
    <x:cellStyle name="Normal 6 2 7 4 3" xfId="54089" xr:uid="{DA76D77C-6990-4138-A0C7-B25FE43F85DC}"/>
    <x:cellStyle name="Normal 6 2 7 5" xfId="54090" xr:uid="{76C449EE-FC6A-4DA3-A85D-B75B9E6D66FC}"/>
    <x:cellStyle name="Normal 6 2 7 5 2" xfId="54091" xr:uid="{66BCC5E3-405F-4495-9929-F5E671EC3C40}"/>
    <x:cellStyle name="Normal 6 2 7 6" xfId="54092" xr:uid="{76F4E31D-4C59-455A-82AF-D5960386CA1B}"/>
    <x:cellStyle name="Normal 6 2 8" xfId="54093" xr:uid="{9C80DCF9-23AD-4C04-9034-28BA929EECFA}"/>
    <x:cellStyle name="Normal 6 2 8 2" xfId="54094" xr:uid="{E4C93A9E-4624-4996-9C63-2B5C45EE455B}"/>
    <x:cellStyle name="Normal 6 2 8 2 2" xfId="54095" xr:uid="{207A6549-3746-4629-BF52-C3D2C680BCF2}"/>
    <x:cellStyle name="Normal 6 2 8 2 2 2" xfId="54096" xr:uid="{55B9E2F3-7C82-4B41-B96E-34A2D717D3F9}"/>
    <x:cellStyle name="Normal 6 2 8 2 3" xfId="54097" xr:uid="{67256169-BDB6-4CC4-B49C-29B60BB9B974}"/>
    <x:cellStyle name="Normal 6 2 8 2 4" xfId="54098" xr:uid="{99FC6FA4-F784-4CBC-BD71-B64CC03E99B3}"/>
    <x:cellStyle name="Normal 6 2 8 3" xfId="54099" xr:uid="{BB3C13DB-4130-43D6-A330-E8C812B78171}"/>
    <x:cellStyle name="Normal 6 2 8 3 2" xfId="54100" xr:uid="{896C283D-876B-4D70-AFC5-62473D00FF33}"/>
    <x:cellStyle name="Normal 6 2 8 3 3" xfId="54101" xr:uid="{84BCBB41-1FC2-405B-AA2D-A073ED0A6878}"/>
    <x:cellStyle name="Normal 6 2 8 4" xfId="54102" xr:uid="{857D54C7-5BE3-4BE7-9A7E-9E7D61C5EDA1}"/>
    <x:cellStyle name="Normal 6 2 8 5" xfId="54103" xr:uid="{201A1983-D386-4F78-AD9F-A6B4945B5B8F}"/>
    <x:cellStyle name="Normal 6 2 9" xfId="54104" xr:uid="{2804BD20-B692-458A-85C7-7EAC33EBF717}"/>
    <x:cellStyle name="Normal 6 2 9 2" xfId="54105" xr:uid="{04342E28-049F-4391-920A-39D6CB6D604B}"/>
    <x:cellStyle name="Normal 6 2 9 2 2" xfId="54106" xr:uid="{7B8DC923-06E5-47E5-874F-8288B380A3D1}"/>
    <x:cellStyle name="Normal 6 2 9 2 2 2" xfId="54107" xr:uid="{FC3DB89C-3153-4EC6-A026-E0E331736939}"/>
    <x:cellStyle name="Normal 6 2 9 2 3" xfId="54108" xr:uid="{F1FF80BC-D8B6-420D-90CB-C361731555DE}"/>
    <x:cellStyle name="Normal 6 2 9 2 4" xfId="54109" xr:uid="{7837A89D-30EC-4AD5-B579-A2AA17FB0627}"/>
    <x:cellStyle name="Normal 6 2 9 3" xfId="54110" xr:uid="{0367B811-4806-4DE8-975F-BC9D6B082EFB}"/>
    <x:cellStyle name="Normal 6 2 9 3 2" xfId="54111" xr:uid="{D97A7E33-4FA9-42C4-AA32-142DA24ADC71}"/>
    <x:cellStyle name="Normal 6 2 9 3 3" xfId="54112" xr:uid="{601F12ED-128B-440D-BD8D-2642D2CAC307}"/>
    <x:cellStyle name="Normal 6 2 9 4" xfId="54113" xr:uid="{1CA496EA-1127-4C03-9474-C9F4779CEC6D}"/>
    <x:cellStyle name="Normal 6 2 9 5" xfId="54114" xr:uid="{7367844B-2B55-426C-961B-78B0073E5E1E}"/>
    <x:cellStyle name="Normal 6 20" xfId="62642" xr:uid="{6CC94193-E5BB-4AE5-AB20-6218B065B754}"/>
    <x:cellStyle name="Normal 6 3" xfId="54115" xr:uid="{89A46CDA-969B-45D3-9827-332ED42D7F1C}"/>
    <x:cellStyle name="Normal 6 3 10" xfId="54116" xr:uid="{939BDCDE-C68A-4EFC-AA4A-30D773E60548}"/>
    <x:cellStyle name="Normal 6 3 10 2" xfId="54117" xr:uid="{92467F25-B26D-4100-BAEA-E005AE1F78A9}"/>
    <x:cellStyle name="Normal 6 3 10 3" xfId="54118" xr:uid="{62190AC1-1370-4B6B-B05B-141C99C87E94}"/>
    <x:cellStyle name="Normal 6 3 11" xfId="54119" xr:uid="{22E01B12-2E6E-4BC2-8571-A5C468FED1EC}"/>
    <x:cellStyle name="Normal 6 3 11 2" xfId="54120" xr:uid="{6167A519-E9B1-4CD3-98C0-4CF9AF3970E8}"/>
    <x:cellStyle name="Normal 6 3 12" xfId="54121" xr:uid="{CA86E91E-2C06-4BED-B005-4869976CC69C}"/>
    <x:cellStyle name="Normal 6 3 2" xfId="54122" xr:uid="{6A623F9F-295C-4FF6-AFEB-797BDB69CB78}"/>
    <x:cellStyle name="Normal 6 3 2 10" xfId="54123" xr:uid="{D2B742FB-7CDA-452C-B5FE-9CAC6343D724}"/>
    <x:cellStyle name="Normal 6 3 2 2" xfId="54124" xr:uid="{76E8CA4B-0C28-4E7F-94C2-505245679A7E}"/>
    <x:cellStyle name="Normal 6 3 2 2 2" xfId="54125" xr:uid="{E94F17E2-C320-43E7-BBBD-8088A6CED786}"/>
    <x:cellStyle name="Normal 6 3 2 2 2 2" xfId="54126" xr:uid="{F6E8B527-6BA9-4684-A9AA-F9BCDD5F64CB}"/>
    <x:cellStyle name="Normal 6 3 2 2 2 2 2" xfId="54127" xr:uid="{A10A6921-3DDE-4B6E-B8AB-C26F7EABB2B8}"/>
    <x:cellStyle name="Normal 6 3 2 2 2 2 2 2" xfId="54128" xr:uid="{521A93A5-B3F3-4976-A4AE-E87ED9C5E9D9}"/>
    <x:cellStyle name="Normal 6 3 2 2 2 2 3" xfId="54129" xr:uid="{B8432AF7-C2A7-4AD6-8EA1-4A46F4625B15}"/>
    <x:cellStyle name="Normal 6 3 2 2 2 2 4" xfId="54130" xr:uid="{9A418951-797F-4296-A83D-455408997B9C}"/>
    <x:cellStyle name="Normal 6 3 2 2 2 3" xfId="54131" xr:uid="{F922AD87-9AC8-4B1C-B412-0A293A0AC942}"/>
    <x:cellStyle name="Normal 6 3 2 2 2 3 2" xfId="54132" xr:uid="{A21EDFEA-A6EC-431F-BFFB-69C21F5909AE}"/>
    <x:cellStyle name="Normal 6 3 2 2 2 3 3" xfId="54133" xr:uid="{4EFE20E7-2B9F-4537-B3B9-C37F6AC4D2D6}"/>
    <x:cellStyle name="Normal 6 3 2 2 2 4" xfId="54134" xr:uid="{05CD34F9-F45F-4018-89B4-ACD6A3CEF8AC}"/>
    <x:cellStyle name="Normal 6 3 2 2 2 5" xfId="54135" xr:uid="{4D24CE6A-1330-491F-928D-ACF2A5B63217}"/>
    <x:cellStyle name="Normal 6 3 2 2 3" xfId="54136" xr:uid="{96C0FC4B-129B-429F-95AF-68F21B148436}"/>
    <x:cellStyle name="Normal 6 3 2 2 3 2" xfId="54137" xr:uid="{27FC8F6B-B033-4079-BBE2-884605AF7E91}"/>
    <x:cellStyle name="Normal 6 3 2 2 3 2 2" xfId="54138" xr:uid="{70BD4DED-09A4-4493-BF7E-5707277A9415}"/>
    <x:cellStyle name="Normal 6 3 2 2 3 2 3" xfId="54139" xr:uid="{09782E06-689C-4049-AF22-517796A26FB5}"/>
    <x:cellStyle name="Normal 6 3 2 2 3 3" xfId="54140" xr:uid="{9B98D0C3-AA83-48D0-B6FB-BB4FFEE1E00E}"/>
    <x:cellStyle name="Normal 6 3 2 2 3 3 2" xfId="54141" xr:uid="{51783B29-7A93-48B7-8238-B3092C7189C4}"/>
    <x:cellStyle name="Normal 6 3 2 2 3 4" xfId="54142" xr:uid="{A77545A1-171C-4400-8098-83E8FBA2FDFE}"/>
    <x:cellStyle name="Normal 6 3 2 2 4" xfId="54143" xr:uid="{58C3CF10-AB58-44DA-B203-563A46627203}"/>
    <x:cellStyle name="Normal 6 3 2 2 4 2" xfId="54144" xr:uid="{D3AE28E6-16F7-4E2C-A699-C5C6953DE449}"/>
    <x:cellStyle name="Normal 6 3 2 2 4 2 2" xfId="54145" xr:uid="{0B9F01B8-9299-4E6E-A508-9DF3FC764839}"/>
    <x:cellStyle name="Normal 6 3 2 2 4 3" xfId="54146" xr:uid="{24770C00-8C19-4383-8177-31422D94D994}"/>
    <x:cellStyle name="Normal 6 3 2 2 4 4" xfId="54147" xr:uid="{40C293D4-0971-494D-BD8D-8C9693091780}"/>
    <x:cellStyle name="Normal 6 3 2 2 5" xfId="54148" xr:uid="{E2867421-B9E5-4908-B299-CC91CE599052}"/>
    <x:cellStyle name="Normal 6 3 2 2 5 2" xfId="54149" xr:uid="{EF72630D-3C6F-4761-B63C-E43C5933479B}"/>
    <x:cellStyle name="Normal 6 3 2 2 5 3" xfId="54150" xr:uid="{C625D2C4-15E3-4CF3-8739-C64DA6506EA4}"/>
    <x:cellStyle name="Normal 6 3 2 2 6" xfId="54151" xr:uid="{82ACAB84-54BD-45D6-A9B3-768B7FEE7FD5}"/>
    <x:cellStyle name="Normal 6 3 2 2 6 2" xfId="54152" xr:uid="{4D6DBBDD-A6CE-456D-BFD5-45D563710144}"/>
    <x:cellStyle name="Normal 6 3 2 2 7" xfId="54153" xr:uid="{BD0A658C-B9EC-426F-BDAC-FD311E81188B}"/>
    <x:cellStyle name="Normal 6 3 2 3" xfId="54154" xr:uid="{60A7FDEC-8619-41D2-8B4B-4C4114AC1E36}"/>
    <x:cellStyle name="Normal 6 3 2 3 2" xfId="54155" xr:uid="{EC7C656E-BEE7-486B-AA25-D101EEDD7570}"/>
    <x:cellStyle name="Normal 6 3 2 3 2 2" xfId="54156" xr:uid="{C4E28E8A-69A8-496A-BCDF-42120B80B0A5}"/>
    <x:cellStyle name="Normal 6 3 2 3 2 2 2" xfId="54157" xr:uid="{C8AEB27D-EACA-4009-9D7C-AC714E0824D1}"/>
    <x:cellStyle name="Normal 6 3 2 3 2 2 2 2" xfId="54158" xr:uid="{29B1F327-242E-4AE8-A106-AE51BA896548}"/>
    <x:cellStyle name="Normal 6 3 2 3 2 2 3" xfId="54159" xr:uid="{467A7191-3357-463A-A67A-3EB1A1AAC304}"/>
    <x:cellStyle name="Normal 6 3 2 3 2 2 4" xfId="54160" xr:uid="{61B849B1-170A-4A83-BA9D-4DA28D082EEB}"/>
    <x:cellStyle name="Normal 6 3 2 3 2 3" xfId="54161" xr:uid="{F0709476-5938-4F26-A927-DAFE97445EAB}"/>
    <x:cellStyle name="Normal 6 3 2 3 2 3 2" xfId="54162" xr:uid="{196ECAB3-4AF7-4F85-8B73-1733044FBB1B}"/>
    <x:cellStyle name="Normal 6 3 2 3 2 3 3" xfId="54163" xr:uid="{EF784532-E18A-4202-AD48-E7FD0863F74B}"/>
    <x:cellStyle name="Normal 6 3 2 3 2 4" xfId="54164" xr:uid="{212DF71B-C0CB-4A6E-8172-B04AE1836025}"/>
    <x:cellStyle name="Normal 6 3 2 3 2 5" xfId="54165" xr:uid="{AF4DEA2D-ECA4-4CFB-B204-157E7363D123}"/>
    <x:cellStyle name="Normal 6 3 2 3 3" xfId="54166" xr:uid="{8F03B67D-8DBE-4CA9-8AFF-61C3537819DA}"/>
    <x:cellStyle name="Normal 6 3 2 3 3 2" xfId="54167" xr:uid="{33E06BAA-9C7E-43E9-946B-CC0671AE444D}"/>
    <x:cellStyle name="Normal 6 3 2 3 3 2 2" xfId="54168" xr:uid="{86CD184A-2BAC-4DC5-A370-ADBDB3A64B88}"/>
    <x:cellStyle name="Normal 6 3 2 3 3 2 3" xfId="54169" xr:uid="{FD92D5ED-6AD3-48E6-A592-10C5CC663739}"/>
    <x:cellStyle name="Normal 6 3 2 3 3 3" xfId="54170" xr:uid="{3B8549B3-B705-452E-80AE-4F72F55D693A}"/>
    <x:cellStyle name="Normal 6 3 2 3 3 3 2" xfId="54171" xr:uid="{8E9C69C5-44BF-4493-9EAF-940B2780567A}"/>
    <x:cellStyle name="Normal 6 3 2 3 3 4" xfId="54172" xr:uid="{65317817-3E7E-4528-97EE-0BFFD06C5ADD}"/>
    <x:cellStyle name="Normal 6 3 2 3 4" xfId="54173" xr:uid="{C74A9D8E-3542-403C-96BE-845CC5E86C22}"/>
    <x:cellStyle name="Normal 6 3 2 3 4 2" xfId="54174" xr:uid="{D25DA5F8-A0D7-41EB-841D-D9A2DADD5375}"/>
    <x:cellStyle name="Normal 6 3 2 3 4 2 2" xfId="54175" xr:uid="{47530BBB-9084-48E1-B810-71A82FEBEB6E}"/>
    <x:cellStyle name="Normal 6 3 2 3 4 3" xfId="54176" xr:uid="{C948CDA5-739A-4D48-BDAF-13BC5A63C2D5}"/>
    <x:cellStyle name="Normal 6 3 2 3 4 4" xfId="54177" xr:uid="{0641CA85-A27D-4036-A016-D3E474209928}"/>
    <x:cellStyle name="Normal 6 3 2 3 5" xfId="54178" xr:uid="{06BF277D-656E-40E4-900E-51A0B5C0061F}"/>
    <x:cellStyle name="Normal 6 3 2 3 5 2" xfId="54179" xr:uid="{CB4B76A2-3045-4E18-A6B9-98D9A147D70E}"/>
    <x:cellStyle name="Normal 6 3 2 3 5 3" xfId="54180" xr:uid="{A6015B6B-283C-471E-97CF-0E0DA6530A60}"/>
    <x:cellStyle name="Normal 6 3 2 3 6" xfId="54181" xr:uid="{7C846DC7-E131-4E28-A11A-56DA59AA1EE2}"/>
    <x:cellStyle name="Normal 6 3 2 3 6 2" xfId="54182" xr:uid="{5AB97B99-4D2C-49E9-947E-52E43D962CD2}"/>
    <x:cellStyle name="Normal 6 3 2 3 7" xfId="54183" xr:uid="{87CDD1E9-C205-4928-BCCC-53D8F295D563}"/>
    <x:cellStyle name="Normal 6 3 2 4" xfId="54184" xr:uid="{8ECC00F6-B7AC-4B32-B29D-57463D18F22D}"/>
    <x:cellStyle name="Normal 6 3 2 4 2" xfId="54185" xr:uid="{062D336E-BCFD-4991-8C0E-8547286D301D}"/>
    <x:cellStyle name="Normal 6 3 2 4 2 2" xfId="54186" xr:uid="{EB299E7E-5714-48D4-9657-D4DA97ECB0F5}"/>
    <x:cellStyle name="Normal 6 3 2 4 2 2 2" xfId="54187" xr:uid="{42FF0F58-B629-4275-8669-C5A19C891261}"/>
    <x:cellStyle name="Normal 6 3 2 4 2 2 3" xfId="54188" xr:uid="{88692A7A-CE3C-488F-8B56-DA7BBB45D630}"/>
    <x:cellStyle name="Normal 6 3 2 4 2 3" xfId="54189" xr:uid="{BB18AF52-F4D0-4CF4-8E99-BDCC0FFAA304}"/>
    <x:cellStyle name="Normal 6 3 2 4 2 3 2" xfId="54190" xr:uid="{9173256C-16B6-415F-9C12-7288F1DDAF40}"/>
    <x:cellStyle name="Normal 6 3 2 4 2 4" xfId="54191" xr:uid="{7CAB1608-97AC-49A4-AE83-18EA0785B0E3}"/>
    <x:cellStyle name="Normal 6 3 2 4 3" xfId="54192" xr:uid="{78C1960F-A010-4014-AB7D-E55EF64C9A2C}"/>
    <x:cellStyle name="Normal 6 3 2 4 3 2" xfId="54193" xr:uid="{AD0DB46A-9BA7-4E6F-8224-8BE027A454EF}"/>
    <x:cellStyle name="Normal 6 3 2 4 3 2 2" xfId="54194" xr:uid="{24F9C642-8CEF-4C57-9C68-37A9663F6397}"/>
    <x:cellStyle name="Normal 6 3 2 4 3 3" xfId="54195" xr:uid="{3DA142B4-907C-4793-BE4A-E4CF649F22DE}"/>
    <x:cellStyle name="Normal 6 3 2 4 3 4" xfId="54196" xr:uid="{2610D9E1-E0E9-4BD0-8734-79857E8FF3B0}"/>
    <x:cellStyle name="Normal 6 3 2 4 4" xfId="54197" xr:uid="{F0AE895A-69A5-46B4-848C-36D3464CF12C}"/>
    <x:cellStyle name="Normal 6 3 2 4 4 2" xfId="54198" xr:uid="{CE73A0F6-73A8-4BBD-86D1-35220329A8A8}"/>
    <x:cellStyle name="Normal 6 3 2 4 4 3" xfId="54199" xr:uid="{5DBAFBD9-C5B8-4A5D-9FD0-C226E97E481E}"/>
    <x:cellStyle name="Normal 6 3 2 4 5" xfId="54200" xr:uid="{3B13FA19-A6B1-45BE-87F4-DA0D99EA0352}"/>
    <x:cellStyle name="Normal 6 3 2 4 5 2" xfId="54201" xr:uid="{3C4C7A99-38EE-4E16-89BA-A36EAA07D3C7}"/>
    <x:cellStyle name="Normal 6 3 2 4 6" xfId="54202" xr:uid="{0F05DDB5-09C1-42AE-B452-1CA919CDF179}"/>
    <x:cellStyle name="Normal 6 3 2 5" xfId="54203" xr:uid="{427B5A40-D904-488F-BA28-CEAA3A41D7E1}"/>
    <x:cellStyle name="Normal 6 3 2 5 2" xfId="54204" xr:uid="{3999DF82-BAE7-45E9-A102-9EBE179F6B59}"/>
    <x:cellStyle name="Normal 6 3 2 5 2 2" xfId="54205" xr:uid="{17467293-7D84-4556-90A1-50F0BBBD2648}"/>
    <x:cellStyle name="Normal 6 3 2 5 2 2 2" xfId="54206" xr:uid="{380B63F7-A9A4-4C40-8FC1-369997F7ED90}"/>
    <x:cellStyle name="Normal 6 3 2 5 2 3" xfId="54207" xr:uid="{D587AE05-2C3A-4EBA-8BD4-17FC10ECE11D}"/>
    <x:cellStyle name="Normal 6 3 2 5 2 4" xfId="54208" xr:uid="{F97EF114-ED51-45B7-9103-2EFD81D389A2}"/>
    <x:cellStyle name="Normal 6 3 2 5 3" xfId="54209" xr:uid="{601FBBA6-E41B-4CEF-9D56-C072C557EDFC}"/>
    <x:cellStyle name="Normal 6 3 2 5 3 2" xfId="54210" xr:uid="{B4F83F80-F209-42D0-A06F-0641D10D7A8B}"/>
    <x:cellStyle name="Normal 6 3 2 5 3 3" xfId="54211" xr:uid="{287C150B-969E-4F92-BA96-6171044B114B}"/>
    <x:cellStyle name="Normal 6 3 2 5 4" xfId="54212" xr:uid="{2E55F268-E24D-4D7D-B555-075A837DB982}"/>
    <x:cellStyle name="Normal 6 3 2 5 5" xfId="54213" xr:uid="{FBE6B8B5-8252-4898-94D3-9CD546863DB6}"/>
    <x:cellStyle name="Normal 6 3 2 6" xfId="54214" xr:uid="{173C348D-A93C-454D-9529-65A4C4F1C446}"/>
    <x:cellStyle name="Normal 6 3 2 6 2" xfId="54215" xr:uid="{5F9D0487-4EE1-42E0-9955-C9470B466E8A}"/>
    <x:cellStyle name="Normal 6 3 2 6 2 2" xfId="54216" xr:uid="{FCD661E9-231E-4F62-AF57-2EE78C022369}"/>
    <x:cellStyle name="Normal 6 3 2 6 2 3" xfId="54217" xr:uid="{8523AB51-F034-4677-9A67-B9A49FDABE46}"/>
    <x:cellStyle name="Normal 6 3 2 6 3" xfId="54218" xr:uid="{AFF02E2D-3505-49E5-BFD9-D589555C9BE7}"/>
    <x:cellStyle name="Normal 6 3 2 6 3 2" xfId="54219" xr:uid="{93617DFF-F21F-4457-BB9D-F82D0B9A8942}"/>
    <x:cellStyle name="Normal 6 3 2 6 4" xfId="54220" xr:uid="{A07C868C-2FDA-417A-AA4C-5EF86B229E1F}"/>
    <x:cellStyle name="Normal 6 3 2 7" xfId="54221" xr:uid="{95A016D5-6B7A-4F15-BE0B-EE5F2C4627D5}"/>
    <x:cellStyle name="Normal 6 3 2 7 2" xfId="54222" xr:uid="{DD09E045-1D67-4538-B5F8-C879FF0C07AA}"/>
    <x:cellStyle name="Normal 6 3 2 7 2 2" xfId="54223" xr:uid="{BA17BBC6-AAE4-47F4-AEAC-2A48068C1A59}"/>
    <x:cellStyle name="Normal 6 3 2 7 3" xfId="54224" xr:uid="{69DE232C-5307-4989-9809-9BD20E0C8D37}"/>
    <x:cellStyle name="Normal 6 3 2 7 4" xfId="54225" xr:uid="{A42318D8-4A73-48C3-A52F-AAA4CF1A1C09}"/>
    <x:cellStyle name="Normal 6 3 2 8" xfId="54226" xr:uid="{D6C81C17-E435-4338-A972-CFC45E585EFF}"/>
    <x:cellStyle name="Normal 6 3 2 8 2" xfId="54227" xr:uid="{C329333F-94A3-483F-B9C5-AEE3A47AC7D7}"/>
    <x:cellStyle name="Normal 6 3 2 8 3" xfId="54228" xr:uid="{DA36DF0D-C5C6-48F9-A65D-461144540D6D}"/>
    <x:cellStyle name="Normal 6 3 2 9" xfId="54229" xr:uid="{E16B571E-33FC-4217-8AD5-8A6E0B20B10F}"/>
    <x:cellStyle name="Normal 6 3 2 9 2" xfId="54230" xr:uid="{4CAC76F8-AD05-4A48-BE69-7377C4C6FD56}"/>
    <x:cellStyle name="Normal 6 3 3" xfId="54231" xr:uid="{C0C8B2E0-144C-4CF3-9D71-FE7F431EC5ED}"/>
    <x:cellStyle name="Normal 6 3 3 10" xfId="54232" xr:uid="{894E5471-A2B3-4C92-95C5-7A6AA44B5FEB}"/>
    <x:cellStyle name="Normal 6 3 3 2" xfId="54233" xr:uid="{804BCF6A-D846-45C9-B7C7-1DD61086588F}"/>
    <x:cellStyle name="Normal 6 3 3 2 2" xfId="54234" xr:uid="{ED38FA14-5C91-471E-B3D6-ED493E2BC39D}"/>
    <x:cellStyle name="Normal 6 3 3 2 2 2" xfId="54235" xr:uid="{10D99938-FD78-4674-8872-FD2AEC864FD0}"/>
    <x:cellStyle name="Normal 6 3 3 2 2 2 2" xfId="54236" xr:uid="{0F581FF9-6DDE-4F44-A429-44FE0806FCA3}"/>
    <x:cellStyle name="Normal 6 3 3 2 2 2 2 2" xfId="54237" xr:uid="{9E2BA69C-B14E-419A-AEBD-ECFE776C43E8}"/>
    <x:cellStyle name="Normal 6 3 3 2 2 2 3" xfId="54238" xr:uid="{89F2DAF8-3255-4097-94AC-F3DDEE668F35}"/>
    <x:cellStyle name="Normal 6 3 3 2 2 2 4" xfId="54239" xr:uid="{2D407A44-F83E-4980-B3BB-A11AD614B0DA}"/>
    <x:cellStyle name="Normal 6 3 3 2 2 3" xfId="54240" xr:uid="{1994EE08-AECF-4CD2-8127-9166FF324DA4}"/>
    <x:cellStyle name="Normal 6 3 3 2 2 3 2" xfId="54241" xr:uid="{5225B284-2736-4A13-A580-DCC34BA150F8}"/>
    <x:cellStyle name="Normal 6 3 3 2 2 3 3" xfId="54242" xr:uid="{D4AA434D-4991-4CDB-AEBF-77E837EEA389}"/>
    <x:cellStyle name="Normal 6 3 3 2 2 4" xfId="54243" xr:uid="{86DD95FD-F88C-422C-AB15-71BAF47E99B7}"/>
    <x:cellStyle name="Normal 6 3 3 2 2 5" xfId="54244" xr:uid="{6A56FA43-4359-490E-B5CC-F7020893A0C4}"/>
    <x:cellStyle name="Normal 6 3 3 2 3" xfId="54245" xr:uid="{A7864E96-30F4-4A71-A3AA-B62D7FA6D5E5}"/>
    <x:cellStyle name="Normal 6 3 3 2 3 2" xfId="54246" xr:uid="{1A28CCE6-BD11-43B2-BFEF-5D6AF8FEA546}"/>
    <x:cellStyle name="Normal 6 3 3 2 3 2 2" xfId="54247" xr:uid="{A9D38F6F-6D9C-4FF2-BA0F-5F25DA0B3AEE}"/>
    <x:cellStyle name="Normal 6 3 3 2 3 2 3" xfId="54248" xr:uid="{9ECEFACA-5B78-43C7-84FA-95D9A5C9B085}"/>
    <x:cellStyle name="Normal 6 3 3 2 3 3" xfId="54249" xr:uid="{AE8F7FD1-F463-49AF-8D0E-901DB02BC0D8}"/>
    <x:cellStyle name="Normal 6 3 3 2 3 3 2" xfId="54250" xr:uid="{7E963474-8C0E-411F-BF39-498DD5C674B8}"/>
    <x:cellStyle name="Normal 6 3 3 2 3 4" xfId="54251" xr:uid="{D144C0B1-5EBD-400D-BE9C-CCF942E59BF5}"/>
    <x:cellStyle name="Normal 6 3 3 2 4" xfId="54252" xr:uid="{36178FB5-B2F9-473E-A6FB-09850D91F59D}"/>
    <x:cellStyle name="Normal 6 3 3 2 4 2" xfId="54253" xr:uid="{EB61BC5D-2FA8-4116-A573-A6B7159534CB}"/>
    <x:cellStyle name="Normal 6 3 3 2 4 2 2" xfId="54254" xr:uid="{5BD977ED-A0AB-45CF-83AE-20C84EE53A09}"/>
    <x:cellStyle name="Normal 6 3 3 2 4 3" xfId="54255" xr:uid="{55C93C4C-452D-439A-A5AD-6E949004B5E0}"/>
    <x:cellStyle name="Normal 6 3 3 2 4 4" xfId="54256" xr:uid="{6F94DC7B-21BC-47C2-83E3-3ED546DA26E6}"/>
    <x:cellStyle name="Normal 6 3 3 2 5" xfId="54257" xr:uid="{705CCFD2-1C11-403D-B38A-8F7CA73267B2}"/>
    <x:cellStyle name="Normal 6 3 3 2 5 2" xfId="54258" xr:uid="{106D36A8-01FC-4FBE-9597-8E7CF86A811D}"/>
    <x:cellStyle name="Normal 6 3 3 2 5 3" xfId="54259" xr:uid="{7EF70AC2-9C55-4946-9A6F-F98B76E80455}"/>
    <x:cellStyle name="Normal 6 3 3 2 6" xfId="54260" xr:uid="{0063BF98-844E-46F7-92C4-94661AF30EAA}"/>
    <x:cellStyle name="Normal 6 3 3 2 6 2" xfId="54261" xr:uid="{09B2FCDA-985D-4189-AA4B-9B18A2AA1A2B}"/>
    <x:cellStyle name="Normal 6 3 3 2 7" xfId="54262" xr:uid="{E5F96EDA-9699-4E15-89BD-41338269DDA0}"/>
    <x:cellStyle name="Normal 6 3 3 3" xfId="54263" xr:uid="{697B5C40-7EA2-4CB5-8136-D74921F39929}"/>
    <x:cellStyle name="Normal 6 3 3 3 2" xfId="54264" xr:uid="{5276629F-E6CC-4CD5-B2C0-C46FA25D1490}"/>
    <x:cellStyle name="Normal 6 3 3 3 2 2" xfId="54265" xr:uid="{EA3E2AE5-7C16-4B6E-817E-D53AC90529D5}"/>
    <x:cellStyle name="Normal 6 3 3 3 2 2 2" xfId="54266" xr:uid="{DAD2ACA5-CDF5-412A-A01A-DEF71AC48913}"/>
    <x:cellStyle name="Normal 6 3 3 3 2 2 2 2" xfId="54267" xr:uid="{28A17720-798D-4E66-A885-79658E9B9441}"/>
    <x:cellStyle name="Normal 6 3 3 3 2 2 3" xfId="54268" xr:uid="{0F22BF6F-604D-41F9-933F-CD49CA80409A}"/>
    <x:cellStyle name="Normal 6 3 3 3 2 2 4" xfId="54269" xr:uid="{E95E1300-CB8F-42DD-9413-20202F228220}"/>
    <x:cellStyle name="Normal 6 3 3 3 2 3" xfId="54270" xr:uid="{1AAA3747-CC32-4313-8E1E-C05730F05FA9}"/>
    <x:cellStyle name="Normal 6 3 3 3 2 3 2" xfId="54271" xr:uid="{0D31D648-42DD-4364-AF4F-E4FEF2EF1620}"/>
    <x:cellStyle name="Normal 6 3 3 3 2 3 3" xfId="54272" xr:uid="{951F376B-617A-4A56-84D0-9C367D4C8D30}"/>
    <x:cellStyle name="Normal 6 3 3 3 2 4" xfId="54273" xr:uid="{ADC699F5-4773-412C-991A-EE511155757D}"/>
    <x:cellStyle name="Normal 6 3 3 3 2 5" xfId="54274" xr:uid="{361759EA-82EE-4EBC-8319-13A14C12FCF1}"/>
    <x:cellStyle name="Normal 6 3 3 3 3" xfId="54275" xr:uid="{E4870931-D085-4235-9C34-F0DCAE991B1C}"/>
    <x:cellStyle name="Normal 6 3 3 3 3 2" xfId="54276" xr:uid="{08EBC3C9-CBB2-46BA-BB6E-561372434AEB}"/>
    <x:cellStyle name="Normal 6 3 3 3 3 2 2" xfId="54277" xr:uid="{FDD62EE4-F7FF-4371-911D-085BBC3CB6AF}"/>
    <x:cellStyle name="Normal 6 3 3 3 3 2 3" xfId="54278" xr:uid="{A8053005-BF92-4042-A144-38A3CB32C31F}"/>
    <x:cellStyle name="Normal 6 3 3 3 3 3" xfId="54279" xr:uid="{9D048B11-7C01-4605-92CE-BC2A050FA7FF}"/>
    <x:cellStyle name="Normal 6 3 3 3 3 3 2" xfId="54280" xr:uid="{AB54E3AA-6DC1-431F-83F8-0F6BBCADEB8D}"/>
    <x:cellStyle name="Normal 6 3 3 3 3 4" xfId="54281" xr:uid="{B551CDBA-4C41-485F-8935-7768EFF797B4}"/>
    <x:cellStyle name="Normal 6 3 3 3 4" xfId="54282" xr:uid="{EA2B3A31-E621-49E7-8A81-B8A2F03E2C8F}"/>
    <x:cellStyle name="Normal 6 3 3 3 4 2" xfId="54283" xr:uid="{F1D71BFB-F10D-4B8C-BDA2-A274EAF28CB8}"/>
    <x:cellStyle name="Normal 6 3 3 3 4 2 2" xfId="54284" xr:uid="{860C68F7-152E-466A-9D8F-862CC8C10A5C}"/>
    <x:cellStyle name="Normal 6 3 3 3 4 3" xfId="54285" xr:uid="{51677269-9F5E-4988-BC2F-457E1ABD5EC9}"/>
    <x:cellStyle name="Normal 6 3 3 3 4 4" xfId="54286" xr:uid="{3E4CF656-9598-4E7F-8796-C8812643DEE1}"/>
    <x:cellStyle name="Normal 6 3 3 3 5" xfId="54287" xr:uid="{F31C926F-4B94-4607-B849-521D258ACE1D}"/>
    <x:cellStyle name="Normal 6 3 3 3 5 2" xfId="54288" xr:uid="{6DE254C8-DD75-45BB-9DEA-7F5DA01A0215}"/>
    <x:cellStyle name="Normal 6 3 3 3 5 3" xfId="54289" xr:uid="{952FB650-CA62-49B7-BB0A-3CED59027627}"/>
    <x:cellStyle name="Normal 6 3 3 3 6" xfId="54290" xr:uid="{CE077A8D-0A57-45AD-B4DF-CFE166D7B525}"/>
    <x:cellStyle name="Normal 6 3 3 3 6 2" xfId="54291" xr:uid="{C56521B7-BA6F-4C1B-B310-D86BBD6959BA}"/>
    <x:cellStyle name="Normal 6 3 3 3 7" xfId="54292" xr:uid="{86E4AA4D-3B8A-4674-98B9-1EDB0455F483}"/>
    <x:cellStyle name="Normal 6 3 3 4" xfId="54293" xr:uid="{18A76226-4844-4A51-BCA0-8014F5D5CBA0}"/>
    <x:cellStyle name="Normal 6 3 3 4 2" xfId="54294" xr:uid="{8BB518CE-F474-4311-ACA3-4ACB7B5BCC96}"/>
    <x:cellStyle name="Normal 6 3 3 4 2 2" xfId="54295" xr:uid="{66E3D527-C36E-4E9A-B6F9-71E114323FB6}"/>
    <x:cellStyle name="Normal 6 3 3 4 2 2 2" xfId="54296" xr:uid="{70C1BBC5-B13C-432E-A027-382E9D83E2FA}"/>
    <x:cellStyle name="Normal 6 3 3 4 2 2 3" xfId="54297" xr:uid="{451A8C5B-1731-4684-9140-23CD8094848E}"/>
    <x:cellStyle name="Normal 6 3 3 4 2 3" xfId="54298" xr:uid="{CB3C0037-2D70-4730-9456-DB44872BA244}"/>
    <x:cellStyle name="Normal 6 3 3 4 2 3 2" xfId="54299" xr:uid="{23350DB0-3810-426B-BCD7-712877257BE3}"/>
    <x:cellStyle name="Normal 6 3 3 4 2 4" xfId="54300" xr:uid="{DDBD07FD-4A6B-4543-979D-6188042F350E}"/>
    <x:cellStyle name="Normal 6 3 3 4 3" xfId="54301" xr:uid="{C21D9087-F672-4978-B77D-FBD9ED26237F}"/>
    <x:cellStyle name="Normal 6 3 3 4 3 2" xfId="54302" xr:uid="{4AA369AB-5314-46DB-A078-A85E570DA002}"/>
    <x:cellStyle name="Normal 6 3 3 4 3 2 2" xfId="54303" xr:uid="{89932670-C3AB-4E4F-8437-3C6CC7D2B691}"/>
    <x:cellStyle name="Normal 6 3 3 4 3 3" xfId="54304" xr:uid="{D322ACAA-6BBB-455A-AE70-5FCD219ADF1B}"/>
    <x:cellStyle name="Normal 6 3 3 4 3 4" xfId="54305" xr:uid="{1E22EE45-076A-4644-B151-1F90DA562F19}"/>
    <x:cellStyle name="Normal 6 3 3 4 4" xfId="54306" xr:uid="{B7B4C254-87CC-4AD6-95C5-FDD24C69A4BF}"/>
    <x:cellStyle name="Normal 6 3 3 4 4 2" xfId="54307" xr:uid="{7E0B1CA0-C20B-4927-B027-3D57B14E6A51}"/>
    <x:cellStyle name="Normal 6 3 3 4 4 3" xfId="54308" xr:uid="{8815311E-9294-4CD6-8E37-523D67DC8966}"/>
    <x:cellStyle name="Normal 6 3 3 4 5" xfId="54309" xr:uid="{A2BE0380-568B-4F89-8BE9-236FACDFC073}"/>
    <x:cellStyle name="Normal 6 3 3 4 5 2" xfId="54310" xr:uid="{C2F14141-7214-41A5-886C-F69FFD0A0CF8}"/>
    <x:cellStyle name="Normal 6 3 3 4 6" xfId="54311" xr:uid="{A589E4FE-5DA3-4A63-B675-9359CA538A54}"/>
    <x:cellStyle name="Normal 6 3 3 5" xfId="54312" xr:uid="{1BD8BD24-7648-4E1E-97A6-8CD670065458}"/>
    <x:cellStyle name="Normal 6 3 3 5 2" xfId="54313" xr:uid="{52C7D7EE-9450-4FB8-8DB8-D3A6E079E2EB}"/>
    <x:cellStyle name="Normal 6 3 3 5 2 2" xfId="54314" xr:uid="{61B51FCB-5F1B-4BB5-ABC7-DB37D009469A}"/>
    <x:cellStyle name="Normal 6 3 3 5 2 2 2" xfId="54315" xr:uid="{B9761CE3-EC80-42EA-89E0-F8BCE2345566}"/>
    <x:cellStyle name="Normal 6 3 3 5 2 3" xfId="54316" xr:uid="{D0805200-5797-4DD2-8718-EC4B1D3F92D2}"/>
    <x:cellStyle name="Normal 6 3 3 5 2 4" xfId="54317" xr:uid="{C7B39E87-66CC-4033-842E-76AF87962032}"/>
    <x:cellStyle name="Normal 6 3 3 5 3" xfId="54318" xr:uid="{03221B05-737C-46AC-993F-9466C6484A1F}"/>
    <x:cellStyle name="Normal 6 3 3 5 3 2" xfId="54319" xr:uid="{26646529-CFEA-49CC-B397-E627EAB08395}"/>
    <x:cellStyle name="Normal 6 3 3 5 3 3" xfId="54320" xr:uid="{4946BB62-CA69-4443-9B9E-E20EB6A851AE}"/>
    <x:cellStyle name="Normal 6 3 3 5 4" xfId="54321" xr:uid="{98E0AD0D-C3AD-4623-87FA-37BAF7C3B4DE}"/>
    <x:cellStyle name="Normal 6 3 3 5 5" xfId="54322" xr:uid="{4F4940D4-7BEA-4802-AE43-61902F190FA5}"/>
    <x:cellStyle name="Normal 6 3 3 6" xfId="54323" xr:uid="{523C5F22-E153-44FA-BBFC-D24590330847}"/>
    <x:cellStyle name="Normal 6 3 3 6 2" xfId="54324" xr:uid="{65D35AAB-862F-4AA8-910B-3947AB69727A}"/>
    <x:cellStyle name="Normal 6 3 3 6 2 2" xfId="54325" xr:uid="{4A5B40D9-EED7-4027-9139-4873E14D2095}"/>
    <x:cellStyle name="Normal 6 3 3 6 2 3" xfId="54326" xr:uid="{57D83890-591B-400D-9478-2AFC1A1BBE6B}"/>
    <x:cellStyle name="Normal 6 3 3 6 3" xfId="54327" xr:uid="{DE2F1CDF-9F2C-4C2E-A7FB-E1FF15E8EEDE}"/>
    <x:cellStyle name="Normal 6 3 3 6 3 2" xfId="54328" xr:uid="{8D501FC3-235D-4B08-AB51-B9DC45747603}"/>
    <x:cellStyle name="Normal 6 3 3 6 4" xfId="54329" xr:uid="{CDEB3D7E-CDEE-4DE9-ABC6-D23BFC315D95}"/>
    <x:cellStyle name="Normal 6 3 3 7" xfId="54330" xr:uid="{30B77CB8-0FE8-4719-AE8F-E4524223420C}"/>
    <x:cellStyle name="Normal 6 3 3 7 2" xfId="54331" xr:uid="{F3BE26FA-4F7E-4B3C-B04E-9AD314D6AD78}"/>
    <x:cellStyle name="Normal 6 3 3 7 2 2" xfId="54332" xr:uid="{FAAEDF8F-6ABF-4B51-8D10-12E3FB75AB21}"/>
    <x:cellStyle name="Normal 6 3 3 7 3" xfId="54333" xr:uid="{13ABC50F-F453-455E-8859-4842214383FA}"/>
    <x:cellStyle name="Normal 6 3 3 7 4" xfId="54334" xr:uid="{BBCCA93A-2E8F-47DE-B97D-5EE1EC37C504}"/>
    <x:cellStyle name="Normal 6 3 3 8" xfId="54335" xr:uid="{573C7B7E-E9B2-4353-96CC-72B527B9C2BF}"/>
    <x:cellStyle name="Normal 6 3 3 8 2" xfId="54336" xr:uid="{B77FEB0C-DEDB-40A0-B925-F31690334F6F}"/>
    <x:cellStyle name="Normal 6 3 3 8 3" xfId="54337" xr:uid="{2B50F4F7-DAC3-494C-B465-498B94D3E740}"/>
    <x:cellStyle name="Normal 6 3 3 9" xfId="54338" xr:uid="{2B7481F5-93A3-4711-B521-F6649269175A}"/>
    <x:cellStyle name="Normal 6 3 3 9 2" xfId="54339" xr:uid="{28109458-2F0E-4D8B-A32B-98100EAB9484}"/>
    <x:cellStyle name="Normal 6 3 4" xfId="54340" xr:uid="{BBD1963D-5822-42BA-B32E-3B9A501173EA}"/>
    <x:cellStyle name="Normal 6 3 4 2" xfId="54341" xr:uid="{EAD826FD-B71C-4D7D-93E7-8B280F7DF83E}"/>
    <x:cellStyle name="Normal 6 3 4 2 2" xfId="54342" xr:uid="{47B63EF5-642E-411F-A5E5-BD75BB60C822}"/>
    <x:cellStyle name="Normal 6 3 4 2 2 2" xfId="54343" xr:uid="{3A873329-88FB-4F35-8F2F-35D289E24252}"/>
    <x:cellStyle name="Normal 6 3 4 2 2 2 2" xfId="54344" xr:uid="{295A1245-DB56-454F-B4AE-0423963ED568}"/>
    <x:cellStyle name="Normal 6 3 4 2 2 3" xfId="54345" xr:uid="{C2818184-10F5-4B72-B5BD-7DDD735B5B72}"/>
    <x:cellStyle name="Normal 6 3 4 2 2 4" xfId="54346" xr:uid="{F357026C-2B31-4881-B466-FD46B0B131DD}"/>
    <x:cellStyle name="Normal 6 3 4 2 3" xfId="54347" xr:uid="{746AC2E5-B57C-4584-B4C6-0F1CC2B9CAAF}"/>
    <x:cellStyle name="Normal 6 3 4 2 3 2" xfId="54348" xr:uid="{11377AE2-356E-4ADB-9863-AAE5ECD9B1F9}"/>
    <x:cellStyle name="Normal 6 3 4 2 3 3" xfId="54349" xr:uid="{4763B161-F47D-4372-8C75-4726CE42BFCD}"/>
    <x:cellStyle name="Normal 6 3 4 2 4" xfId="54350" xr:uid="{F8641991-4A49-4BE4-8287-3537D2789354}"/>
    <x:cellStyle name="Normal 6 3 4 2 5" xfId="54351" xr:uid="{96002033-68F4-474D-87D8-FB68BFA37ED8}"/>
    <x:cellStyle name="Normal 6 3 4 3" xfId="54352" xr:uid="{246DA96E-8C21-43E6-AC48-C4D1795EBB6E}"/>
    <x:cellStyle name="Normal 6 3 4 3 2" xfId="54353" xr:uid="{F74CBBE3-B35A-49B2-9196-E9BB96761338}"/>
    <x:cellStyle name="Normal 6 3 4 3 2 2" xfId="54354" xr:uid="{4EB03032-A0DF-447C-A8E1-89ADC0D77BD8}"/>
    <x:cellStyle name="Normal 6 3 4 3 2 3" xfId="54355" xr:uid="{9E4ADE90-6D2D-43A1-B740-BA14C4688ED1}"/>
    <x:cellStyle name="Normal 6 3 4 3 3" xfId="54356" xr:uid="{705D710E-4990-4B93-9BF7-180C5223E45E}"/>
    <x:cellStyle name="Normal 6 3 4 3 3 2" xfId="54357" xr:uid="{A9AA5475-9198-45F4-8524-B49FA06500C9}"/>
    <x:cellStyle name="Normal 6 3 4 3 4" xfId="54358" xr:uid="{CC9A50D5-3058-4BBB-9CC5-DB690E73A7EF}"/>
    <x:cellStyle name="Normal 6 3 4 4" xfId="54359" xr:uid="{152EEB34-BEBA-4C62-A52A-7A49D21B1AD3}"/>
    <x:cellStyle name="Normal 6 3 4 4 2" xfId="54360" xr:uid="{3BADFD7C-C61B-4750-8E11-A61B2AE37581}"/>
    <x:cellStyle name="Normal 6 3 4 4 2 2" xfId="54361" xr:uid="{34ABA217-4A8E-47B0-A0D9-AEE834E26EEF}"/>
    <x:cellStyle name="Normal 6 3 4 4 3" xfId="54362" xr:uid="{371CE8AF-FF89-4C47-8EF9-853FB2AFBB41}"/>
    <x:cellStyle name="Normal 6 3 4 4 4" xfId="54363" xr:uid="{AC05F605-C1F5-4E7A-A812-D958C6ACAA80}"/>
    <x:cellStyle name="Normal 6 3 4 5" xfId="54364" xr:uid="{21F87646-2AE4-4611-BB45-E458B9285100}"/>
    <x:cellStyle name="Normal 6 3 4 5 2" xfId="54365" xr:uid="{1D53C3A8-3F3D-4DAE-8B10-FE7110930ABB}"/>
    <x:cellStyle name="Normal 6 3 4 5 3" xfId="54366" xr:uid="{F245B23E-1828-48B4-995B-76E7D39C4EC0}"/>
    <x:cellStyle name="Normal 6 3 4 6" xfId="54367" xr:uid="{00D1A952-0643-47CA-8C9C-997D2165B4D1}"/>
    <x:cellStyle name="Normal 6 3 4 6 2" xfId="54368" xr:uid="{61306270-E9C9-4CE7-928B-6184AF62C2F2}"/>
    <x:cellStyle name="Normal 6 3 4 7" xfId="54369" xr:uid="{746E7787-A90F-4D03-A35E-2BA4634872EA}"/>
    <x:cellStyle name="Normal 6 3 5" xfId="54370" xr:uid="{1420AE8A-DF73-42C5-8C98-A0F14527BAD4}"/>
    <x:cellStyle name="Normal 6 3 5 2" xfId="54371" xr:uid="{36F72428-6341-4310-8D4C-7ABA9A0054EE}"/>
    <x:cellStyle name="Normal 6 3 5 2 2" xfId="54372" xr:uid="{F169E7E2-3AB2-486A-876F-23B167D9479D}"/>
    <x:cellStyle name="Normal 6 3 5 2 2 2" xfId="54373" xr:uid="{E5E7CD16-C2F9-4EF3-AF3E-145DD7A0132F}"/>
    <x:cellStyle name="Normal 6 3 5 2 2 2 2" xfId="54374" xr:uid="{B0C68D9B-0CD2-4998-B1D7-A2B81DFE20F5}"/>
    <x:cellStyle name="Normal 6 3 5 2 2 3" xfId="54375" xr:uid="{5520B977-EEE6-40D8-AB5A-FFDFD71ADEB3}"/>
    <x:cellStyle name="Normal 6 3 5 2 2 4" xfId="54376" xr:uid="{C8F7B9D8-AC13-4A96-A979-5C6F52B6CD16}"/>
    <x:cellStyle name="Normal 6 3 5 2 3" xfId="54377" xr:uid="{AB8B1300-CBD3-4412-BBF7-9C32C75B12DD}"/>
    <x:cellStyle name="Normal 6 3 5 2 3 2" xfId="54378" xr:uid="{4BC3FDD1-49FD-4F1B-B84B-7C9C737E3DE7}"/>
    <x:cellStyle name="Normal 6 3 5 2 3 3" xfId="54379" xr:uid="{28C4F124-F0CD-4973-B051-C254C39E0982}"/>
    <x:cellStyle name="Normal 6 3 5 2 4" xfId="54380" xr:uid="{28C10AA0-842A-47B8-8C23-18FC86286DFD}"/>
    <x:cellStyle name="Normal 6 3 5 2 5" xfId="54381" xr:uid="{E0265E0D-9076-4544-87FB-4FE1E28F4872}"/>
    <x:cellStyle name="Normal 6 3 5 3" xfId="54382" xr:uid="{7A58295F-9B25-4375-A531-737A13B5E291}"/>
    <x:cellStyle name="Normal 6 3 5 3 2" xfId="54383" xr:uid="{FF45DEFB-93AE-465A-AFD8-4B9971BFAF60}"/>
    <x:cellStyle name="Normal 6 3 5 3 2 2" xfId="54384" xr:uid="{B1C45FC5-1E65-4F9E-9B80-8BE243B6EC41}"/>
    <x:cellStyle name="Normal 6 3 5 3 2 3" xfId="54385" xr:uid="{753EEEE1-F1A7-416A-B1F0-DE1CD3C04540}"/>
    <x:cellStyle name="Normal 6 3 5 3 3" xfId="54386" xr:uid="{B570B71F-B654-42DD-9563-F6FDCDE2F728}"/>
    <x:cellStyle name="Normal 6 3 5 3 3 2" xfId="54387" xr:uid="{8CFFD2B9-64E3-4441-80CA-8D7ED5FE2D88}"/>
    <x:cellStyle name="Normal 6 3 5 3 4" xfId="54388" xr:uid="{10F7816F-8DBB-441C-8750-5A124F4A94AC}"/>
    <x:cellStyle name="Normal 6 3 5 4" xfId="54389" xr:uid="{0421A586-3380-4D35-96A5-F19FE19BB676}"/>
    <x:cellStyle name="Normal 6 3 5 4 2" xfId="54390" xr:uid="{C63BD5A1-8E91-43F3-B421-3A16F7919B99}"/>
    <x:cellStyle name="Normal 6 3 5 4 2 2" xfId="54391" xr:uid="{6D72870E-B05D-4342-A398-44E9712F8EF4}"/>
    <x:cellStyle name="Normal 6 3 5 4 3" xfId="54392" xr:uid="{90072967-78B0-4782-BD3A-009F3B687F86}"/>
    <x:cellStyle name="Normal 6 3 5 4 4" xfId="54393" xr:uid="{E9E092C0-E9FE-4367-861C-3BA46E355527}"/>
    <x:cellStyle name="Normal 6 3 5 5" xfId="54394" xr:uid="{9BEC9A00-812B-460F-B9CE-59C81FEF3E91}"/>
    <x:cellStyle name="Normal 6 3 5 5 2" xfId="54395" xr:uid="{30A43974-1C59-4EE6-9AA1-D15EDFFA6E1D}"/>
    <x:cellStyle name="Normal 6 3 5 5 3" xfId="54396" xr:uid="{C18A3F8F-9F6C-4A75-8F92-F78C10C4B6EA}"/>
    <x:cellStyle name="Normal 6 3 5 6" xfId="54397" xr:uid="{020AED23-CC70-477D-8F05-A0C9819B5BD9}"/>
    <x:cellStyle name="Normal 6 3 5 6 2" xfId="54398" xr:uid="{79CEE483-992A-476F-AEAA-FE44117E33C1}"/>
    <x:cellStyle name="Normal 6 3 5 7" xfId="54399" xr:uid="{6FA2F119-F1F7-415D-88E8-8A228A1C02F3}"/>
    <x:cellStyle name="Normal 6 3 6" xfId="54400" xr:uid="{1B7027F9-34C4-41C2-9B9B-38DF2C2976C7}"/>
    <x:cellStyle name="Normal 6 3 6 2" xfId="54401" xr:uid="{838B5D41-7CDD-4C6D-9E24-FB57E523C657}"/>
    <x:cellStyle name="Normal 6 3 6 2 2" xfId="54402" xr:uid="{633FB8AF-7F81-4CE4-A4E8-02802BC7E2BC}"/>
    <x:cellStyle name="Normal 6 3 6 2 2 2" xfId="54403" xr:uid="{8905B438-A948-465A-9B1D-2EDE42AA9C32}"/>
    <x:cellStyle name="Normal 6 3 6 2 2 3" xfId="54404" xr:uid="{8E7B5F0D-AA3B-4F6A-AB64-84E0D05B61EE}"/>
    <x:cellStyle name="Normal 6 3 6 2 3" xfId="54405" xr:uid="{85FE5EC6-4DCB-4AF0-875A-900EEACF1311}"/>
    <x:cellStyle name="Normal 6 3 6 2 3 2" xfId="54406" xr:uid="{05D597DB-9E87-4D19-9AAC-97B88F0BE163}"/>
    <x:cellStyle name="Normal 6 3 6 2 4" xfId="54407" xr:uid="{32CA65CD-73C6-4024-842A-AE608F4C1A7C}"/>
    <x:cellStyle name="Normal 6 3 6 3" xfId="54408" xr:uid="{7DC24C92-B25F-4E45-A715-6DF49D72A0E1}"/>
    <x:cellStyle name="Normal 6 3 6 3 2" xfId="54409" xr:uid="{01C98B9C-78BD-4FD8-9B5F-D2EA584809E6}"/>
    <x:cellStyle name="Normal 6 3 6 3 2 2" xfId="54410" xr:uid="{DD21F815-148B-40B8-AE81-BB5E61A0EBFC}"/>
    <x:cellStyle name="Normal 6 3 6 3 3" xfId="54411" xr:uid="{AD3C80F1-7A13-4726-ADCC-B591FBC72A2D}"/>
    <x:cellStyle name="Normal 6 3 6 3 4" xfId="54412" xr:uid="{438EC038-B66D-45C1-A5EF-38809559C914}"/>
    <x:cellStyle name="Normal 6 3 6 4" xfId="54413" xr:uid="{CE10B5EE-159E-4A23-AA74-BAC60E16976B}"/>
    <x:cellStyle name="Normal 6 3 6 4 2" xfId="54414" xr:uid="{46876D7C-13FB-4CEB-8AF0-FA50073CF28A}"/>
    <x:cellStyle name="Normal 6 3 6 4 3" xfId="54415" xr:uid="{6A5759A3-B3EC-47ED-A374-2544311E2DE5}"/>
    <x:cellStyle name="Normal 6 3 6 5" xfId="54416" xr:uid="{A80FCF29-B0C0-418E-B2F0-71EDB7312058}"/>
    <x:cellStyle name="Normal 6 3 6 5 2" xfId="54417" xr:uid="{CC1ED06F-238B-4D7D-8F8E-A053C7450A65}"/>
    <x:cellStyle name="Normal 6 3 6 6" xfId="54418" xr:uid="{D6308AC8-BA74-4043-B6FE-B911F19F15C0}"/>
    <x:cellStyle name="Normal 6 3 7" xfId="54419" xr:uid="{B2B55233-9CB4-4EC6-993C-9251230628D8}"/>
    <x:cellStyle name="Normal 6 3 7 2" xfId="54420" xr:uid="{8681514E-20BE-4ED6-8254-C0AF7C3C2A5C}"/>
    <x:cellStyle name="Normal 6 3 7 2 2" xfId="54421" xr:uid="{4087AE98-78A1-406A-B35D-5EF20E952755}"/>
    <x:cellStyle name="Normal 6 3 7 2 2 2" xfId="54422" xr:uid="{0F32D55C-F0E9-487F-B94C-AA2A32BC5978}"/>
    <x:cellStyle name="Normal 6 3 7 2 3" xfId="54423" xr:uid="{BB47BDE8-9189-4C99-91F2-44F4874CDDE9}"/>
    <x:cellStyle name="Normal 6 3 7 2 4" xfId="54424" xr:uid="{6C503E9B-F8C0-4042-AC5A-A77C91995685}"/>
    <x:cellStyle name="Normal 6 3 7 3" xfId="54425" xr:uid="{3DB6D614-5109-4185-A18F-A806721E3CBE}"/>
    <x:cellStyle name="Normal 6 3 7 3 2" xfId="54426" xr:uid="{0DCBEFC3-5B2D-4C5B-B23E-ADF21DF6E2B5}"/>
    <x:cellStyle name="Normal 6 3 7 3 3" xfId="54427" xr:uid="{17D5FBB0-C0AC-49C2-846D-BE70560FD927}"/>
    <x:cellStyle name="Normal 6 3 7 4" xfId="54428" xr:uid="{7A4846B7-BD59-453F-A7BF-DAE9997B932C}"/>
    <x:cellStyle name="Normal 6 3 7 5" xfId="54429" xr:uid="{208C56C5-1511-43FA-B0D7-DFA9D405FF45}"/>
    <x:cellStyle name="Normal 6 3 8" xfId="54430" xr:uid="{39C35EC9-222B-445D-8D12-0ADDA0401F6C}"/>
    <x:cellStyle name="Normal 6 3 8 2" xfId="54431" xr:uid="{32D84387-BBB6-46BF-BFBC-AE0D80F5B032}"/>
    <x:cellStyle name="Normal 6 3 8 2 2" xfId="54432" xr:uid="{567B7506-A98D-4A4B-B238-2B1C2DDA08F9}"/>
    <x:cellStyle name="Normal 6 3 8 2 3" xfId="54433" xr:uid="{6D47A382-0EA6-4EF8-95A9-B02F3E53F779}"/>
    <x:cellStyle name="Normal 6 3 8 3" xfId="54434" xr:uid="{AEAB1F41-B7EF-4241-8DD4-F26A462BC172}"/>
    <x:cellStyle name="Normal 6 3 8 3 2" xfId="54435" xr:uid="{D440920A-B19F-4B9A-9114-5FF78E54C8C7}"/>
    <x:cellStyle name="Normal 6 3 8 4" xfId="54436" xr:uid="{D39931CA-8813-4B64-A7CA-8903CDBF7C54}"/>
    <x:cellStyle name="Normal 6 3 9" xfId="54437" xr:uid="{EBF5335B-2F64-4D81-BF20-7878264491F5}"/>
    <x:cellStyle name="Normal 6 3 9 2" xfId="54438" xr:uid="{721252FF-FD42-4D04-AAEB-55580449A1DD}"/>
    <x:cellStyle name="Normal 6 3 9 2 2" xfId="54439" xr:uid="{C00BF00F-372D-4A7A-9D43-C3BA7C3562CD}"/>
    <x:cellStyle name="Normal 6 3 9 3" xfId="54440" xr:uid="{BC5E4A5E-1693-4E30-A93C-4E49FFBEEE4E}"/>
    <x:cellStyle name="Normal 6 3 9 4" xfId="54441" xr:uid="{5018C032-7C7A-42A4-98F6-5C309447533B}"/>
    <x:cellStyle name="Normal 6 4" xfId="54442" xr:uid="{CB6BD208-BFF3-4065-BFFF-09D04F5FD53E}"/>
    <x:cellStyle name="Normal 6 4 10" xfId="54443" xr:uid="{368D0FF3-85DC-4FE9-8B7C-1265FD55CEB9}"/>
    <x:cellStyle name="Normal 6 4 2" xfId="54444" xr:uid="{CBF3DC5F-10CD-41B1-AA16-52905C36EFFB}"/>
    <x:cellStyle name="Normal 6 4 2 2" xfId="54445" xr:uid="{89CC7BE8-A33D-4863-8D8F-65A468D7173C}"/>
    <x:cellStyle name="Normal 6 4 2 2 2" xfId="54446" xr:uid="{0F1E24C7-1645-4FBB-BC83-CA56DA14E3F4}"/>
    <x:cellStyle name="Normal 6 4 2 2 2 2" xfId="54447" xr:uid="{42B0740A-8B1F-4EB0-B629-D2ACD5B1999D}"/>
    <x:cellStyle name="Normal 6 4 2 2 2 2 2" xfId="54448" xr:uid="{9E76BB2E-164B-46AA-BC3A-A5E014811510}"/>
    <x:cellStyle name="Normal 6 4 2 2 2 3" xfId="54449" xr:uid="{A357F87A-B5CB-42F0-AB94-3C528A0FB6C8}"/>
    <x:cellStyle name="Normal 6 4 2 2 2 4" xfId="54450" xr:uid="{27E85890-EA57-4658-B42A-7B1B55C7550D}"/>
    <x:cellStyle name="Normal 6 4 2 2 3" xfId="54451" xr:uid="{ABE7A3AB-F77A-4E4D-80AE-FD5B0829AE31}"/>
    <x:cellStyle name="Normal 6 4 2 2 3 2" xfId="54452" xr:uid="{6837E345-9CE6-4CF1-AEA1-EAD0BE1DD150}"/>
    <x:cellStyle name="Normal 6 4 2 2 3 3" xfId="54453" xr:uid="{A52CB76A-3078-4319-A29C-A908361B271C}"/>
    <x:cellStyle name="Normal 6 4 2 2 4" xfId="54454" xr:uid="{A83B1863-5AD4-45B4-BFAA-1B8E518D22F0}"/>
    <x:cellStyle name="Normal 6 4 2 2 5" xfId="54455" xr:uid="{D1BCEDEC-338D-4BAC-8965-8458D8D2B3AB}"/>
    <x:cellStyle name="Normal 6 4 2 3" xfId="54456" xr:uid="{FDA88BB2-2DD9-4999-89FB-7631C2F0C35D}"/>
    <x:cellStyle name="Normal 6 4 2 3 2" xfId="54457" xr:uid="{C619BD87-1D33-40C5-948D-E5889FDFAF1E}"/>
    <x:cellStyle name="Normal 6 4 2 3 2 2" xfId="54458" xr:uid="{DC9B0929-AC9E-486F-AF44-4BB531D1A266}"/>
    <x:cellStyle name="Normal 6 4 2 3 2 3" xfId="54459" xr:uid="{92726EB2-FC5B-4C41-BC38-5D309AFFCBDF}"/>
    <x:cellStyle name="Normal 6 4 2 3 3" xfId="54460" xr:uid="{B72AC0F6-ED7B-4BBD-9901-43D1AB23C5A7}"/>
    <x:cellStyle name="Normal 6 4 2 3 3 2" xfId="54461" xr:uid="{42F6E7D4-25B8-45E9-BEE0-E94BDD9FD619}"/>
    <x:cellStyle name="Normal 6 4 2 3 4" xfId="54462" xr:uid="{C9E8ADAB-9978-4A29-89F8-3FE2D76ACF69}"/>
    <x:cellStyle name="Normal 6 4 2 4" xfId="54463" xr:uid="{0B4246F2-3609-4992-AE9D-BAEF8C926024}"/>
    <x:cellStyle name="Normal 6 4 2 4 2" xfId="54464" xr:uid="{E6C785E0-423E-457B-B8EE-FD8BE8988A02}"/>
    <x:cellStyle name="Normal 6 4 2 4 2 2" xfId="54465" xr:uid="{E8802453-8BC6-4668-86D9-6DDBF971E0FC}"/>
    <x:cellStyle name="Normal 6 4 2 4 3" xfId="54466" xr:uid="{E8FB3C01-AC80-46DF-920D-E6042FAD1E58}"/>
    <x:cellStyle name="Normal 6 4 2 4 4" xfId="54467" xr:uid="{E31EA903-FA16-4628-ACA8-AF30492E9A93}"/>
    <x:cellStyle name="Normal 6 4 2 5" xfId="54468" xr:uid="{4BF0D516-F36C-4054-9155-C0025D07E4F7}"/>
    <x:cellStyle name="Normal 6 4 2 5 2" xfId="54469" xr:uid="{3F7988DB-8D36-4142-85C4-BDE75D1CC54A}"/>
    <x:cellStyle name="Normal 6 4 2 5 3" xfId="54470" xr:uid="{2F31CF32-2243-4F68-AF4D-E7E842E45806}"/>
    <x:cellStyle name="Normal 6 4 2 6" xfId="54471" xr:uid="{D621F278-C66B-4FE2-899D-4843BFBC5012}"/>
    <x:cellStyle name="Normal 6 4 2 6 2" xfId="54472" xr:uid="{F6BFC915-E755-4832-82DC-C4D41D37997A}"/>
    <x:cellStyle name="Normal 6 4 2 7" xfId="54473" xr:uid="{DFF12D4D-1F93-4A20-8F7F-F3E6F33299F4}"/>
    <x:cellStyle name="Normal 6 4 3" xfId="54474" xr:uid="{7F91DBD5-F82B-48CB-9768-52EF23D3FDB0}"/>
    <x:cellStyle name="Normal 6 4 3 2" xfId="54475" xr:uid="{3DCC5688-E54B-4117-BA3A-8DE1521BB322}"/>
    <x:cellStyle name="Normal 6 4 3 2 2" xfId="54476" xr:uid="{85005CE5-D90F-405E-B790-35FEEC133E06}"/>
    <x:cellStyle name="Normal 6 4 3 2 2 2" xfId="54477" xr:uid="{CF58C356-9D81-4537-8A50-24B99284483E}"/>
    <x:cellStyle name="Normal 6 4 3 2 2 2 2" xfId="54478" xr:uid="{27080481-D5DF-4F3E-84FD-14B0638C790F}"/>
    <x:cellStyle name="Normal 6 4 3 2 2 3" xfId="54479" xr:uid="{F850C950-DA0C-46EE-9783-B6864073889F}"/>
    <x:cellStyle name="Normal 6 4 3 2 2 4" xfId="54480" xr:uid="{072D6CE0-F2A4-424D-BF12-2B308FC6A51F}"/>
    <x:cellStyle name="Normal 6 4 3 2 3" xfId="54481" xr:uid="{25836AD4-B00F-46AB-A748-61763A95F9D7}"/>
    <x:cellStyle name="Normal 6 4 3 2 3 2" xfId="54482" xr:uid="{5924E685-33D0-4F93-9AF0-6248E71B220F}"/>
    <x:cellStyle name="Normal 6 4 3 2 3 3" xfId="54483" xr:uid="{9526CBB1-3661-4E3C-91CC-B6B25BA90135}"/>
    <x:cellStyle name="Normal 6 4 3 2 4" xfId="54484" xr:uid="{CAE606B8-B3BC-4EC6-9EE0-BC080AB69B83}"/>
    <x:cellStyle name="Normal 6 4 3 2 5" xfId="54485" xr:uid="{9A70E6CC-1804-421E-9C67-D06DFE5DD2CF}"/>
    <x:cellStyle name="Normal 6 4 3 3" xfId="54486" xr:uid="{7F005063-9C2C-49E2-B9AF-2094E212685F}"/>
    <x:cellStyle name="Normal 6 4 3 3 2" xfId="54487" xr:uid="{C33989E7-A89A-4C84-8F71-1694A77852AB}"/>
    <x:cellStyle name="Normal 6 4 3 3 2 2" xfId="54488" xr:uid="{861B1B48-20DB-42BD-953E-49FAB2DAD2C7}"/>
    <x:cellStyle name="Normal 6 4 3 3 2 3" xfId="54489" xr:uid="{BF4F117B-9B70-4551-A148-7B897AF2E8D5}"/>
    <x:cellStyle name="Normal 6 4 3 3 3" xfId="54490" xr:uid="{BF1983DB-F59C-46E6-B0FF-E90563F775FD}"/>
    <x:cellStyle name="Normal 6 4 3 3 3 2" xfId="54491" xr:uid="{B3AF2809-56A4-4DEF-B287-3E950B762DB0}"/>
    <x:cellStyle name="Normal 6 4 3 3 4" xfId="54492" xr:uid="{44A3B6E4-77A4-4F71-96D3-E58296F44CB1}"/>
    <x:cellStyle name="Normal 6 4 3 4" xfId="54493" xr:uid="{5ACDDB77-74F5-40CF-8066-4EE42429EAED}"/>
    <x:cellStyle name="Normal 6 4 3 4 2" xfId="54494" xr:uid="{FBAAC9F0-B5E8-48F4-9632-C3F62E9DB6CA}"/>
    <x:cellStyle name="Normal 6 4 3 4 2 2" xfId="54495" xr:uid="{C9543F04-47F9-4B33-A7AB-62F2532D7687}"/>
    <x:cellStyle name="Normal 6 4 3 4 3" xfId="54496" xr:uid="{31A20440-AB05-4C93-8E89-3A1E492FD4BF}"/>
    <x:cellStyle name="Normal 6 4 3 4 4" xfId="54497" xr:uid="{3EABB1C8-A069-41C7-AFF2-2CAF217215FB}"/>
    <x:cellStyle name="Normal 6 4 3 5" xfId="54498" xr:uid="{47EB248F-A700-468C-89EF-4D1C0D242854}"/>
    <x:cellStyle name="Normal 6 4 3 5 2" xfId="54499" xr:uid="{137751CC-0AB6-41AC-96BB-4F622B8B8E49}"/>
    <x:cellStyle name="Normal 6 4 3 5 3" xfId="54500" xr:uid="{ECA05A19-0AD8-4C93-A30B-54EDDA83F4AE}"/>
    <x:cellStyle name="Normal 6 4 3 6" xfId="54501" xr:uid="{8D43BD15-A687-43CB-9CFA-C4DCB2F8AC26}"/>
    <x:cellStyle name="Normal 6 4 3 6 2" xfId="54502" xr:uid="{3737C58C-746B-414D-824F-D7D5CD2AF353}"/>
    <x:cellStyle name="Normal 6 4 3 7" xfId="54503" xr:uid="{B7A09EC3-6100-4761-8E88-9E2B5CD945DC}"/>
    <x:cellStyle name="Normal 6 4 4" xfId="54504" xr:uid="{5F2E8F0C-FB21-446F-B7C5-B5B43F2A07A4}"/>
    <x:cellStyle name="Normal 6 4 4 2" xfId="54505" xr:uid="{81ED5BE0-078C-4344-B6A1-407311789EDD}"/>
    <x:cellStyle name="Normal 6 4 4 2 2" xfId="54506" xr:uid="{1A59A8E7-BA0A-4D54-AD51-12A65B16025E}"/>
    <x:cellStyle name="Normal 6 4 4 2 2 2" xfId="54507" xr:uid="{97B67F74-6B7C-41D2-927A-ADEE79A4F735}"/>
    <x:cellStyle name="Normal 6 4 4 2 2 3" xfId="54508" xr:uid="{E82AFA89-37FA-4099-BAA4-EC0FF42EFD91}"/>
    <x:cellStyle name="Normal 6 4 4 2 3" xfId="54509" xr:uid="{48B23BF0-691C-4D74-9847-9113EFE6F1FB}"/>
    <x:cellStyle name="Normal 6 4 4 2 3 2" xfId="54510" xr:uid="{D2D52640-CB6E-4DB9-802C-827399EFA56D}"/>
    <x:cellStyle name="Normal 6 4 4 2 4" xfId="54511" xr:uid="{6130F37D-BF98-43AE-BE21-91179E526CB1}"/>
    <x:cellStyle name="Normal 6 4 4 3" xfId="54512" xr:uid="{EF889DFF-D0A9-44E5-9075-E2E50F747130}"/>
    <x:cellStyle name="Normal 6 4 4 3 2" xfId="54513" xr:uid="{9C083B2E-A12B-4AAA-8871-EA9218B745A7}"/>
    <x:cellStyle name="Normal 6 4 4 3 2 2" xfId="54514" xr:uid="{001BCED2-ADD5-484E-88A6-8FAE204453BE}"/>
    <x:cellStyle name="Normal 6 4 4 3 3" xfId="54515" xr:uid="{11AFC857-9730-409D-8170-9476ADA3B081}"/>
    <x:cellStyle name="Normal 6 4 4 3 4" xfId="54516" xr:uid="{6A8B275C-260D-40AD-AA1F-08DB84A921A2}"/>
    <x:cellStyle name="Normal 6 4 4 4" xfId="54517" xr:uid="{7C6AEEAA-8914-43AB-8AAA-84CD40A61663}"/>
    <x:cellStyle name="Normal 6 4 4 4 2" xfId="54518" xr:uid="{E3FB7B0F-E38B-4B6F-B8C4-D374EEB1840A}"/>
    <x:cellStyle name="Normal 6 4 4 4 3" xfId="54519" xr:uid="{37FD81FF-3E1B-49B1-9A01-4DCC99204938}"/>
    <x:cellStyle name="Normal 6 4 4 5" xfId="54520" xr:uid="{A1305D1F-F4F4-4A3D-9170-1BC59A8E69EB}"/>
    <x:cellStyle name="Normal 6 4 4 5 2" xfId="54521" xr:uid="{8455488D-CF94-4AD2-A95A-5801840D76FA}"/>
    <x:cellStyle name="Normal 6 4 4 6" xfId="54522" xr:uid="{D2D21B64-3E58-47D8-843D-9040C47192C6}"/>
    <x:cellStyle name="Normal 6 4 5" xfId="54523" xr:uid="{221C11F3-1CF5-47F4-B1F9-72B42EF04890}"/>
    <x:cellStyle name="Normal 6 4 5 2" xfId="54524" xr:uid="{45BDA249-8C3D-450F-A84F-835E974C461C}"/>
    <x:cellStyle name="Normal 6 4 5 2 2" xfId="54525" xr:uid="{319A6811-A6BA-4E86-953A-CC738AA71AE2}"/>
    <x:cellStyle name="Normal 6 4 5 2 2 2" xfId="54526" xr:uid="{7857C50A-F23C-4CDA-8414-27B3ED910ECD}"/>
    <x:cellStyle name="Normal 6 4 5 2 3" xfId="54527" xr:uid="{C27DE9A1-B07E-4962-A9D5-37496DBAE7A5}"/>
    <x:cellStyle name="Normal 6 4 5 2 4" xfId="54528" xr:uid="{AC6ED7C8-8AC3-4AD4-BF5D-A05EE2F1C5AB}"/>
    <x:cellStyle name="Normal 6 4 5 3" xfId="54529" xr:uid="{BAE82239-55B7-4DC9-9061-D88F1A1C4918}"/>
    <x:cellStyle name="Normal 6 4 5 3 2" xfId="54530" xr:uid="{FEE5D00C-A2F9-411F-AEE0-2CDD21FEB6FB}"/>
    <x:cellStyle name="Normal 6 4 5 3 3" xfId="54531" xr:uid="{970DDEA0-BAE0-4315-95CD-1FA12EB54DF4}"/>
    <x:cellStyle name="Normal 6 4 5 4" xfId="54532" xr:uid="{E2154486-7876-46D6-82A9-45F72696F924}"/>
    <x:cellStyle name="Normal 6 4 5 5" xfId="54533" xr:uid="{18765DB4-4CDD-4A52-AE28-398FDC074F6A}"/>
    <x:cellStyle name="Normal 6 4 6" xfId="54534" xr:uid="{6970C2B1-B70C-44B8-9DE5-8AF556CF4927}"/>
    <x:cellStyle name="Normal 6 4 6 2" xfId="54535" xr:uid="{1138CBDB-6910-42A3-9BF6-715A3E9DBB28}"/>
    <x:cellStyle name="Normal 6 4 6 2 2" xfId="54536" xr:uid="{FB4FD0DE-20E1-45F0-A1A6-33E6B166AD55}"/>
    <x:cellStyle name="Normal 6 4 6 2 3" xfId="54537" xr:uid="{FAFE375F-3D70-4F15-9228-C93BC23175DA}"/>
    <x:cellStyle name="Normal 6 4 6 3" xfId="54538" xr:uid="{B3D21FE4-60BC-4335-A866-D4EA594D9139}"/>
    <x:cellStyle name="Normal 6 4 6 3 2" xfId="54539" xr:uid="{DAA99611-A91A-4E24-B1DF-E8D1320D8A60}"/>
    <x:cellStyle name="Normal 6 4 6 4" xfId="54540" xr:uid="{49DA6635-A883-4D7B-9C48-635D183A7F22}"/>
    <x:cellStyle name="Normal 6 4 7" xfId="54541" xr:uid="{D2EC4A95-CA05-457F-A642-61E93254749F}"/>
    <x:cellStyle name="Normal 6 4 7 2" xfId="54542" xr:uid="{7723F700-D514-4752-AD28-E02D30B01DA8}"/>
    <x:cellStyle name="Normal 6 4 7 2 2" xfId="54543" xr:uid="{EE7A52A0-64F2-4F80-BD73-9994CE71C264}"/>
    <x:cellStyle name="Normal 6 4 7 3" xfId="54544" xr:uid="{24950A4E-3E46-4887-B82F-7E0139487A72}"/>
    <x:cellStyle name="Normal 6 4 7 4" xfId="54545" xr:uid="{4931C14C-EAFF-40D3-AC76-88C7E083E1A2}"/>
    <x:cellStyle name="Normal 6 4 8" xfId="54546" xr:uid="{A8E4F442-137E-4152-AF28-3FD8EE41792B}"/>
    <x:cellStyle name="Normal 6 4 8 2" xfId="54547" xr:uid="{683A5E9B-3515-4240-A7CB-B87193DD2D9B}"/>
    <x:cellStyle name="Normal 6 4 8 3" xfId="54548" xr:uid="{5C005EA1-4BEA-46A3-B889-212633BCA024}"/>
    <x:cellStyle name="Normal 6 4 9" xfId="54549" xr:uid="{BFCE8E5B-8406-4B1B-B569-1D3788F073E4}"/>
    <x:cellStyle name="Normal 6 4 9 2" xfId="54550" xr:uid="{04387339-8DCD-4BAE-873B-CCC17D362060}"/>
    <x:cellStyle name="Normal 6 5" xfId="54551" xr:uid="{6445225E-DD86-45C9-AAB9-AD450E04A3BE}"/>
    <x:cellStyle name="Normal 6 5 10" xfId="54552" xr:uid="{45157157-5EBF-4BE4-B063-88F89EF09031}"/>
    <x:cellStyle name="Normal 6 5 2" xfId="54553" xr:uid="{C94CAA13-D1B2-48A6-A6B3-7CD23DAADE9F}"/>
    <x:cellStyle name="Normal 6 5 2 2" xfId="54554" xr:uid="{A46DB6EC-EA00-4D94-A221-9127EAE95BD0}"/>
    <x:cellStyle name="Normal 6 5 2 2 2" xfId="54555" xr:uid="{804973B6-4083-4E8E-AA34-BD2AC23F1D56}"/>
    <x:cellStyle name="Normal 6 5 2 2 2 2" xfId="54556" xr:uid="{EB54E942-24EE-41C1-BFEF-4964F6161CB0}"/>
    <x:cellStyle name="Normal 6 5 2 2 2 2 2" xfId="54557" xr:uid="{048B6682-5988-4C66-8558-7485F746A34A}"/>
    <x:cellStyle name="Normal 6 5 2 2 2 3" xfId="54558" xr:uid="{F55E56B1-EFBB-4AE0-8142-01BCCBBA3F2A}"/>
    <x:cellStyle name="Normal 6 5 2 2 2 4" xfId="54559" xr:uid="{94A2DBA3-84EC-4B3D-9945-9300A77626AF}"/>
    <x:cellStyle name="Normal 6 5 2 2 3" xfId="54560" xr:uid="{24D9FB8E-41C8-418D-B8AA-5FF47AB3F3C4}"/>
    <x:cellStyle name="Normal 6 5 2 2 3 2" xfId="54561" xr:uid="{BD8E80BE-EAD3-496E-A69A-34C66D885803}"/>
    <x:cellStyle name="Normal 6 5 2 2 3 3" xfId="54562" xr:uid="{D9BBEBB7-57CB-48B3-B1BB-B1D554D4E2F0}"/>
    <x:cellStyle name="Normal 6 5 2 2 4" xfId="54563" xr:uid="{60D4C69F-17F7-4518-9691-8A4CD5D80DBF}"/>
    <x:cellStyle name="Normal 6 5 2 2 5" xfId="54564" xr:uid="{469A20D4-1822-41DF-9795-40E20EAA1199}"/>
    <x:cellStyle name="Normal 6 5 2 3" xfId="54565" xr:uid="{4E174BD9-E778-4A85-97DD-D37117350A7E}"/>
    <x:cellStyle name="Normal 6 5 2 3 2" xfId="54566" xr:uid="{8369AF00-44FC-4837-807B-968C2513ECA1}"/>
    <x:cellStyle name="Normal 6 5 2 3 2 2" xfId="54567" xr:uid="{80C8D80F-22D9-434A-8C85-1B6A4AB55287}"/>
    <x:cellStyle name="Normal 6 5 2 3 2 3" xfId="54568" xr:uid="{762030A1-3721-45F2-B072-160A5CD593EF}"/>
    <x:cellStyle name="Normal 6 5 2 3 3" xfId="54569" xr:uid="{482AF3BB-38CD-4AF5-91F1-AEB28F9DF5B2}"/>
    <x:cellStyle name="Normal 6 5 2 3 3 2" xfId="54570" xr:uid="{8421BDF3-4347-4369-A4BE-954400A1FE69}"/>
    <x:cellStyle name="Normal 6 5 2 3 4" xfId="54571" xr:uid="{FB26D0D8-9550-416B-8763-0F687F5FFA4E}"/>
    <x:cellStyle name="Normal 6 5 2 4" xfId="54572" xr:uid="{32C0A828-0636-4EE9-8FDC-361B3F55F2DC}"/>
    <x:cellStyle name="Normal 6 5 2 4 2" xfId="54573" xr:uid="{9DAFF806-C5FE-4A6D-97EE-5DE18E9AE229}"/>
    <x:cellStyle name="Normal 6 5 2 4 2 2" xfId="54574" xr:uid="{1B4FAB01-1502-4238-8FDC-D9416D8507D2}"/>
    <x:cellStyle name="Normal 6 5 2 4 3" xfId="54575" xr:uid="{FD3D66D3-02A9-4B97-9A1A-1934731E0863}"/>
    <x:cellStyle name="Normal 6 5 2 4 4" xfId="54576" xr:uid="{1F216472-7489-4FFE-8F47-37AC46E048C5}"/>
    <x:cellStyle name="Normal 6 5 2 5" xfId="54577" xr:uid="{6971AFB3-DF67-405B-9738-847E21C17F36}"/>
    <x:cellStyle name="Normal 6 5 2 5 2" xfId="54578" xr:uid="{6DC20A56-37FF-4043-9F33-F3BAA147D7B9}"/>
    <x:cellStyle name="Normal 6 5 2 5 3" xfId="54579" xr:uid="{E56FB075-7A95-493E-81F7-2C30D9E600CB}"/>
    <x:cellStyle name="Normal 6 5 2 6" xfId="54580" xr:uid="{2475AF29-0C26-4146-A773-32A7736519DD}"/>
    <x:cellStyle name="Normal 6 5 2 6 2" xfId="54581" xr:uid="{1068A8B1-4EF7-48AD-BFE1-CE9ADFBBDCB7}"/>
    <x:cellStyle name="Normal 6 5 2 7" xfId="54582" xr:uid="{909C8426-58BC-4B7E-923D-02D48D7D15F8}"/>
    <x:cellStyle name="Normal 6 5 3" xfId="54583" xr:uid="{A31BDFB3-6ACE-4652-BEBC-FC189D4FD59F}"/>
    <x:cellStyle name="Normal 6 5 3 2" xfId="54584" xr:uid="{AA198E67-706F-4526-B64E-7FF66D6690C2}"/>
    <x:cellStyle name="Normal 6 5 3 2 2" xfId="54585" xr:uid="{9F0F3CFD-A416-4559-8104-27546A487629}"/>
    <x:cellStyle name="Normal 6 5 3 2 2 2" xfId="54586" xr:uid="{DFFBB8D5-971A-4C78-B6A3-234AECC02AC5}"/>
    <x:cellStyle name="Normal 6 5 3 2 2 2 2" xfId="54587" xr:uid="{0177A260-F545-4B10-BC1E-6F790D26C870}"/>
    <x:cellStyle name="Normal 6 5 3 2 2 3" xfId="54588" xr:uid="{A6B8F417-13BB-4095-9C99-8B0399DC9E15}"/>
    <x:cellStyle name="Normal 6 5 3 2 2 4" xfId="54589" xr:uid="{FCCA58AF-F3DE-4D3C-BB04-ECFEAB98727E}"/>
    <x:cellStyle name="Normal 6 5 3 2 3" xfId="54590" xr:uid="{7965BF05-7D15-4233-A541-DF2D18C22D39}"/>
    <x:cellStyle name="Normal 6 5 3 2 3 2" xfId="54591" xr:uid="{564D8298-2737-40EF-8484-CCA68EFC87CA}"/>
    <x:cellStyle name="Normal 6 5 3 2 3 3" xfId="54592" xr:uid="{8043571B-CF7E-484B-A6EA-A98083CD4F47}"/>
    <x:cellStyle name="Normal 6 5 3 2 4" xfId="54593" xr:uid="{A99A1D26-D512-47B5-8826-C0B9163228FE}"/>
    <x:cellStyle name="Normal 6 5 3 2 5" xfId="54594" xr:uid="{24439251-6023-4EC9-BCC5-3A231BFE4157}"/>
    <x:cellStyle name="Normal 6 5 3 3" xfId="54595" xr:uid="{0F20BD55-4333-4FBF-A318-1F673F611179}"/>
    <x:cellStyle name="Normal 6 5 3 3 2" xfId="54596" xr:uid="{F83927B3-9456-4DF9-BF26-774521C8347F}"/>
    <x:cellStyle name="Normal 6 5 3 3 2 2" xfId="54597" xr:uid="{82FC87A8-BB9B-4F77-A484-D32D227009F7}"/>
    <x:cellStyle name="Normal 6 5 3 3 2 3" xfId="54598" xr:uid="{A93C1EDD-198F-4EFF-8356-D84DC716391B}"/>
    <x:cellStyle name="Normal 6 5 3 3 3" xfId="54599" xr:uid="{D57A0290-E9E2-4E28-B581-B210EDC07914}"/>
    <x:cellStyle name="Normal 6 5 3 3 3 2" xfId="54600" xr:uid="{95BD1AD9-B15A-49F2-9248-2C0BFC291A5D}"/>
    <x:cellStyle name="Normal 6 5 3 3 4" xfId="54601" xr:uid="{A52663D5-B558-46E9-A74D-928DEDFB0920}"/>
    <x:cellStyle name="Normal 6 5 3 4" xfId="54602" xr:uid="{A427347B-2001-48DB-BFD1-6F8FF4A9D18F}"/>
    <x:cellStyle name="Normal 6 5 3 4 2" xfId="54603" xr:uid="{C0DCDC2E-7132-4B2A-83F1-D178FCC2F163}"/>
    <x:cellStyle name="Normal 6 5 3 4 2 2" xfId="54604" xr:uid="{6FDD41B1-3052-4721-B3E9-686B445320DF}"/>
    <x:cellStyle name="Normal 6 5 3 4 3" xfId="54605" xr:uid="{51C81C6F-9794-4748-BE80-C4CA9AA4019E}"/>
    <x:cellStyle name="Normal 6 5 3 4 4" xfId="54606" xr:uid="{B9BBE945-AC95-4D4E-8733-38B6A9A0ADC8}"/>
    <x:cellStyle name="Normal 6 5 3 5" xfId="54607" xr:uid="{C70F8E5A-CE15-4FBB-86FA-5D3D4C3B0EEB}"/>
    <x:cellStyle name="Normal 6 5 3 5 2" xfId="54608" xr:uid="{DCD3F798-D61E-416D-847B-2FAE3B1C25D6}"/>
    <x:cellStyle name="Normal 6 5 3 5 3" xfId="54609" xr:uid="{1E6DC47F-C50E-4AF6-A6BF-2339DD26AF57}"/>
    <x:cellStyle name="Normal 6 5 3 6" xfId="54610" xr:uid="{8DD9DC87-162D-4FF4-814F-DE118D4B48A2}"/>
    <x:cellStyle name="Normal 6 5 3 6 2" xfId="54611" xr:uid="{6566EEFB-AF6B-4373-B8AF-1D74DF339A9C}"/>
    <x:cellStyle name="Normal 6 5 3 7" xfId="54612" xr:uid="{6856B3E9-CC6F-4632-908A-71C2D25B73CD}"/>
    <x:cellStyle name="Normal 6 5 4" xfId="54613" xr:uid="{8644EB62-FCF5-46A8-89C6-AD255002B3F8}"/>
    <x:cellStyle name="Normal 6 5 4 2" xfId="54614" xr:uid="{5F2D7459-32E0-4C68-A896-6439BEA050FC}"/>
    <x:cellStyle name="Normal 6 5 4 2 2" xfId="54615" xr:uid="{886AC5AD-960C-4805-A6DA-6E05ACCC6371}"/>
    <x:cellStyle name="Normal 6 5 4 2 2 2" xfId="54616" xr:uid="{EE70DA8E-0CA4-44D4-9E12-E484794E2560}"/>
    <x:cellStyle name="Normal 6 5 4 2 2 3" xfId="54617" xr:uid="{97768C66-590A-4869-A768-7E2F9E8AB716}"/>
    <x:cellStyle name="Normal 6 5 4 2 3" xfId="54618" xr:uid="{CDC6083A-9FFE-4085-90EF-B4156ED84684}"/>
    <x:cellStyle name="Normal 6 5 4 2 3 2" xfId="54619" xr:uid="{8645D46E-82D4-4730-ABE3-91AB00B846F9}"/>
    <x:cellStyle name="Normal 6 5 4 2 4" xfId="54620" xr:uid="{5D3E48F3-5400-480B-B7F4-E71B3310422E}"/>
    <x:cellStyle name="Normal 6 5 4 3" xfId="54621" xr:uid="{FD5515D7-DBD2-483A-AC48-630E817DBCDC}"/>
    <x:cellStyle name="Normal 6 5 4 3 2" xfId="54622" xr:uid="{36B8E3A7-1F14-4C98-85C2-A6B13264F2CF}"/>
    <x:cellStyle name="Normal 6 5 4 3 2 2" xfId="54623" xr:uid="{7F4128CB-39EC-45BB-B5B4-2FCBEAD01664}"/>
    <x:cellStyle name="Normal 6 5 4 3 3" xfId="54624" xr:uid="{9ACD1F0A-F2D2-46AD-8567-B2C665590CF3}"/>
    <x:cellStyle name="Normal 6 5 4 3 4" xfId="54625" xr:uid="{118D87C2-A793-403E-B504-BBF1CB1C6509}"/>
    <x:cellStyle name="Normal 6 5 4 4" xfId="54626" xr:uid="{7DAB2129-7F35-4614-BBB3-4D84FB9B03B8}"/>
    <x:cellStyle name="Normal 6 5 4 4 2" xfId="54627" xr:uid="{9CA35709-19F2-422A-97F3-63020315CF5B}"/>
    <x:cellStyle name="Normal 6 5 4 4 3" xfId="54628" xr:uid="{0CA959C0-4BDE-4BF0-A7A2-85479AE9170A}"/>
    <x:cellStyle name="Normal 6 5 4 5" xfId="54629" xr:uid="{310BCE37-CCD3-410C-83B2-A91963C1EA71}"/>
    <x:cellStyle name="Normal 6 5 4 5 2" xfId="54630" xr:uid="{BEB226ED-B4CE-43AD-A085-ABA756FC023F}"/>
    <x:cellStyle name="Normal 6 5 4 6" xfId="54631" xr:uid="{8D17CFD5-B431-4759-B3B3-E42674216199}"/>
    <x:cellStyle name="Normal 6 5 5" xfId="54632" xr:uid="{2E2AACA5-56FA-4C4B-8301-6CB10DE12ABC}"/>
    <x:cellStyle name="Normal 6 5 5 2" xfId="54633" xr:uid="{6E34B1D2-7176-4257-939E-2668050FEABD}"/>
    <x:cellStyle name="Normal 6 5 5 2 2" xfId="54634" xr:uid="{DFF5BAE3-75F0-4438-BEC6-6F9C80DA01D6}"/>
    <x:cellStyle name="Normal 6 5 5 2 2 2" xfId="54635" xr:uid="{5E558280-91E1-4ED7-8F0D-709AF4315AF8}"/>
    <x:cellStyle name="Normal 6 5 5 2 3" xfId="54636" xr:uid="{A4B9FC82-AB4E-40F7-BCC9-A9DFF3E6A7DD}"/>
    <x:cellStyle name="Normal 6 5 5 2 4" xfId="54637" xr:uid="{B4EF912E-0253-41AB-AA9C-B519E5B438AB}"/>
    <x:cellStyle name="Normal 6 5 5 3" xfId="54638" xr:uid="{E324BBA0-6ACD-411F-8EE8-5F2A611B0FF6}"/>
    <x:cellStyle name="Normal 6 5 5 3 2" xfId="54639" xr:uid="{82A3AE59-1E48-488A-AE12-D3D7482AFE9F}"/>
    <x:cellStyle name="Normal 6 5 5 3 3" xfId="54640" xr:uid="{FDB8385D-BC61-412E-B04D-8F8A6A95347D}"/>
    <x:cellStyle name="Normal 6 5 5 4" xfId="54641" xr:uid="{99D0B556-DD9C-48F7-94FC-D9F2B0A39295}"/>
    <x:cellStyle name="Normal 6 5 5 5" xfId="54642" xr:uid="{FD4E44A1-E3AB-42CE-9E29-9C27E194C259}"/>
    <x:cellStyle name="Normal 6 5 6" xfId="54643" xr:uid="{FC66746E-9AF5-4126-BE9D-64E5F4C9EA3E}"/>
    <x:cellStyle name="Normal 6 5 6 2" xfId="54644" xr:uid="{8C6AE858-601C-4E7A-860F-6045470D4266}"/>
    <x:cellStyle name="Normal 6 5 6 2 2" xfId="54645" xr:uid="{5CED3566-29BE-487B-91EA-C8CA98C61F03}"/>
    <x:cellStyle name="Normal 6 5 6 2 3" xfId="54646" xr:uid="{6962580B-D19A-435D-BD3D-9CA223856883}"/>
    <x:cellStyle name="Normal 6 5 6 3" xfId="54647" xr:uid="{A83413C4-6F8B-4B14-B93B-7639D70221FD}"/>
    <x:cellStyle name="Normal 6 5 6 3 2" xfId="54648" xr:uid="{6FABDDD4-D7A5-41AB-92D1-D0E3060E5791}"/>
    <x:cellStyle name="Normal 6 5 6 4" xfId="54649" xr:uid="{96D75820-5A03-4D92-82D6-EBA73CBFA350}"/>
    <x:cellStyle name="Normal 6 5 7" xfId="54650" xr:uid="{A4755CEB-FC87-4B1A-BAB0-62B595068543}"/>
    <x:cellStyle name="Normal 6 5 7 2" xfId="54651" xr:uid="{670C48DA-84DD-42EA-A4D2-13D154553DF3}"/>
    <x:cellStyle name="Normal 6 5 7 2 2" xfId="54652" xr:uid="{7B687B41-CBDE-438A-BD1C-289A67FB0EB1}"/>
    <x:cellStyle name="Normal 6 5 7 3" xfId="54653" xr:uid="{C860B471-D07E-47F7-953E-C95BC1496D80}"/>
    <x:cellStyle name="Normal 6 5 7 4" xfId="54654" xr:uid="{0AA99400-C36D-4E87-B580-FAF9245FA756}"/>
    <x:cellStyle name="Normal 6 5 8" xfId="54655" xr:uid="{2E1CB72C-E60A-4CDB-A622-EB3FF6802853}"/>
    <x:cellStyle name="Normal 6 5 8 2" xfId="54656" xr:uid="{A34B0F0A-4F67-404F-A408-98660CCE5C2A}"/>
    <x:cellStyle name="Normal 6 5 8 3" xfId="54657" xr:uid="{3F41EDD3-C6E9-46A6-88A7-657F17EA13EA}"/>
    <x:cellStyle name="Normal 6 5 9" xfId="54658" xr:uid="{4E7456E1-DB75-428D-9413-DAB0E8E5F652}"/>
    <x:cellStyle name="Normal 6 5 9 2" xfId="54659" xr:uid="{00F179A8-6768-4ADC-9BAD-1785AEEC39EA}"/>
    <x:cellStyle name="Normal 6 6" xfId="54660" xr:uid="{A84E5995-DC97-4401-ACB4-326EC5481AF8}"/>
    <x:cellStyle name="Normal 6 6 2" xfId="54661" xr:uid="{D82D7A12-4483-4C89-B3DF-DC5A9F7BAEC9}"/>
    <x:cellStyle name="Normal 6 6 2 2" xfId="54662" xr:uid="{1FA1295A-1338-4A86-A470-D4557F22D230}"/>
    <x:cellStyle name="Normal 6 6 2 2 2" xfId="54663" xr:uid="{11F5A071-A591-408E-8FCF-A09F8B714CE1}"/>
    <x:cellStyle name="Normal 6 6 2 2 2 2" xfId="54664" xr:uid="{91B1B88B-DAF6-4207-971B-F938CC695A78}"/>
    <x:cellStyle name="Normal 6 6 2 2 3" xfId="54665" xr:uid="{0ED60433-10EC-4CC5-93F1-77B01F1FD006}"/>
    <x:cellStyle name="Normal 6 6 2 2 4" xfId="54666" xr:uid="{826756E6-FD48-4DDB-A731-B60A2A7261F8}"/>
    <x:cellStyle name="Normal 6 6 2 3" xfId="54667" xr:uid="{CA955BCA-296F-47A7-8F5E-30E111DBF582}"/>
    <x:cellStyle name="Normal 6 6 2 3 2" xfId="54668" xr:uid="{7A7FCFCC-D799-4132-90BC-E3A5C5ACE6E9}"/>
    <x:cellStyle name="Normal 6 6 2 3 3" xfId="54669" xr:uid="{7D9DFB56-0C2B-4715-B6B8-322E10673AAC}"/>
    <x:cellStyle name="Normal 6 6 2 4" xfId="54670" xr:uid="{7B09A18D-94B7-4091-9AFA-659F02121F09}"/>
    <x:cellStyle name="Normal 6 6 2 5" xfId="54671" xr:uid="{D6364B9C-A1D6-4523-8670-57205D15406B}"/>
    <x:cellStyle name="Normal 6 6 3" xfId="54672" xr:uid="{DFAA681A-C7AF-4A77-A457-02DAFD8D406D}"/>
    <x:cellStyle name="Normal 6 6 3 2" xfId="54673" xr:uid="{56AC566A-D9E0-42BF-A54D-9D8A6492F26B}"/>
    <x:cellStyle name="Normal 6 6 3 2 2" xfId="54674" xr:uid="{70A5EC59-08EA-43F2-93DF-8D399FEB5017}"/>
    <x:cellStyle name="Normal 6 6 3 2 3" xfId="54675" xr:uid="{660EE860-6A13-4C5A-A0E0-A1FB220BA0B0}"/>
    <x:cellStyle name="Normal 6 6 3 3" xfId="54676" xr:uid="{F4E4A48F-ED35-46F1-B5FF-02A8564CB2DD}"/>
    <x:cellStyle name="Normal 6 6 3 3 2" xfId="54677" xr:uid="{1C2A0EB4-CF44-4074-A437-EBB2499F27D5}"/>
    <x:cellStyle name="Normal 6 6 3 4" xfId="54678" xr:uid="{7264B5AF-C571-42C4-B7D8-4ED3BE2EA2A8}"/>
    <x:cellStyle name="Normal 6 6 4" xfId="54679" xr:uid="{2CC89CFA-3F1B-47C1-8593-87DB7CEDB9B9}"/>
    <x:cellStyle name="Normal 6 6 4 2" xfId="54680" xr:uid="{9ECCE0E8-05E1-49C4-9CE2-FE3D825A94A6}"/>
    <x:cellStyle name="Normal 6 6 4 2 2" xfId="54681" xr:uid="{0B7B124C-C575-4395-AFD7-1B8823277630}"/>
    <x:cellStyle name="Normal 6 6 4 3" xfId="54682" xr:uid="{E150B085-9CBB-472D-AB50-854919C58964}"/>
    <x:cellStyle name="Normal 6 6 4 4" xfId="54683" xr:uid="{F5F30692-E1C4-4296-B1C4-3F30344F0489}"/>
    <x:cellStyle name="Normal 6 6 5" xfId="54684" xr:uid="{AE116E08-6604-4DA8-BFC9-981AA8C9872F}"/>
    <x:cellStyle name="Normal 6 6 5 2" xfId="54685" xr:uid="{FEED6C45-E3F9-4634-963C-AD3C09629CA4}"/>
    <x:cellStyle name="Normal 6 6 5 3" xfId="54686" xr:uid="{0772F866-5ADC-4936-96BB-28E5BA964299}"/>
    <x:cellStyle name="Normal 6 6 6" xfId="54687" xr:uid="{92CF7C27-BD3D-4077-9D7F-1C3337A9F6A0}"/>
    <x:cellStyle name="Normal 6 6 6 2" xfId="54688" xr:uid="{C6F4AF5E-4686-42E6-8724-B0DD66631F3A}"/>
    <x:cellStyle name="Normal 6 6 7" xfId="54689" xr:uid="{AAE2292A-8A17-4F13-B100-13FE5466F5C4}"/>
    <x:cellStyle name="Normal 6 7" xfId="54690" xr:uid="{92FCBA6A-2B41-47FA-8906-126EC13D8496}"/>
    <x:cellStyle name="Normal 6 7 2" xfId="54691" xr:uid="{8C0F93F0-7E70-40FD-9097-C3E449AD7063}"/>
    <x:cellStyle name="Normal 6 7 2 2" xfId="54692" xr:uid="{E082F40C-DE86-4679-9E8C-06CAD7F1024B}"/>
    <x:cellStyle name="Normal 6 7 2 2 2" xfId="54693" xr:uid="{33AAD738-B6A7-4372-B00E-65CAF7EDC46C}"/>
    <x:cellStyle name="Normal 6 7 2 2 2 2" xfId="54694" xr:uid="{39C7B305-B3E2-43C1-95A7-059984F4B8B2}"/>
    <x:cellStyle name="Normal 6 7 2 2 3" xfId="54695" xr:uid="{DA541198-F942-487D-AC97-D37466F5E1EB}"/>
    <x:cellStyle name="Normal 6 7 2 2 4" xfId="54696" xr:uid="{65A08127-7D2E-4E7D-9D30-963855A276DE}"/>
    <x:cellStyle name="Normal 6 7 2 3" xfId="54697" xr:uid="{75090328-94C6-40C1-BB7C-C417BC8E681E}"/>
    <x:cellStyle name="Normal 6 7 2 3 2" xfId="54698" xr:uid="{3DDEAD7B-17A6-46ED-8556-63640A41DBB9}"/>
    <x:cellStyle name="Normal 6 7 2 3 3" xfId="54699" xr:uid="{DDF48B9E-7004-4630-AE37-5FE3567B5943}"/>
    <x:cellStyle name="Normal 6 7 2 4" xfId="54700" xr:uid="{BFA3E80D-EBFD-4FD0-8203-75CB9BA3ED68}"/>
    <x:cellStyle name="Normal 6 7 2 5" xfId="54701" xr:uid="{FDE44BE9-75D5-4968-BFB9-40F080C883FD}"/>
    <x:cellStyle name="Normal 6 7 3" xfId="54702" xr:uid="{49B21BA0-CFF9-4369-916D-BE17BA41F010}"/>
    <x:cellStyle name="Normal 6 7 3 2" xfId="54703" xr:uid="{61D586CA-A8FB-40DC-A35D-C1A93D80F387}"/>
    <x:cellStyle name="Normal 6 7 3 2 2" xfId="54704" xr:uid="{5D948AEA-A724-46A8-8A73-3E8509F83FF6}"/>
    <x:cellStyle name="Normal 6 7 3 2 3" xfId="54705" xr:uid="{1853242F-FE28-4CE4-8D2F-FABDF9BA70B5}"/>
    <x:cellStyle name="Normal 6 7 3 3" xfId="54706" xr:uid="{DD89056C-8C24-48AF-995F-10AD0220BD95}"/>
    <x:cellStyle name="Normal 6 7 3 3 2" xfId="54707" xr:uid="{EF5EBAE9-970E-47B5-920A-FE58999D1FD1}"/>
    <x:cellStyle name="Normal 6 7 3 4" xfId="54708" xr:uid="{AD591F4D-1263-4CFF-93EE-857908BC39EC}"/>
    <x:cellStyle name="Normal 6 7 4" xfId="54709" xr:uid="{D54910BA-CDDB-4570-B046-DF677A39F783}"/>
    <x:cellStyle name="Normal 6 7 4 2" xfId="54710" xr:uid="{D0DF66CC-2156-4AFD-A3E0-DA32E8AE34D0}"/>
    <x:cellStyle name="Normal 6 7 4 2 2" xfId="54711" xr:uid="{2797D3D9-2635-4B45-A848-811EF480399D}"/>
    <x:cellStyle name="Normal 6 7 4 3" xfId="54712" xr:uid="{6B93B963-699F-4180-A342-E729F5C2E377}"/>
    <x:cellStyle name="Normal 6 7 4 4" xfId="54713" xr:uid="{0B95E134-3796-4F85-80A4-3896B849DAA7}"/>
    <x:cellStyle name="Normal 6 7 5" xfId="54714" xr:uid="{1C2015EC-A997-4CD6-A12B-BFD8164EC23E}"/>
    <x:cellStyle name="Normal 6 7 5 2" xfId="54715" xr:uid="{6F44D60D-947F-4ECA-AA82-D1280ABD9F06}"/>
    <x:cellStyle name="Normal 6 7 5 3" xfId="54716" xr:uid="{6A0EA1C7-38C7-4A3B-ABC6-00F0165D2AF6}"/>
    <x:cellStyle name="Normal 6 7 6" xfId="54717" xr:uid="{FC58FE18-6361-428B-9FA0-E9242A8A03CD}"/>
    <x:cellStyle name="Normal 6 7 6 2" xfId="54718" xr:uid="{1DA4E52E-5C87-4785-9DA4-F2C0E5CB8CC5}"/>
    <x:cellStyle name="Normal 6 7 7" xfId="54719" xr:uid="{EC1EE64D-5621-47D2-A353-FD78352FCEDB}"/>
    <x:cellStyle name="Normal 6 8" xfId="54720" xr:uid="{5AFDE354-1554-4175-9287-69B12C6F94BC}"/>
    <x:cellStyle name="Normal 6 8 2" xfId="54721" xr:uid="{7A6AF83C-8229-4AA1-AE19-6F5E08A0E5D2}"/>
    <x:cellStyle name="Normal 6 8 2 2" xfId="54722" xr:uid="{1DD12F45-D77E-454A-A078-C4639BE1BA81}"/>
    <x:cellStyle name="Normal 6 8 2 2 2" xfId="54723" xr:uid="{43CA20FB-404E-4495-9111-B966748CC392}"/>
    <x:cellStyle name="Normal 6 8 2 2 3" xfId="54724" xr:uid="{88D64C7D-67D8-4067-93B1-EA767D3F53DF}"/>
    <x:cellStyle name="Normal 6 8 2 3" xfId="54725" xr:uid="{FFADB06D-D76E-4CA6-AD6B-06D8E2EEBB55}"/>
    <x:cellStyle name="Normal 6 8 2 3 2" xfId="54726" xr:uid="{EE8603BE-70BB-4957-A9A8-B03524EEC7C4}"/>
    <x:cellStyle name="Normal 6 8 2 4" xfId="54727" xr:uid="{AC339A03-5740-45F7-ACB3-44662D0F0355}"/>
    <x:cellStyle name="Normal 6 8 3" xfId="54728" xr:uid="{DD974F4C-7296-44BD-B7A8-E53A1DDA5196}"/>
    <x:cellStyle name="Normal 6 8 3 2" xfId="54729" xr:uid="{33C3E91D-55EC-45C3-8AE8-60CFA7531FBD}"/>
    <x:cellStyle name="Normal 6 8 3 2 2" xfId="54730" xr:uid="{75CF9004-2876-4631-B144-70C0A206DE11}"/>
    <x:cellStyle name="Normal 6 8 3 3" xfId="54731" xr:uid="{B10D9543-7362-4831-9A9A-D22D35A8615C}"/>
    <x:cellStyle name="Normal 6 8 3 4" xfId="54732" xr:uid="{3AFA30EB-9066-46C9-951A-948E7A70C12E}"/>
    <x:cellStyle name="Normal 6 8 4" xfId="54733" xr:uid="{E21CCD96-D060-4D52-A5DA-098A48F55D87}"/>
    <x:cellStyle name="Normal 6 8 4 2" xfId="54734" xr:uid="{33D73DEE-8AE7-43FF-BB6B-019558F1AF48}"/>
    <x:cellStyle name="Normal 6 8 4 3" xfId="54735" xr:uid="{9E7D59A9-4614-4CD8-B0AD-8CB09DD5E5FA}"/>
    <x:cellStyle name="Normal 6 8 5" xfId="54736" xr:uid="{C8148F36-85E2-4DB4-B1E8-D2312216095A}"/>
    <x:cellStyle name="Normal 6 8 5 2" xfId="54737" xr:uid="{CE586591-B82D-4562-91B7-AD99632FD1AF}"/>
    <x:cellStyle name="Normal 6 8 6" xfId="54738" xr:uid="{D478088A-667A-4F01-A878-2E446F98AD3F}"/>
    <x:cellStyle name="Normal 6 9" xfId="54739" xr:uid="{9CAFDFF4-910D-425C-8732-B2F417D7DAA4}"/>
    <x:cellStyle name="Normal 6 9 2" xfId="54740" xr:uid="{C5279AC8-94DC-4FEF-A9D1-43BC4C7BA86D}"/>
    <x:cellStyle name="Normal 6 9 2 2" xfId="54741" xr:uid="{1ABAFA34-7534-466F-B6BE-A2B9F3F5EEA6}"/>
    <x:cellStyle name="Normal 6 9 2 2 2" xfId="54742" xr:uid="{44FE6B15-661A-48EA-BD77-CA216C64ECE5}"/>
    <x:cellStyle name="Normal 6 9 2 3" xfId="54743" xr:uid="{3EF65CA2-3CB0-4AAC-883D-493C1B71777E}"/>
    <x:cellStyle name="Normal 6 9 2 4" xfId="54744" xr:uid="{C38DEF01-9C85-4FEF-89D8-0CE20FE18685}"/>
    <x:cellStyle name="Normal 6 9 3" xfId="54745" xr:uid="{DE605641-4297-4149-8B94-BE79AE921DC8}"/>
    <x:cellStyle name="Normal 6 9 3 2" xfId="54746" xr:uid="{D4A53D1C-2079-453C-9AB3-8C3A1EA275B3}"/>
    <x:cellStyle name="Normal 6 9 3 3" xfId="54747" xr:uid="{7FBFD2B0-E1DA-4E44-BDF1-343408575210}"/>
    <x:cellStyle name="Normal 6 9 4" xfId="54748" xr:uid="{6136C245-7C40-4E2B-8483-CF14528C044A}"/>
    <x:cellStyle name="Normal 6 9 5" xfId="54749" xr:uid="{BF424706-DC07-4BBD-849D-A305F97200FD}"/>
    <x:cellStyle name="Normal 60" xfId="62223" xr:uid="{D28DEED8-2239-4092-B11A-20545D72DA1E}"/>
    <x:cellStyle name="Normal 61" xfId="62224" xr:uid="{EF09D72F-95DB-4F4A-A048-A1B965C2E406}"/>
    <x:cellStyle name="Normal 62" xfId="62225" xr:uid="{A28959F9-005F-48AB-8EE2-8912C6304FB2}"/>
    <x:cellStyle name="Normal 63" xfId="62226" xr:uid="{B9EF6DAA-FA75-4078-8BF2-02E3B6DAD5AF}"/>
    <x:cellStyle name="Normal 64" xfId="62227" xr:uid="{1A5B70F9-ECF8-4E5A-A4E2-64FAEBDEED12}"/>
    <x:cellStyle name="Normal 65" xfId="62622" xr:uid="{048FEB20-FD89-4B88-9980-B201D56C9D43}"/>
    <x:cellStyle name="Normal 66" xfId="148" xr:uid="{D4F3479C-11CF-4744-A3BC-6F4A3C96A19E}"/>
    <x:cellStyle name="Normal 67" xfId="60455" xr:uid="{22CB17A4-E893-4954-99D0-A8C068E0F0D6}"/>
    <x:cellStyle name="Normal 68" xfId="62636" xr:uid="{8E400F0B-AB8E-4721-9973-A824B353845F}"/>
    <x:cellStyle name="Normal 69" xfId="62638" xr:uid="{87EA2B3B-413C-4450-9F4B-83244E788312}"/>
    <x:cellStyle name="Normal 7" xfId="92" xr:uid="{00000000-0005-0000-0000-00005C000000}"/>
    <x:cellStyle name="Normal 7 10" xfId="54751" xr:uid="{995F20DD-EFE3-4312-832E-BC1BD00102BC}"/>
    <x:cellStyle name="Normal 7 10 2" xfId="54752" xr:uid="{22F1906B-3733-477B-BAC8-D17DCF0077CF}"/>
    <x:cellStyle name="Normal 7 10 2 2" xfId="54753" xr:uid="{D24CCDA8-B447-402B-8D83-2D57C355456E}"/>
    <x:cellStyle name="Normal 7 10 2 2 2" xfId="54754" xr:uid="{7ED4AD53-D25C-4C1E-BBD8-A664147A2892}"/>
    <x:cellStyle name="Normal 7 10 2 3" xfId="54755" xr:uid="{7F4B4130-B65A-45B3-889C-6C5F1FF469DF}"/>
    <x:cellStyle name="Normal 7 10 2 4" xfId="54756" xr:uid="{4422442C-EAF3-4D3E-BBEA-0F398064B30D}"/>
    <x:cellStyle name="Normal 7 10 3" xfId="54757" xr:uid="{1E46680D-F244-4508-BDF6-739C5502F3DC}"/>
    <x:cellStyle name="Normal 7 10 3 2" xfId="54758" xr:uid="{614510B6-84F8-4C98-9689-A057325492D9}"/>
    <x:cellStyle name="Normal 7 10 3 3" xfId="54759" xr:uid="{BFF44C51-6213-4773-85E4-0FBFE0FD4F12}"/>
    <x:cellStyle name="Normal 7 10 4" xfId="54760" xr:uid="{4F827706-8C6E-40F9-8B2B-408F6D91EEF0}"/>
    <x:cellStyle name="Normal 7 10 5" xfId="54761" xr:uid="{CEF609CD-C385-4E27-A461-9B9DA77788E0}"/>
    <x:cellStyle name="Normal 7 11" xfId="54762" xr:uid="{56B1C60B-FFD2-486F-A3B0-C287B7882EC5}"/>
    <x:cellStyle name="Normal 7 11 2" xfId="54763" xr:uid="{B8B01E83-10C5-44A7-8059-C5803D1F29CE}"/>
    <x:cellStyle name="Normal 7 11 2 2" xfId="54764" xr:uid="{6E8942FF-A23D-4CFE-A099-5A8E4D262A60}"/>
    <x:cellStyle name="Normal 7 11 2 2 2" xfId="54765" xr:uid="{BDB8C0A1-646A-4CDC-8D35-67BE06238450}"/>
    <x:cellStyle name="Normal 7 11 2 3" xfId="54766" xr:uid="{3E11F6FA-3D18-4657-84FC-2034CB5ADC97}"/>
    <x:cellStyle name="Normal 7 11 2 4" xfId="54767" xr:uid="{E2284249-E429-471D-BBAA-9E18F9834BA3}"/>
    <x:cellStyle name="Normal 7 11 3" xfId="54768" xr:uid="{18D64847-3587-41A4-A52D-93FBA3F1745C}"/>
    <x:cellStyle name="Normal 7 11 3 2" xfId="54769" xr:uid="{304D1666-4221-4A40-BE8D-1747F858B83E}"/>
    <x:cellStyle name="Normal 7 11 3 3" xfId="54770" xr:uid="{E6C9B574-EA6F-4B9B-BEBA-928AB0DD8B0C}"/>
    <x:cellStyle name="Normal 7 11 4" xfId="54771" xr:uid="{F4F98C1B-C6DB-4FC1-8A60-D6F26F259449}"/>
    <x:cellStyle name="Normal 7 11 5" xfId="54772" xr:uid="{5443C09A-01D0-46AC-82B8-44B435301742}"/>
    <x:cellStyle name="Normal 7 12" xfId="54773" xr:uid="{9EE52048-7EE1-4241-99E5-25D17DC29125}"/>
    <x:cellStyle name="Normal 7 12 2" xfId="54774" xr:uid="{4B5B8B94-302D-48D0-8426-F5905FB210B7}"/>
    <x:cellStyle name="Normal 7 12 2 2" xfId="54775" xr:uid="{28B5B0BF-9DFC-4FE9-8E94-B34E969B53A6}"/>
    <x:cellStyle name="Normal 7 12 2 2 2" xfId="54776" xr:uid="{930A36ED-07A1-4E84-B7ED-B55EB4F58065}"/>
    <x:cellStyle name="Normal 7 12 2 3" xfId="54777" xr:uid="{94774A66-4F07-458B-9E65-F66F40279AD0}"/>
    <x:cellStyle name="Normal 7 12 2 4" xfId="54778" xr:uid="{430F33DE-E113-40D4-912F-F93272F7BBF2}"/>
    <x:cellStyle name="Normal 7 12 3" xfId="54779" xr:uid="{60C86943-292E-4A7C-9682-AED903C2F316}"/>
    <x:cellStyle name="Normal 7 12 3 2" xfId="54780" xr:uid="{EC881CA5-6EEE-4C57-8B4C-4CCDA4B13C95}"/>
    <x:cellStyle name="Normal 7 12 3 3" xfId="54781" xr:uid="{5E6FB0B2-BBEC-4DA0-9228-6663967F6FBE}"/>
    <x:cellStyle name="Normal 7 12 4" xfId="54782" xr:uid="{C4957008-6830-494D-8C89-E2EAE1F7B798}"/>
    <x:cellStyle name="Normal 7 12 5" xfId="54783" xr:uid="{563BB4B0-B5CA-44F8-8741-1C577ED6C2AC}"/>
    <x:cellStyle name="Normal 7 13" xfId="54784" xr:uid="{EC7C240B-06A4-42C9-A8E8-0D2C042416AF}"/>
    <x:cellStyle name="Normal 7 13 2" xfId="54785" xr:uid="{9D118D86-B5B5-4329-8562-C872DA6713C1}"/>
    <x:cellStyle name="Normal 7 13 2 2" xfId="54786" xr:uid="{75A5264C-1955-408F-85C9-880E86F2C6D7}"/>
    <x:cellStyle name="Normal 7 13 3" xfId="54787" xr:uid="{40F4B9DD-0E79-4D15-B848-7EE4260F1E9F}"/>
    <x:cellStyle name="Normal 7 13 4" xfId="54788" xr:uid="{20D9B32A-EF3A-4E8B-A988-C911843D72EA}"/>
    <x:cellStyle name="Normal 7 14" xfId="54789" xr:uid="{32F111DE-D229-43C7-8865-B566E5CD6FD7}"/>
    <x:cellStyle name="Normal 7 14 2" xfId="54790" xr:uid="{164ED4FB-173F-4715-82C2-6D622FA2E022}"/>
    <x:cellStyle name="Normal 7 14 3" xfId="54791" xr:uid="{EFC35F0E-F743-46C4-A9CD-F5009237215F}"/>
    <x:cellStyle name="Normal 7 15" xfId="54792" xr:uid="{6A7B39AA-E2FF-4739-A13F-54F067D19BC3}"/>
    <x:cellStyle name="Normal 7 15 2" xfId="54793" xr:uid="{45D97A7D-9341-4E6B-B307-35B89D3D02B9}"/>
    <x:cellStyle name="Normal 7 16" xfId="54794" xr:uid="{323A86EC-9A4C-4203-BF8A-461BA1FBE748}"/>
    <x:cellStyle name="Normal 7 17" xfId="54795" xr:uid="{3DEDCF7A-01D1-447A-BEAC-0C3F6AA2D46E}"/>
    <x:cellStyle name="Normal 7 18" xfId="54750" xr:uid="{B536C5BC-4ACE-42AA-BBD5-DBAEF90A58A5}"/>
    <x:cellStyle name="Normal 7 19" xfId="62640" xr:uid="{EECFCD23-92D0-49C7-BA64-919365A46C91}"/>
    <x:cellStyle name="Normal 7 2" xfId="93" xr:uid="{00000000-0005-0000-0000-00005D000000}"/>
    <x:cellStyle name="Normal 7 2 10" xfId="54797" xr:uid="{5A71FC6C-3514-4654-B7C2-3F0DB4B6C6D1}"/>
    <x:cellStyle name="Normal 7 2 10 2" xfId="54798" xr:uid="{808AED1E-1511-4DC5-8E0A-5C51F2AFF944}"/>
    <x:cellStyle name="Normal 7 2 10 2 2" xfId="54799" xr:uid="{0A0FD5DB-7CAC-4C05-8992-149A6C123C4C}"/>
    <x:cellStyle name="Normal 7 2 10 2 2 2" xfId="54800" xr:uid="{B5F98BEA-6AD3-4728-998F-2D94D45BC226}"/>
    <x:cellStyle name="Normal 7 2 10 2 3" xfId="54801" xr:uid="{07F25714-EEB3-43D7-9D59-16B4C2DB6DC5}"/>
    <x:cellStyle name="Normal 7 2 10 2 4" xfId="54802" xr:uid="{6E0CFECD-B322-4EBA-BC2B-A42BFB2FB664}"/>
    <x:cellStyle name="Normal 7 2 10 3" xfId="54803" xr:uid="{E5FBBF1B-A5E1-4B53-92BD-CF2B23DBD7BB}"/>
    <x:cellStyle name="Normal 7 2 10 3 2" xfId="54804" xr:uid="{D3C47C1E-A6BA-4645-8410-320E46F8389E}"/>
    <x:cellStyle name="Normal 7 2 10 3 3" xfId="54805" xr:uid="{FAFF6401-4CBD-4001-88FE-9CF613A3868D}"/>
    <x:cellStyle name="Normal 7 2 10 4" xfId="54806" xr:uid="{B6D9C0D8-ABB8-4F46-9B5C-D62A56BE414C}"/>
    <x:cellStyle name="Normal 7 2 10 5" xfId="54807" xr:uid="{972A59F6-B5A1-48B1-B4A6-CA9FE6E8D04D}"/>
    <x:cellStyle name="Normal 7 2 11" xfId="54808" xr:uid="{FB3991A8-171A-4D27-BA8B-AC28650168F2}"/>
    <x:cellStyle name="Normal 7 2 11 2" xfId="54809" xr:uid="{412ACD06-D52E-4098-91A5-71AF6AC38A53}"/>
    <x:cellStyle name="Normal 7 2 11 2 2" xfId="54810" xr:uid="{448BA383-8E9D-4688-A910-B1E138921359}"/>
    <x:cellStyle name="Normal 7 2 11 2 2 2" xfId="54811" xr:uid="{667CF091-EE73-42D2-8084-D48A473ACACA}"/>
    <x:cellStyle name="Normal 7 2 11 2 3" xfId="54812" xr:uid="{5F83F37D-F3A2-4638-9A23-EA94708E6F83}"/>
    <x:cellStyle name="Normal 7 2 11 2 4" xfId="54813" xr:uid="{5DE33A71-D092-4DD0-8FA9-D8F914A55B6C}"/>
    <x:cellStyle name="Normal 7 2 11 3" xfId="54814" xr:uid="{59B987AD-92D2-42AD-8AE3-133426DCA5E7}"/>
    <x:cellStyle name="Normal 7 2 11 3 2" xfId="54815" xr:uid="{929BB1D5-C359-4922-8CC6-4327A75167AB}"/>
    <x:cellStyle name="Normal 7 2 11 3 3" xfId="54816" xr:uid="{641799B4-D586-4B57-893D-5195F7FA46AD}"/>
    <x:cellStyle name="Normal 7 2 11 4" xfId="54817" xr:uid="{440533E2-58EB-4173-9388-4B85C44F57D8}"/>
    <x:cellStyle name="Normal 7 2 11 5" xfId="54818" xr:uid="{C139315A-2DC5-40EC-996B-2BBE1F28E84E}"/>
    <x:cellStyle name="Normal 7 2 12" xfId="54819" xr:uid="{AD0A6194-0096-4DBD-91E9-D3C4FD0DE030}"/>
    <x:cellStyle name="Normal 7 2 12 2" xfId="54820" xr:uid="{22BBC650-0A44-4F81-A20C-CE784A98BB78}"/>
    <x:cellStyle name="Normal 7 2 12 2 2" xfId="54821" xr:uid="{867551B9-C63B-41A0-9F63-036AB5D27AE7}"/>
    <x:cellStyle name="Normal 7 2 12 3" xfId="54822" xr:uid="{9E44C3A9-5A0A-45DF-B5F8-0072F774791D}"/>
    <x:cellStyle name="Normal 7 2 12 4" xfId="54823" xr:uid="{BF5647B4-58F1-4121-9B40-23069377AC18}"/>
    <x:cellStyle name="Normal 7 2 13" xfId="54824" xr:uid="{8589577C-0B9A-4A82-8208-E981416B60B9}"/>
    <x:cellStyle name="Normal 7 2 13 2" xfId="54825" xr:uid="{D00AB560-D49C-4772-B036-6DBFE3592CFE}"/>
    <x:cellStyle name="Normal 7 2 13 3" xfId="54826" xr:uid="{4D1EC1CD-470A-453E-A148-16FFB4FA5339}"/>
    <x:cellStyle name="Normal 7 2 14" xfId="54827" xr:uid="{CAE409A5-CD76-4E1C-9D64-A56D3BA33524}"/>
    <x:cellStyle name="Normal 7 2 14 2" xfId="54828" xr:uid="{D2644D58-E144-45B9-84EB-F4B22B40E33C}"/>
    <x:cellStyle name="Normal 7 2 15" xfId="54829" xr:uid="{6E257F11-6486-4198-A872-B6544B140BD0}"/>
    <x:cellStyle name="Normal 7 2 16" xfId="54830" xr:uid="{9527757F-757F-4B08-B845-D75C4D9C8928}"/>
    <x:cellStyle name="Normal 7 2 17" xfId="54796" xr:uid="{19F9456B-CF2B-49DC-8F78-B1FA11A5800D}"/>
    <x:cellStyle name="Normal 7 2 2" xfId="54831" xr:uid="{DE23215B-A1F2-47C0-8FB7-79AD4519F4DA}"/>
    <x:cellStyle name="Normal 7 2 2 10" xfId="54832" xr:uid="{0D78DE0A-5F3E-49C7-B358-28C847A3BA9F}"/>
    <x:cellStyle name="Normal 7 2 2 10 2" xfId="54833" xr:uid="{94598AD5-441A-41CB-B625-998007C5277F}"/>
    <x:cellStyle name="Normal 7 2 2 10 3" xfId="54834" xr:uid="{FEED1550-64E5-4DD2-BBE4-E222129A9F7E}"/>
    <x:cellStyle name="Normal 7 2 2 11" xfId="54835" xr:uid="{612E6EB0-9CDD-41FD-B4C1-F32DD70EFF2E}"/>
    <x:cellStyle name="Normal 7 2 2 11 2" xfId="54836" xr:uid="{6842E964-B172-4DA5-93BE-6375ADC7704E}"/>
    <x:cellStyle name="Normal 7 2 2 12" xfId="54837" xr:uid="{F5322716-4AA2-47E6-BECF-25F7E242262B}"/>
    <x:cellStyle name="Normal 7 2 2 2" xfId="54838" xr:uid="{4D4C3C22-D237-494F-BB49-2DCC50FB27D6}"/>
    <x:cellStyle name="Normal 7 2 2 2 10" xfId="54839" xr:uid="{3655FCC6-D3B2-4BE5-ABBE-9354D9315E64}"/>
    <x:cellStyle name="Normal 7 2 2 2 2" xfId="54840" xr:uid="{19AB18FD-42F0-4397-BEEA-54E88A782796}"/>
    <x:cellStyle name="Normal 7 2 2 2 2 2" xfId="54841" xr:uid="{59D4EE15-B44E-41E4-8063-8DCFFC9C7C12}"/>
    <x:cellStyle name="Normal 7 2 2 2 2 2 2" xfId="54842" xr:uid="{5EFBD52C-7926-4FCE-8F9B-E51D269947F5}"/>
    <x:cellStyle name="Normal 7 2 2 2 2 2 2 2" xfId="54843" xr:uid="{FDB63DF2-E483-43B3-852D-747D6337552F}"/>
    <x:cellStyle name="Normal 7 2 2 2 2 2 2 2 2" xfId="54844" xr:uid="{73023DB7-FEE6-4DE0-A316-BB196CAC6AC8}"/>
    <x:cellStyle name="Normal 7 2 2 2 2 2 2 3" xfId="54845" xr:uid="{F51DDE20-4337-4B02-83DC-6BF0C78BF638}"/>
    <x:cellStyle name="Normal 7 2 2 2 2 2 2 4" xfId="54846" xr:uid="{A416CDE6-F31B-4448-8493-F8FEBF431CA8}"/>
    <x:cellStyle name="Normal 7 2 2 2 2 2 3" xfId="54847" xr:uid="{660C40D6-7044-4A42-B59D-5448F7ACD775}"/>
    <x:cellStyle name="Normal 7 2 2 2 2 2 3 2" xfId="54848" xr:uid="{0DD2DA6B-636A-403F-ADB3-E93240C047AC}"/>
    <x:cellStyle name="Normal 7 2 2 2 2 2 3 3" xfId="54849" xr:uid="{85EB9196-B07D-4ECC-AD9A-CE921F1B46D3}"/>
    <x:cellStyle name="Normal 7 2 2 2 2 2 4" xfId="54850" xr:uid="{3225BD4F-8DFD-49A7-BC5B-7D8AD09CEF64}"/>
    <x:cellStyle name="Normal 7 2 2 2 2 2 5" xfId="54851" xr:uid="{2A4AAD7B-C7FC-427A-B624-BAE8D9E13E93}"/>
    <x:cellStyle name="Normal 7 2 2 2 2 3" xfId="54852" xr:uid="{43BF490C-3BC3-4522-9C57-5943C84D969E}"/>
    <x:cellStyle name="Normal 7 2 2 2 2 3 2" xfId="54853" xr:uid="{522D0DE8-5EC5-40FE-B47C-08D2D6666059}"/>
    <x:cellStyle name="Normal 7 2 2 2 2 3 2 2" xfId="54854" xr:uid="{DBA94A9D-B62D-49DC-83BD-D8671B4B33BB}"/>
    <x:cellStyle name="Normal 7 2 2 2 2 3 2 3" xfId="54855" xr:uid="{DFE615CA-5D52-488A-9A3C-142FAD350D34}"/>
    <x:cellStyle name="Normal 7 2 2 2 2 3 3" xfId="54856" xr:uid="{D2D3D34A-7F63-4C06-89DA-50C9BAE86019}"/>
    <x:cellStyle name="Normal 7 2 2 2 2 3 3 2" xfId="54857" xr:uid="{CD273275-9E43-4F01-83E9-DBB5193CC61E}"/>
    <x:cellStyle name="Normal 7 2 2 2 2 3 4" xfId="54858" xr:uid="{3FE67312-176F-42AB-9891-23AFBD66D535}"/>
    <x:cellStyle name="Normal 7 2 2 2 2 4" xfId="54859" xr:uid="{CEFBC97B-2645-42A9-BFCB-A383FFFD9BAA}"/>
    <x:cellStyle name="Normal 7 2 2 2 2 4 2" xfId="54860" xr:uid="{597D37F0-D36E-4E93-9194-5DD4A9F747CE}"/>
    <x:cellStyle name="Normal 7 2 2 2 2 4 2 2" xfId="54861" xr:uid="{DBB34004-2742-45B4-A60C-2AF3C75DB7EA}"/>
    <x:cellStyle name="Normal 7 2 2 2 2 4 3" xfId="54862" xr:uid="{C9FE58B7-94E2-4855-92F5-D0F86CFCBF5F}"/>
    <x:cellStyle name="Normal 7 2 2 2 2 4 4" xfId="54863" xr:uid="{9143B0D7-F8D5-4B84-B493-582F21F98595}"/>
    <x:cellStyle name="Normal 7 2 2 2 2 5" xfId="54864" xr:uid="{4C63D85D-19D0-41CA-B60D-9AED6FC2C7DF}"/>
    <x:cellStyle name="Normal 7 2 2 2 2 5 2" xfId="54865" xr:uid="{5C7F0ED0-5F73-49D4-9184-54D09861A266}"/>
    <x:cellStyle name="Normal 7 2 2 2 2 5 3" xfId="54866" xr:uid="{37ECF4E5-7238-4B49-A4DD-9F4C0033EB72}"/>
    <x:cellStyle name="Normal 7 2 2 2 2 6" xfId="54867" xr:uid="{24BCBE74-246F-480C-859D-FA776A536248}"/>
    <x:cellStyle name="Normal 7 2 2 2 2 6 2" xfId="54868" xr:uid="{2D8F3D3D-2CCF-4D76-A2FD-71FAA781FB1D}"/>
    <x:cellStyle name="Normal 7 2 2 2 2 7" xfId="54869" xr:uid="{AECE43EC-1EB4-47AF-9E84-F87EDD9F2513}"/>
    <x:cellStyle name="Normal 7 2 2 2 3" xfId="54870" xr:uid="{F8894C84-3D4F-492E-89EC-D37E671F5834}"/>
    <x:cellStyle name="Normal 7 2 2 2 3 2" xfId="54871" xr:uid="{B5E3C246-8CE6-4487-A2E0-537701DE839B}"/>
    <x:cellStyle name="Normal 7 2 2 2 3 2 2" xfId="54872" xr:uid="{D8855C56-6574-4B7E-B386-30301096C6DE}"/>
    <x:cellStyle name="Normal 7 2 2 2 3 2 2 2" xfId="54873" xr:uid="{426C07F3-A72B-4758-9A02-1CA8B5214329}"/>
    <x:cellStyle name="Normal 7 2 2 2 3 2 2 2 2" xfId="54874" xr:uid="{9C35074A-5A0F-4D81-8CAB-AFFCB1C1484A}"/>
    <x:cellStyle name="Normal 7 2 2 2 3 2 2 3" xfId="54875" xr:uid="{D64F6ED2-1446-4C38-8DF1-8F5450D8E60A}"/>
    <x:cellStyle name="Normal 7 2 2 2 3 2 2 4" xfId="54876" xr:uid="{506B9272-0842-49A4-91BB-F0B651B5F67B}"/>
    <x:cellStyle name="Normal 7 2 2 2 3 2 3" xfId="54877" xr:uid="{E6DB4545-3BF1-49E2-A670-F066E32347BE}"/>
    <x:cellStyle name="Normal 7 2 2 2 3 2 3 2" xfId="54878" xr:uid="{6D92F747-DF12-425F-BDFA-B49A1CA80803}"/>
    <x:cellStyle name="Normal 7 2 2 2 3 2 3 3" xfId="54879" xr:uid="{41F6C873-9A8A-41E4-B9FF-CF5C88B818C6}"/>
    <x:cellStyle name="Normal 7 2 2 2 3 2 4" xfId="54880" xr:uid="{4128ADAE-511C-4928-B5DE-23EB60D42FA9}"/>
    <x:cellStyle name="Normal 7 2 2 2 3 2 5" xfId="54881" xr:uid="{877D9FF1-2DE0-47C3-865D-284E704033AE}"/>
    <x:cellStyle name="Normal 7 2 2 2 3 3" xfId="54882" xr:uid="{32EEC003-CC62-4D9B-AFD6-FDEF080A0A5A}"/>
    <x:cellStyle name="Normal 7 2 2 2 3 3 2" xfId="54883" xr:uid="{89A97F4F-9055-4BB2-9230-14AE0C40707B}"/>
    <x:cellStyle name="Normal 7 2 2 2 3 3 2 2" xfId="54884" xr:uid="{035AE910-1524-4710-84C4-11C780A26E21}"/>
    <x:cellStyle name="Normal 7 2 2 2 3 3 2 3" xfId="54885" xr:uid="{C3C0AB6A-0E76-4045-9B84-6DFF39801FD1}"/>
    <x:cellStyle name="Normal 7 2 2 2 3 3 3" xfId="54886" xr:uid="{2ACF9898-86CC-48DF-AC32-4FAD04A734C4}"/>
    <x:cellStyle name="Normal 7 2 2 2 3 3 3 2" xfId="54887" xr:uid="{94066F90-ADC0-481B-ACF0-BEC30ECF3006}"/>
    <x:cellStyle name="Normal 7 2 2 2 3 3 4" xfId="54888" xr:uid="{D1E99A1D-A2FC-4BF5-BE61-A272CB30B2FD}"/>
    <x:cellStyle name="Normal 7 2 2 2 3 4" xfId="54889" xr:uid="{DF0D24EC-DCEA-40EE-AE8D-248ED27B42F0}"/>
    <x:cellStyle name="Normal 7 2 2 2 3 4 2" xfId="54890" xr:uid="{145C3FAB-7832-40AF-BFA9-E0A920DF1356}"/>
    <x:cellStyle name="Normal 7 2 2 2 3 4 2 2" xfId="54891" xr:uid="{C8BF878B-3DA1-4834-B0B2-8100CD1718C3}"/>
    <x:cellStyle name="Normal 7 2 2 2 3 4 3" xfId="54892" xr:uid="{63894E90-6828-4A35-81DC-74858B36115A}"/>
    <x:cellStyle name="Normal 7 2 2 2 3 4 4" xfId="54893" xr:uid="{B211E9E2-0787-4DA6-B15F-C5C16B2C6E75}"/>
    <x:cellStyle name="Normal 7 2 2 2 3 5" xfId="54894" xr:uid="{ADCF686E-6F28-40B1-B61D-6034968DE1FB}"/>
    <x:cellStyle name="Normal 7 2 2 2 3 5 2" xfId="54895" xr:uid="{BDD84165-06C0-49AC-BB4A-9AA54AD57EEA}"/>
    <x:cellStyle name="Normal 7 2 2 2 3 5 3" xfId="54896" xr:uid="{81A07C59-C6E0-45FB-9FB1-6C851AB430DC}"/>
    <x:cellStyle name="Normal 7 2 2 2 3 6" xfId="54897" xr:uid="{12BE2243-8B74-497C-BF68-2F99567F78F6}"/>
    <x:cellStyle name="Normal 7 2 2 2 3 6 2" xfId="54898" xr:uid="{573889A1-7255-4365-AF2F-7ABC262021F5}"/>
    <x:cellStyle name="Normal 7 2 2 2 3 7" xfId="54899" xr:uid="{1B0D1F47-4AB9-48CD-A50E-2AD3FF14C3BF}"/>
    <x:cellStyle name="Normal 7 2 2 2 4" xfId="54900" xr:uid="{84F42A88-E7AD-4A7A-AB69-78164392C2C8}"/>
    <x:cellStyle name="Normal 7 2 2 2 4 2" xfId="54901" xr:uid="{E8C8BB9E-BBBE-4BF2-989E-813204AA44F9}"/>
    <x:cellStyle name="Normal 7 2 2 2 4 2 2" xfId="54902" xr:uid="{0D2E1464-EE39-4058-8056-8671E46A2652}"/>
    <x:cellStyle name="Normal 7 2 2 2 4 2 2 2" xfId="54903" xr:uid="{D3E456F7-B3BB-4680-B9F2-67B69F118B35}"/>
    <x:cellStyle name="Normal 7 2 2 2 4 2 2 3" xfId="54904" xr:uid="{4D5811C2-977E-4771-BBCF-08E6D6B7E439}"/>
    <x:cellStyle name="Normal 7 2 2 2 4 2 3" xfId="54905" xr:uid="{0E219607-0F45-475B-B164-79985C632D5A}"/>
    <x:cellStyle name="Normal 7 2 2 2 4 2 3 2" xfId="54906" xr:uid="{A3F48B36-9BE0-455F-BDDB-762A76CF4609}"/>
    <x:cellStyle name="Normal 7 2 2 2 4 2 4" xfId="54907" xr:uid="{5EE8F855-F873-4149-8D4C-0743D4F604B5}"/>
    <x:cellStyle name="Normal 7 2 2 2 4 3" xfId="54908" xr:uid="{62CBF2DE-B4F9-4AAA-BB19-CB0A1E4367B7}"/>
    <x:cellStyle name="Normal 7 2 2 2 4 3 2" xfId="54909" xr:uid="{AD9CA54C-4C4A-46D4-ACCD-94B6A7F877A5}"/>
    <x:cellStyle name="Normal 7 2 2 2 4 3 2 2" xfId="54910" xr:uid="{1519708B-128B-48A5-8165-5222431A0C49}"/>
    <x:cellStyle name="Normal 7 2 2 2 4 3 3" xfId="54911" xr:uid="{6BAF477D-001E-4C8F-BC15-61419D11D225}"/>
    <x:cellStyle name="Normal 7 2 2 2 4 3 4" xfId="54912" xr:uid="{6F4A706A-7054-46BE-906E-87FD5357EACF}"/>
    <x:cellStyle name="Normal 7 2 2 2 4 4" xfId="54913" xr:uid="{5E26EC61-30DA-4031-B588-F65F44B87442}"/>
    <x:cellStyle name="Normal 7 2 2 2 4 4 2" xfId="54914" xr:uid="{4949030C-AE84-41DC-9DA1-56D5C83C3584}"/>
    <x:cellStyle name="Normal 7 2 2 2 4 4 3" xfId="54915" xr:uid="{69C2BC2A-1F3E-46F2-8D90-26A31C97267C}"/>
    <x:cellStyle name="Normal 7 2 2 2 4 5" xfId="54916" xr:uid="{23B037D9-649F-4CAE-8361-EE685D42FA1D}"/>
    <x:cellStyle name="Normal 7 2 2 2 4 5 2" xfId="54917" xr:uid="{F0474F52-CDA1-46A6-BA1B-C38DAA04C5E1}"/>
    <x:cellStyle name="Normal 7 2 2 2 4 6" xfId="54918" xr:uid="{A66469FC-7C38-4AAA-84FF-F3D3FDD80720}"/>
    <x:cellStyle name="Normal 7 2 2 2 5" xfId="54919" xr:uid="{4D296485-CC62-4284-84D7-2641CEFD39C3}"/>
    <x:cellStyle name="Normal 7 2 2 2 5 2" xfId="54920" xr:uid="{B31E8601-5DA6-4145-B487-ED343A4270E5}"/>
    <x:cellStyle name="Normal 7 2 2 2 5 2 2" xfId="54921" xr:uid="{018E84BD-947C-4D99-AA16-6881C44FB28A}"/>
    <x:cellStyle name="Normal 7 2 2 2 5 2 2 2" xfId="54922" xr:uid="{37659699-9BCD-4139-849C-B64F6049BCE2}"/>
    <x:cellStyle name="Normal 7 2 2 2 5 2 3" xfId="54923" xr:uid="{83CDFC58-E970-4334-AD05-82D88E6BCBF7}"/>
    <x:cellStyle name="Normal 7 2 2 2 5 2 4" xfId="54924" xr:uid="{DFCD80E0-59EE-431B-8FF0-F943E74C8336}"/>
    <x:cellStyle name="Normal 7 2 2 2 5 3" xfId="54925" xr:uid="{B8AC4B74-58C7-4EE3-A700-A66B210B473F}"/>
    <x:cellStyle name="Normal 7 2 2 2 5 3 2" xfId="54926" xr:uid="{E5AE5315-C8D0-40EB-B417-966769FB80D0}"/>
    <x:cellStyle name="Normal 7 2 2 2 5 3 3" xfId="54927" xr:uid="{9A722CD8-FFA5-4AAF-BCD9-B413DFF8652A}"/>
    <x:cellStyle name="Normal 7 2 2 2 5 4" xfId="54928" xr:uid="{9F475341-B625-4CC3-8F90-D59A380FE42E}"/>
    <x:cellStyle name="Normal 7 2 2 2 5 5" xfId="54929" xr:uid="{2B8081A1-FA4C-4238-B49D-076D9BAD521C}"/>
    <x:cellStyle name="Normal 7 2 2 2 6" xfId="54930" xr:uid="{45F2F33C-A789-490B-9B02-668C4CC01E7A}"/>
    <x:cellStyle name="Normal 7 2 2 2 6 2" xfId="54931" xr:uid="{A3FC9F66-057B-4B62-8BD0-9EEBB9EB0EE0}"/>
    <x:cellStyle name="Normal 7 2 2 2 6 2 2" xfId="54932" xr:uid="{679FDBA5-B067-4CC4-84D5-45E2B229CD70}"/>
    <x:cellStyle name="Normal 7 2 2 2 6 2 3" xfId="54933" xr:uid="{D3207413-3A42-4AC4-AAC4-76AA19FF73B2}"/>
    <x:cellStyle name="Normal 7 2 2 2 6 3" xfId="54934" xr:uid="{262D30BD-2789-42B5-B94B-DB13FEDE7FB6}"/>
    <x:cellStyle name="Normal 7 2 2 2 6 3 2" xfId="54935" xr:uid="{C302872D-03F5-421B-B9FB-E6A520A8E492}"/>
    <x:cellStyle name="Normal 7 2 2 2 6 4" xfId="54936" xr:uid="{D63AA971-6B91-49E2-BF38-BABBDF53E92E}"/>
    <x:cellStyle name="Normal 7 2 2 2 7" xfId="54937" xr:uid="{DAAF2ECB-4F6A-47C5-9BA5-DBC5EA8C379D}"/>
    <x:cellStyle name="Normal 7 2 2 2 7 2" xfId="54938" xr:uid="{DED3B467-450B-4A66-90C6-95CE81B38461}"/>
    <x:cellStyle name="Normal 7 2 2 2 7 2 2" xfId="54939" xr:uid="{9BC4AED5-3D40-4D86-8B9D-D99DE45A5826}"/>
    <x:cellStyle name="Normal 7 2 2 2 7 3" xfId="54940" xr:uid="{0D0D4FDD-16DC-43AF-980A-C8DB8CCF4100}"/>
    <x:cellStyle name="Normal 7 2 2 2 7 4" xfId="54941" xr:uid="{B302636F-CD2F-4E2C-A1A6-FE9D015ED813}"/>
    <x:cellStyle name="Normal 7 2 2 2 8" xfId="54942" xr:uid="{562582EE-914E-421A-A34C-5FB8BB8C781A}"/>
    <x:cellStyle name="Normal 7 2 2 2 8 2" xfId="54943" xr:uid="{815A482A-8338-4CC2-8DAB-16A1948D98F4}"/>
    <x:cellStyle name="Normal 7 2 2 2 8 3" xfId="54944" xr:uid="{417CB450-8A78-4A73-91A3-F629F82AF0CA}"/>
    <x:cellStyle name="Normal 7 2 2 2 9" xfId="54945" xr:uid="{0459A48C-2932-4CA7-8127-6470B2986EE8}"/>
    <x:cellStyle name="Normal 7 2 2 2 9 2" xfId="54946" xr:uid="{159CDD32-735A-4E8A-93C8-8D737BD8831A}"/>
    <x:cellStyle name="Normal 7 2 2 3" xfId="54947" xr:uid="{A1354596-8C9A-4914-AF7A-C63175C2F0DF}"/>
    <x:cellStyle name="Normal 7 2 2 3 10" xfId="54948" xr:uid="{BFDD8E8C-DB7E-41E6-A379-19DAB0B03491}"/>
    <x:cellStyle name="Normal 7 2 2 3 2" xfId="54949" xr:uid="{3492B432-6D3A-4228-9B82-276350D1B3AB}"/>
    <x:cellStyle name="Normal 7 2 2 3 2 2" xfId="54950" xr:uid="{111FDC9B-49BD-4798-82B6-45E2327BFA1B}"/>
    <x:cellStyle name="Normal 7 2 2 3 2 2 2" xfId="54951" xr:uid="{C01CB987-2E8B-4C03-9D09-33D038AEC6A6}"/>
    <x:cellStyle name="Normal 7 2 2 3 2 2 2 2" xfId="54952" xr:uid="{812EFAB1-6972-47B0-82A4-47030E6D3A7F}"/>
    <x:cellStyle name="Normal 7 2 2 3 2 2 2 2 2" xfId="54953" xr:uid="{E032ADCC-9687-4265-8B60-AF2AB6AC16FB}"/>
    <x:cellStyle name="Normal 7 2 2 3 2 2 2 3" xfId="54954" xr:uid="{93759F47-4EEA-4352-96D1-002ED6F38A3D}"/>
    <x:cellStyle name="Normal 7 2 2 3 2 2 2 4" xfId="54955" xr:uid="{2E4F32A4-F7C4-48A8-8168-E963621A4687}"/>
    <x:cellStyle name="Normal 7 2 2 3 2 2 3" xfId="54956" xr:uid="{8EB6366C-35BC-4669-85FA-2D1074E201C0}"/>
    <x:cellStyle name="Normal 7 2 2 3 2 2 3 2" xfId="54957" xr:uid="{48B27FC8-08EA-4341-BA63-452870ACF37D}"/>
    <x:cellStyle name="Normal 7 2 2 3 2 2 3 3" xfId="54958" xr:uid="{0AABB6BC-6942-4ABA-B8FD-D699414899B1}"/>
    <x:cellStyle name="Normal 7 2 2 3 2 2 4" xfId="54959" xr:uid="{DDD2C8A9-7A4D-4E9E-8D26-2F8580A14C05}"/>
    <x:cellStyle name="Normal 7 2 2 3 2 2 5" xfId="54960" xr:uid="{3E6D37D4-3A1A-4173-AC7C-4171378840C8}"/>
    <x:cellStyle name="Normal 7 2 2 3 2 3" xfId="54961" xr:uid="{A6DB95F5-B7E7-47AF-A585-669FB899B8D9}"/>
    <x:cellStyle name="Normal 7 2 2 3 2 3 2" xfId="54962" xr:uid="{EF0C7BA1-4281-418F-89A3-89379E9CA9D5}"/>
    <x:cellStyle name="Normal 7 2 2 3 2 3 2 2" xfId="54963" xr:uid="{9DA2AC1D-B439-45E4-AB7D-242272808D4A}"/>
    <x:cellStyle name="Normal 7 2 2 3 2 3 2 3" xfId="54964" xr:uid="{5C5BD659-1539-4668-AF20-B8B47FECD4EA}"/>
    <x:cellStyle name="Normal 7 2 2 3 2 3 3" xfId="54965" xr:uid="{98A4C5E3-9115-48E2-9215-7F29609BB067}"/>
    <x:cellStyle name="Normal 7 2 2 3 2 3 3 2" xfId="54966" xr:uid="{7C31CEB5-C676-49C3-B884-05615E8D28A7}"/>
    <x:cellStyle name="Normal 7 2 2 3 2 3 4" xfId="54967" xr:uid="{FC236E37-FB24-4963-A82A-7574EE7B787F}"/>
    <x:cellStyle name="Normal 7 2 2 3 2 4" xfId="54968" xr:uid="{495A3DE1-B992-407F-85FD-DADACB1FE72A}"/>
    <x:cellStyle name="Normal 7 2 2 3 2 4 2" xfId="54969" xr:uid="{36AB863D-EAFC-4425-B06E-2D3E5939E408}"/>
    <x:cellStyle name="Normal 7 2 2 3 2 4 2 2" xfId="54970" xr:uid="{6547F21A-30FD-47AD-92FA-EA300E0FAE3C}"/>
    <x:cellStyle name="Normal 7 2 2 3 2 4 3" xfId="54971" xr:uid="{26496217-60BF-4B31-B000-EABB2AE3901E}"/>
    <x:cellStyle name="Normal 7 2 2 3 2 4 4" xfId="54972" xr:uid="{57BB1B74-5163-441B-864F-8F4E97AD659F}"/>
    <x:cellStyle name="Normal 7 2 2 3 2 5" xfId="54973" xr:uid="{E32F3DFF-B801-4830-ADA7-3E37ED483656}"/>
    <x:cellStyle name="Normal 7 2 2 3 2 5 2" xfId="54974" xr:uid="{570054B8-64BB-4E05-B113-61ABFE29991B}"/>
    <x:cellStyle name="Normal 7 2 2 3 2 5 3" xfId="54975" xr:uid="{FB677C4E-0051-473D-854D-C6EAF2B64D36}"/>
    <x:cellStyle name="Normal 7 2 2 3 2 6" xfId="54976" xr:uid="{CCD7C54A-5DA3-4AAE-92EA-B1471C21098D}"/>
    <x:cellStyle name="Normal 7 2 2 3 2 6 2" xfId="54977" xr:uid="{3EF67940-DBCA-4326-B3FC-63F746EC3A44}"/>
    <x:cellStyle name="Normal 7 2 2 3 2 7" xfId="54978" xr:uid="{324A2EE6-22EE-479C-9B1E-0C9C06A19EE8}"/>
    <x:cellStyle name="Normal 7 2 2 3 3" xfId="54979" xr:uid="{11FE416B-ACA3-46C3-807A-A1BAFC9175CF}"/>
    <x:cellStyle name="Normal 7 2 2 3 3 2" xfId="54980" xr:uid="{46B2364E-283F-48EA-87E1-F65790AA3B43}"/>
    <x:cellStyle name="Normal 7 2 2 3 3 2 2" xfId="54981" xr:uid="{1151ED95-6C4F-4FA1-B53E-FAE9933BBCBB}"/>
    <x:cellStyle name="Normal 7 2 2 3 3 2 2 2" xfId="54982" xr:uid="{D9ECF304-5344-4D2C-ABDC-B421B9B5F99B}"/>
    <x:cellStyle name="Normal 7 2 2 3 3 2 2 2 2" xfId="54983" xr:uid="{44C290F7-4001-4D94-A71F-4DADCEA62713}"/>
    <x:cellStyle name="Normal 7 2 2 3 3 2 2 3" xfId="54984" xr:uid="{C67A8F79-CD01-4718-8009-6C3E4BAC15F4}"/>
    <x:cellStyle name="Normal 7 2 2 3 3 2 2 4" xfId="54985" xr:uid="{EAC5F257-630D-4FFE-A22B-1C5128D74443}"/>
    <x:cellStyle name="Normal 7 2 2 3 3 2 3" xfId="54986" xr:uid="{5E918386-1F1F-424C-B750-6DC6D5E62B20}"/>
    <x:cellStyle name="Normal 7 2 2 3 3 2 3 2" xfId="54987" xr:uid="{6EFDFDB8-E5A9-4420-91EC-F053B36B577E}"/>
    <x:cellStyle name="Normal 7 2 2 3 3 2 3 3" xfId="54988" xr:uid="{13AEF690-6891-4038-BC24-8D24F14CBAD5}"/>
    <x:cellStyle name="Normal 7 2 2 3 3 2 4" xfId="54989" xr:uid="{261DC1B9-F75E-48C7-8D7A-714C0409E628}"/>
    <x:cellStyle name="Normal 7 2 2 3 3 2 5" xfId="54990" xr:uid="{0337A670-1E95-4007-BACE-B3B201D8CFAA}"/>
    <x:cellStyle name="Normal 7 2 2 3 3 3" xfId="54991" xr:uid="{15AAFFFA-1CE3-4340-8287-09E7308A036E}"/>
    <x:cellStyle name="Normal 7 2 2 3 3 3 2" xfId="54992" xr:uid="{286E5A3B-514F-4502-8F4C-C803753485BC}"/>
    <x:cellStyle name="Normal 7 2 2 3 3 3 2 2" xfId="54993" xr:uid="{B864A309-647A-41B9-BDD5-098E128EFB66}"/>
    <x:cellStyle name="Normal 7 2 2 3 3 3 2 3" xfId="54994" xr:uid="{25CDF6EA-C248-42E1-8378-245118C9DFEA}"/>
    <x:cellStyle name="Normal 7 2 2 3 3 3 3" xfId="54995" xr:uid="{DFFE77C0-3DF5-44BA-A785-4A4ADB34B3FB}"/>
    <x:cellStyle name="Normal 7 2 2 3 3 3 3 2" xfId="54996" xr:uid="{C84137B9-6B25-47BC-B741-1FB9BF611324}"/>
    <x:cellStyle name="Normal 7 2 2 3 3 3 4" xfId="54997" xr:uid="{017FB287-70E5-40AA-8BFE-F4A6DF04669C}"/>
    <x:cellStyle name="Normal 7 2 2 3 3 4" xfId="54998" xr:uid="{FF4665A6-32D5-4030-BC0A-9CC9B49649F6}"/>
    <x:cellStyle name="Normal 7 2 2 3 3 4 2" xfId="54999" xr:uid="{C4E55C6A-2B5F-480E-BEE6-B59BE4333284}"/>
    <x:cellStyle name="Normal 7 2 2 3 3 4 2 2" xfId="55000" xr:uid="{E731A625-7F27-4309-BCAA-3E9ED85563A5}"/>
    <x:cellStyle name="Normal 7 2 2 3 3 4 3" xfId="55001" xr:uid="{1EFC72F7-14E1-44D5-BE92-8C3D556CADA7}"/>
    <x:cellStyle name="Normal 7 2 2 3 3 4 4" xfId="55002" xr:uid="{C34D09C2-EC2B-4278-8E22-BD8E9452DFCB}"/>
    <x:cellStyle name="Normal 7 2 2 3 3 5" xfId="55003" xr:uid="{94860739-FEB5-4B82-9D1B-F5C3FDB07143}"/>
    <x:cellStyle name="Normal 7 2 2 3 3 5 2" xfId="55004" xr:uid="{CD652DD1-9B57-4E1E-B5BA-868A5DBB97C0}"/>
    <x:cellStyle name="Normal 7 2 2 3 3 5 3" xfId="55005" xr:uid="{040922B4-9CB7-4BF6-82FE-A9CB148D1309}"/>
    <x:cellStyle name="Normal 7 2 2 3 3 6" xfId="55006" xr:uid="{FE84AE66-C625-4359-AAF3-1F0D2765DD28}"/>
    <x:cellStyle name="Normal 7 2 2 3 3 6 2" xfId="55007" xr:uid="{881A48F1-B1D9-414B-B246-86BC68C86B50}"/>
    <x:cellStyle name="Normal 7 2 2 3 3 7" xfId="55008" xr:uid="{91F534FD-3F21-400A-8FB8-FC4B8757B4D5}"/>
    <x:cellStyle name="Normal 7 2 2 3 4" xfId="55009" xr:uid="{F5FB9453-1732-4301-8605-75BDEA144F04}"/>
    <x:cellStyle name="Normal 7 2 2 3 4 2" xfId="55010" xr:uid="{6C112030-90BD-4210-B388-CA47A44C5D85}"/>
    <x:cellStyle name="Normal 7 2 2 3 4 2 2" xfId="55011" xr:uid="{77C876C8-2EB6-4230-B544-D07512322831}"/>
    <x:cellStyle name="Normal 7 2 2 3 4 2 2 2" xfId="55012" xr:uid="{18D0FF15-2773-40D8-A550-60227B5261DE}"/>
    <x:cellStyle name="Normal 7 2 2 3 4 2 2 3" xfId="55013" xr:uid="{A6C12753-0187-4691-95D5-9FD48F284FA8}"/>
    <x:cellStyle name="Normal 7 2 2 3 4 2 3" xfId="55014" xr:uid="{AC41BABA-08CA-4F05-B26D-B446A9E96D5D}"/>
    <x:cellStyle name="Normal 7 2 2 3 4 2 3 2" xfId="55015" xr:uid="{3020F244-78D9-4AEF-8C86-88143D5FBCAD}"/>
    <x:cellStyle name="Normal 7 2 2 3 4 2 4" xfId="55016" xr:uid="{4FF92F7A-8A0D-4BE1-8871-ACD8B8CAC007}"/>
    <x:cellStyle name="Normal 7 2 2 3 4 3" xfId="55017" xr:uid="{1D5CBA2C-4808-4240-A96A-65C3E0954839}"/>
    <x:cellStyle name="Normal 7 2 2 3 4 3 2" xfId="55018" xr:uid="{ECEA1407-5B4F-40E0-9208-5FA9BD936351}"/>
    <x:cellStyle name="Normal 7 2 2 3 4 3 2 2" xfId="55019" xr:uid="{AF549BE4-CFF2-4A8C-A56F-A22C90BBFC44}"/>
    <x:cellStyle name="Normal 7 2 2 3 4 3 3" xfId="55020" xr:uid="{C79C480B-1B37-44CF-AB70-E69FA69DE2BE}"/>
    <x:cellStyle name="Normal 7 2 2 3 4 3 4" xfId="55021" xr:uid="{9B6FFCCB-4E5C-4C1D-A5C5-8F78AE04FD20}"/>
    <x:cellStyle name="Normal 7 2 2 3 4 4" xfId="55022" xr:uid="{A5C09F6D-0963-44C0-8840-844BB2074023}"/>
    <x:cellStyle name="Normal 7 2 2 3 4 4 2" xfId="55023" xr:uid="{348C8148-8B22-4788-B2C6-5E9F29D8689E}"/>
    <x:cellStyle name="Normal 7 2 2 3 4 4 3" xfId="55024" xr:uid="{1D4C6175-CB85-4BDF-9625-A37B65DD12E4}"/>
    <x:cellStyle name="Normal 7 2 2 3 4 5" xfId="55025" xr:uid="{18F8E01F-31CC-42E9-B206-C5FA2B79EF5B}"/>
    <x:cellStyle name="Normal 7 2 2 3 4 5 2" xfId="55026" xr:uid="{640715FB-6526-4C3F-A733-691AA2657B2E}"/>
    <x:cellStyle name="Normal 7 2 2 3 4 6" xfId="55027" xr:uid="{682CA9FE-A760-494B-8B89-CC692F8BABBE}"/>
    <x:cellStyle name="Normal 7 2 2 3 5" xfId="55028" xr:uid="{BC9FE9A9-BEAE-4DB5-B0E1-E4DD0425EDEE}"/>
    <x:cellStyle name="Normal 7 2 2 3 5 2" xfId="55029" xr:uid="{02DC7F83-2B06-487C-9E74-A2771615B755}"/>
    <x:cellStyle name="Normal 7 2 2 3 5 2 2" xfId="55030" xr:uid="{ABAF0AE4-346D-487F-A01E-79E5B89260B6}"/>
    <x:cellStyle name="Normal 7 2 2 3 5 2 2 2" xfId="55031" xr:uid="{2B5F4038-D113-442C-8E7F-5CA3984FA97D}"/>
    <x:cellStyle name="Normal 7 2 2 3 5 2 3" xfId="55032" xr:uid="{A0E9A5BC-B90F-4E8D-9164-EAEDA7C6DFD8}"/>
    <x:cellStyle name="Normal 7 2 2 3 5 2 4" xfId="55033" xr:uid="{B30A14E4-E9AB-465C-A81C-88A0D2164FAF}"/>
    <x:cellStyle name="Normal 7 2 2 3 5 3" xfId="55034" xr:uid="{8F338C9E-7189-4EF5-94C0-4D064DA797FD}"/>
    <x:cellStyle name="Normal 7 2 2 3 5 3 2" xfId="55035" xr:uid="{8ABF0E4E-0573-41F3-B64E-B3CC57AD3F72}"/>
    <x:cellStyle name="Normal 7 2 2 3 5 3 3" xfId="55036" xr:uid="{D664504B-318D-4C50-8F7F-5AEDE00B4491}"/>
    <x:cellStyle name="Normal 7 2 2 3 5 4" xfId="55037" xr:uid="{7EB4235B-F9F5-4A7C-9020-39DE88948899}"/>
    <x:cellStyle name="Normal 7 2 2 3 5 5" xfId="55038" xr:uid="{94EA8916-1B9D-4064-A990-C4ADB6E58A14}"/>
    <x:cellStyle name="Normal 7 2 2 3 6" xfId="55039" xr:uid="{159E8AB4-A35B-4D84-9E45-21661909581E}"/>
    <x:cellStyle name="Normal 7 2 2 3 6 2" xfId="55040" xr:uid="{77A13675-1EC7-47EC-9426-0A30CEECD9A4}"/>
    <x:cellStyle name="Normal 7 2 2 3 6 2 2" xfId="55041" xr:uid="{0888F52D-EBC2-4EBA-AEC9-EE484F311ED0}"/>
    <x:cellStyle name="Normal 7 2 2 3 6 2 3" xfId="55042" xr:uid="{C7551DFF-34FF-402B-ADF5-F61290C317A3}"/>
    <x:cellStyle name="Normal 7 2 2 3 6 3" xfId="55043" xr:uid="{EE399682-A85F-4AFA-AC7D-39C0336E17BA}"/>
    <x:cellStyle name="Normal 7 2 2 3 6 3 2" xfId="55044" xr:uid="{1181592D-ECFB-444C-A033-390AEA5DB447}"/>
    <x:cellStyle name="Normal 7 2 2 3 6 4" xfId="55045" xr:uid="{3622F55B-FB43-4961-9CEF-8585A7086671}"/>
    <x:cellStyle name="Normal 7 2 2 3 7" xfId="55046" xr:uid="{7CBF3053-E356-4060-916E-C85F1971E027}"/>
    <x:cellStyle name="Normal 7 2 2 3 7 2" xfId="55047" xr:uid="{392ECBFC-E3B9-4E0C-BA9A-8636CFDD9418}"/>
    <x:cellStyle name="Normal 7 2 2 3 7 2 2" xfId="55048" xr:uid="{95CEBEB5-B10D-4705-AB4D-9A3F6922AEBA}"/>
    <x:cellStyle name="Normal 7 2 2 3 7 3" xfId="55049" xr:uid="{FB66727A-99E9-44BB-B6B5-4A904E28AEF4}"/>
    <x:cellStyle name="Normal 7 2 2 3 7 4" xfId="55050" xr:uid="{D24E57A7-5FAB-4589-B1C6-6E68A7FAF54F}"/>
    <x:cellStyle name="Normal 7 2 2 3 8" xfId="55051" xr:uid="{034D8627-F334-490A-92A9-13C893AE4B11}"/>
    <x:cellStyle name="Normal 7 2 2 3 8 2" xfId="55052" xr:uid="{7524F913-32A8-4CDA-8D80-DAF19D72AC09}"/>
    <x:cellStyle name="Normal 7 2 2 3 8 3" xfId="55053" xr:uid="{3E22472F-8539-42EF-A5FB-309C112DA0DD}"/>
    <x:cellStyle name="Normal 7 2 2 3 9" xfId="55054" xr:uid="{63F37DF9-3B56-4355-87BD-09B63AFF1794}"/>
    <x:cellStyle name="Normal 7 2 2 3 9 2" xfId="55055" xr:uid="{5B627898-1D9D-4B28-BC86-043477FD1F05}"/>
    <x:cellStyle name="Normal 7 2 2 4" xfId="55056" xr:uid="{B02078AE-4B8E-45C1-A6B0-F9477A6D3059}"/>
    <x:cellStyle name="Normal 7 2 2 4 2" xfId="55057" xr:uid="{7B6FF9F1-671B-4587-917C-47A373349977}"/>
    <x:cellStyle name="Normal 7 2 2 4 2 2" xfId="55058" xr:uid="{2D65B497-78AD-4576-80AC-02FB4BAB9749}"/>
    <x:cellStyle name="Normal 7 2 2 4 2 2 2" xfId="55059" xr:uid="{5DC1E310-0578-4523-92C9-5820A949004F}"/>
    <x:cellStyle name="Normal 7 2 2 4 2 2 2 2" xfId="55060" xr:uid="{3DD84818-D64C-4F9A-A299-843C8C08F10A}"/>
    <x:cellStyle name="Normal 7 2 2 4 2 2 3" xfId="55061" xr:uid="{604D9809-E821-44B5-B4A4-959C5DD28E7C}"/>
    <x:cellStyle name="Normal 7 2 2 4 2 2 4" xfId="55062" xr:uid="{DE8313C5-7483-4F4C-B6B0-FC7945EE013A}"/>
    <x:cellStyle name="Normal 7 2 2 4 2 3" xfId="55063" xr:uid="{269211DD-3A50-4518-BD32-70C30A1CAD1A}"/>
    <x:cellStyle name="Normal 7 2 2 4 2 3 2" xfId="55064" xr:uid="{37C07239-D2E5-4FE6-8A5C-C84946B24CD8}"/>
    <x:cellStyle name="Normal 7 2 2 4 2 3 3" xfId="55065" xr:uid="{78B07C45-DF23-42F7-B9C7-5BFADE050AD5}"/>
    <x:cellStyle name="Normal 7 2 2 4 2 4" xfId="55066" xr:uid="{C11173BB-13F4-4521-96E9-4C755E42D69E}"/>
    <x:cellStyle name="Normal 7 2 2 4 2 5" xfId="55067" xr:uid="{9F0F62D6-A616-45AC-8F44-16A59405866F}"/>
    <x:cellStyle name="Normal 7 2 2 4 3" xfId="55068" xr:uid="{81E88F81-A563-42EF-89DE-0E425C3C32B7}"/>
    <x:cellStyle name="Normal 7 2 2 4 3 2" xfId="55069" xr:uid="{2CE7CFD7-54FD-4446-A802-555576462E55}"/>
    <x:cellStyle name="Normal 7 2 2 4 3 2 2" xfId="55070" xr:uid="{EEB3772F-253C-4C27-A23C-7DB164FF1848}"/>
    <x:cellStyle name="Normal 7 2 2 4 3 2 3" xfId="55071" xr:uid="{F5425AAE-A4E1-4DB6-9E03-48B023DB462F}"/>
    <x:cellStyle name="Normal 7 2 2 4 3 3" xfId="55072" xr:uid="{77EEE085-FF06-41EE-A9D9-494A2927A70E}"/>
    <x:cellStyle name="Normal 7 2 2 4 3 3 2" xfId="55073" xr:uid="{DC6714E2-7847-41C7-924A-DA66B408D567}"/>
    <x:cellStyle name="Normal 7 2 2 4 3 4" xfId="55074" xr:uid="{3DB4D0D9-A967-4423-AC21-AB552AE99DA7}"/>
    <x:cellStyle name="Normal 7 2 2 4 4" xfId="55075" xr:uid="{231EFDBB-DF2E-4D75-BE36-F8352B255089}"/>
    <x:cellStyle name="Normal 7 2 2 4 4 2" xfId="55076" xr:uid="{283E946C-4F10-4D48-9704-30E264972689}"/>
    <x:cellStyle name="Normal 7 2 2 4 4 2 2" xfId="55077" xr:uid="{D8EBA7F0-2DFF-4A60-83A4-A26865A02B64}"/>
    <x:cellStyle name="Normal 7 2 2 4 4 3" xfId="55078" xr:uid="{D2818676-C438-4318-98CA-986F6177D23E}"/>
    <x:cellStyle name="Normal 7 2 2 4 4 4" xfId="55079" xr:uid="{F37D5AE7-53E6-433A-8CB6-4C8DF2533B6C}"/>
    <x:cellStyle name="Normal 7 2 2 4 5" xfId="55080" xr:uid="{30332190-E3E3-4053-9640-5B2CDD264693}"/>
    <x:cellStyle name="Normal 7 2 2 4 5 2" xfId="55081" xr:uid="{CE66836F-94D8-419A-9487-5E91483555B1}"/>
    <x:cellStyle name="Normal 7 2 2 4 5 3" xfId="55082" xr:uid="{FDD20B20-9A7D-4427-9AE6-D8A694E5F0F2}"/>
    <x:cellStyle name="Normal 7 2 2 4 6" xfId="55083" xr:uid="{D93BDCB3-DB21-40BF-8C9C-368515CB8BCB}"/>
    <x:cellStyle name="Normal 7 2 2 4 6 2" xfId="55084" xr:uid="{688E67B0-4CA0-4FF7-981F-8D501E8B5417}"/>
    <x:cellStyle name="Normal 7 2 2 4 7" xfId="55085" xr:uid="{525E915F-219C-4D33-9318-A1468A30661D}"/>
    <x:cellStyle name="Normal 7 2 2 5" xfId="55086" xr:uid="{52118DEB-5A08-47DF-B82C-BD7821DFA0C3}"/>
    <x:cellStyle name="Normal 7 2 2 5 2" xfId="55087" xr:uid="{438CF116-6144-46D8-9B6A-E45FECBA12A7}"/>
    <x:cellStyle name="Normal 7 2 2 5 2 2" xfId="55088" xr:uid="{D9675B05-CF9B-410E-BD71-22E49B5512E8}"/>
    <x:cellStyle name="Normal 7 2 2 5 2 2 2" xfId="55089" xr:uid="{F9A5B6D7-2410-437D-A17D-B484CADCDE57}"/>
    <x:cellStyle name="Normal 7 2 2 5 2 2 2 2" xfId="55090" xr:uid="{8B099CB1-FA7B-430E-97C6-A6FA1C5DED68}"/>
    <x:cellStyle name="Normal 7 2 2 5 2 2 3" xfId="55091" xr:uid="{70D8A56E-836C-4C91-9B0A-99F7C4F119BF}"/>
    <x:cellStyle name="Normal 7 2 2 5 2 2 4" xfId="55092" xr:uid="{33CB4B18-C48B-4723-ABC5-862F3014A892}"/>
    <x:cellStyle name="Normal 7 2 2 5 2 3" xfId="55093" xr:uid="{F5E75EDE-7D1E-4B75-9D8D-EB61E531C68F}"/>
    <x:cellStyle name="Normal 7 2 2 5 2 3 2" xfId="55094" xr:uid="{E8DE47CB-E090-4141-B849-E32D0728B22A}"/>
    <x:cellStyle name="Normal 7 2 2 5 2 3 3" xfId="55095" xr:uid="{D72944C2-4FB8-4819-84E7-B55DBEC431D5}"/>
    <x:cellStyle name="Normal 7 2 2 5 2 4" xfId="55096" xr:uid="{5F6C2D16-F9E4-4BE5-89FF-23956802FCD1}"/>
    <x:cellStyle name="Normal 7 2 2 5 2 5" xfId="55097" xr:uid="{6CE34C53-1C98-4673-9105-0FF94DC51C86}"/>
    <x:cellStyle name="Normal 7 2 2 5 3" xfId="55098" xr:uid="{1F87901B-D0E9-46EF-A9BB-B3A2FDEF6ACF}"/>
    <x:cellStyle name="Normal 7 2 2 5 3 2" xfId="55099" xr:uid="{E4E81716-E7DE-4E36-B84C-FB5F8CC164BF}"/>
    <x:cellStyle name="Normal 7 2 2 5 3 2 2" xfId="55100" xr:uid="{A619052A-C9B1-4C3C-86B4-EDEC12D032CE}"/>
    <x:cellStyle name="Normal 7 2 2 5 3 2 3" xfId="55101" xr:uid="{B1086715-BDC8-4FFF-AFEC-72B45BFCC00D}"/>
    <x:cellStyle name="Normal 7 2 2 5 3 3" xfId="55102" xr:uid="{9F946775-9F93-4664-B0E3-EDEDA0015408}"/>
    <x:cellStyle name="Normal 7 2 2 5 3 3 2" xfId="55103" xr:uid="{A5C36D45-8154-4BC1-829E-A59D5E6B0931}"/>
    <x:cellStyle name="Normal 7 2 2 5 3 4" xfId="55104" xr:uid="{8D3C0F8C-5200-4C80-8A40-F60371B33C81}"/>
    <x:cellStyle name="Normal 7 2 2 5 4" xfId="55105" xr:uid="{4D8878E0-528A-46A2-A05F-4A00652D4F7C}"/>
    <x:cellStyle name="Normal 7 2 2 5 4 2" xfId="55106" xr:uid="{55ABB5FF-B280-4DDC-BEA7-D22A1B930AF8}"/>
    <x:cellStyle name="Normal 7 2 2 5 4 2 2" xfId="55107" xr:uid="{B52ABEAD-1171-43C4-A7B5-6D5828FCD318}"/>
    <x:cellStyle name="Normal 7 2 2 5 4 3" xfId="55108" xr:uid="{DB1F6D20-6545-4D6A-BC82-62C60677FAE4}"/>
    <x:cellStyle name="Normal 7 2 2 5 4 4" xfId="55109" xr:uid="{7E18CBC9-45B5-4A2A-9FE4-DE9A6930B98E}"/>
    <x:cellStyle name="Normal 7 2 2 5 5" xfId="55110" xr:uid="{F35A2610-120E-4EB0-8521-4FD400477AED}"/>
    <x:cellStyle name="Normal 7 2 2 5 5 2" xfId="55111" xr:uid="{4A03BB9D-9828-42DE-A174-F7BD22D2A53F}"/>
    <x:cellStyle name="Normal 7 2 2 5 5 3" xfId="55112" xr:uid="{510F132C-37FE-47DB-A769-B3E21796F9CA}"/>
    <x:cellStyle name="Normal 7 2 2 5 6" xfId="55113" xr:uid="{248E07BB-8B19-478A-ADEB-E8362E20C6CE}"/>
    <x:cellStyle name="Normal 7 2 2 5 6 2" xfId="55114" xr:uid="{AC810F38-AB6B-46E3-BFEA-7A2937B65ACF}"/>
    <x:cellStyle name="Normal 7 2 2 5 7" xfId="55115" xr:uid="{8B17582D-2C16-40F5-A5A1-87374A7B064F}"/>
    <x:cellStyle name="Normal 7 2 2 6" xfId="55116" xr:uid="{9AC951E0-2EEF-4C02-B05F-D57D08196885}"/>
    <x:cellStyle name="Normal 7 2 2 6 2" xfId="55117" xr:uid="{4D9B7FF4-556C-4042-8495-566D613EB68C}"/>
    <x:cellStyle name="Normal 7 2 2 6 2 2" xfId="55118" xr:uid="{1C396236-29E0-4FE9-AD77-A721B4410D9D}"/>
    <x:cellStyle name="Normal 7 2 2 6 2 2 2" xfId="55119" xr:uid="{505397D3-4AE1-4D9F-B849-083F5D2151A0}"/>
    <x:cellStyle name="Normal 7 2 2 6 2 2 3" xfId="55120" xr:uid="{5861F7AE-31A4-4129-95EF-F117365DA07B}"/>
    <x:cellStyle name="Normal 7 2 2 6 2 3" xfId="55121" xr:uid="{CB660580-DA6F-4388-B6C4-FF87B1A0B4A8}"/>
    <x:cellStyle name="Normal 7 2 2 6 2 3 2" xfId="55122" xr:uid="{AD0AFD68-8563-4FD9-BA63-B40034FF846E}"/>
    <x:cellStyle name="Normal 7 2 2 6 2 4" xfId="55123" xr:uid="{C24EA5D1-774A-4EE8-AC1A-D4169DC4BD6A}"/>
    <x:cellStyle name="Normal 7 2 2 6 3" xfId="55124" xr:uid="{07E109BE-2B3D-47AA-98CC-F3D9143ADAB7}"/>
    <x:cellStyle name="Normal 7 2 2 6 3 2" xfId="55125" xr:uid="{41EEA84B-A27F-4DDC-A232-B3655EF916B4}"/>
    <x:cellStyle name="Normal 7 2 2 6 3 2 2" xfId="55126" xr:uid="{831D730D-49C0-454D-8E63-C225127148FB}"/>
    <x:cellStyle name="Normal 7 2 2 6 3 3" xfId="55127" xr:uid="{25C85D70-72D7-4D59-99A8-3D68207AACD6}"/>
    <x:cellStyle name="Normal 7 2 2 6 3 4" xfId="55128" xr:uid="{15319C38-0E12-4C97-A5CB-4F4674D9F73B}"/>
    <x:cellStyle name="Normal 7 2 2 6 4" xfId="55129" xr:uid="{0C08621A-013D-4CE3-9015-7502DB7E9A80}"/>
    <x:cellStyle name="Normal 7 2 2 6 4 2" xfId="55130" xr:uid="{4429729A-40D2-43A0-B730-A0F183203A4F}"/>
    <x:cellStyle name="Normal 7 2 2 6 4 3" xfId="55131" xr:uid="{EE54E1B4-2831-42C7-BB38-423A6306B353}"/>
    <x:cellStyle name="Normal 7 2 2 6 5" xfId="55132" xr:uid="{ED34E51B-EFCD-414C-B688-173B65DBB0B0}"/>
    <x:cellStyle name="Normal 7 2 2 6 5 2" xfId="55133" xr:uid="{3D528BA7-1FF9-4B63-8BF6-5C2CB0C5DD00}"/>
    <x:cellStyle name="Normal 7 2 2 6 6" xfId="55134" xr:uid="{EBA41054-76D2-40B0-9A24-4FBA05740B2B}"/>
    <x:cellStyle name="Normal 7 2 2 7" xfId="55135" xr:uid="{0BA0DD99-61F2-4804-BD7C-3E29C8852E69}"/>
    <x:cellStyle name="Normal 7 2 2 7 2" xfId="55136" xr:uid="{1205513B-B6F9-4570-AFA7-AB54EDDC9799}"/>
    <x:cellStyle name="Normal 7 2 2 7 2 2" xfId="55137" xr:uid="{655E5AF8-6C11-4FE7-A3B5-392773B5171A}"/>
    <x:cellStyle name="Normal 7 2 2 7 2 2 2" xfId="55138" xr:uid="{29F35635-1680-4E04-B193-AD9AC178CE68}"/>
    <x:cellStyle name="Normal 7 2 2 7 2 3" xfId="55139" xr:uid="{94A6F228-B459-4A44-BC89-3F3D0E75D349}"/>
    <x:cellStyle name="Normal 7 2 2 7 2 4" xfId="55140" xr:uid="{C1F7DCD3-370E-4BBD-9FFC-35459A1A7F01}"/>
    <x:cellStyle name="Normal 7 2 2 7 3" xfId="55141" xr:uid="{C6120B0E-24F5-42EC-97EC-AB5C991E815B}"/>
    <x:cellStyle name="Normal 7 2 2 7 3 2" xfId="55142" xr:uid="{836CB2F6-C97A-4419-B4D2-2B29A86B89D5}"/>
    <x:cellStyle name="Normal 7 2 2 7 3 3" xfId="55143" xr:uid="{7153E6D1-F43D-40D4-9A70-447D1BF82DBE}"/>
    <x:cellStyle name="Normal 7 2 2 7 4" xfId="55144" xr:uid="{289EB74E-FD68-4C87-BCCC-F9A2729A9B19}"/>
    <x:cellStyle name="Normal 7 2 2 7 5" xfId="55145" xr:uid="{30CE6A8A-5CDF-4660-A559-614BBB366264}"/>
    <x:cellStyle name="Normal 7 2 2 8" xfId="55146" xr:uid="{DBBC1EE7-49F3-4672-A12D-9C6CD8EE15F1}"/>
    <x:cellStyle name="Normal 7 2 2 8 2" xfId="55147" xr:uid="{C46C9194-74A1-40F8-B54C-1767E2387FE3}"/>
    <x:cellStyle name="Normal 7 2 2 8 2 2" xfId="55148" xr:uid="{41D8934F-F29C-4A6B-BD59-CE9473D187EA}"/>
    <x:cellStyle name="Normal 7 2 2 8 2 3" xfId="55149" xr:uid="{F47AF757-E35F-4D7B-9BA0-12E359BA2C51}"/>
    <x:cellStyle name="Normal 7 2 2 8 3" xfId="55150" xr:uid="{659F2827-7EBF-4BB4-B23B-F443C3BBE7DC}"/>
    <x:cellStyle name="Normal 7 2 2 8 3 2" xfId="55151" xr:uid="{DA97589C-1851-461E-B5B6-AEB6598A7ED9}"/>
    <x:cellStyle name="Normal 7 2 2 8 4" xfId="55152" xr:uid="{DB07C476-39EE-4C83-A93C-429255025191}"/>
    <x:cellStyle name="Normal 7 2 2 9" xfId="55153" xr:uid="{505B9763-627C-4174-9267-541AA494F93D}"/>
    <x:cellStyle name="Normal 7 2 2 9 2" xfId="55154" xr:uid="{EEBA23AE-5A57-4041-9FD5-121FF81458C9}"/>
    <x:cellStyle name="Normal 7 2 2 9 2 2" xfId="55155" xr:uid="{44D16CD9-4616-4DF0-9CEE-1FB7183EB76E}"/>
    <x:cellStyle name="Normal 7 2 2 9 3" xfId="55156" xr:uid="{06CED325-AC60-440A-884B-140B0D486F94}"/>
    <x:cellStyle name="Normal 7 2 2 9 4" xfId="55157" xr:uid="{D5BA5C75-4323-4AC1-A1E9-EB1BCD606C4C}"/>
    <x:cellStyle name="Normal 7 2 3" xfId="55158" xr:uid="{B35CC01C-1936-4D9F-A005-C65F9D71281B}"/>
    <x:cellStyle name="Normal 7 2 3 10" xfId="55159" xr:uid="{FA6F7504-3793-4882-93E1-6C5629D26A42}"/>
    <x:cellStyle name="Normal 7 2 3 2" xfId="55160" xr:uid="{90707506-B0DD-49EA-B351-2EDDCB5DCA4C}"/>
    <x:cellStyle name="Normal 7 2 3 2 2" xfId="55161" xr:uid="{09858012-EFFE-43BC-BDB1-14CB323AB8D3}"/>
    <x:cellStyle name="Normal 7 2 3 2 2 2" xfId="55162" xr:uid="{B92EB4F6-7E19-4422-8145-49328B908818}"/>
    <x:cellStyle name="Normal 7 2 3 2 2 2 2" xfId="55163" xr:uid="{CC05425D-0BF3-405C-B64C-910888A65ED3}"/>
    <x:cellStyle name="Normal 7 2 3 2 2 2 2 2" xfId="55164" xr:uid="{6A3FCF30-D212-4CCF-AA75-CE4BF5FFA929}"/>
    <x:cellStyle name="Normal 7 2 3 2 2 2 3" xfId="55165" xr:uid="{402A0C41-86F6-47DF-967B-8E3C248D72C7}"/>
    <x:cellStyle name="Normal 7 2 3 2 2 2 4" xfId="55166" xr:uid="{3D3ECAE0-466F-4528-9A58-4AAB1A374B51}"/>
    <x:cellStyle name="Normal 7 2 3 2 2 3" xfId="55167" xr:uid="{D5568F30-5F02-4E39-A92C-187FE7024273}"/>
    <x:cellStyle name="Normal 7 2 3 2 2 3 2" xfId="55168" xr:uid="{F2FDB6F4-3D62-46D0-B33C-8540B98D420F}"/>
    <x:cellStyle name="Normal 7 2 3 2 2 3 3" xfId="55169" xr:uid="{D95F3039-89FC-41B2-A0CC-D4E90E736051}"/>
    <x:cellStyle name="Normal 7 2 3 2 2 4" xfId="55170" xr:uid="{6D3D65CA-DA61-4AA0-9244-0502DD6C235F}"/>
    <x:cellStyle name="Normal 7 2 3 2 2 5" xfId="55171" xr:uid="{886039ED-B07E-4A73-BD5C-CEAC1EE77BE3}"/>
    <x:cellStyle name="Normal 7 2 3 2 3" xfId="55172" xr:uid="{853FDD21-155A-4F6A-A36B-0EE24C3FDEAE}"/>
    <x:cellStyle name="Normal 7 2 3 2 3 2" xfId="55173" xr:uid="{0A7B2B57-4ABB-4AEB-B54D-592D8403F52D}"/>
    <x:cellStyle name="Normal 7 2 3 2 3 2 2" xfId="55174" xr:uid="{EE71C627-4D7E-473F-8CC3-AECA85C628B1}"/>
    <x:cellStyle name="Normal 7 2 3 2 3 2 3" xfId="55175" xr:uid="{6C188632-FD4F-4059-A023-91B334C39323}"/>
    <x:cellStyle name="Normal 7 2 3 2 3 3" xfId="55176" xr:uid="{CFEF0B56-8E00-4A70-B609-1DC8C9E63E1B}"/>
    <x:cellStyle name="Normal 7 2 3 2 3 3 2" xfId="55177" xr:uid="{B5A23025-228F-4BDC-BF1F-5FBCEE38BF49}"/>
    <x:cellStyle name="Normal 7 2 3 2 3 4" xfId="55178" xr:uid="{0814ECE9-A487-400B-91ED-D41F477E3577}"/>
    <x:cellStyle name="Normal 7 2 3 2 4" xfId="55179" xr:uid="{E3C89EF0-EBD7-4F31-9A1B-41A849AD495B}"/>
    <x:cellStyle name="Normal 7 2 3 2 4 2" xfId="55180" xr:uid="{D45CD909-B8BF-4180-AB21-21BD58697534}"/>
    <x:cellStyle name="Normal 7 2 3 2 4 2 2" xfId="55181" xr:uid="{57DFB9D7-6B2E-44CF-9175-415BB9E91FF6}"/>
    <x:cellStyle name="Normal 7 2 3 2 4 3" xfId="55182" xr:uid="{38516C71-BBD4-4757-8D0A-245C5E02D423}"/>
    <x:cellStyle name="Normal 7 2 3 2 4 4" xfId="55183" xr:uid="{D214C720-6909-4B6D-9BF5-C2272593BA5E}"/>
    <x:cellStyle name="Normal 7 2 3 2 5" xfId="55184" xr:uid="{CE9390BE-0C02-4156-A139-B967DAE7DCE8}"/>
    <x:cellStyle name="Normal 7 2 3 2 5 2" xfId="55185" xr:uid="{67497825-DCD2-4FD7-9973-0C1D13F3B170}"/>
    <x:cellStyle name="Normal 7 2 3 2 5 3" xfId="55186" xr:uid="{151A5061-FE9A-4629-AA25-2491627A59D4}"/>
    <x:cellStyle name="Normal 7 2 3 2 6" xfId="55187" xr:uid="{AC5515EF-0E34-4FA9-A46C-CAEDE70F6641}"/>
    <x:cellStyle name="Normal 7 2 3 2 6 2" xfId="55188" xr:uid="{CBECD1E3-0BD6-4999-9526-5E5D5FCEF7F7}"/>
    <x:cellStyle name="Normal 7 2 3 2 7" xfId="55189" xr:uid="{0EDC0CDE-5237-4019-BDB0-E0E6DB287D0E}"/>
    <x:cellStyle name="Normal 7 2 3 3" xfId="55190" xr:uid="{933A032C-CEBA-4321-8C60-EEF9788FA1E2}"/>
    <x:cellStyle name="Normal 7 2 3 3 2" xfId="55191" xr:uid="{0063FB34-F19E-4C06-805A-09336D5B318E}"/>
    <x:cellStyle name="Normal 7 2 3 3 2 2" xfId="55192" xr:uid="{68A06482-6919-45E7-80A2-C7620DD5340F}"/>
    <x:cellStyle name="Normal 7 2 3 3 2 2 2" xfId="55193" xr:uid="{287E9043-AF34-44A8-9B4A-8A7697848F43}"/>
    <x:cellStyle name="Normal 7 2 3 3 2 2 2 2" xfId="55194" xr:uid="{9D22FB14-7A56-42D2-A591-6A61989CD62D}"/>
    <x:cellStyle name="Normal 7 2 3 3 2 2 3" xfId="55195" xr:uid="{5A5943FC-7A8D-44C1-9434-A6190A65940B}"/>
    <x:cellStyle name="Normal 7 2 3 3 2 2 4" xfId="55196" xr:uid="{6C9436DA-449D-48D8-A2FF-2D43A3EA23B1}"/>
    <x:cellStyle name="Normal 7 2 3 3 2 3" xfId="55197" xr:uid="{1EDB8DEE-071A-4240-98FC-386B9AC352B0}"/>
    <x:cellStyle name="Normal 7 2 3 3 2 3 2" xfId="55198" xr:uid="{240F2A82-BD54-4B05-8D7E-83B43941C060}"/>
    <x:cellStyle name="Normal 7 2 3 3 2 3 3" xfId="55199" xr:uid="{E8767DB6-10F7-463F-8E5D-70BC2CD2228E}"/>
    <x:cellStyle name="Normal 7 2 3 3 2 4" xfId="55200" xr:uid="{B0168725-311C-41DF-8709-5A2A10CD15F5}"/>
    <x:cellStyle name="Normal 7 2 3 3 2 5" xfId="55201" xr:uid="{976A2BD1-5B14-4C45-A507-E3B76F3BD8F7}"/>
    <x:cellStyle name="Normal 7 2 3 3 3" xfId="55202" xr:uid="{E0F732EA-8890-435E-A73A-D0D25268C9C6}"/>
    <x:cellStyle name="Normal 7 2 3 3 3 2" xfId="55203" xr:uid="{8CAA84D2-D5D1-4567-AB51-D345DC655113}"/>
    <x:cellStyle name="Normal 7 2 3 3 3 2 2" xfId="55204" xr:uid="{20C93B92-5E4E-4C03-8EA0-DFB6A590DD7A}"/>
    <x:cellStyle name="Normal 7 2 3 3 3 2 3" xfId="55205" xr:uid="{93D708D9-A627-4B28-9D5C-717091979ECD}"/>
    <x:cellStyle name="Normal 7 2 3 3 3 3" xfId="55206" xr:uid="{76FFD8F8-1217-4200-A44F-7627B98BE094}"/>
    <x:cellStyle name="Normal 7 2 3 3 3 3 2" xfId="55207" xr:uid="{43625A6D-9A64-4595-AD26-08D74419A955}"/>
    <x:cellStyle name="Normal 7 2 3 3 3 4" xfId="55208" xr:uid="{1E099483-871B-4691-ADA9-9EF1E4734F16}"/>
    <x:cellStyle name="Normal 7 2 3 3 4" xfId="55209" xr:uid="{D5AEAFCD-2529-45DB-8EA2-2FB8BEC4EB73}"/>
    <x:cellStyle name="Normal 7 2 3 3 4 2" xfId="55210" xr:uid="{DBF8A456-0071-442A-9AF9-2A291D1A51F3}"/>
    <x:cellStyle name="Normal 7 2 3 3 4 2 2" xfId="55211" xr:uid="{621B85DD-4D09-4865-B2C0-803DD57396A3}"/>
    <x:cellStyle name="Normal 7 2 3 3 4 3" xfId="55212" xr:uid="{0BFEA52E-8E54-47EC-B528-F091F2F273B2}"/>
    <x:cellStyle name="Normal 7 2 3 3 4 4" xfId="55213" xr:uid="{4F7766F2-4510-4FD4-8C3A-FE441F9AC81C}"/>
    <x:cellStyle name="Normal 7 2 3 3 5" xfId="55214" xr:uid="{89800942-F04A-4653-80AB-E21FA86A2E9F}"/>
    <x:cellStyle name="Normal 7 2 3 3 5 2" xfId="55215" xr:uid="{D8121C4D-C609-471E-8544-109945B418F6}"/>
    <x:cellStyle name="Normal 7 2 3 3 5 3" xfId="55216" xr:uid="{112CC7A8-BC89-463F-AAE0-3E40D6C21F91}"/>
    <x:cellStyle name="Normal 7 2 3 3 6" xfId="55217" xr:uid="{26E4040D-077F-4086-A973-D368569D40DD}"/>
    <x:cellStyle name="Normal 7 2 3 3 6 2" xfId="55218" xr:uid="{55743D02-486B-4F0B-BFB2-B10E4AFFEACD}"/>
    <x:cellStyle name="Normal 7 2 3 3 7" xfId="55219" xr:uid="{01A28812-D7C3-47FD-9067-14F4455D7C6E}"/>
    <x:cellStyle name="Normal 7 2 3 4" xfId="55220" xr:uid="{0DA1D7F1-963F-4B86-A5B9-385DEF727D32}"/>
    <x:cellStyle name="Normal 7 2 3 4 2" xfId="55221" xr:uid="{BDA115B7-5532-4170-AF69-13AAA86C89D9}"/>
    <x:cellStyle name="Normal 7 2 3 4 2 2" xfId="55222" xr:uid="{3964E380-6703-4F73-BFFC-1E97294526B1}"/>
    <x:cellStyle name="Normal 7 2 3 4 2 2 2" xfId="55223" xr:uid="{FC6E6C3D-568D-475B-BAD8-645AE3873B49}"/>
    <x:cellStyle name="Normal 7 2 3 4 2 2 3" xfId="55224" xr:uid="{08537135-B50D-41DD-9CBC-083D2AD92475}"/>
    <x:cellStyle name="Normal 7 2 3 4 2 3" xfId="55225" xr:uid="{9048DE3E-9E5B-4921-9DDA-D64B731D0EC0}"/>
    <x:cellStyle name="Normal 7 2 3 4 2 3 2" xfId="55226" xr:uid="{4C38276F-8945-468B-A814-4D618D498A0B}"/>
    <x:cellStyle name="Normal 7 2 3 4 2 4" xfId="55227" xr:uid="{36ABC636-76B1-4220-A295-D534564138C1}"/>
    <x:cellStyle name="Normal 7 2 3 4 3" xfId="55228" xr:uid="{1CDBD33B-0FBA-4812-99DB-DC668DFCA493}"/>
    <x:cellStyle name="Normal 7 2 3 4 3 2" xfId="55229" xr:uid="{46663063-312D-4621-B36E-5F8F7D6E9B36}"/>
    <x:cellStyle name="Normal 7 2 3 4 3 2 2" xfId="55230" xr:uid="{FB728E8A-4FD2-4F21-9C7D-7DAD712AF1C7}"/>
    <x:cellStyle name="Normal 7 2 3 4 3 3" xfId="55231" xr:uid="{EFE28053-E52B-4EBB-A766-540254E26D57}"/>
    <x:cellStyle name="Normal 7 2 3 4 3 4" xfId="55232" xr:uid="{DBF0DC9F-E9F5-464B-AF61-88B409A00445}"/>
    <x:cellStyle name="Normal 7 2 3 4 4" xfId="55233" xr:uid="{5A82D887-AF9F-49B8-8284-549A24E21197}"/>
    <x:cellStyle name="Normal 7 2 3 4 4 2" xfId="55234" xr:uid="{919E087A-1B12-4089-BBC2-95A92ACEB8A9}"/>
    <x:cellStyle name="Normal 7 2 3 4 4 3" xfId="55235" xr:uid="{6F3029E6-C424-4B13-B5AD-1182992DC9B1}"/>
    <x:cellStyle name="Normal 7 2 3 4 5" xfId="55236" xr:uid="{7A83B4D7-88DC-401B-9E32-B51D9ED2F59B}"/>
    <x:cellStyle name="Normal 7 2 3 4 5 2" xfId="55237" xr:uid="{A5008494-EBE3-4DBF-90FC-D1FB22F2947D}"/>
    <x:cellStyle name="Normal 7 2 3 4 6" xfId="55238" xr:uid="{4D15EABF-3C9A-4B13-99F0-E5866DE4224A}"/>
    <x:cellStyle name="Normal 7 2 3 5" xfId="55239" xr:uid="{4802F32D-9E8C-47D8-84F1-A8D51DA860EC}"/>
    <x:cellStyle name="Normal 7 2 3 5 2" xfId="55240" xr:uid="{FD8356A6-023D-472B-8AC1-58EDB2139539}"/>
    <x:cellStyle name="Normal 7 2 3 5 2 2" xfId="55241" xr:uid="{F3BE0401-4247-47DE-BF3E-AAFFB3955FA7}"/>
    <x:cellStyle name="Normal 7 2 3 5 2 2 2" xfId="55242" xr:uid="{7B9A63F2-AD83-4459-B62A-517F18ADFF29}"/>
    <x:cellStyle name="Normal 7 2 3 5 2 3" xfId="55243" xr:uid="{7647979A-9A5C-437D-AE7B-8C20923EC168}"/>
    <x:cellStyle name="Normal 7 2 3 5 2 4" xfId="55244" xr:uid="{67326E31-8B46-447A-9945-E32C7BD90553}"/>
    <x:cellStyle name="Normal 7 2 3 5 3" xfId="55245" xr:uid="{78AA11F7-A31B-4A64-B3F8-839B41F87622}"/>
    <x:cellStyle name="Normal 7 2 3 5 3 2" xfId="55246" xr:uid="{6E171565-6A89-45D4-8566-0F198BD7A38D}"/>
    <x:cellStyle name="Normal 7 2 3 5 3 3" xfId="55247" xr:uid="{B15763C7-F92B-48A9-B65D-E91B0E57C93B}"/>
    <x:cellStyle name="Normal 7 2 3 5 4" xfId="55248" xr:uid="{8FC691A3-5F0F-411F-837A-9BAA1AE525E7}"/>
    <x:cellStyle name="Normal 7 2 3 5 5" xfId="55249" xr:uid="{25C1C695-151F-48B0-B68D-E259675409BF}"/>
    <x:cellStyle name="Normal 7 2 3 6" xfId="55250" xr:uid="{53FD02E3-E3B1-4DFF-A17F-9A1B470F3E24}"/>
    <x:cellStyle name="Normal 7 2 3 6 2" xfId="55251" xr:uid="{DDD5F021-34B7-4288-A945-A6EFD8EF87BE}"/>
    <x:cellStyle name="Normal 7 2 3 6 2 2" xfId="55252" xr:uid="{5326A107-4A8B-4CCD-9AFF-979C4426DD68}"/>
    <x:cellStyle name="Normal 7 2 3 6 2 3" xfId="55253" xr:uid="{CB7B3E4F-6FDD-429E-A33F-3758FB20A5A1}"/>
    <x:cellStyle name="Normal 7 2 3 6 3" xfId="55254" xr:uid="{F4F0C841-5F95-4E29-8131-EF605805EDE4}"/>
    <x:cellStyle name="Normal 7 2 3 6 3 2" xfId="55255" xr:uid="{4AAE14EA-D2C2-4E3B-A739-1883C534C51B}"/>
    <x:cellStyle name="Normal 7 2 3 6 4" xfId="55256" xr:uid="{B8DFD06F-AFC7-4174-A956-82885E9FCB3D}"/>
    <x:cellStyle name="Normal 7 2 3 7" xfId="55257" xr:uid="{CA6CB28E-0A55-4274-A6F1-042B67A8523B}"/>
    <x:cellStyle name="Normal 7 2 3 7 2" xfId="55258" xr:uid="{78A600B7-AF2D-41F4-AE78-E2F254F341C1}"/>
    <x:cellStyle name="Normal 7 2 3 7 2 2" xfId="55259" xr:uid="{DBCDAC00-BF09-4708-A513-B71E2ADC1BE5}"/>
    <x:cellStyle name="Normal 7 2 3 7 3" xfId="55260" xr:uid="{75BC468D-4BEA-431F-84C3-37FA98E56F52}"/>
    <x:cellStyle name="Normal 7 2 3 7 4" xfId="55261" xr:uid="{34F0B8DD-A321-45B8-B927-C7A6C20B6344}"/>
    <x:cellStyle name="Normal 7 2 3 8" xfId="55262" xr:uid="{8BC3BF5A-EB56-430B-AFD6-20478AA44AB8}"/>
    <x:cellStyle name="Normal 7 2 3 8 2" xfId="55263" xr:uid="{16886381-7125-4B99-BC9B-AAF62D3F4D2B}"/>
    <x:cellStyle name="Normal 7 2 3 8 3" xfId="55264" xr:uid="{C878AB0A-B9CC-4DB4-8F00-98C918FD9D31}"/>
    <x:cellStyle name="Normal 7 2 3 9" xfId="55265" xr:uid="{860FC4D7-E2C8-423C-8077-C26C72F17BE4}"/>
    <x:cellStyle name="Normal 7 2 3 9 2" xfId="55266" xr:uid="{BC1C4F3A-32B9-4955-9F7E-6A8D93FA446A}"/>
    <x:cellStyle name="Normal 7 2 4" xfId="55267" xr:uid="{9577E390-6A6B-4B78-82A6-30E74A37A481}"/>
    <x:cellStyle name="Normal 7 2 4 10" xfId="55268" xr:uid="{13FDE5A7-4EF6-4B5A-9785-5E1827D08A4C}"/>
    <x:cellStyle name="Normal 7 2 4 2" xfId="55269" xr:uid="{148F1ECB-FBE5-45ED-A9B3-166292289126}"/>
    <x:cellStyle name="Normal 7 2 4 2 2" xfId="55270" xr:uid="{4012FCC5-B52E-4B3E-9BEF-3BE3ECFD89CF}"/>
    <x:cellStyle name="Normal 7 2 4 2 2 2" xfId="55271" xr:uid="{586EEF93-9D2D-4E6F-BE62-E2EBB7662071}"/>
    <x:cellStyle name="Normal 7 2 4 2 2 2 2" xfId="55272" xr:uid="{8A1859C5-5BE8-4458-BB39-46F25D2A587B}"/>
    <x:cellStyle name="Normal 7 2 4 2 2 2 2 2" xfId="55273" xr:uid="{721AE0EE-5B73-4E96-87BA-75E89183300F}"/>
    <x:cellStyle name="Normal 7 2 4 2 2 2 3" xfId="55274" xr:uid="{53703825-0596-48AC-92D6-897BC3782BDE}"/>
    <x:cellStyle name="Normal 7 2 4 2 2 2 4" xfId="55275" xr:uid="{342E38CF-1A19-4887-8B1A-17C1901D0080}"/>
    <x:cellStyle name="Normal 7 2 4 2 2 3" xfId="55276" xr:uid="{7697EBE1-D328-4521-974B-5F369D734A2F}"/>
    <x:cellStyle name="Normal 7 2 4 2 2 3 2" xfId="55277" xr:uid="{ED5C16B2-F29F-4DC3-B8FF-195FCB85A8F1}"/>
    <x:cellStyle name="Normal 7 2 4 2 2 3 3" xfId="55278" xr:uid="{2E0646CF-8BC0-476B-96CF-B142448F53E4}"/>
    <x:cellStyle name="Normal 7 2 4 2 2 4" xfId="55279" xr:uid="{E8B1D599-990E-4F30-A48C-DA3446FD4204}"/>
    <x:cellStyle name="Normal 7 2 4 2 2 5" xfId="55280" xr:uid="{C73F6155-B51C-4A08-B6CA-758069E9D0A4}"/>
    <x:cellStyle name="Normal 7 2 4 2 3" xfId="55281" xr:uid="{DE43C6CC-5033-4D60-8A33-1725EC3C1890}"/>
    <x:cellStyle name="Normal 7 2 4 2 3 2" xfId="55282" xr:uid="{7D6E8EA0-0E6C-4BED-898A-189C4BF4FBFF}"/>
    <x:cellStyle name="Normal 7 2 4 2 3 2 2" xfId="55283" xr:uid="{1666E9A2-29E5-42C0-A0F1-1CA68E1F539A}"/>
    <x:cellStyle name="Normal 7 2 4 2 3 2 3" xfId="55284" xr:uid="{F43CEC15-0670-48FB-8C58-2A8493816048}"/>
    <x:cellStyle name="Normal 7 2 4 2 3 3" xfId="55285" xr:uid="{91AE9E05-067F-4EAC-99A5-99E51C5457C4}"/>
    <x:cellStyle name="Normal 7 2 4 2 3 3 2" xfId="55286" xr:uid="{134FD5DB-069D-4CFD-A692-A6E0C8A42100}"/>
    <x:cellStyle name="Normal 7 2 4 2 3 4" xfId="55287" xr:uid="{CE74E0F0-08FC-4C75-B3DF-AC7DF4061128}"/>
    <x:cellStyle name="Normal 7 2 4 2 4" xfId="55288" xr:uid="{500C0E75-8EE2-4F38-82CD-E47E59B3EC40}"/>
    <x:cellStyle name="Normal 7 2 4 2 4 2" xfId="55289" xr:uid="{08F681E6-0704-4C96-BF03-68490D39A328}"/>
    <x:cellStyle name="Normal 7 2 4 2 4 2 2" xfId="55290" xr:uid="{371E939F-036F-4B86-89D0-9D3A6AFD90BB}"/>
    <x:cellStyle name="Normal 7 2 4 2 4 3" xfId="55291" xr:uid="{3389D944-43A7-4C2D-86DA-B8ACB8CCE206}"/>
    <x:cellStyle name="Normal 7 2 4 2 4 4" xfId="55292" xr:uid="{91881AC7-CFC1-437D-974D-4E1A8415F67A}"/>
    <x:cellStyle name="Normal 7 2 4 2 5" xfId="55293" xr:uid="{26202914-1F39-4594-855A-D348722FF83F}"/>
    <x:cellStyle name="Normal 7 2 4 2 5 2" xfId="55294" xr:uid="{F489F580-DB54-4027-BE90-D3A85A7BA95E}"/>
    <x:cellStyle name="Normal 7 2 4 2 5 3" xfId="55295" xr:uid="{E69ADFB1-9078-43EC-BB1E-5A416009A5DF}"/>
    <x:cellStyle name="Normal 7 2 4 2 6" xfId="55296" xr:uid="{44B918F4-7E66-48D8-9CF8-C32FFF70CD0A}"/>
    <x:cellStyle name="Normal 7 2 4 2 6 2" xfId="55297" xr:uid="{104DC0FE-0381-4F65-8803-65E7FD0D909A}"/>
    <x:cellStyle name="Normal 7 2 4 2 7" xfId="55298" xr:uid="{E9230282-F6EA-425E-A432-0BBA914738D4}"/>
    <x:cellStyle name="Normal 7 2 4 3" xfId="55299" xr:uid="{8191F82B-DD66-41DF-9A92-0E5D4C09D7D8}"/>
    <x:cellStyle name="Normal 7 2 4 3 2" xfId="55300" xr:uid="{780A8747-91C6-42FE-9100-62B3C6CD7FC6}"/>
    <x:cellStyle name="Normal 7 2 4 3 2 2" xfId="55301" xr:uid="{DFA9A19B-5CB6-4374-B126-CB39BC266CEA}"/>
    <x:cellStyle name="Normal 7 2 4 3 2 2 2" xfId="55302" xr:uid="{172531C8-8D3B-4CE8-BA1B-7EEF0CAD110D}"/>
    <x:cellStyle name="Normal 7 2 4 3 2 2 2 2" xfId="55303" xr:uid="{D12EC9FB-2F9D-4A71-9CAA-BF1F336C8C3D}"/>
    <x:cellStyle name="Normal 7 2 4 3 2 2 3" xfId="55304" xr:uid="{DE6B7BFD-2A84-4C58-8BC5-52307881AC78}"/>
    <x:cellStyle name="Normal 7 2 4 3 2 2 4" xfId="55305" xr:uid="{EAD0B774-4B1E-45C6-9793-D87C0740ACEC}"/>
    <x:cellStyle name="Normal 7 2 4 3 2 3" xfId="55306" xr:uid="{108DAF21-4C1B-4BB0-934F-452B47907638}"/>
    <x:cellStyle name="Normal 7 2 4 3 2 3 2" xfId="55307" xr:uid="{E556686C-A0AA-4C8D-BBAE-A4ABD99FC1DF}"/>
    <x:cellStyle name="Normal 7 2 4 3 2 3 3" xfId="55308" xr:uid="{73F6EADE-4464-40CD-9B11-66BC1213CE8D}"/>
    <x:cellStyle name="Normal 7 2 4 3 2 4" xfId="55309" xr:uid="{1400C4D5-5123-4231-B14E-28BF3FB8B463}"/>
    <x:cellStyle name="Normal 7 2 4 3 2 5" xfId="55310" xr:uid="{21215E66-7785-4906-AE50-91D61BE2DF5A}"/>
    <x:cellStyle name="Normal 7 2 4 3 3" xfId="55311" xr:uid="{C1A46CFD-2D04-49B5-9DD1-961A6D4B6759}"/>
    <x:cellStyle name="Normal 7 2 4 3 3 2" xfId="55312" xr:uid="{73DE0623-1EE6-4C3B-946C-71A3156CEA30}"/>
    <x:cellStyle name="Normal 7 2 4 3 3 2 2" xfId="55313" xr:uid="{EF2A2AFE-6777-4E0B-B1D6-6B4FA7AC194C}"/>
    <x:cellStyle name="Normal 7 2 4 3 3 2 3" xfId="55314" xr:uid="{91F188ED-8853-4BD3-9D5B-F4387FFFFD48}"/>
    <x:cellStyle name="Normal 7 2 4 3 3 3" xfId="55315" xr:uid="{3EB2B729-8BB1-4538-834E-19DE0F0C54FC}"/>
    <x:cellStyle name="Normal 7 2 4 3 3 3 2" xfId="55316" xr:uid="{49E34183-24FF-4F7E-910F-C006FF075645}"/>
    <x:cellStyle name="Normal 7 2 4 3 3 4" xfId="55317" xr:uid="{A66F02F7-D896-4DB8-AE1F-58C01FA0F81D}"/>
    <x:cellStyle name="Normal 7 2 4 3 4" xfId="55318" xr:uid="{8C901F2C-B70B-4106-83BE-49F24944B8FD}"/>
    <x:cellStyle name="Normal 7 2 4 3 4 2" xfId="55319" xr:uid="{24BA69AB-A3D3-4A8E-B507-CC9E35B4A65E}"/>
    <x:cellStyle name="Normal 7 2 4 3 4 2 2" xfId="55320" xr:uid="{977E4092-BCD2-4E8D-9ECB-197DF418F5B8}"/>
    <x:cellStyle name="Normal 7 2 4 3 4 3" xfId="55321" xr:uid="{88A07300-2415-46C9-9C37-3636EE846BB1}"/>
    <x:cellStyle name="Normal 7 2 4 3 4 4" xfId="55322" xr:uid="{1823F5A3-2697-4429-84E5-35B0A416DDB4}"/>
    <x:cellStyle name="Normal 7 2 4 3 5" xfId="55323" xr:uid="{F39D5203-BE63-4EB6-9AFE-00CEA128F15B}"/>
    <x:cellStyle name="Normal 7 2 4 3 5 2" xfId="55324" xr:uid="{B8FB4E69-801A-48B6-8FC3-1AB82D2F0792}"/>
    <x:cellStyle name="Normal 7 2 4 3 5 3" xfId="55325" xr:uid="{8A78D771-DF5D-4454-91C9-BBE3AA94DA9E}"/>
    <x:cellStyle name="Normal 7 2 4 3 6" xfId="55326" xr:uid="{2356BAA9-C1E2-4F1F-95E1-105522089006}"/>
    <x:cellStyle name="Normal 7 2 4 3 6 2" xfId="55327" xr:uid="{AA6F84A0-9B6E-44E1-950D-8217FCD1A924}"/>
    <x:cellStyle name="Normal 7 2 4 3 7" xfId="55328" xr:uid="{21706CD9-A6DC-4459-9A80-3578C788DE30}"/>
    <x:cellStyle name="Normal 7 2 4 4" xfId="55329" xr:uid="{E6B0F979-0812-4843-AC77-19643649446D}"/>
    <x:cellStyle name="Normal 7 2 4 4 2" xfId="55330" xr:uid="{DDD3037A-ADF1-4D87-90A8-84D5BFF6EDF0}"/>
    <x:cellStyle name="Normal 7 2 4 4 2 2" xfId="55331" xr:uid="{AFA99F6E-92DE-41CE-969F-08E54F34957F}"/>
    <x:cellStyle name="Normal 7 2 4 4 2 2 2" xfId="55332" xr:uid="{0DAE3BC2-8E5F-4AF4-B383-3F591F7A5D49}"/>
    <x:cellStyle name="Normal 7 2 4 4 2 2 3" xfId="55333" xr:uid="{0A3D52AB-6D77-4C71-B215-D3921B9A5B69}"/>
    <x:cellStyle name="Normal 7 2 4 4 2 3" xfId="55334" xr:uid="{1BE42943-F76C-47F7-BDA9-950FBE4B37D7}"/>
    <x:cellStyle name="Normal 7 2 4 4 2 3 2" xfId="55335" xr:uid="{F7B1C231-3072-4DD3-A009-7967F6F315B1}"/>
    <x:cellStyle name="Normal 7 2 4 4 2 4" xfId="55336" xr:uid="{1FD85F9B-EA3F-4267-8210-B85ED16C90DB}"/>
    <x:cellStyle name="Normal 7 2 4 4 3" xfId="55337" xr:uid="{00669E06-B639-4EB2-BF27-419C83826268}"/>
    <x:cellStyle name="Normal 7 2 4 4 3 2" xfId="55338" xr:uid="{72C393D8-5185-40B0-A7BA-18186E274417}"/>
    <x:cellStyle name="Normal 7 2 4 4 3 2 2" xfId="55339" xr:uid="{32065911-4AD3-45E0-B84E-B169B681D6D5}"/>
    <x:cellStyle name="Normal 7 2 4 4 3 3" xfId="55340" xr:uid="{6AE7C8AF-8D12-46C5-A74B-0A914C51D824}"/>
    <x:cellStyle name="Normal 7 2 4 4 3 4" xfId="55341" xr:uid="{0B103CE0-F8E2-4454-9D46-9A3990E28CC8}"/>
    <x:cellStyle name="Normal 7 2 4 4 4" xfId="55342" xr:uid="{7FE7C1BC-63A8-4FBD-8966-7BD2C2746B9D}"/>
    <x:cellStyle name="Normal 7 2 4 4 4 2" xfId="55343" xr:uid="{2F7C9FE8-1DE5-4C71-93BE-1B158BC11443}"/>
    <x:cellStyle name="Normal 7 2 4 4 4 3" xfId="55344" xr:uid="{F8BA466F-B396-4C42-B42B-476DB683D465}"/>
    <x:cellStyle name="Normal 7 2 4 4 5" xfId="55345" xr:uid="{B1796B23-62FC-47D2-8279-FA86A6DB6AF1}"/>
    <x:cellStyle name="Normal 7 2 4 4 5 2" xfId="55346" xr:uid="{BD68ADB9-0876-45D4-B9A4-2EA15B87657B}"/>
    <x:cellStyle name="Normal 7 2 4 4 6" xfId="55347" xr:uid="{03A77A95-B0A0-4EF9-8535-C54BBAB76C20}"/>
    <x:cellStyle name="Normal 7 2 4 5" xfId="55348" xr:uid="{B455575F-932F-4DBA-8061-B0A910FE324C}"/>
    <x:cellStyle name="Normal 7 2 4 5 2" xfId="55349" xr:uid="{813E6BBF-EE27-41A4-99D8-272984087015}"/>
    <x:cellStyle name="Normal 7 2 4 5 2 2" xfId="55350" xr:uid="{A9511ADC-D2D5-4640-8FAA-744A5FDA89B7}"/>
    <x:cellStyle name="Normal 7 2 4 5 2 2 2" xfId="55351" xr:uid="{A711DCA0-E276-411D-82EA-225D5153BF9D}"/>
    <x:cellStyle name="Normal 7 2 4 5 2 3" xfId="55352" xr:uid="{40561734-CAB4-448A-8F25-8583DF4B2C9A}"/>
    <x:cellStyle name="Normal 7 2 4 5 2 4" xfId="55353" xr:uid="{C155B48D-08DB-4690-B370-7542FB411AFB}"/>
    <x:cellStyle name="Normal 7 2 4 5 3" xfId="55354" xr:uid="{DBE31393-DD0C-4879-83C3-37D40D511809}"/>
    <x:cellStyle name="Normal 7 2 4 5 3 2" xfId="55355" xr:uid="{A4840FB0-3FE6-4559-A1B5-293941F60254}"/>
    <x:cellStyle name="Normal 7 2 4 5 3 3" xfId="55356" xr:uid="{45E28206-CEF8-413F-873A-3EE7A6BEC75C}"/>
    <x:cellStyle name="Normal 7 2 4 5 4" xfId="55357" xr:uid="{9002CEAD-09C1-47D5-8E45-2D07BFE8CA78}"/>
    <x:cellStyle name="Normal 7 2 4 5 5" xfId="55358" xr:uid="{58BAC7DB-2FDC-4AE4-A5F5-6BBD2E4EFF57}"/>
    <x:cellStyle name="Normal 7 2 4 6" xfId="55359" xr:uid="{5138E957-4F46-4D62-BDCC-70D8AD538CB3}"/>
    <x:cellStyle name="Normal 7 2 4 6 2" xfId="55360" xr:uid="{7D16CEAD-95F4-4743-B9E5-714D92DD1BC6}"/>
    <x:cellStyle name="Normal 7 2 4 6 2 2" xfId="55361" xr:uid="{117478A4-34F1-47DB-B906-11967D1AD9A1}"/>
    <x:cellStyle name="Normal 7 2 4 6 2 3" xfId="55362" xr:uid="{C0FE45EC-407F-473F-AAF4-49C0718E46DC}"/>
    <x:cellStyle name="Normal 7 2 4 6 3" xfId="55363" xr:uid="{646FD4B1-66F7-45A2-9097-0CD306463D63}"/>
    <x:cellStyle name="Normal 7 2 4 6 3 2" xfId="55364" xr:uid="{B9C7F5BB-3896-4461-B057-3ECCF5828441}"/>
    <x:cellStyle name="Normal 7 2 4 6 4" xfId="55365" xr:uid="{0BF9394E-4748-43A6-A347-3B5A36565142}"/>
    <x:cellStyle name="Normal 7 2 4 7" xfId="55366" xr:uid="{4A1906E1-FBD1-4A0A-B59F-45214AE4CB29}"/>
    <x:cellStyle name="Normal 7 2 4 7 2" xfId="55367" xr:uid="{B106E222-A42C-4191-8BC4-FCAB2B7520DC}"/>
    <x:cellStyle name="Normal 7 2 4 7 2 2" xfId="55368" xr:uid="{DE07CDE8-D715-4402-BA37-BE888B2DF9DD}"/>
    <x:cellStyle name="Normal 7 2 4 7 3" xfId="55369" xr:uid="{84FC1579-EBCD-4CA2-9531-280BDA5F53BE}"/>
    <x:cellStyle name="Normal 7 2 4 7 4" xfId="55370" xr:uid="{EB75238E-EDDC-4E0A-A7E9-E47F43EA6E07}"/>
    <x:cellStyle name="Normal 7 2 4 8" xfId="55371" xr:uid="{5A49303B-43EA-4E80-BC7F-B015DF9BFBF4}"/>
    <x:cellStyle name="Normal 7 2 4 8 2" xfId="55372" xr:uid="{E057233C-3530-41C1-81E4-1A2DF4C8FFF3}"/>
    <x:cellStyle name="Normal 7 2 4 8 3" xfId="55373" xr:uid="{0C94A7B4-1069-4446-B4A0-683B3035734F}"/>
    <x:cellStyle name="Normal 7 2 4 9" xfId="55374" xr:uid="{1342D137-86CE-4B9F-B9D4-9543B568F6E9}"/>
    <x:cellStyle name="Normal 7 2 4 9 2" xfId="55375" xr:uid="{AEE9DB44-3BF6-4A7A-8FDE-4D2D328E28E2}"/>
    <x:cellStyle name="Normal 7 2 5" xfId="55376" xr:uid="{50ECD455-3A02-4660-8880-5D690ED08265}"/>
    <x:cellStyle name="Normal 7 2 5 2" xfId="55377" xr:uid="{099AA91B-45E8-4256-ACB9-314C4FF11D92}"/>
    <x:cellStyle name="Normal 7 2 5 2 2" xfId="55378" xr:uid="{D3064BF3-7E3F-44F1-A452-1F02A7EE756C}"/>
    <x:cellStyle name="Normal 7 2 5 2 2 2" xfId="55379" xr:uid="{C9EEA14D-0D2F-4CD5-A802-FFACA6D35AAF}"/>
    <x:cellStyle name="Normal 7 2 5 2 2 2 2" xfId="55380" xr:uid="{3178E1D4-0011-4DB6-96BD-AB5A9D42AD7A}"/>
    <x:cellStyle name="Normal 7 2 5 2 2 3" xfId="55381" xr:uid="{F50648BA-70AF-48A3-AA1A-97E95C7B3A2B}"/>
    <x:cellStyle name="Normal 7 2 5 2 2 4" xfId="55382" xr:uid="{810DB88C-C6C6-4D10-AEDD-CD4512A027F4}"/>
    <x:cellStyle name="Normal 7 2 5 2 3" xfId="55383" xr:uid="{EAFD1460-0903-4E9F-9CFB-03BA5E61B8CB}"/>
    <x:cellStyle name="Normal 7 2 5 2 3 2" xfId="55384" xr:uid="{275AD5DA-CB1D-4950-95D4-06E9EB605014}"/>
    <x:cellStyle name="Normal 7 2 5 2 3 3" xfId="55385" xr:uid="{12B0B939-A797-493F-80D0-FAAD2AB3F3D0}"/>
    <x:cellStyle name="Normal 7 2 5 2 4" xfId="55386" xr:uid="{69EF269D-2107-4B13-88BA-5FB7F01A1105}"/>
    <x:cellStyle name="Normal 7 2 5 2 5" xfId="55387" xr:uid="{C7FA8146-CFC0-4775-B651-5EFA208DDF50}"/>
    <x:cellStyle name="Normal 7 2 5 3" xfId="55388" xr:uid="{99CC0F28-D1DC-46B9-92AA-51E3F17931C7}"/>
    <x:cellStyle name="Normal 7 2 5 3 2" xfId="55389" xr:uid="{98DF99BD-6B7A-4332-9566-2C67FAA87A29}"/>
    <x:cellStyle name="Normal 7 2 5 3 2 2" xfId="55390" xr:uid="{5284A594-3730-4751-8A02-A407FCCFFC38}"/>
    <x:cellStyle name="Normal 7 2 5 3 2 3" xfId="55391" xr:uid="{204635FF-55A5-49FF-A0C0-300AF2BFAEF6}"/>
    <x:cellStyle name="Normal 7 2 5 3 3" xfId="55392" xr:uid="{22882271-BF4E-4C46-AAB8-32E780493C68}"/>
    <x:cellStyle name="Normal 7 2 5 3 3 2" xfId="55393" xr:uid="{BEE585B0-FB62-4C5E-8549-80E684CAC1B2}"/>
    <x:cellStyle name="Normal 7 2 5 3 4" xfId="55394" xr:uid="{EA9372DE-D084-4188-AEEB-FEAB7FB83DB1}"/>
    <x:cellStyle name="Normal 7 2 5 4" xfId="55395" xr:uid="{1E74F298-17C7-4720-9FB9-1E1F85CE9831}"/>
    <x:cellStyle name="Normal 7 2 5 4 2" xfId="55396" xr:uid="{9519AE52-1958-4882-B3CE-5BE0C49E76D2}"/>
    <x:cellStyle name="Normal 7 2 5 4 2 2" xfId="55397" xr:uid="{982057DA-35D0-4221-AC76-B98456B147B2}"/>
    <x:cellStyle name="Normal 7 2 5 4 3" xfId="55398" xr:uid="{6AEB27C0-FC4B-4075-BA90-DDEC28723707}"/>
    <x:cellStyle name="Normal 7 2 5 4 4" xfId="55399" xr:uid="{CF889FC9-3F2F-4178-8FE9-FE94EA115B53}"/>
    <x:cellStyle name="Normal 7 2 5 5" xfId="55400" xr:uid="{8D49AF9E-0C04-4BE4-8CCE-9DA165E3DCA8}"/>
    <x:cellStyle name="Normal 7 2 5 5 2" xfId="55401" xr:uid="{9EF211D0-34AC-4847-BD34-A274499E2F85}"/>
    <x:cellStyle name="Normal 7 2 5 5 3" xfId="55402" xr:uid="{4A2486BE-47A1-4E29-A51E-5CEB8B94BA79}"/>
    <x:cellStyle name="Normal 7 2 5 6" xfId="55403" xr:uid="{3B250F2D-2EB0-4574-9669-ED5D84899F9A}"/>
    <x:cellStyle name="Normal 7 2 5 6 2" xfId="55404" xr:uid="{56D428A5-C7BD-46F1-97E1-2374E761ADF2}"/>
    <x:cellStyle name="Normal 7 2 5 7" xfId="55405" xr:uid="{6673C819-D26B-49BC-849E-47D67735D7F8}"/>
    <x:cellStyle name="Normal 7 2 6" xfId="55406" xr:uid="{5F665E3E-8B5D-44B7-ACB6-A46977A3F915}"/>
    <x:cellStyle name="Normal 7 2 6 2" xfId="55407" xr:uid="{12C3DB07-21E0-41A2-97E2-F90FDCB146B0}"/>
    <x:cellStyle name="Normal 7 2 6 2 2" xfId="55408" xr:uid="{14828FC2-1C0D-40A1-B81C-1F608320C578}"/>
    <x:cellStyle name="Normal 7 2 6 2 2 2" xfId="55409" xr:uid="{42280F1F-9190-4F8E-B4E0-6CE56B400535}"/>
    <x:cellStyle name="Normal 7 2 6 2 2 2 2" xfId="55410" xr:uid="{ACED054A-1A69-45F5-BB8B-2C924BBFDBC3}"/>
    <x:cellStyle name="Normal 7 2 6 2 2 3" xfId="55411" xr:uid="{DB13FB0C-DE5B-46DA-A61F-9B7A37A6B838}"/>
    <x:cellStyle name="Normal 7 2 6 2 2 4" xfId="55412" xr:uid="{AFF9D246-BD46-443C-9A9E-CC83F9954CBA}"/>
    <x:cellStyle name="Normal 7 2 6 2 3" xfId="55413" xr:uid="{5D14E670-CB04-42F2-B812-E57E6C6AE7C2}"/>
    <x:cellStyle name="Normal 7 2 6 2 3 2" xfId="55414" xr:uid="{A47CDE44-DE0F-4DEB-B5D4-50E958C4A73F}"/>
    <x:cellStyle name="Normal 7 2 6 2 3 3" xfId="55415" xr:uid="{17CF0830-41BC-42FB-89B3-C13A21EF0C9C}"/>
    <x:cellStyle name="Normal 7 2 6 2 4" xfId="55416" xr:uid="{A08E3AAD-3BCE-443B-8177-9BC67EB1FA1E}"/>
    <x:cellStyle name="Normal 7 2 6 2 5" xfId="55417" xr:uid="{4256DA81-41BA-4436-AE26-4ECB53E9F0D4}"/>
    <x:cellStyle name="Normal 7 2 6 3" xfId="55418" xr:uid="{EF8FEB3E-14E4-4514-A0E4-33C44E071E68}"/>
    <x:cellStyle name="Normal 7 2 6 3 2" xfId="55419" xr:uid="{6F3AAADB-470D-4D32-8786-28890F2D7FBA}"/>
    <x:cellStyle name="Normal 7 2 6 3 2 2" xfId="55420" xr:uid="{2276D935-DC4B-4E0B-81CB-BE8B0635C929}"/>
    <x:cellStyle name="Normal 7 2 6 3 2 3" xfId="55421" xr:uid="{4360B8F9-4A60-4DF3-AA8D-DA8CC2B8E7F4}"/>
    <x:cellStyle name="Normal 7 2 6 3 3" xfId="55422" xr:uid="{9B803E66-007F-4D27-96E7-ABADE6123F85}"/>
    <x:cellStyle name="Normal 7 2 6 3 3 2" xfId="55423" xr:uid="{CF051455-698A-48E0-8C11-EF0CC2560C85}"/>
    <x:cellStyle name="Normal 7 2 6 3 4" xfId="55424" xr:uid="{75BBB428-2F6A-498A-A428-447320930111}"/>
    <x:cellStyle name="Normal 7 2 6 4" xfId="55425" xr:uid="{B9278591-A817-4123-A499-724B560CCB7D}"/>
    <x:cellStyle name="Normal 7 2 6 4 2" xfId="55426" xr:uid="{A0169083-ADBB-4D52-BC9E-61C33C18C4F1}"/>
    <x:cellStyle name="Normal 7 2 6 4 2 2" xfId="55427" xr:uid="{0CFC083C-53E9-4619-9BEF-3494F576E689}"/>
    <x:cellStyle name="Normal 7 2 6 4 3" xfId="55428" xr:uid="{FAE34F11-0241-4AD8-8C48-8357AE9FE4C2}"/>
    <x:cellStyle name="Normal 7 2 6 4 4" xfId="55429" xr:uid="{E3928DA9-E4FD-426B-87CF-037E031EBF7F}"/>
    <x:cellStyle name="Normal 7 2 6 5" xfId="55430" xr:uid="{3780D063-73C7-4F0C-843D-BDC5CF204A39}"/>
    <x:cellStyle name="Normal 7 2 6 5 2" xfId="55431" xr:uid="{0678A0E8-FE5B-4CDD-9B9D-85D7FF699FF5}"/>
    <x:cellStyle name="Normal 7 2 6 5 3" xfId="55432" xr:uid="{4C5AA99B-BE2D-4430-962C-C31EE6579D9F}"/>
    <x:cellStyle name="Normal 7 2 6 6" xfId="55433" xr:uid="{CAFC128A-E3C0-4F95-B15C-9EC70AFA49C6}"/>
    <x:cellStyle name="Normal 7 2 6 6 2" xfId="55434" xr:uid="{E9063CE4-1D96-4ABC-9C83-310693A119E4}"/>
    <x:cellStyle name="Normal 7 2 6 7" xfId="55435" xr:uid="{5D66378C-2A96-4504-8689-438D9850427D}"/>
    <x:cellStyle name="Normal 7 2 7" xfId="55436" xr:uid="{A55E8B5D-0DFA-4012-8C1A-4CBB6E04752B}"/>
    <x:cellStyle name="Normal 7 2 7 2" xfId="55437" xr:uid="{6B9E5D7C-24C0-47A2-A27D-0196E8A55A05}"/>
    <x:cellStyle name="Normal 7 2 7 2 2" xfId="55438" xr:uid="{818E1032-19DF-4193-BC08-4F0DCD75726C}"/>
    <x:cellStyle name="Normal 7 2 7 2 2 2" xfId="55439" xr:uid="{B017E10B-F25D-482B-8EEF-CC4FC13E5FAD}"/>
    <x:cellStyle name="Normal 7 2 7 2 2 3" xfId="55440" xr:uid="{195A91B5-54CD-4FE0-8B5D-3B70663D5D84}"/>
    <x:cellStyle name="Normal 7 2 7 2 3" xfId="55441" xr:uid="{99776027-E582-4969-A1E1-00CC82A34548}"/>
    <x:cellStyle name="Normal 7 2 7 2 3 2" xfId="55442" xr:uid="{28EBAE05-59BA-4B2C-895C-BB186D37CD44}"/>
    <x:cellStyle name="Normal 7 2 7 2 4" xfId="55443" xr:uid="{033248FE-F7A2-44C3-8EF7-3E7C7D8B62C3}"/>
    <x:cellStyle name="Normal 7 2 7 3" xfId="55444" xr:uid="{E9F70C6E-4134-4B5C-BD4E-02B0C4A1C1FF}"/>
    <x:cellStyle name="Normal 7 2 7 3 2" xfId="55445" xr:uid="{9B09A8B0-922C-4C94-8810-9E25ABF31305}"/>
    <x:cellStyle name="Normal 7 2 7 3 2 2" xfId="55446" xr:uid="{E9511B24-5BD2-4E3B-81AB-7EDC7643FA72}"/>
    <x:cellStyle name="Normal 7 2 7 3 3" xfId="55447" xr:uid="{E6C0340E-6923-4586-8720-D325BCE91469}"/>
    <x:cellStyle name="Normal 7 2 7 3 4" xfId="55448" xr:uid="{D0C2E0E1-3C41-4F25-A7A9-45C3EB9435A6}"/>
    <x:cellStyle name="Normal 7 2 7 4" xfId="55449" xr:uid="{D3CF3E83-09D0-423E-AE89-B91585E2AB89}"/>
    <x:cellStyle name="Normal 7 2 7 4 2" xfId="55450" xr:uid="{BF8DB101-12AA-4C77-9BB3-8298136803B3}"/>
    <x:cellStyle name="Normal 7 2 7 4 3" xfId="55451" xr:uid="{95426306-9944-4EF2-8150-92645BCE37A2}"/>
    <x:cellStyle name="Normal 7 2 7 5" xfId="55452" xr:uid="{29C0458A-39C6-4A5D-91BD-6C2583CBD83E}"/>
    <x:cellStyle name="Normal 7 2 7 5 2" xfId="55453" xr:uid="{F843D021-640E-444D-AD14-525438E5FACC}"/>
    <x:cellStyle name="Normal 7 2 7 6" xfId="55454" xr:uid="{C78653CB-544D-4D11-9D90-E5544B909C4F}"/>
    <x:cellStyle name="Normal 7 2 8" xfId="55455" xr:uid="{F7E98CCA-D064-47D8-8F7C-160D850F5BC7}"/>
    <x:cellStyle name="Normal 7 2 8 2" xfId="55456" xr:uid="{20B6290C-DA46-4833-8F05-067634E3738A}"/>
    <x:cellStyle name="Normal 7 2 8 2 2" xfId="55457" xr:uid="{4FE1BBE0-C87A-4118-95FE-56D65F1C203D}"/>
    <x:cellStyle name="Normal 7 2 8 2 2 2" xfId="55458" xr:uid="{2DFC7A02-857B-4C27-81D0-1B80324252F7}"/>
    <x:cellStyle name="Normal 7 2 8 2 3" xfId="55459" xr:uid="{C1EA5784-3419-4C4E-95A1-CEFD92C7469F}"/>
    <x:cellStyle name="Normal 7 2 8 2 4" xfId="55460" xr:uid="{851DD2B6-3663-4165-A3F2-F2EF06A1BAC3}"/>
    <x:cellStyle name="Normal 7 2 8 3" xfId="55461" xr:uid="{4F151690-6C14-4DD2-8C88-4F8A83DF409D}"/>
    <x:cellStyle name="Normal 7 2 8 3 2" xfId="55462" xr:uid="{A4099F82-F4AD-4193-A69E-E9A7003109DE}"/>
    <x:cellStyle name="Normal 7 2 8 3 3" xfId="55463" xr:uid="{DACF205B-8D7E-4651-9083-0BE2B8D1F947}"/>
    <x:cellStyle name="Normal 7 2 8 4" xfId="55464" xr:uid="{7569E517-8810-413C-8A70-74723584195E}"/>
    <x:cellStyle name="Normal 7 2 8 5" xfId="55465" xr:uid="{AE6560D2-4048-47F6-825D-F12D00728D12}"/>
    <x:cellStyle name="Normal 7 2 9" xfId="55466" xr:uid="{49504EFC-4D27-4BCD-A0C1-D0888D3AA65D}"/>
    <x:cellStyle name="Normal 7 2 9 2" xfId="55467" xr:uid="{980C2CD1-97D4-4477-A826-64590C55F833}"/>
    <x:cellStyle name="Normal 7 2 9 2 2" xfId="55468" xr:uid="{8B30CC4C-D74E-4849-B060-3D8D0FD5E236}"/>
    <x:cellStyle name="Normal 7 2 9 2 2 2" xfId="55469" xr:uid="{840705B7-7F63-48E6-8F00-D26EA9289243}"/>
    <x:cellStyle name="Normal 7 2 9 2 3" xfId="55470" xr:uid="{227C8159-34D8-4869-9194-3C5061888404}"/>
    <x:cellStyle name="Normal 7 2 9 2 4" xfId="55471" xr:uid="{C424C479-EEF8-419F-9637-B56BF808C1DA}"/>
    <x:cellStyle name="Normal 7 2 9 3" xfId="55472" xr:uid="{22A52050-C8D8-498F-B2BB-1E09413EE389}"/>
    <x:cellStyle name="Normal 7 2 9 3 2" xfId="55473" xr:uid="{23A9664B-4706-465D-B5AD-4393EE6AE1EF}"/>
    <x:cellStyle name="Normal 7 2 9 3 3" xfId="55474" xr:uid="{C20CFE59-6FE3-487A-9255-FC915539B254}"/>
    <x:cellStyle name="Normal 7 2 9 4" xfId="55475" xr:uid="{9E6148A8-8888-4DF3-A45D-4928E60DB415}"/>
    <x:cellStyle name="Normal 7 2 9 5" xfId="55476" xr:uid="{BB3B7C90-F2B6-427F-9644-EAD23C873724}"/>
    <x:cellStyle name="Normal 7 3" xfId="55477" xr:uid="{39B37906-1425-4FD1-8034-A6721A26D396}"/>
    <x:cellStyle name="Normal 7 3 10" xfId="55478" xr:uid="{DBD0816C-F4C8-4BF2-9BA1-433B79BF169F}"/>
    <x:cellStyle name="Normal 7 3 10 2" xfId="55479" xr:uid="{A1BA540B-FF5D-4897-87CF-74D79D87B971}"/>
    <x:cellStyle name="Normal 7 3 10 3" xfId="55480" xr:uid="{A0989FF7-7BB3-45B6-BBA3-CB1FEF9F48E5}"/>
    <x:cellStyle name="Normal 7 3 11" xfId="55481" xr:uid="{A60D5F6B-6D2F-46E5-B918-B66851DAB957}"/>
    <x:cellStyle name="Normal 7 3 11 2" xfId="55482" xr:uid="{21CDA81D-92F9-43EA-8F85-74BE21D292BC}"/>
    <x:cellStyle name="Normal 7 3 12" xfId="55483" xr:uid="{59AD001A-3136-48E1-80C1-5410462C6523}"/>
    <x:cellStyle name="Normal 7 3 2" xfId="55484" xr:uid="{A7CA71D5-B260-439C-95FB-4966A4369511}"/>
    <x:cellStyle name="Normal 7 3 2 10" xfId="55485" xr:uid="{49063BEE-5F33-4100-A6DF-27EC513D189B}"/>
    <x:cellStyle name="Normal 7 3 2 2" xfId="55486" xr:uid="{210ADF8E-0CB0-4AC0-8A76-9AC2B583981B}"/>
    <x:cellStyle name="Normal 7 3 2 2 2" xfId="55487" xr:uid="{905D3931-992E-424E-9616-B5C6E3E11CAF}"/>
    <x:cellStyle name="Normal 7 3 2 2 2 2" xfId="55488" xr:uid="{793DB184-BC7E-4E1C-BCC2-03362A798890}"/>
    <x:cellStyle name="Normal 7 3 2 2 2 2 2" xfId="55489" xr:uid="{1DDDC28E-E21F-43F9-8BB4-27085F53BBB4}"/>
    <x:cellStyle name="Normal 7 3 2 2 2 2 2 2" xfId="55490" xr:uid="{82EB0924-E0C2-4D05-BECD-68F364442930}"/>
    <x:cellStyle name="Normal 7 3 2 2 2 2 3" xfId="55491" xr:uid="{BBB6A40D-1A23-4485-A5D8-605C55F5A973}"/>
    <x:cellStyle name="Normal 7 3 2 2 2 2 4" xfId="55492" xr:uid="{943425D6-8941-4BF1-AA50-60DE6854D6BE}"/>
    <x:cellStyle name="Normal 7 3 2 2 2 3" xfId="55493" xr:uid="{8034BC98-9972-4404-A07B-7F1DB6BEFB7B}"/>
    <x:cellStyle name="Normal 7 3 2 2 2 3 2" xfId="55494" xr:uid="{398A5243-1AB8-4E98-8610-D686D127F270}"/>
    <x:cellStyle name="Normal 7 3 2 2 2 3 3" xfId="55495" xr:uid="{47DF2AC4-D4D8-4E81-A90A-63F330855E89}"/>
    <x:cellStyle name="Normal 7 3 2 2 2 4" xfId="55496" xr:uid="{06EDFA6E-F1CF-4B37-A19E-F211ED3F30B9}"/>
    <x:cellStyle name="Normal 7 3 2 2 2 5" xfId="55497" xr:uid="{B1663652-281B-4668-90AB-A6CB19C9E41C}"/>
    <x:cellStyle name="Normal 7 3 2 2 3" xfId="55498" xr:uid="{5311AA6A-9E7F-49C2-9E69-B0996B4011EE}"/>
    <x:cellStyle name="Normal 7 3 2 2 3 2" xfId="55499" xr:uid="{660243E6-FD05-4CB4-B893-93EA3CFC28A4}"/>
    <x:cellStyle name="Normal 7 3 2 2 3 2 2" xfId="55500" xr:uid="{9CE0B975-B1EB-4079-8F7D-7B7279103C65}"/>
    <x:cellStyle name="Normal 7 3 2 2 3 2 3" xfId="55501" xr:uid="{E1E46C16-5A4B-4FAC-8769-2A2F80AB2DCA}"/>
    <x:cellStyle name="Normal 7 3 2 2 3 3" xfId="55502" xr:uid="{02C601C2-A713-42FC-8BBD-09431487D15F}"/>
    <x:cellStyle name="Normal 7 3 2 2 3 3 2" xfId="55503" xr:uid="{21AD1710-0010-4E71-A8B3-46120FCBF491}"/>
    <x:cellStyle name="Normal 7 3 2 2 3 4" xfId="55504" xr:uid="{9E7D027D-F745-46D2-A404-030F524D90DA}"/>
    <x:cellStyle name="Normal 7 3 2 2 4" xfId="55505" xr:uid="{75F84F20-CAA6-4A1E-9DBD-D9DFEF36E826}"/>
    <x:cellStyle name="Normal 7 3 2 2 4 2" xfId="55506" xr:uid="{197DCA89-8AA1-466E-AF46-FAF35A25D5DA}"/>
    <x:cellStyle name="Normal 7 3 2 2 4 2 2" xfId="55507" xr:uid="{7B52A83D-E88B-41B7-A81D-1FABA456AF68}"/>
    <x:cellStyle name="Normal 7 3 2 2 4 3" xfId="55508" xr:uid="{2032A5F2-2C27-4545-AA61-CE9DC8D2508E}"/>
    <x:cellStyle name="Normal 7 3 2 2 4 4" xfId="55509" xr:uid="{54C2DE5C-6F68-46A4-8195-8D22DB218B30}"/>
    <x:cellStyle name="Normal 7 3 2 2 5" xfId="55510" xr:uid="{4D8D1000-4F7E-4238-BACC-2136B1BFDF2D}"/>
    <x:cellStyle name="Normal 7 3 2 2 5 2" xfId="55511" xr:uid="{707418DA-8570-4EE8-B203-7F6BBD014BF0}"/>
    <x:cellStyle name="Normal 7 3 2 2 5 3" xfId="55512" xr:uid="{49B6A14D-EA11-46E9-8C66-29F8895A8833}"/>
    <x:cellStyle name="Normal 7 3 2 2 6" xfId="55513" xr:uid="{DA1185F3-6DB9-42F2-974E-AB10C4712011}"/>
    <x:cellStyle name="Normal 7 3 2 2 6 2" xfId="55514" xr:uid="{BCC3C1AE-3AF7-4F1B-9AD5-BD87792303C8}"/>
    <x:cellStyle name="Normal 7 3 2 2 7" xfId="55515" xr:uid="{1DFB2AA1-14FB-4757-B879-B4B3ADEC6F15}"/>
    <x:cellStyle name="Normal 7 3 2 3" xfId="55516" xr:uid="{69D27864-E8D1-41AC-A5A4-C98D2C867031}"/>
    <x:cellStyle name="Normal 7 3 2 3 2" xfId="55517" xr:uid="{D4239041-72F1-4021-B6FB-E2E60054CCE4}"/>
    <x:cellStyle name="Normal 7 3 2 3 2 2" xfId="55518" xr:uid="{A0957665-7ECA-4C16-9441-28D2A5B1080D}"/>
    <x:cellStyle name="Normal 7 3 2 3 2 2 2" xfId="55519" xr:uid="{3B2D2AE8-B8B5-4C2E-B5ED-A9BBBE5DC211}"/>
    <x:cellStyle name="Normal 7 3 2 3 2 2 2 2" xfId="55520" xr:uid="{2D07FE3D-81BD-4D08-985A-8AC65DCE969D}"/>
    <x:cellStyle name="Normal 7 3 2 3 2 2 3" xfId="55521" xr:uid="{A2E6B8EB-57B5-4EA1-9783-EDE1D927738E}"/>
    <x:cellStyle name="Normal 7 3 2 3 2 2 4" xfId="55522" xr:uid="{A1FDB886-2B61-4276-82A0-BF45000DCCC9}"/>
    <x:cellStyle name="Normal 7 3 2 3 2 3" xfId="55523" xr:uid="{27419BFC-62DE-4EC2-9A9F-E05436FEEB22}"/>
    <x:cellStyle name="Normal 7 3 2 3 2 3 2" xfId="55524" xr:uid="{6343EBF1-04A3-4BEE-BB3F-07BDE40019EE}"/>
    <x:cellStyle name="Normal 7 3 2 3 2 3 3" xfId="55525" xr:uid="{F017F84E-8D63-428F-9948-9B5256D565B9}"/>
    <x:cellStyle name="Normal 7 3 2 3 2 4" xfId="55526" xr:uid="{6396B60D-BE03-4C2E-AD45-BD72884EB429}"/>
    <x:cellStyle name="Normal 7 3 2 3 2 5" xfId="55527" xr:uid="{9A9A8EE0-91F7-4683-AF03-7AB13714E4BD}"/>
    <x:cellStyle name="Normal 7 3 2 3 3" xfId="55528" xr:uid="{15C37C53-8935-4BA3-883D-6C45D973F286}"/>
    <x:cellStyle name="Normal 7 3 2 3 3 2" xfId="55529" xr:uid="{555A898F-2DF6-4A5D-853B-D0E6B34E0878}"/>
    <x:cellStyle name="Normal 7 3 2 3 3 2 2" xfId="55530" xr:uid="{B0BA50AC-8BE9-478E-B447-95251168EC7C}"/>
    <x:cellStyle name="Normal 7 3 2 3 3 2 3" xfId="55531" xr:uid="{5EA37FA2-50DC-4157-9F6D-32E9EF1FDC59}"/>
    <x:cellStyle name="Normal 7 3 2 3 3 3" xfId="55532" xr:uid="{80E31754-3089-426E-956E-C7AED4B4E9B4}"/>
    <x:cellStyle name="Normal 7 3 2 3 3 3 2" xfId="55533" xr:uid="{723812FD-C0C4-41C3-BEE6-FA559819085E}"/>
    <x:cellStyle name="Normal 7 3 2 3 3 4" xfId="55534" xr:uid="{E89835E0-EF60-4784-BD82-9B847D3DBF0B}"/>
    <x:cellStyle name="Normal 7 3 2 3 4" xfId="55535" xr:uid="{4EB7367E-E0AB-4F2D-9F00-0B62AB38BF58}"/>
    <x:cellStyle name="Normal 7 3 2 3 4 2" xfId="55536" xr:uid="{533A1846-EA69-4D4E-A7D9-36565C995991}"/>
    <x:cellStyle name="Normal 7 3 2 3 4 2 2" xfId="55537" xr:uid="{0D1FE9BA-4B1C-461D-A742-EE142D9B1BB6}"/>
    <x:cellStyle name="Normal 7 3 2 3 4 3" xfId="55538" xr:uid="{B13AE9FE-4225-43E2-8176-27AC2909815C}"/>
    <x:cellStyle name="Normal 7 3 2 3 4 4" xfId="55539" xr:uid="{D73C7003-FE39-4328-BB1C-0E31311B2C2B}"/>
    <x:cellStyle name="Normal 7 3 2 3 5" xfId="55540" xr:uid="{9F303B25-BCBD-4448-985D-EEE5C8CDE74B}"/>
    <x:cellStyle name="Normal 7 3 2 3 5 2" xfId="55541" xr:uid="{2D0823B8-B53D-4A2F-96DD-3525DF67C148}"/>
    <x:cellStyle name="Normal 7 3 2 3 5 3" xfId="55542" xr:uid="{DC432999-634F-4D29-AB97-6C478600E4C2}"/>
    <x:cellStyle name="Normal 7 3 2 3 6" xfId="55543" xr:uid="{66575DB1-D764-4750-85AF-33DE6887F274}"/>
    <x:cellStyle name="Normal 7 3 2 3 6 2" xfId="55544" xr:uid="{ECE2F0CB-7F3D-422B-AADD-4FE900607103}"/>
    <x:cellStyle name="Normal 7 3 2 3 7" xfId="55545" xr:uid="{20368C35-CEAB-417B-9967-EC202F550F35}"/>
    <x:cellStyle name="Normal 7 3 2 4" xfId="55546" xr:uid="{3D55467D-3A7F-44B6-8ED3-2929D8B8CA62}"/>
    <x:cellStyle name="Normal 7 3 2 4 2" xfId="55547" xr:uid="{3A6C2806-BA63-434B-97F9-E56A606EBC18}"/>
    <x:cellStyle name="Normal 7 3 2 4 2 2" xfId="55548" xr:uid="{23D9EC39-9417-4F74-9F6A-D675D019EFC8}"/>
    <x:cellStyle name="Normal 7 3 2 4 2 2 2" xfId="55549" xr:uid="{2E213E10-32C1-4A61-A523-F40543456700}"/>
    <x:cellStyle name="Normal 7 3 2 4 2 2 3" xfId="55550" xr:uid="{57D7931B-D796-4377-BCE3-62AA5D2DE076}"/>
    <x:cellStyle name="Normal 7 3 2 4 2 3" xfId="55551" xr:uid="{A7F5E745-EA5A-4FD2-A448-45DAC617E417}"/>
    <x:cellStyle name="Normal 7 3 2 4 2 3 2" xfId="55552" xr:uid="{5FDE1A9C-9C06-4C29-B609-C645FEC2AFD6}"/>
    <x:cellStyle name="Normal 7 3 2 4 2 4" xfId="55553" xr:uid="{95B15210-212A-4265-936A-9E8E9F21F018}"/>
    <x:cellStyle name="Normal 7 3 2 4 3" xfId="55554" xr:uid="{360D6362-AC6E-4238-8450-E2E51B432110}"/>
    <x:cellStyle name="Normal 7 3 2 4 3 2" xfId="55555" xr:uid="{3F853A3F-D8FF-461B-8A26-2D440451A14F}"/>
    <x:cellStyle name="Normal 7 3 2 4 3 2 2" xfId="55556" xr:uid="{9EC73991-45B8-49E5-A5DD-86E901E86BF2}"/>
    <x:cellStyle name="Normal 7 3 2 4 3 3" xfId="55557" xr:uid="{2D1D4EB0-0307-4056-A020-4B8DF1FD8993}"/>
    <x:cellStyle name="Normal 7 3 2 4 3 4" xfId="55558" xr:uid="{2E4CC67C-21B4-4E8C-B3C9-F947CAD01905}"/>
    <x:cellStyle name="Normal 7 3 2 4 4" xfId="55559" xr:uid="{CE826D34-D484-460F-8113-12B7892BD249}"/>
    <x:cellStyle name="Normal 7 3 2 4 4 2" xfId="55560" xr:uid="{2690A3EB-540E-4E16-AE4A-A60FC1C60172}"/>
    <x:cellStyle name="Normal 7 3 2 4 4 3" xfId="55561" xr:uid="{39A4CDA8-BC2C-494A-BBCD-0939F2491D6D}"/>
    <x:cellStyle name="Normal 7 3 2 4 5" xfId="55562" xr:uid="{92BF99FA-A177-4CEE-8428-982D50862C0E}"/>
    <x:cellStyle name="Normal 7 3 2 4 5 2" xfId="55563" xr:uid="{38A68409-075D-4183-9171-D6D9E15F3C07}"/>
    <x:cellStyle name="Normal 7 3 2 4 6" xfId="55564" xr:uid="{1B5DF86C-05D1-4AEC-9E57-9D4B8CBC1E62}"/>
    <x:cellStyle name="Normal 7 3 2 5" xfId="55565" xr:uid="{6EF166D7-8290-4C52-B534-211E1594C270}"/>
    <x:cellStyle name="Normal 7 3 2 5 2" xfId="55566" xr:uid="{E07D576E-44EB-4FFE-817A-DE71A04BD979}"/>
    <x:cellStyle name="Normal 7 3 2 5 2 2" xfId="55567" xr:uid="{86583EA6-C04F-450D-8014-D9EA20F78744}"/>
    <x:cellStyle name="Normal 7 3 2 5 2 2 2" xfId="55568" xr:uid="{06B16F67-0C52-4CD9-B3F6-82790944AB0B}"/>
    <x:cellStyle name="Normal 7 3 2 5 2 3" xfId="55569" xr:uid="{73FD301F-A62B-4A8E-9EB9-C85A1444DF24}"/>
    <x:cellStyle name="Normal 7 3 2 5 2 4" xfId="55570" xr:uid="{B38254E6-8DE9-44F6-89F0-28523DA09340}"/>
    <x:cellStyle name="Normal 7 3 2 5 3" xfId="55571" xr:uid="{EAA782A7-EE45-44F4-BC24-80B4EAA74D62}"/>
    <x:cellStyle name="Normal 7 3 2 5 3 2" xfId="55572" xr:uid="{AFBF445B-B2FB-4FA3-8367-868FC53219DA}"/>
    <x:cellStyle name="Normal 7 3 2 5 3 3" xfId="55573" xr:uid="{CC9FE3CD-D263-4FBF-8313-59E16BEE1F27}"/>
    <x:cellStyle name="Normal 7 3 2 5 4" xfId="55574" xr:uid="{C04C3BB5-1F3E-4093-890A-F42424AB6213}"/>
    <x:cellStyle name="Normal 7 3 2 5 5" xfId="55575" xr:uid="{1A32C10C-6CC3-4789-ACAF-ED19531D3610}"/>
    <x:cellStyle name="Normal 7 3 2 6" xfId="55576" xr:uid="{0FAEA87D-0FD6-46D3-8ED5-02D121C593DD}"/>
    <x:cellStyle name="Normal 7 3 2 6 2" xfId="55577" xr:uid="{F50AC915-BDFA-4BAE-9609-3FDCB05EBACA}"/>
    <x:cellStyle name="Normal 7 3 2 6 2 2" xfId="55578" xr:uid="{53F3A89B-FBA4-4216-AF7F-BD9D3B03AB6A}"/>
    <x:cellStyle name="Normal 7 3 2 6 2 3" xfId="55579" xr:uid="{B3C6EE98-7370-4347-8C4B-D0B47FEEE042}"/>
    <x:cellStyle name="Normal 7 3 2 6 3" xfId="55580" xr:uid="{C8024D1F-7AAA-401B-853D-D83098D2D83C}"/>
    <x:cellStyle name="Normal 7 3 2 6 3 2" xfId="55581" xr:uid="{0B9DEE74-5310-4F36-A7F8-9B4DF0D02760}"/>
    <x:cellStyle name="Normal 7 3 2 6 4" xfId="55582" xr:uid="{6467371D-40CC-4221-8966-E02AD332BA3E}"/>
    <x:cellStyle name="Normal 7 3 2 7" xfId="55583" xr:uid="{FBD54685-B837-4CC6-8CBC-09535B2B98C0}"/>
    <x:cellStyle name="Normal 7 3 2 7 2" xfId="55584" xr:uid="{DC799F1B-B1A2-4532-A381-BBEDB8BD0666}"/>
    <x:cellStyle name="Normal 7 3 2 7 2 2" xfId="55585" xr:uid="{194F1BFB-4E74-471F-BBF9-2A0A7C66C916}"/>
    <x:cellStyle name="Normal 7 3 2 7 3" xfId="55586" xr:uid="{FDFD0426-D65C-46B2-87A7-467328B2A676}"/>
    <x:cellStyle name="Normal 7 3 2 7 4" xfId="55587" xr:uid="{EB4A174C-3B1B-4752-B397-39B91A9E74A1}"/>
    <x:cellStyle name="Normal 7 3 2 8" xfId="55588" xr:uid="{AD3672E6-F96F-4935-BACB-361F18AB28D4}"/>
    <x:cellStyle name="Normal 7 3 2 8 2" xfId="55589" xr:uid="{C1D0DC27-7ECD-4A93-895E-180CE23734DF}"/>
    <x:cellStyle name="Normal 7 3 2 8 3" xfId="55590" xr:uid="{F9B9A826-4C13-4964-8457-D1DE03780F7D}"/>
    <x:cellStyle name="Normal 7 3 2 9" xfId="55591" xr:uid="{25A3B37B-EF3B-4013-B752-4D412AC1CE76}"/>
    <x:cellStyle name="Normal 7 3 2 9 2" xfId="55592" xr:uid="{BF7E80C0-DD7C-4705-850B-7696E695DF96}"/>
    <x:cellStyle name="Normal 7 3 3" xfId="55593" xr:uid="{0274DAE8-BC85-4A60-B168-71FD46D944BF}"/>
    <x:cellStyle name="Normal 7 3 3 10" xfId="55594" xr:uid="{1AC85EB3-1B4C-422E-9FC6-014F46C22A6B}"/>
    <x:cellStyle name="Normal 7 3 3 2" xfId="55595" xr:uid="{2631D83C-463C-4340-A496-A77D10763623}"/>
    <x:cellStyle name="Normal 7 3 3 2 2" xfId="55596" xr:uid="{FE756C57-BCD5-42C1-98A0-414876FD4086}"/>
    <x:cellStyle name="Normal 7 3 3 2 2 2" xfId="55597" xr:uid="{F2F552C0-2931-4270-A114-0C192BAA4157}"/>
    <x:cellStyle name="Normal 7 3 3 2 2 2 2" xfId="55598" xr:uid="{235FB485-FB23-4BBC-BE79-8005EFEE334C}"/>
    <x:cellStyle name="Normal 7 3 3 2 2 2 2 2" xfId="55599" xr:uid="{4BA3B70D-25DF-45BF-A3D7-5686A58A241D}"/>
    <x:cellStyle name="Normal 7 3 3 2 2 2 3" xfId="55600" xr:uid="{753444AC-014E-435D-A010-55B7A70170B1}"/>
    <x:cellStyle name="Normal 7 3 3 2 2 2 4" xfId="55601" xr:uid="{C4B81B10-53A4-4EE5-A42B-CDEFEB27127F}"/>
    <x:cellStyle name="Normal 7 3 3 2 2 3" xfId="55602" xr:uid="{F3631F6A-18BC-4F9E-9DE9-B3F310A792AA}"/>
    <x:cellStyle name="Normal 7 3 3 2 2 3 2" xfId="55603" xr:uid="{4F6870BD-98F1-4F5A-BC23-3546C67B3699}"/>
    <x:cellStyle name="Normal 7 3 3 2 2 3 3" xfId="55604" xr:uid="{81C70ED9-6329-4F90-9EE5-4B8319E5DDD6}"/>
    <x:cellStyle name="Normal 7 3 3 2 2 4" xfId="55605" xr:uid="{DD55E405-7B22-49A5-A130-CD51D889151A}"/>
    <x:cellStyle name="Normal 7 3 3 2 2 5" xfId="55606" xr:uid="{1B2852E0-5102-424A-B695-6BAFE0C4BEBC}"/>
    <x:cellStyle name="Normal 7 3 3 2 3" xfId="55607" xr:uid="{73C92B2F-CCC3-4096-B51E-6B5523CF741D}"/>
    <x:cellStyle name="Normal 7 3 3 2 3 2" xfId="55608" xr:uid="{7E9D0222-9769-4C29-ABB7-DE95B2E8FE23}"/>
    <x:cellStyle name="Normal 7 3 3 2 3 2 2" xfId="55609" xr:uid="{52665CD4-FFB6-423A-9FDA-54FD63CE7F53}"/>
    <x:cellStyle name="Normal 7 3 3 2 3 2 3" xfId="55610" xr:uid="{CBB0D31F-D80C-4ECF-9468-5AD8DCC66C59}"/>
    <x:cellStyle name="Normal 7 3 3 2 3 3" xfId="55611" xr:uid="{390404BB-5945-49C9-9542-91612C607668}"/>
    <x:cellStyle name="Normal 7 3 3 2 3 3 2" xfId="55612" xr:uid="{C84662F9-069C-447C-8725-5E41DC964FA2}"/>
    <x:cellStyle name="Normal 7 3 3 2 3 4" xfId="55613" xr:uid="{047C5AD9-149D-462B-B8DE-173FA66D2753}"/>
    <x:cellStyle name="Normal 7 3 3 2 4" xfId="55614" xr:uid="{8FBA7D3A-9BA4-48A4-883D-15D393FBEB67}"/>
    <x:cellStyle name="Normal 7 3 3 2 4 2" xfId="55615" xr:uid="{627EDB9A-6733-4115-9B74-C2EFBDD25C0D}"/>
    <x:cellStyle name="Normal 7 3 3 2 4 2 2" xfId="55616" xr:uid="{3EA6BEEB-6638-40A1-9B9A-9F0B6ABDBD48}"/>
    <x:cellStyle name="Normal 7 3 3 2 4 3" xfId="55617" xr:uid="{44D61C75-495D-4CF2-BB48-A1E4530589D7}"/>
    <x:cellStyle name="Normal 7 3 3 2 4 4" xfId="55618" xr:uid="{81108006-8E32-454A-979D-5C122DCC6C81}"/>
    <x:cellStyle name="Normal 7 3 3 2 5" xfId="55619" xr:uid="{CF8A1FA7-47CC-4454-99B7-403414EAA4D2}"/>
    <x:cellStyle name="Normal 7 3 3 2 5 2" xfId="55620" xr:uid="{006B6BB6-1A3F-4DE3-9E7E-895A4F766488}"/>
    <x:cellStyle name="Normal 7 3 3 2 5 3" xfId="55621" xr:uid="{CAE09ECE-EB91-4DAA-AA97-70C67167BA6F}"/>
    <x:cellStyle name="Normal 7 3 3 2 6" xfId="55622" xr:uid="{9CBC4708-FABA-4746-AFF5-322483D15DE4}"/>
    <x:cellStyle name="Normal 7 3 3 2 6 2" xfId="55623" xr:uid="{4817307E-3B87-4644-BB2F-4F818CE9733E}"/>
    <x:cellStyle name="Normal 7 3 3 2 7" xfId="55624" xr:uid="{2CD9259F-43EC-4901-BAF6-CC52A39918C4}"/>
    <x:cellStyle name="Normal 7 3 3 3" xfId="55625" xr:uid="{49CBE7C4-BCE8-4AC0-897B-2E3C69C26525}"/>
    <x:cellStyle name="Normal 7 3 3 3 2" xfId="55626" xr:uid="{D876383A-5FF4-4847-A9AD-A648DD1C63D3}"/>
    <x:cellStyle name="Normal 7 3 3 3 2 2" xfId="55627" xr:uid="{7EEDE8BE-2584-469B-ADF8-FE565858B5E8}"/>
    <x:cellStyle name="Normal 7 3 3 3 2 2 2" xfId="55628" xr:uid="{0A5AFE68-9826-470D-9D9B-14FDAE776B43}"/>
    <x:cellStyle name="Normal 7 3 3 3 2 2 2 2" xfId="55629" xr:uid="{F7FC9B37-0000-4812-800D-D9619D5E9837}"/>
    <x:cellStyle name="Normal 7 3 3 3 2 2 3" xfId="55630" xr:uid="{AAC92ADE-DE4A-49A1-8A72-8CE084F312DB}"/>
    <x:cellStyle name="Normal 7 3 3 3 2 2 4" xfId="55631" xr:uid="{EA3E6B2D-2A80-4038-988F-9DAA3518E396}"/>
    <x:cellStyle name="Normal 7 3 3 3 2 3" xfId="55632" xr:uid="{EB50198F-45A6-4040-8A68-4B3CA3212C37}"/>
    <x:cellStyle name="Normal 7 3 3 3 2 3 2" xfId="55633" xr:uid="{615259DB-A8F1-4C71-9AEF-C67EB6545A0B}"/>
    <x:cellStyle name="Normal 7 3 3 3 2 3 3" xfId="55634" xr:uid="{B821C5D9-DA8F-4190-A72D-74DC9B04501A}"/>
    <x:cellStyle name="Normal 7 3 3 3 2 4" xfId="55635" xr:uid="{A47B1708-F48D-4A52-BD9D-B033CEE010C8}"/>
    <x:cellStyle name="Normal 7 3 3 3 2 5" xfId="55636" xr:uid="{F0629F19-05E4-4723-BF7D-F7FA027BF63E}"/>
    <x:cellStyle name="Normal 7 3 3 3 3" xfId="55637" xr:uid="{4B5CFCE9-FBFF-4F8B-8B21-6A2C42939F75}"/>
    <x:cellStyle name="Normal 7 3 3 3 3 2" xfId="55638" xr:uid="{211A7232-AF49-458B-A682-9B47401A6AA2}"/>
    <x:cellStyle name="Normal 7 3 3 3 3 2 2" xfId="55639" xr:uid="{B048DE73-46CA-4028-959C-53DFE8CF1087}"/>
    <x:cellStyle name="Normal 7 3 3 3 3 2 3" xfId="55640" xr:uid="{2117B1A9-E5D3-4A9D-A167-88ABB457D2BA}"/>
    <x:cellStyle name="Normal 7 3 3 3 3 3" xfId="55641" xr:uid="{061CC57A-CD30-46E0-8B0F-B9F7F60D83AA}"/>
    <x:cellStyle name="Normal 7 3 3 3 3 3 2" xfId="55642" xr:uid="{46D0DA8B-A6B3-4517-885A-8C53AE99EF77}"/>
    <x:cellStyle name="Normal 7 3 3 3 3 4" xfId="55643" xr:uid="{0840A8EA-1AEE-4F46-A289-0CE5DF6AA2A8}"/>
    <x:cellStyle name="Normal 7 3 3 3 4" xfId="55644" xr:uid="{6C57CFBC-2CDA-48AB-82D1-A76707FD6837}"/>
    <x:cellStyle name="Normal 7 3 3 3 4 2" xfId="55645" xr:uid="{AE5B8927-B956-42FA-B64F-B5CCC2673548}"/>
    <x:cellStyle name="Normal 7 3 3 3 4 2 2" xfId="55646" xr:uid="{CD7984FF-8A15-476A-8009-4589BEB0EC75}"/>
    <x:cellStyle name="Normal 7 3 3 3 4 3" xfId="55647" xr:uid="{C6D30F59-DD06-4C45-9984-ECEEF038FD22}"/>
    <x:cellStyle name="Normal 7 3 3 3 4 4" xfId="55648" xr:uid="{190148D5-DBFB-422B-A611-1A6ABC01BD68}"/>
    <x:cellStyle name="Normal 7 3 3 3 5" xfId="55649" xr:uid="{367DFDFD-7493-44B4-AFE5-BC6833836270}"/>
    <x:cellStyle name="Normal 7 3 3 3 5 2" xfId="55650" xr:uid="{A26C8AD7-1D4F-4804-B677-5F560F1B243B}"/>
    <x:cellStyle name="Normal 7 3 3 3 5 3" xfId="55651" xr:uid="{7BACC397-49BD-4262-ACCE-2372774D399D}"/>
    <x:cellStyle name="Normal 7 3 3 3 6" xfId="55652" xr:uid="{44D7BEBE-15B1-4322-9DF2-89B5092646F2}"/>
    <x:cellStyle name="Normal 7 3 3 3 6 2" xfId="55653" xr:uid="{FEA99E52-A0EC-4194-8CDB-5E61C182437C}"/>
    <x:cellStyle name="Normal 7 3 3 3 7" xfId="55654" xr:uid="{A253A73A-21EC-4C15-A9E5-C16902AD20A8}"/>
    <x:cellStyle name="Normal 7 3 3 4" xfId="55655" xr:uid="{4CD16891-AF56-4C40-B233-2D4AA9EC7E1B}"/>
    <x:cellStyle name="Normal 7 3 3 4 2" xfId="55656" xr:uid="{717E2AD1-CD55-47D3-BC0D-900F16EB6A20}"/>
    <x:cellStyle name="Normal 7 3 3 4 2 2" xfId="55657" xr:uid="{044BF9A9-83F6-4CD9-A028-8D447FAE1C7D}"/>
    <x:cellStyle name="Normal 7 3 3 4 2 2 2" xfId="55658" xr:uid="{65690604-0E50-4E07-9BE6-D7B5088D9BAB}"/>
    <x:cellStyle name="Normal 7 3 3 4 2 2 3" xfId="55659" xr:uid="{40AC011E-B585-4502-A993-2B279CC591D2}"/>
    <x:cellStyle name="Normal 7 3 3 4 2 3" xfId="55660" xr:uid="{29AF613F-2E91-4688-A385-71CCA2B4B585}"/>
    <x:cellStyle name="Normal 7 3 3 4 2 3 2" xfId="55661" xr:uid="{9B78BBF4-8F00-4483-90EA-BA27FC313A96}"/>
    <x:cellStyle name="Normal 7 3 3 4 2 4" xfId="55662" xr:uid="{2A53F1E9-F4B7-4B47-B9EE-F0C568159608}"/>
    <x:cellStyle name="Normal 7 3 3 4 3" xfId="55663" xr:uid="{BBFE3F67-B65B-41C8-99E3-251D206BFF5D}"/>
    <x:cellStyle name="Normal 7 3 3 4 3 2" xfId="55664" xr:uid="{A41E9697-2FF2-4237-89C8-38CCA1851188}"/>
    <x:cellStyle name="Normal 7 3 3 4 3 2 2" xfId="55665" xr:uid="{8F6BD992-B4EA-4917-96DA-9144E731639B}"/>
    <x:cellStyle name="Normal 7 3 3 4 3 3" xfId="55666" xr:uid="{96D3F47C-A63A-4371-A920-2DAD7A4FC7A4}"/>
    <x:cellStyle name="Normal 7 3 3 4 3 4" xfId="55667" xr:uid="{82FA3D39-0596-4033-A2EA-80B8366257CD}"/>
    <x:cellStyle name="Normal 7 3 3 4 4" xfId="55668" xr:uid="{0E6EDB67-0438-470A-AC94-62E4ED702487}"/>
    <x:cellStyle name="Normal 7 3 3 4 4 2" xfId="55669" xr:uid="{12D10752-8F98-46D2-BB0F-64D9A5FB8189}"/>
    <x:cellStyle name="Normal 7 3 3 4 4 3" xfId="55670" xr:uid="{C4CE7CCF-1C51-4843-A4D2-58D1796D57D9}"/>
    <x:cellStyle name="Normal 7 3 3 4 5" xfId="55671" xr:uid="{C38E9C4A-1EE8-4FB0-BAF8-4C3AD7B56713}"/>
    <x:cellStyle name="Normal 7 3 3 4 5 2" xfId="55672" xr:uid="{07B235A7-0961-4620-8FBA-274EAA22A912}"/>
    <x:cellStyle name="Normal 7 3 3 4 6" xfId="55673" xr:uid="{A3AE53C5-B959-49EB-AE0F-027FF452AB00}"/>
    <x:cellStyle name="Normal 7 3 3 5" xfId="55674" xr:uid="{10362FF8-C761-47B0-909A-3CF69ED911E6}"/>
    <x:cellStyle name="Normal 7 3 3 5 2" xfId="55675" xr:uid="{DB3A6149-ABD0-4CAA-8524-DBC9CD2C3F80}"/>
    <x:cellStyle name="Normal 7 3 3 5 2 2" xfId="55676" xr:uid="{08681221-C147-4FC2-80B7-483D3B57AA62}"/>
    <x:cellStyle name="Normal 7 3 3 5 2 2 2" xfId="55677" xr:uid="{3E680FFF-3DE4-4DDA-9166-77B07417EF75}"/>
    <x:cellStyle name="Normal 7 3 3 5 2 3" xfId="55678" xr:uid="{A524BB1D-0927-44F0-A503-AAF5E993482F}"/>
    <x:cellStyle name="Normal 7 3 3 5 2 4" xfId="55679" xr:uid="{9189E04F-FB01-4AA8-97FF-0B8624389AD3}"/>
    <x:cellStyle name="Normal 7 3 3 5 3" xfId="55680" xr:uid="{5E865A66-2194-4DC0-AD1F-9BDAD6C2589F}"/>
    <x:cellStyle name="Normal 7 3 3 5 3 2" xfId="55681" xr:uid="{ACAF1C30-7A3B-485A-B42A-9E80F80F0B6F}"/>
    <x:cellStyle name="Normal 7 3 3 5 3 3" xfId="55682" xr:uid="{E4F49688-2556-4C04-8714-70EDB0728487}"/>
    <x:cellStyle name="Normal 7 3 3 5 4" xfId="55683" xr:uid="{D1694513-3D7E-4B44-B97A-44A8367BCF57}"/>
    <x:cellStyle name="Normal 7 3 3 5 5" xfId="55684" xr:uid="{FEE12917-FB45-4368-8C06-7029B1C751C8}"/>
    <x:cellStyle name="Normal 7 3 3 6" xfId="55685" xr:uid="{4BDDA6FA-5929-464D-96BB-193251BDF939}"/>
    <x:cellStyle name="Normal 7 3 3 6 2" xfId="55686" xr:uid="{F23289AA-E700-4774-A838-53F5090BA783}"/>
    <x:cellStyle name="Normal 7 3 3 6 2 2" xfId="55687" xr:uid="{D5FD804A-CF01-4598-AA11-5C5B9000709C}"/>
    <x:cellStyle name="Normal 7 3 3 6 2 3" xfId="55688" xr:uid="{69D0727D-7050-483D-B7FA-58D2671581F0}"/>
    <x:cellStyle name="Normal 7 3 3 6 3" xfId="55689" xr:uid="{D0FDF316-DE93-4A45-960C-B8A39BD37E4B}"/>
    <x:cellStyle name="Normal 7 3 3 6 3 2" xfId="55690" xr:uid="{EC1C6699-657F-479F-AB06-9DD83A1B89D8}"/>
    <x:cellStyle name="Normal 7 3 3 6 4" xfId="55691" xr:uid="{D9771DE7-DB41-439E-B47B-E7B9E0BCE735}"/>
    <x:cellStyle name="Normal 7 3 3 7" xfId="55692" xr:uid="{F0D85C70-BEB6-496E-A81F-D75CA644790E}"/>
    <x:cellStyle name="Normal 7 3 3 7 2" xfId="55693" xr:uid="{7DBE56FA-2489-43A2-8960-2595968BA9B9}"/>
    <x:cellStyle name="Normal 7 3 3 7 2 2" xfId="55694" xr:uid="{3E0CFB63-D776-4A9A-A066-E58919BDFEEB}"/>
    <x:cellStyle name="Normal 7 3 3 7 3" xfId="55695" xr:uid="{ABEA51C7-9436-404F-ABDE-B4113DC3E29C}"/>
    <x:cellStyle name="Normal 7 3 3 7 4" xfId="55696" xr:uid="{5F70FCFE-AC31-47C1-ACA1-9CCE4445311A}"/>
    <x:cellStyle name="Normal 7 3 3 8" xfId="55697" xr:uid="{7FCE8646-4316-4FBA-BB73-C2F198912757}"/>
    <x:cellStyle name="Normal 7 3 3 8 2" xfId="55698" xr:uid="{B46BE7E2-541E-4600-AFF9-31DCF0AEB20A}"/>
    <x:cellStyle name="Normal 7 3 3 8 3" xfId="55699" xr:uid="{97147458-943E-4F32-8F6A-FF02F59B4150}"/>
    <x:cellStyle name="Normal 7 3 3 9" xfId="55700" xr:uid="{5AE47789-F2AD-4E19-88F1-F28366CFF223}"/>
    <x:cellStyle name="Normal 7 3 3 9 2" xfId="55701" xr:uid="{90F84D2A-B79A-42DC-A223-4DF5717C450B}"/>
    <x:cellStyle name="Normal 7 3 4" xfId="55702" xr:uid="{38384C86-B965-4864-8047-6707A3E7C01B}"/>
    <x:cellStyle name="Normal 7 3 4 2" xfId="55703" xr:uid="{2FE0B314-9527-4424-84D8-E80D39A5570C}"/>
    <x:cellStyle name="Normal 7 3 4 2 2" xfId="55704" xr:uid="{F81F5AD0-E3A2-4A20-ACEB-4BAD42E9CD0F}"/>
    <x:cellStyle name="Normal 7 3 4 2 2 2" xfId="55705" xr:uid="{02050F04-1CD9-4CC4-A42D-123655E26C8A}"/>
    <x:cellStyle name="Normal 7 3 4 2 2 2 2" xfId="55706" xr:uid="{992B7A43-6AD4-4C24-95A1-35255B32DB64}"/>
    <x:cellStyle name="Normal 7 3 4 2 2 3" xfId="55707" xr:uid="{7C0CD16B-357E-423E-911C-FDE41157FFB2}"/>
    <x:cellStyle name="Normal 7 3 4 2 2 4" xfId="55708" xr:uid="{CC03D6CC-6EB9-49D1-AF1F-EF219CBECF6F}"/>
    <x:cellStyle name="Normal 7 3 4 2 3" xfId="55709" xr:uid="{B8A908A4-28DC-49BE-AD4F-58C75FAE9A9D}"/>
    <x:cellStyle name="Normal 7 3 4 2 3 2" xfId="55710" xr:uid="{A768D346-7ACD-4D05-B9AB-0BF6A29700A5}"/>
    <x:cellStyle name="Normal 7 3 4 2 3 3" xfId="55711" xr:uid="{D6075A28-5E2D-4D43-96D7-479950B5AB4B}"/>
    <x:cellStyle name="Normal 7 3 4 2 4" xfId="55712" xr:uid="{010FB1BC-08FC-43CA-BF50-A06BB41BC1FC}"/>
    <x:cellStyle name="Normal 7 3 4 2 5" xfId="55713" xr:uid="{DC9475A4-8C69-4325-812D-F72096CA1487}"/>
    <x:cellStyle name="Normal 7 3 4 3" xfId="55714" xr:uid="{B6C11026-FCBE-42A9-8C20-FE172AD3F815}"/>
    <x:cellStyle name="Normal 7 3 4 3 2" xfId="55715" xr:uid="{5A22B0DA-0979-4654-958D-FD944476160B}"/>
    <x:cellStyle name="Normal 7 3 4 3 2 2" xfId="55716" xr:uid="{487FBE4F-0F67-4050-B840-8F400AD65DE8}"/>
    <x:cellStyle name="Normal 7 3 4 3 2 3" xfId="55717" xr:uid="{F2249555-6406-4879-BFD9-907E0EFE3CB1}"/>
    <x:cellStyle name="Normal 7 3 4 3 3" xfId="55718" xr:uid="{15BC1700-341D-4AF4-A605-6D38AD2ABF58}"/>
    <x:cellStyle name="Normal 7 3 4 3 3 2" xfId="55719" xr:uid="{BFD57FED-8098-4FD4-A2F5-B68D79AB2D17}"/>
    <x:cellStyle name="Normal 7 3 4 3 4" xfId="55720" xr:uid="{D34C853C-2C8B-40AB-9AC9-86E12E38CEC7}"/>
    <x:cellStyle name="Normal 7 3 4 4" xfId="55721" xr:uid="{CAD2F8A2-1B3F-497F-AE12-9EB182B1F03C}"/>
    <x:cellStyle name="Normal 7 3 4 4 2" xfId="55722" xr:uid="{2FF5EEFD-6675-434B-8204-DA8C40F1CC37}"/>
    <x:cellStyle name="Normal 7 3 4 4 2 2" xfId="55723" xr:uid="{17A37984-98C5-470A-83F5-1F986994FBEB}"/>
    <x:cellStyle name="Normal 7 3 4 4 3" xfId="55724" xr:uid="{90A8584F-4CDB-4952-B7CA-99AF4004EB48}"/>
    <x:cellStyle name="Normal 7 3 4 4 4" xfId="55725" xr:uid="{2C70B220-4C0B-4140-89E2-D5A550F6E9C9}"/>
    <x:cellStyle name="Normal 7 3 4 5" xfId="55726" xr:uid="{EEEF70EC-9CEE-4B19-84C3-AF31CFA8D3CF}"/>
    <x:cellStyle name="Normal 7 3 4 5 2" xfId="55727" xr:uid="{B1A885E9-5E8A-44C6-B361-2A7784E014A4}"/>
    <x:cellStyle name="Normal 7 3 4 5 3" xfId="55728" xr:uid="{12AF427B-0FFB-4772-AAEB-A40E1E776B1A}"/>
    <x:cellStyle name="Normal 7 3 4 6" xfId="55729" xr:uid="{80341EC1-8FF2-43FE-B3D6-A65A59905225}"/>
    <x:cellStyle name="Normal 7 3 4 6 2" xfId="55730" xr:uid="{20211C42-BAD8-444C-8F5E-1AAD59CECC23}"/>
    <x:cellStyle name="Normal 7 3 4 7" xfId="55731" xr:uid="{2F4F2284-FE6E-457B-8F57-8AF87678D5A6}"/>
    <x:cellStyle name="Normal 7 3 5" xfId="55732" xr:uid="{19E25C02-37DC-4EB8-B90A-18D4D32F7A19}"/>
    <x:cellStyle name="Normal 7 3 5 2" xfId="55733" xr:uid="{2600D319-C0D1-4D99-B5DB-4D5D5CBCF0B4}"/>
    <x:cellStyle name="Normal 7 3 5 2 2" xfId="55734" xr:uid="{7B9A6A85-5E03-4121-8AB8-EE045D3AA554}"/>
    <x:cellStyle name="Normal 7 3 5 2 2 2" xfId="55735" xr:uid="{0ACDEC45-D6F2-4AEA-ADD5-BF63A2FFF9F1}"/>
    <x:cellStyle name="Normal 7 3 5 2 2 2 2" xfId="55736" xr:uid="{11AA5DE9-E1C0-4185-90D5-279AAB59EDAC}"/>
    <x:cellStyle name="Normal 7 3 5 2 2 3" xfId="55737" xr:uid="{473C68DE-BCEB-4BDA-B612-81468514F712}"/>
    <x:cellStyle name="Normal 7 3 5 2 2 4" xfId="55738" xr:uid="{4B2B0C2D-5E09-4EA4-8BA9-4C6BBC0F562A}"/>
    <x:cellStyle name="Normal 7 3 5 2 3" xfId="55739" xr:uid="{47E581E7-2A74-48DC-86B9-0FDC64766E45}"/>
    <x:cellStyle name="Normal 7 3 5 2 3 2" xfId="55740" xr:uid="{A153244D-2D98-4FB8-86C4-A17A38E6409B}"/>
    <x:cellStyle name="Normal 7 3 5 2 3 3" xfId="55741" xr:uid="{3E007AAE-135C-46D6-9C09-EBD1E932DA11}"/>
    <x:cellStyle name="Normal 7 3 5 2 4" xfId="55742" xr:uid="{A1676E94-7A62-411B-922D-74DDED1DEA6B}"/>
    <x:cellStyle name="Normal 7 3 5 2 5" xfId="55743" xr:uid="{EBC6E0EC-4C79-4732-A0FC-4D9A40D705CB}"/>
    <x:cellStyle name="Normal 7 3 5 3" xfId="55744" xr:uid="{F3FC4422-6297-4E47-AF1B-D27D13249E9E}"/>
    <x:cellStyle name="Normal 7 3 5 3 2" xfId="55745" xr:uid="{6BE28F32-A8E8-4A68-8614-3DFD194DF229}"/>
    <x:cellStyle name="Normal 7 3 5 3 2 2" xfId="55746" xr:uid="{79A16C99-B28F-41F8-AF1B-AA717410A1B5}"/>
    <x:cellStyle name="Normal 7 3 5 3 2 3" xfId="55747" xr:uid="{D189A76D-65B9-484D-A64B-F6A2369C621C}"/>
    <x:cellStyle name="Normal 7 3 5 3 3" xfId="55748" xr:uid="{2AF572CA-96C5-4173-A535-5EB9C31501F0}"/>
    <x:cellStyle name="Normal 7 3 5 3 3 2" xfId="55749" xr:uid="{5CD5C8AD-11B7-4184-A569-CDBF54510CC3}"/>
    <x:cellStyle name="Normal 7 3 5 3 4" xfId="55750" xr:uid="{64980A7B-E00C-4937-9349-CE4FE9E19B56}"/>
    <x:cellStyle name="Normal 7 3 5 4" xfId="55751" xr:uid="{BB5C199B-053B-40F9-91AB-BBB7BCAF2235}"/>
    <x:cellStyle name="Normal 7 3 5 4 2" xfId="55752" xr:uid="{F21406FC-263D-462F-9904-58EA5BCFC917}"/>
    <x:cellStyle name="Normal 7 3 5 4 2 2" xfId="55753" xr:uid="{377A250D-6623-4193-9400-5DD4D5C629CE}"/>
    <x:cellStyle name="Normal 7 3 5 4 3" xfId="55754" xr:uid="{B14F2667-1686-41CD-9A20-D9B6DAFCB80C}"/>
    <x:cellStyle name="Normal 7 3 5 4 4" xfId="55755" xr:uid="{66E58558-C56A-4314-B808-3E589738BD54}"/>
    <x:cellStyle name="Normal 7 3 5 5" xfId="55756" xr:uid="{299033AF-B14F-4AB9-BAE6-49BE6580BF72}"/>
    <x:cellStyle name="Normal 7 3 5 5 2" xfId="55757" xr:uid="{BDFEE1D1-2B55-4831-8354-1E6DAA550FA3}"/>
    <x:cellStyle name="Normal 7 3 5 5 3" xfId="55758" xr:uid="{96E5930D-58CF-4474-AFA7-82B20A329FD1}"/>
    <x:cellStyle name="Normal 7 3 5 6" xfId="55759" xr:uid="{91A9992F-1B5F-492A-81E4-9181234EC52E}"/>
    <x:cellStyle name="Normal 7 3 5 6 2" xfId="55760" xr:uid="{EFB2C980-D313-427A-AFA6-5234BF89B373}"/>
    <x:cellStyle name="Normal 7 3 5 7" xfId="55761" xr:uid="{47048001-4CAA-4FF7-B22D-296B0A0F1305}"/>
    <x:cellStyle name="Normal 7 3 6" xfId="55762" xr:uid="{F933E002-21E5-4514-9B9B-00DD545D2D48}"/>
    <x:cellStyle name="Normal 7 3 6 2" xfId="55763" xr:uid="{AE4FA5E3-6075-47B5-A39C-CFA016C51E45}"/>
    <x:cellStyle name="Normal 7 3 6 2 2" xfId="55764" xr:uid="{D5FDE730-C07F-4E5A-84A0-22408EF14571}"/>
    <x:cellStyle name="Normal 7 3 6 2 2 2" xfId="55765" xr:uid="{22478516-1D1B-43DA-A4AB-337FEEDE2920}"/>
    <x:cellStyle name="Normal 7 3 6 2 2 3" xfId="55766" xr:uid="{C4119B81-1292-4AD3-B530-E6EE1F3000E9}"/>
    <x:cellStyle name="Normal 7 3 6 2 3" xfId="55767" xr:uid="{76A8949D-8BE5-4EE9-9979-8977BFE4EC04}"/>
    <x:cellStyle name="Normal 7 3 6 2 3 2" xfId="55768" xr:uid="{AB6734B5-84AF-4B29-9716-2C35A66D47F5}"/>
    <x:cellStyle name="Normal 7 3 6 2 4" xfId="55769" xr:uid="{A6326241-C4A6-4B02-A8A7-C14766F070E7}"/>
    <x:cellStyle name="Normal 7 3 6 3" xfId="55770" xr:uid="{ECC3CB0B-9EA5-41AD-A021-E9A1AE1EF6A2}"/>
    <x:cellStyle name="Normal 7 3 6 3 2" xfId="55771" xr:uid="{A2F7076D-DA74-4D4F-8C5F-E797AAED70C7}"/>
    <x:cellStyle name="Normal 7 3 6 3 2 2" xfId="55772" xr:uid="{55911C83-EEE3-4211-9348-720C427E97DE}"/>
    <x:cellStyle name="Normal 7 3 6 3 3" xfId="55773" xr:uid="{D0DCC573-B602-4F98-A672-E94D230D82AA}"/>
    <x:cellStyle name="Normal 7 3 6 3 4" xfId="55774" xr:uid="{BDE85ADB-150A-4B35-8088-069845C3B260}"/>
    <x:cellStyle name="Normal 7 3 6 4" xfId="55775" xr:uid="{F9A4E0E0-B35B-40E3-A280-433E7D248CF6}"/>
    <x:cellStyle name="Normal 7 3 6 4 2" xfId="55776" xr:uid="{376900CD-7B1C-49E8-A181-B302C58428C4}"/>
    <x:cellStyle name="Normal 7 3 6 4 3" xfId="55777" xr:uid="{85B0C083-B988-4496-8E33-5FD1DCFEBE4C}"/>
    <x:cellStyle name="Normal 7 3 6 5" xfId="55778" xr:uid="{349450D2-911C-4C2C-9B89-86778EBA420E}"/>
    <x:cellStyle name="Normal 7 3 6 5 2" xfId="55779" xr:uid="{4FDC7BA6-D2CE-4950-851B-574019CD9F98}"/>
    <x:cellStyle name="Normal 7 3 6 6" xfId="55780" xr:uid="{A90E84E1-9F5E-4FD2-9E4D-06D3184424F1}"/>
    <x:cellStyle name="Normal 7 3 7" xfId="55781" xr:uid="{B6221B19-19FA-453E-B9BA-DD333AB0EA9F}"/>
    <x:cellStyle name="Normal 7 3 7 2" xfId="55782" xr:uid="{E866F839-4CCD-47A3-939B-11960881D2ED}"/>
    <x:cellStyle name="Normal 7 3 7 2 2" xfId="55783" xr:uid="{758F4A05-58CE-48DC-85BE-435B1AFFD9D0}"/>
    <x:cellStyle name="Normal 7 3 7 2 2 2" xfId="55784" xr:uid="{1491435D-9BA9-4A65-BADA-1FB0D5F29BC6}"/>
    <x:cellStyle name="Normal 7 3 7 2 3" xfId="55785" xr:uid="{75BE34DB-5339-4122-A0DF-CB132A2664E4}"/>
    <x:cellStyle name="Normal 7 3 7 2 4" xfId="55786" xr:uid="{F934B78A-CC6B-4DDC-9199-5E5D04E6E536}"/>
    <x:cellStyle name="Normal 7 3 7 3" xfId="55787" xr:uid="{8D3A1829-DE87-411C-B51F-6B042780B919}"/>
    <x:cellStyle name="Normal 7 3 7 3 2" xfId="55788" xr:uid="{7BE6D2AD-1B6C-40F9-BD78-AAA8BADFC80F}"/>
    <x:cellStyle name="Normal 7 3 7 3 3" xfId="55789" xr:uid="{B27B6B62-9EFA-422F-A979-9F701CAEC60E}"/>
    <x:cellStyle name="Normal 7 3 7 4" xfId="55790" xr:uid="{225A3776-88D4-4DA1-BCE8-69DED6052283}"/>
    <x:cellStyle name="Normal 7 3 7 5" xfId="55791" xr:uid="{AFBBCF63-CB0F-450E-B53C-8FF491C3846A}"/>
    <x:cellStyle name="Normal 7 3 8" xfId="55792" xr:uid="{6B6DA405-E5C9-44BB-8364-8B60AA3BF5F3}"/>
    <x:cellStyle name="Normal 7 3 8 2" xfId="55793" xr:uid="{3041C477-26E0-493D-B6D9-D9EF71CE4144}"/>
    <x:cellStyle name="Normal 7 3 8 2 2" xfId="55794" xr:uid="{048F5574-5508-4EDF-BBAC-1CB82C3A1D43}"/>
    <x:cellStyle name="Normal 7 3 8 2 3" xfId="55795" xr:uid="{06ADFF35-6B57-4556-ADF7-85E8E80FE766}"/>
    <x:cellStyle name="Normal 7 3 8 3" xfId="55796" xr:uid="{8E060919-993A-489D-8CA4-DAEE437C5BAF}"/>
    <x:cellStyle name="Normal 7 3 8 3 2" xfId="55797" xr:uid="{35542D43-7C80-4226-841A-4EC8D7AADD81}"/>
    <x:cellStyle name="Normal 7 3 8 4" xfId="55798" xr:uid="{BA1CA435-4283-4C04-B4BA-17C1EAC1BE5D}"/>
    <x:cellStyle name="Normal 7 3 9" xfId="55799" xr:uid="{E328C322-8E16-4388-8EB5-AC620AA1217E}"/>
    <x:cellStyle name="Normal 7 3 9 2" xfId="55800" xr:uid="{B30F4CC5-09C6-40EE-AE2F-5A52FAF521B0}"/>
    <x:cellStyle name="Normal 7 3 9 2 2" xfId="55801" xr:uid="{45FFE644-CC77-4CA9-8B3E-A8F761E44FBC}"/>
    <x:cellStyle name="Normal 7 3 9 3" xfId="55802" xr:uid="{C394B363-FFA2-49EF-9458-2186F46D302A}"/>
    <x:cellStyle name="Normal 7 3 9 4" xfId="55803" xr:uid="{5B85F4CF-D637-4475-B978-5F5CF1607ED0}"/>
    <x:cellStyle name="Normal 7 4" xfId="55804" xr:uid="{7808D849-69FC-4F37-852A-5E4FD5D98F89}"/>
    <x:cellStyle name="Normal 7 4 10" xfId="55805" xr:uid="{3F36749D-ED54-4F92-839F-33B62A57F203}"/>
    <x:cellStyle name="Normal 7 4 2" xfId="55806" xr:uid="{43C3EFC0-2938-4DEB-B8A7-58BBF1035F23}"/>
    <x:cellStyle name="Normal 7 4 2 2" xfId="55807" xr:uid="{45315D86-1DD1-40F2-B08F-F1E8FA81BD86}"/>
    <x:cellStyle name="Normal 7 4 2 2 2" xfId="55808" xr:uid="{6714438B-3C12-42CF-8EFF-4BA03E23E819}"/>
    <x:cellStyle name="Normal 7 4 2 2 2 2" xfId="55809" xr:uid="{4F53E97F-D780-4673-A534-6DE7C79F0572}"/>
    <x:cellStyle name="Normal 7 4 2 2 2 2 2" xfId="55810" xr:uid="{56057D33-F64F-4E1C-B05E-15C469C288C6}"/>
    <x:cellStyle name="Normal 7 4 2 2 2 3" xfId="55811" xr:uid="{4D217134-DD16-402E-A2EA-524405D6A8EC}"/>
    <x:cellStyle name="Normal 7 4 2 2 2 4" xfId="55812" xr:uid="{079EA182-2AE6-4046-BE3D-4B08E53D7EB4}"/>
    <x:cellStyle name="Normal 7 4 2 2 3" xfId="55813" xr:uid="{15F96614-DF07-4FC3-9EB8-E7A239CA10F0}"/>
    <x:cellStyle name="Normal 7 4 2 2 3 2" xfId="55814" xr:uid="{2A4985E0-301B-43C6-9A7C-239AF7C1A13B}"/>
    <x:cellStyle name="Normal 7 4 2 2 3 3" xfId="55815" xr:uid="{AE8DCAB6-DF2B-42AA-AE15-78DB9D3ACC27}"/>
    <x:cellStyle name="Normal 7 4 2 2 4" xfId="55816" xr:uid="{160A8A20-4484-4B35-8728-9A906AB93DFF}"/>
    <x:cellStyle name="Normal 7 4 2 2 5" xfId="55817" xr:uid="{65EA92C2-1039-41C3-B231-C67B327B8D3C}"/>
    <x:cellStyle name="Normal 7 4 2 3" xfId="55818" xr:uid="{EE20C8F0-D010-4D0B-9C1C-B966938E11BA}"/>
    <x:cellStyle name="Normal 7 4 2 3 2" xfId="55819" xr:uid="{DCD48E6D-B1FE-4E84-AD0B-45EAF9CC3839}"/>
    <x:cellStyle name="Normal 7 4 2 3 2 2" xfId="55820" xr:uid="{77306DA5-6BD8-4E5E-A134-4AFD4443515F}"/>
    <x:cellStyle name="Normal 7 4 2 3 2 3" xfId="55821" xr:uid="{E1CFFCCE-6C34-4033-91BB-9518066BBFDC}"/>
    <x:cellStyle name="Normal 7 4 2 3 3" xfId="55822" xr:uid="{D90B3676-20C4-4069-96EE-5581D6F024F2}"/>
    <x:cellStyle name="Normal 7 4 2 3 3 2" xfId="55823" xr:uid="{2D6D4EF7-BE5E-4491-B253-E46D35205A06}"/>
    <x:cellStyle name="Normal 7 4 2 3 4" xfId="55824" xr:uid="{50324910-0C9D-4E98-8995-CD1EDE3CD3C2}"/>
    <x:cellStyle name="Normal 7 4 2 4" xfId="55825" xr:uid="{EFEEA4F1-F7F0-458D-9EE7-997DF0940080}"/>
    <x:cellStyle name="Normal 7 4 2 4 2" xfId="55826" xr:uid="{A4CD7B9D-1C94-4296-A85C-6310157550D9}"/>
    <x:cellStyle name="Normal 7 4 2 4 2 2" xfId="55827" xr:uid="{D4DA62BD-EB77-4928-8A32-BBDA4B6E24B2}"/>
    <x:cellStyle name="Normal 7 4 2 4 3" xfId="55828" xr:uid="{3C1BEA3A-E010-48F5-A10E-3E71ACC0C162}"/>
    <x:cellStyle name="Normal 7 4 2 4 4" xfId="55829" xr:uid="{284B01CA-C5BE-45F3-B7C4-04C8792ED4C0}"/>
    <x:cellStyle name="Normal 7 4 2 5" xfId="55830" xr:uid="{3816A6CA-DBD6-4375-BBFB-B571BB148216}"/>
    <x:cellStyle name="Normal 7 4 2 5 2" xfId="55831" xr:uid="{8FD64EFA-882C-4493-AA46-E72911182B45}"/>
    <x:cellStyle name="Normal 7 4 2 5 3" xfId="55832" xr:uid="{14905D09-6F8D-40ED-8118-F4810DF55823}"/>
    <x:cellStyle name="Normal 7 4 2 6" xfId="55833" xr:uid="{24AC5E23-FE41-4B90-95A3-D2A5F984B978}"/>
    <x:cellStyle name="Normal 7 4 2 6 2" xfId="55834" xr:uid="{F7381E34-63E7-482D-827B-1389B03B75A9}"/>
    <x:cellStyle name="Normal 7 4 2 7" xfId="55835" xr:uid="{44B3B21E-FB1D-4773-8191-98BA1C0F58F4}"/>
    <x:cellStyle name="Normal 7 4 3" xfId="55836" xr:uid="{978D4AB7-2294-48EA-B1D6-304817FF6604}"/>
    <x:cellStyle name="Normal 7 4 3 2" xfId="55837" xr:uid="{AA06EDA6-BD73-4838-A1F0-18104E28EA67}"/>
    <x:cellStyle name="Normal 7 4 3 2 2" xfId="55838" xr:uid="{8B2DB4F2-DBFA-46E2-BEF7-A80C8EFA1E39}"/>
    <x:cellStyle name="Normal 7 4 3 2 2 2" xfId="55839" xr:uid="{DA0DC1E8-CAFD-4C28-864E-FA80FAB4B72B}"/>
    <x:cellStyle name="Normal 7 4 3 2 2 2 2" xfId="55840" xr:uid="{70814B43-6B75-4F82-85A1-3BCAB2B87586}"/>
    <x:cellStyle name="Normal 7 4 3 2 2 3" xfId="55841" xr:uid="{85B19C95-7B80-4396-8C23-683EA146191D}"/>
    <x:cellStyle name="Normal 7 4 3 2 2 4" xfId="55842" xr:uid="{75028151-5A5B-4973-BA86-6FE3FBE37684}"/>
    <x:cellStyle name="Normal 7 4 3 2 3" xfId="55843" xr:uid="{32C638E3-3024-4BC7-92B1-51F48C8D6603}"/>
    <x:cellStyle name="Normal 7 4 3 2 3 2" xfId="55844" xr:uid="{2A66B6F2-56A7-43F6-9717-25C9C49361FD}"/>
    <x:cellStyle name="Normal 7 4 3 2 3 3" xfId="55845" xr:uid="{1DB3A84A-77FF-42C8-899A-089288BF5788}"/>
    <x:cellStyle name="Normal 7 4 3 2 4" xfId="55846" xr:uid="{A5F8A74D-6D84-4A62-BC26-9FF6E6779FE0}"/>
    <x:cellStyle name="Normal 7 4 3 2 5" xfId="55847" xr:uid="{1B19CE55-6B09-4CA2-877D-F08B36274744}"/>
    <x:cellStyle name="Normal 7 4 3 3" xfId="55848" xr:uid="{135CB182-AF8A-4AF3-84A5-CCE8A7F45AF5}"/>
    <x:cellStyle name="Normal 7 4 3 3 2" xfId="55849" xr:uid="{6F08C79F-6970-434C-B92B-02D3AA14B281}"/>
    <x:cellStyle name="Normal 7 4 3 3 2 2" xfId="55850" xr:uid="{77D13AA1-1ADD-44FA-85FF-1322C36ACD8E}"/>
    <x:cellStyle name="Normal 7 4 3 3 2 3" xfId="55851" xr:uid="{EA357429-7FA3-4237-AAB3-1CB384346072}"/>
    <x:cellStyle name="Normal 7 4 3 3 3" xfId="55852" xr:uid="{D58623D7-EB07-477B-91FA-ECEE8BDF3F91}"/>
    <x:cellStyle name="Normal 7 4 3 3 3 2" xfId="55853" xr:uid="{977D5113-8459-47C4-A619-E1193C96C1CD}"/>
    <x:cellStyle name="Normal 7 4 3 3 4" xfId="55854" xr:uid="{FD988855-7C25-4ECD-A727-6151136B439F}"/>
    <x:cellStyle name="Normal 7 4 3 4" xfId="55855" xr:uid="{A0BCD9A2-7D52-458F-9214-12FFAC1A42FB}"/>
    <x:cellStyle name="Normal 7 4 3 4 2" xfId="55856" xr:uid="{13DEF912-48DF-4C16-8ED1-B5459F5F6D35}"/>
    <x:cellStyle name="Normal 7 4 3 4 2 2" xfId="55857" xr:uid="{73BC245B-1366-4DA7-BB7D-E7CE4B9FA331}"/>
    <x:cellStyle name="Normal 7 4 3 4 3" xfId="55858" xr:uid="{0473261B-EC00-4C0A-BB89-2937F658B546}"/>
    <x:cellStyle name="Normal 7 4 3 4 4" xfId="55859" xr:uid="{333AE94C-E5BA-4377-B8D1-CEA24C9BD49C}"/>
    <x:cellStyle name="Normal 7 4 3 5" xfId="55860" xr:uid="{7FB92EFF-B9DC-4B7A-8636-3127CB9B289F}"/>
    <x:cellStyle name="Normal 7 4 3 5 2" xfId="55861" xr:uid="{37210BAB-8EC7-479C-9300-131F7C31CA38}"/>
    <x:cellStyle name="Normal 7 4 3 5 3" xfId="55862" xr:uid="{D1482C87-1C29-4F10-AC14-9E3C86D693C7}"/>
    <x:cellStyle name="Normal 7 4 3 6" xfId="55863" xr:uid="{F1F16130-A0CD-4B83-A36C-E9AAC8AF9B83}"/>
    <x:cellStyle name="Normal 7 4 3 6 2" xfId="55864" xr:uid="{1560E7E9-DE5D-421E-8BBE-50584550EC6A}"/>
    <x:cellStyle name="Normal 7 4 3 7" xfId="55865" xr:uid="{B5AC7791-D543-42ED-9F44-32F93445362D}"/>
    <x:cellStyle name="Normal 7 4 4" xfId="55866" xr:uid="{969321E7-468A-4C71-B2C1-FA77AAC14BAB}"/>
    <x:cellStyle name="Normal 7 4 4 2" xfId="55867" xr:uid="{1E2FFDBA-36FB-49C2-908D-9321FA3ADEA9}"/>
    <x:cellStyle name="Normal 7 4 4 2 2" xfId="55868" xr:uid="{96212982-3BC7-457B-8B89-9099027AF255}"/>
    <x:cellStyle name="Normal 7 4 4 2 2 2" xfId="55869" xr:uid="{C469E034-88F6-490E-AE8A-EE43B26FE56A}"/>
    <x:cellStyle name="Normal 7 4 4 2 2 3" xfId="55870" xr:uid="{1469B6D5-C26B-4966-B738-82091B4C9639}"/>
    <x:cellStyle name="Normal 7 4 4 2 3" xfId="55871" xr:uid="{D1AF25D0-9230-4055-A803-72B58AB61C21}"/>
    <x:cellStyle name="Normal 7 4 4 2 3 2" xfId="55872" xr:uid="{DFB089EE-54E1-4634-8FF1-DEDD39387922}"/>
    <x:cellStyle name="Normal 7 4 4 2 4" xfId="55873" xr:uid="{CDD88059-B1DF-4DED-81D0-E46C449D2E5F}"/>
    <x:cellStyle name="Normal 7 4 4 3" xfId="55874" xr:uid="{D63A9932-A220-48A2-BF5A-AA30758EEF6C}"/>
    <x:cellStyle name="Normal 7 4 4 3 2" xfId="55875" xr:uid="{4283DF04-D056-4C22-A569-ED0271508E13}"/>
    <x:cellStyle name="Normal 7 4 4 3 2 2" xfId="55876" xr:uid="{380D6226-EE6C-4F05-A02B-C8EB3FACE83D}"/>
    <x:cellStyle name="Normal 7 4 4 3 3" xfId="55877" xr:uid="{CE36763D-7ECA-4727-81DA-C9D9B85E5832}"/>
    <x:cellStyle name="Normal 7 4 4 3 4" xfId="55878" xr:uid="{9BC55E8B-6D92-450C-AF37-35B9C1600028}"/>
    <x:cellStyle name="Normal 7 4 4 4" xfId="55879" xr:uid="{49DCA96A-D072-4C5E-8C26-0092D258429A}"/>
    <x:cellStyle name="Normal 7 4 4 4 2" xfId="55880" xr:uid="{EC5A1F3C-31A7-4F4C-96DD-4E3830ACF03A}"/>
    <x:cellStyle name="Normal 7 4 4 4 3" xfId="55881" xr:uid="{9F3B7C0A-CAEE-4F15-B6B2-EA5D618217F9}"/>
    <x:cellStyle name="Normal 7 4 4 5" xfId="55882" xr:uid="{C7810F35-82E5-40A7-A7E0-305001CCB3B6}"/>
    <x:cellStyle name="Normal 7 4 4 5 2" xfId="55883" xr:uid="{4A3266A3-27D2-4210-ABD1-94662DA462F3}"/>
    <x:cellStyle name="Normal 7 4 4 6" xfId="55884" xr:uid="{284186EB-DC73-4139-9821-BCA1ACB44D01}"/>
    <x:cellStyle name="Normal 7 4 5" xfId="55885" xr:uid="{CF9E6130-BA97-49D7-A583-E4CF8D80CD47}"/>
    <x:cellStyle name="Normal 7 4 5 2" xfId="55886" xr:uid="{651D3937-9A13-4EDC-8697-2148CA7C6C4F}"/>
    <x:cellStyle name="Normal 7 4 5 2 2" xfId="55887" xr:uid="{61C7AF85-6D50-4188-AECE-009D5D76755F}"/>
    <x:cellStyle name="Normal 7 4 5 2 2 2" xfId="55888" xr:uid="{C72C0477-8351-433F-9069-771284CA130A}"/>
    <x:cellStyle name="Normal 7 4 5 2 3" xfId="55889" xr:uid="{6504F931-7257-413D-8753-D0A39C9AB21D}"/>
    <x:cellStyle name="Normal 7 4 5 2 4" xfId="55890" xr:uid="{3303017A-2BCA-4ADB-A695-0B51BE0ADB79}"/>
    <x:cellStyle name="Normal 7 4 5 3" xfId="55891" xr:uid="{3785EAB2-AA7B-44C5-A11F-A3BA581F3718}"/>
    <x:cellStyle name="Normal 7 4 5 3 2" xfId="55892" xr:uid="{1C2402A4-E24B-49E4-A0D4-438A3E50DDE7}"/>
    <x:cellStyle name="Normal 7 4 5 3 3" xfId="55893" xr:uid="{DC4E118B-E72C-4A3C-BD84-6DCDF6F01CC4}"/>
    <x:cellStyle name="Normal 7 4 5 4" xfId="55894" xr:uid="{AA6F8EA9-933F-4199-A167-B1CE4F58D5BD}"/>
    <x:cellStyle name="Normal 7 4 5 5" xfId="55895" xr:uid="{A0CBE58F-0332-4BB3-9DED-915DE81C31C3}"/>
    <x:cellStyle name="Normal 7 4 6" xfId="55896" xr:uid="{2172F4D7-8531-4B27-818C-DE67F6275B16}"/>
    <x:cellStyle name="Normal 7 4 6 2" xfId="55897" xr:uid="{4283AB37-3E8F-4CBF-BC09-E65AAA53917B}"/>
    <x:cellStyle name="Normal 7 4 6 2 2" xfId="55898" xr:uid="{696D17F1-7422-4FCC-A01C-70F361636061}"/>
    <x:cellStyle name="Normal 7 4 6 2 3" xfId="55899" xr:uid="{963F2D22-328D-4D35-9ECB-B5486662050D}"/>
    <x:cellStyle name="Normal 7 4 6 3" xfId="55900" xr:uid="{6B601CCE-6DD7-487E-9BEA-D90E97AD22DA}"/>
    <x:cellStyle name="Normal 7 4 6 3 2" xfId="55901" xr:uid="{85E3BE4C-2678-468E-BC7E-43ABE1E1F3F0}"/>
    <x:cellStyle name="Normal 7 4 6 4" xfId="55902" xr:uid="{D0089B92-7275-4529-BFE9-ADAC40213C7A}"/>
    <x:cellStyle name="Normal 7 4 7" xfId="55903" xr:uid="{547D5D3B-2A43-4332-965A-1C2928835BF0}"/>
    <x:cellStyle name="Normal 7 4 7 2" xfId="55904" xr:uid="{75EEECBD-EFB1-4F7C-856F-F67F6859B145}"/>
    <x:cellStyle name="Normal 7 4 7 2 2" xfId="55905" xr:uid="{C47FA587-C647-4949-97C1-94383D9A527F}"/>
    <x:cellStyle name="Normal 7 4 7 3" xfId="55906" xr:uid="{8C0452F2-9CBA-4C45-8E55-631210D0F3F1}"/>
    <x:cellStyle name="Normal 7 4 7 4" xfId="55907" xr:uid="{20BC4914-F662-4372-B196-8C8846F7FF2F}"/>
    <x:cellStyle name="Normal 7 4 8" xfId="55908" xr:uid="{E4E9B8B0-D3D2-4C7D-81AD-27EB0EAC6B65}"/>
    <x:cellStyle name="Normal 7 4 8 2" xfId="55909" xr:uid="{3D38B23F-7217-42CA-99C7-92C3F73A6C60}"/>
    <x:cellStyle name="Normal 7 4 8 3" xfId="55910" xr:uid="{A76E63BF-8636-4480-AA73-DB6FC0D685AD}"/>
    <x:cellStyle name="Normal 7 4 9" xfId="55911" xr:uid="{C1A88CBF-9C83-4940-8EAC-D97F35280941}"/>
    <x:cellStyle name="Normal 7 4 9 2" xfId="55912" xr:uid="{230C640E-7C8C-4607-BEEC-F8C6FBE473F9}"/>
    <x:cellStyle name="Normal 7 5" xfId="55913" xr:uid="{55522FA7-88C1-409B-81C0-B2C2695D5F4B}"/>
    <x:cellStyle name="Normal 7 5 10" xfId="55914" xr:uid="{BB0B04EC-4C46-4FCF-B4F5-6F5FD87B7B6B}"/>
    <x:cellStyle name="Normal 7 5 2" xfId="55915" xr:uid="{2832A41E-A8A8-4C50-A6EA-F752A12160EB}"/>
    <x:cellStyle name="Normal 7 5 2 2" xfId="55916" xr:uid="{7962D8C0-1814-4142-9E6F-FFBF93A0D535}"/>
    <x:cellStyle name="Normal 7 5 2 2 2" xfId="55917" xr:uid="{04EFCDCB-06D7-45BB-A496-8BD1C33A6A89}"/>
    <x:cellStyle name="Normal 7 5 2 2 2 2" xfId="55918" xr:uid="{07DDD7A9-E146-4C38-87C7-933C42C9FD2D}"/>
    <x:cellStyle name="Normal 7 5 2 2 2 2 2" xfId="55919" xr:uid="{EB5F640E-5E7D-46B6-9C87-C7350706E7BE}"/>
    <x:cellStyle name="Normal 7 5 2 2 2 3" xfId="55920" xr:uid="{0E051EF5-764F-459B-B187-685683A7F684}"/>
    <x:cellStyle name="Normal 7 5 2 2 2 4" xfId="55921" xr:uid="{7ECBFB2A-0FD1-4A21-AB9E-28B55C1EF7DE}"/>
    <x:cellStyle name="Normal 7 5 2 2 3" xfId="55922" xr:uid="{25D1A759-FE55-4CCB-A6F8-D03310F8E2BA}"/>
    <x:cellStyle name="Normal 7 5 2 2 3 2" xfId="55923" xr:uid="{AF836F34-0DED-4AE4-A07D-D51FA3B35AC1}"/>
    <x:cellStyle name="Normal 7 5 2 2 3 3" xfId="55924" xr:uid="{F76621F7-2C95-4539-92A0-1CEC3BF6079F}"/>
    <x:cellStyle name="Normal 7 5 2 2 4" xfId="55925" xr:uid="{F1CFB973-8DDD-44AD-91DE-F227C1089792}"/>
    <x:cellStyle name="Normal 7 5 2 2 5" xfId="55926" xr:uid="{82004B80-A0EF-4668-8D9B-37252C1F5ED7}"/>
    <x:cellStyle name="Normal 7 5 2 3" xfId="55927" xr:uid="{7718F1ED-78EB-445F-86AE-6E47863C7BF3}"/>
    <x:cellStyle name="Normal 7 5 2 3 2" xfId="55928" xr:uid="{C89B682C-BB10-403B-BDC3-10C54440842C}"/>
    <x:cellStyle name="Normal 7 5 2 3 2 2" xfId="55929" xr:uid="{9302D29E-91E9-49D7-9CDE-2B325BE59A1F}"/>
    <x:cellStyle name="Normal 7 5 2 3 2 3" xfId="55930" xr:uid="{ACBED5CA-46F4-43B5-92B4-33A2434BF6E9}"/>
    <x:cellStyle name="Normal 7 5 2 3 3" xfId="55931" xr:uid="{97F0F1FC-DD1B-44F3-956D-8CA0D2DBE0C2}"/>
    <x:cellStyle name="Normal 7 5 2 3 3 2" xfId="55932" xr:uid="{8400ACF7-5DF7-43F2-845D-8369A6014E99}"/>
    <x:cellStyle name="Normal 7 5 2 3 4" xfId="55933" xr:uid="{6C1385CE-B862-410B-A3E1-6B31CE537723}"/>
    <x:cellStyle name="Normal 7 5 2 4" xfId="55934" xr:uid="{4BCF4E66-0A3C-46FE-8446-23BDC9F62222}"/>
    <x:cellStyle name="Normal 7 5 2 4 2" xfId="55935" xr:uid="{3767C322-9AAE-453B-AB22-CC90A13DB84D}"/>
    <x:cellStyle name="Normal 7 5 2 4 2 2" xfId="55936" xr:uid="{674FA91B-4D73-4C94-A5DD-D3A756642136}"/>
    <x:cellStyle name="Normal 7 5 2 4 3" xfId="55937" xr:uid="{665B227B-08E7-4E15-8C10-200D250030C6}"/>
    <x:cellStyle name="Normal 7 5 2 4 4" xfId="55938" xr:uid="{0A14E7A7-BE13-40B1-8726-B8980FD35226}"/>
    <x:cellStyle name="Normal 7 5 2 5" xfId="55939" xr:uid="{8D650258-467C-4E50-B244-DBC57CF3B6AE}"/>
    <x:cellStyle name="Normal 7 5 2 5 2" xfId="55940" xr:uid="{AB7736D4-B9B3-4245-8208-C8E3AD16BF52}"/>
    <x:cellStyle name="Normal 7 5 2 5 3" xfId="55941" xr:uid="{CBBFEAD9-9393-48EA-8756-4CA912F4D0C0}"/>
    <x:cellStyle name="Normal 7 5 2 6" xfId="55942" xr:uid="{20F28C29-6669-45DF-B014-23040157395C}"/>
    <x:cellStyle name="Normal 7 5 2 6 2" xfId="55943" xr:uid="{C633E94B-8011-4E01-A5F2-B23294CD15AA}"/>
    <x:cellStyle name="Normal 7 5 2 7" xfId="55944" xr:uid="{7EA28851-ED39-4F9C-A6A5-ADDD48DEBFF5}"/>
    <x:cellStyle name="Normal 7 5 3" xfId="55945" xr:uid="{B5B8194E-1467-4CB0-8C52-803E7059D977}"/>
    <x:cellStyle name="Normal 7 5 3 2" xfId="55946" xr:uid="{4446A5B9-2F52-4B7F-8FB3-1F4792380E71}"/>
    <x:cellStyle name="Normal 7 5 3 2 2" xfId="55947" xr:uid="{49F5CC70-CC94-41F8-90FF-F428711F86DC}"/>
    <x:cellStyle name="Normal 7 5 3 2 2 2" xfId="55948" xr:uid="{559DA48F-402A-468E-B14E-5559777D2167}"/>
    <x:cellStyle name="Normal 7 5 3 2 2 2 2" xfId="55949" xr:uid="{471CCAF8-DCF9-41E8-88CC-D719074DF889}"/>
    <x:cellStyle name="Normal 7 5 3 2 2 3" xfId="55950" xr:uid="{4F49CF99-2ECF-4A82-BCC6-4615AD790A11}"/>
    <x:cellStyle name="Normal 7 5 3 2 2 4" xfId="55951" xr:uid="{F5CC0973-1C99-4E39-A5F3-EF9CD97F199E}"/>
    <x:cellStyle name="Normal 7 5 3 2 3" xfId="55952" xr:uid="{A6D73C03-6CDA-4F7D-99D0-B54EECDFBCF9}"/>
    <x:cellStyle name="Normal 7 5 3 2 3 2" xfId="55953" xr:uid="{35CD9634-26A9-42F0-BEA5-D401AD246500}"/>
    <x:cellStyle name="Normal 7 5 3 2 3 3" xfId="55954" xr:uid="{1432C692-14AC-4914-B2E3-511E1E46BD87}"/>
    <x:cellStyle name="Normal 7 5 3 2 4" xfId="55955" xr:uid="{AC2A41CA-B455-42D0-A9DA-0C66200BFDCE}"/>
    <x:cellStyle name="Normal 7 5 3 2 5" xfId="55956" xr:uid="{F84EFD3D-146A-444C-A106-9CDD8388E2B3}"/>
    <x:cellStyle name="Normal 7 5 3 3" xfId="55957" xr:uid="{41000A05-E409-4FE0-B56B-39A9397DE9EF}"/>
    <x:cellStyle name="Normal 7 5 3 3 2" xfId="55958" xr:uid="{976C2808-2CD1-4B7A-95D7-D97435444AFA}"/>
    <x:cellStyle name="Normal 7 5 3 3 2 2" xfId="55959" xr:uid="{6BA3B91A-F220-4323-9C87-CCF0203F3D6F}"/>
    <x:cellStyle name="Normal 7 5 3 3 2 3" xfId="55960" xr:uid="{68F10AB7-2643-4F92-8996-3118A96C5503}"/>
    <x:cellStyle name="Normal 7 5 3 3 3" xfId="55961" xr:uid="{D569F019-D08A-4C03-AEA6-AF11555D754D}"/>
    <x:cellStyle name="Normal 7 5 3 3 3 2" xfId="55962" xr:uid="{EA814271-410F-42EB-A53A-2A73A53CEB1E}"/>
    <x:cellStyle name="Normal 7 5 3 3 4" xfId="55963" xr:uid="{8319EFAB-1F10-4764-9880-E077CEEA90FF}"/>
    <x:cellStyle name="Normal 7 5 3 4" xfId="55964" xr:uid="{95FA5C29-B0C3-41A8-81CD-B3CDF9766247}"/>
    <x:cellStyle name="Normal 7 5 3 4 2" xfId="55965" xr:uid="{B42C233E-3B07-41D8-A498-D52E10C69519}"/>
    <x:cellStyle name="Normal 7 5 3 4 2 2" xfId="55966" xr:uid="{8BB85A88-63D1-46E7-A3B5-259192C10016}"/>
    <x:cellStyle name="Normal 7 5 3 4 3" xfId="55967" xr:uid="{0A2CA099-D9D5-42B5-B86B-49246266E2AB}"/>
    <x:cellStyle name="Normal 7 5 3 4 4" xfId="55968" xr:uid="{6EDD72F4-0A29-440B-A217-7F84314FD200}"/>
    <x:cellStyle name="Normal 7 5 3 5" xfId="55969" xr:uid="{F484EBD7-5A24-4AA6-B639-092FF9378C0E}"/>
    <x:cellStyle name="Normal 7 5 3 5 2" xfId="55970" xr:uid="{B8C23A80-C7B4-48FF-976E-24E724CE0E4D}"/>
    <x:cellStyle name="Normal 7 5 3 5 3" xfId="55971" xr:uid="{720D19E2-45CD-4691-A2A1-008E306160A8}"/>
    <x:cellStyle name="Normal 7 5 3 6" xfId="55972" xr:uid="{2DAB34A3-41F5-4C50-9706-F9F82A313667}"/>
    <x:cellStyle name="Normal 7 5 3 6 2" xfId="55973" xr:uid="{023470F3-83C0-4DEB-A85E-50CB601877C4}"/>
    <x:cellStyle name="Normal 7 5 3 7" xfId="55974" xr:uid="{C031F44B-3EFC-48C1-BECD-BC9AF720E195}"/>
    <x:cellStyle name="Normal 7 5 4" xfId="55975" xr:uid="{1B8964AC-DC1C-4368-B5A4-6BF2B5848A29}"/>
    <x:cellStyle name="Normal 7 5 4 2" xfId="55976" xr:uid="{B588B2C2-F763-4690-9370-BB81F729525B}"/>
    <x:cellStyle name="Normal 7 5 4 2 2" xfId="55977" xr:uid="{A077FAD9-4C62-4CFE-8405-444614DCAACE}"/>
    <x:cellStyle name="Normal 7 5 4 2 2 2" xfId="55978" xr:uid="{EE85DF30-D65E-4095-9FA4-5DE8E6C6EA81}"/>
    <x:cellStyle name="Normal 7 5 4 2 2 3" xfId="55979" xr:uid="{66BE632D-A58B-453F-A3C2-2A7215F4C981}"/>
    <x:cellStyle name="Normal 7 5 4 2 3" xfId="55980" xr:uid="{AD9BCCBE-F7B5-4FFB-8FA8-7644A6D473B7}"/>
    <x:cellStyle name="Normal 7 5 4 2 3 2" xfId="55981" xr:uid="{40BDA00B-9489-49EE-9779-3C185EAC762C}"/>
    <x:cellStyle name="Normal 7 5 4 2 4" xfId="55982" xr:uid="{3ACFB445-01A8-418E-AE9B-423E5F5E217C}"/>
    <x:cellStyle name="Normal 7 5 4 3" xfId="55983" xr:uid="{AD59F660-DB66-43AC-BE24-ED3DB398718F}"/>
    <x:cellStyle name="Normal 7 5 4 3 2" xfId="55984" xr:uid="{F8662D67-786F-4E40-A6A2-5F4849A41F94}"/>
    <x:cellStyle name="Normal 7 5 4 3 2 2" xfId="55985" xr:uid="{13DFB044-1CAE-4BA6-8AF7-4F7CABF824C1}"/>
    <x:cellStyle name="Normal 7 5 4 3 3" xfId="55986" xr:uid="{490A27D5-1E53-459D-B0D9-3E17988A47E3}"/>
    <x:cellStyle name="Normal 7 5 4 3 4" xfId="55987" xr:uid="{186F1599-0515-49B4-B7BC-CBBEEA77142A}"/>
    <x:cellStyle name="Normal 7 5 4 4" xfId="55988" xr:uid="{6034CCBC-7B15-47C6-A0DD-436DA179A2C0}"/>
    <x:cellStyle name="Normal 7 5 4 4 2" xfId="55989" xr:uid="{206BCB37-4D69-4932-827C-1F08B6D65B8F}"/>
    <x:cellStyle name="Normal 7 5 4 4 3" xfId="55990" xr:uid="{6E3DEE87-F027-4046-A26B-D55F5F06EBBF}"/>
    <x:cellStyle name="Normal 7 5 4 5" xfId="55991" xr:uid="{88CE9A91-340E-4ECF-996A-531EF566AC7F}"/>
    <x:cellStyle name="Normal 7 5 4 5 2" xfId="55992" xr:uid="{F6D6339B-56A9-4613-A6B6-4657E0C50E70}"/>
    <x:cellStyle name="Normal 7 5 4 6" xfId="55993" xr:uid="{63AB427C-7E9F-4713-97E9-7D0E2A1A0E47}"/>
    <x:cellStyle name="Normal 7 5 5" xfId="55994" xr:uid="{0A1CDA1E-FBFF-41E9-B93F-4EC0765499A5}"/>
    <x:cellStyle name="Normal 7 5 5 2" xfId="55995" xr:uid="{19D26F86-18F0-49FC-9A8C-33D9598D61D7}"/>
    <x:cellStyle name="Normal 7 5 5 2 2" xfId="55996" xr:uid="{3E197AAB-8F39-4648-855B-9BF33CCC1687}"/>
    <x:cellStyle name="Normal 7 5 5 2 2 2" xfId="55997" xr:uid="{16DAC87A-5D8A-4194-A252-BE4A3B1D35A7}"/>
    <x:cellStyle name="Normal 7 5 5 2 3" xfId="55998" xr:uid="{2D9FC8D7-0E50-4A3C-9465-396E3831CDDE}"/>
    <x:cellStyle name="Normal 7 5 5 2 4" xfId="55999" xr:uid="{B74BA7B2-BD40-448C-B994-5E345477834D}"/>
    <x:cellStyle name="Normal 7 5 5 3" xfId="56000" xr:uid="{3AC0BC0D-7D67-4D1E-8BE8-C1967BF3E3DB}"/>
    <x:cellStyle name="Normal 7 5 5 3 2" xfId="56001" xr:uid="{0C6DB059-59F0-497C-87BC-64969D8C7C48}"/>
    <x:cellStyle name="Normal 7 5 5 3 3" xfId="56002" xr:uid="{03C7EA49-D381-4FFE-9ACB-F859B7ECB9C4}"/>
    <x:cellStyle name="Normal 7 5 5 4" xfId="56003" xr:uid="{E0E7129E-EDFC-4371-B4AB-9C8501D83B80}"/>
    <x:cellStyle name="Normal 7 5 5 5" xfId="56004" xr:uid="{0F21D3C0-ECCE-4237-9F70-96052B0AB0E9}"/>
    <x:cellStyle name="Normal 7 5 6" xfId="56005" xr:uid="{6F4AF9D2-B184-4B70-927B-5637D533E225}"/>
    <x:cellStyle name="Normal 7 5 6 2" xfId="56006" xr:uid="{2F2DC6DD-786A-491F-AD19-0643FE9D7332}"/>
    <x:cellStyle name="Normal 7 5 6 2 2" xfId="56007" xr:uid="{4E99C245-DFF6-476A-B3E8-2B106B86B9AC}"/>
    <x:cellStyle name="Normal 7 5 6 2 3" xfId="56008" xr:uid="{7D7F5EC5-B02B-4EFD-8088-374FED6A8C64}"/>
    <x:cellStyle name="Normal 7 5 6 3" xfId="56009" xr:uid="{40131B8F-24E9-4CD3-A3DF-90188840F323}"/>
    <x:cellStyle name="Normal 7 5 6 3 2" xfId="56010" xr:uid="{0001CFD9-FCF9-46EB-B925-3C5F4FB471AE}"/>
    <x:cellStyle name="Normal 7 5 6 4" xfId="56011" xr:uid="{717DF3C8-9ADC-4D56-9168-AE7011B67081}"/>
    <x:cellStyle name="Normal 7 5 7" xfId="56012" xr:uid="{B56E2871-CDBC-4868-9662-5A555C058C05}"/>
    <x:cellStyle name="Normal 7 5 7 2" xfId="56013" xr:uid="{A57E0134-0150-41EC-B162-06BE50F4BB0F}"/>
    <x:cellStyle name="Normal 7 5 7 2 2" xfId="56014" xr:uid="{5750603F-6D06-42CE-AC8E-C7B2DD6B70D5}"/>
    <x:cellStyle name="Normal 7 5 7 3" xfId="56015" xr:uid="{64A7EE88-DE4C-4467-B210-74702BDB6C29}"/>
    <x:cellStyle name="Normal 7 5 7 4" xfId="56016" xr:uid="{83BC7864-C855-46E1-83E2-96F8B2AA5219}"/>
    <x:cellStyle name="Normal 7 5 8" xfId="56017" xr:uid="{D0E366C9-A5B0-49C8-958C-62CBA4C7C0F8}"/>
    <x:cellStyle name="Normal 7 5 8 2" xfId="56018" xr:uid="{7F714C19-E182-41DD-B4FF-9EAA46614008}"/>
    <x:cellStyle name="Normal 7 5 8 3" xfId="56019" xr:uid="{F7E816C6-74FC-4C8F-B919-B961E5CE0233}"/>
    <x:cellStyle name="Normal 7 5 9" xfId="56020" xr:uid="{69D8D92D-85D0-4133-9C11-D939B2EA08C4}"/>
    <x:cellStyle name="Normal 7 5 9 2" xfId="56021" xr:uid="{57DA815A-4DA7-4A60-BAC0-CDE927032FD2}"/>
    <x:cellStyle name="Normal 7 6" xfId="56022" xr:uid="{5F14E811-CE19-4143-82D4-0740980F4FEA}"/>
    <x:cellStyle name="Normal 7 6 2" xfId="56023" xr:uid="{FEEA2D22-C805-41D5-9DDF-71F0475EE8B5}"/>
    <x:cellStyle name="Normal 7 6 2 2" xfId="56024" xr:uid="{5A616285-BF3D-4DA9-9F4C-BED1726BB066}"/>
    <x:cellStyle name="Normal 7 6 2 2 2" xfId="56025" xr:uid="{72375F95-B989-434A-9D38-FB925692F9EF}"/>
    <x:cellStyle name="Normal 7 6 2 2 2 2" xfId="56026" xr:uid="{9CE6B65E-7742-458F-9829-B70DEA8ED613}"/>
    <x:cellStyle name="Normal 7 6 2 2 3" xfId="56027" xr:uid="{88D72D42-E483-4AAF-8EB5-74A88B802793}"/>
    <x:cellStyle name="Normal 7 6 2 2 4" xfId="56028" xr:uid="{75559A3F-E4D4-422E-B653-A5999E941780}"/>
    <x:cellStyle name="Normal 7 6 2 3" xfId="56029" xr:uid="{0C6DDE3E-5E53-453F-914F-B3342D9EF770}"/>
    <x:cellStyle name="Normal 7 6 2 3 2" xfId="56030" xr:uid="{12A90FA4-A5B2-47D0-AF7F-9A8FB9DD2A34}"/>
    <x:cellStyle name="Normal 7 6 2 3 3" xfId="56031" xr:uid="{12758B0A-B4D2-491B-8BAE-97F3937762F2}"/>
    <x:cellStyle name="Normal 7 6 2 4" xfId="56032" xr:uid="{8AAB5EF0-7A91-405B-B70E-BD0BF9E01FA2}"/>
    <x:cellStyle name="Normal 7 6 2 5" xfId="56033" xr:uid="{1BD12843-C6DC-4059-A0FC-3109F7986728}"/>
    <x:cellStyle name="Normal 7 6 3" xfId="56034" xr:uid="{B257BE18-FEFC-4B01-94C7-B3632E717C84}"/>
    <x:cellStyle name="Normal 7 6 3 2" xfId="56035" xr:uid="{982FB225-DC18-47C8-A8F0-C56A9183692F}"/>
    <x:cellStyle name="Normal 7 6 3 2 2" xfId="56036" xr:uid="{C8308DD0-49A1-4E7B-BC95-3168317E17F2}"/>
    <x:cellStyle name="Normal 7 6 3 2 3" xfId="56037" xr:uid="{30A079A2-A884-4E8A-9055-D659ADC79B9E}"/>
    <x:cellStyle name="Normal 7 6 3 3" xfId="56038" xr:uid="{6549545C-53FB-4585-8FC2-DD837404B2E5}"/>
    <x:cellStyle name="Normal 7 6 3 3 2" xfId="56039" xr:uid="{C8DA6997-D814-4B2B-94EF-D6D2E12DD8B0}"/>
    <x:cellStyle name="Normal 7 6 3 4" xfId="56040" xr:uid="{AA9FA142-910A-4EDF-B9FA-54D3E7FA3D7B}"/>
    <x:cellStyle name="Normal 7 6 4" xfId="56041" xr:uid="{0266B1C2-F351-4818-8E0B-E7FCCD123DAC}"/>
    <x:cellStyle name="Normal 7 6 4 2" xfId="56042" xr:uid="{E59C8E69-BD53-421D-B45E-04DC77D200CA}"/>
    <x:cellStyle name="Normal 7 6 4 2 2" xfId="56043" xr:uid="{1ECFCEEC-46DB-485D-8DA2-C1643B7AEF8F}"/>
    <x:cellStyle name="Normal 7 6 4 3" xfId="56044" xr:uid="{2588C2A9-5EB8-4A4C-9EA3-4D76D45587DD}"/>
    <x:cellStyle name="Normal 7 6 4 4" xfId="56045" xr:uid="{29801524-9576-4179-9479-195EF632E6BE}"/>
    <x:cellStyle name="Normal 7 6 5" xfId="56046" xr:uid="{AD592DB3-C96F-4D5C-91F3-9752356B9738}"/>
    <x:cellStyle name="Normal 7 6 5 2" xfId="56047" xr:uid="{01971E0B-C87E-47A9-9148-BE51C4798928}"/>
    <x:cellStyle name="Normal 7 6 5 3" xfId="56048" xr:uid="{BE73F221-A914-4066-B2B7-EF71AF8FC467}"/>
    <x:cellStyle name="Normal 7 6 6" xfId="56049" xr:uid="{30E19EE7-A23F-49D7-9A66-5609DB31843F}"/>
    <x:cellStyle name="Normal 7 6 6 2" xfId="56050" xr:uid="{2D58739A-4415-483B-B910-501E9E019389}"/>
    <x:cellStyle name="Normal 7 6 7" xfId="56051" xr:uid="{F1A79283-9FCC-47C7-BD1A-7B5AB7452031}"/>
    <x:cellStyle name="Normal 7 7" xfId="56052" xr:uid="{851CE7B9-0B8C-454B-A89B-D3850BB41CE8}"/>
    <x:cellStyle name="Normal 7 7 2" xfId="56053" xr:uid="{1267B315-4BBC-43EF-912D-7E46EDEC4F55}"/>
    <x:cellStyle name="Normal 7 7 2 2" xfId="56054" xr:uid="{B85206BA-DF44-4889-83B1-093526A17178}"/>
    <x:cellStyle name="Normal 7 7 2 2 2" xfId="56055" xr:uid="{C3625267-E170-4315-A495-78FC71C2E412}"/>
    <x:cellStyle name="Normal 7 7 2 2 2 2" xfId="56056" xr:uid="{976BAC33-F8B5-4F1F-87A7-97918333E93B}"/>
    <x:cellStyle name="Normal 7 7 2 2 3" xfId="56057" xr:uid="{4C425BF5-24EF-409B-B2F9-734F50244728}"/>
    <x:cellStyle name="Normal 7 7 2 2 4" xfId="56058" xr:uid="{F35BB581-8005-4659-9D28-9587CF2727C0}"/>
    <x:cellStyle name="Normal 7 7 2 3" xfId="56059" xr:uid="{A397A11B-7A56-4D94-AEE7-B8546BDCF709}"/>
    <x:cellStyle name="Normal 7 7 2 3 2" xfId="56060" xr:uid="{5DAAB7C4-BA98-4E43-9040-996183F2A5A1}"/>
    <x:cellStyle name="Normal 7 7 2 3 3" xfId="56061" xr:uid="{FAED9D7D-3354-4A1E-B796-DA34E99FE5D6}"/>
    <x:cellStyle name="Normal 7 7 2 4" xfId="56062" xr:uid="{AC94C7F9-00F9-4087-991D-D7920E1C598A}"/>
    <x:cellStyle name="Normal 7 7 2 5" xfId="56063" xr:uid="{4E780291-62BB-4EE8-B18D-5F021EAA74AF}"/>
    <x:cellStyle name="Normal 7 7 3" xfId="56064" xr:uid="{F328F864-3CBD-4373-89AE-EF5703087FF6}"/>
    <x:cellStyle name="Normal 7 7 3 2" xfId="56065" xr:uid="{5651AB22-0078-41DC-BE99-BEFDE242A9D3}"/>
    <x:cellStyle name="Normal 7 7 3 2 2" xfId="56066" xr:uid="{C3FA83DE-CEDA-4546-AAC2-3A27F782D761}"/>
    <x:cellStyle name="Normal 7 7 3 2 3" xfId="56067" xr:uid="{5016F08D-31BD-4C15-8A23-734AA7E183C1}"/>
    <x:cellStyle name="Normal 7 7 3 3" xfId="56068" xr:uid="{3C95F156-2C59-4DD6-9F90-A4B8CF76732E}"/>
    <x:cellStyle name="Normal 7 7 3 3 2" xfId="56069" xr:uid="{7A82C73A-E14E-4D97-83C7-59308C0DCED1}"/>
    <x:cellStyle name="Normal 7 7 3 4" xfId="56070" xr:uid="{2DD2857D-50FC-4765-89CF-11EF1C58CA48}"/>
    <x:cellStyle name="Normal 7 7 4" xfId="56071" xr:uid="{E022F492-3E43-4FF5-8B7C-4EAF4F1EDB09}"/>
    <x:cellStyle name="Normal 7 7 4 2" xfId="56072" xr:uid="{3511522C-E5AB-4DFA-8482-C7A56699BF06}"/>
    <x:cellStyle name="Normal 7 7 4 2 2" xfId="56073" xr:uid="{30E52069-6AF2-4B5E-82B8-BF91B5803865}"/>
    <x:cellStyle name="Normal 7 7 4 3" xfId="56074" xr:uid="{4A4AC622-AF92-4206-8F72-467355588A36}"/>
    <x:cellStyle name="Normal 7 7 4 4" xfId="56075" xr:uid="{C4DF45B6-993A-4EA2-8B71-87823C731A9E}"/>
    <x:cellStyle name="Normal 7 7 5" xfId="56076" xr:uid="{A287EFAE-7D8C-4CD9-8699-BF1224F4E044}"/>
    <x:cellStyle name="Normal 7 7 5 2" xfId="56077" xr:uid="{3D3C1957-02FB-43C3-8688-67E2B7A68557}"/>
    <x:cellStyle name="Normal 7 7 5 3" xfId="56078" xr:uid="{45241241-FA34-4022-9137-2303C0244ABD}"/>
    <x:cellStyle name="Normal 7 7 6" xfId="56079" xr:uid="{67B9215E-B685-4138-94B4-1D07698F9CB4}"/>
    <x:cellStyle name="Normal 7 7 6 2" xfId="56080" xr:uid="{2A02CB73-ACCA-4C57-9F22-A314B251D27B}"/>
    <x:cellStyle name="Normal 7 7 7" xfId="56081" xr:uid="{E7372BFE-9FE0-4FDB-97DC-26F68D96A491}"/>
    <x:cellStyle name="Normal 7 8" xfId="56082" xr:uid="{2FB40EF0-CECC-4B77-86C7-EF5942C91094}"/>
    <x:cellStyle name="Normal 7 8 2" xfId="56083" xr:uid="{DD321D6E-1D28-4705-BD40-4DC70A1CAD77}"/>
    <x:cellStyle name="Normal 7 8 2 2" xfId="56084" xr:uid="{2EE9C9AF-4CA2-4D55-B284-18F49DD8C35E}"/>
    <x:cellStyle name="Normal 7 8 2 2 2" xfId="56085" xr:uid="{38B863C7-91E9-44E5-B40B-2143B4FA1EC0}"/>
    <x:cellStyle name="Normal 7 8 2 2 3" xfId="56086" xr:uid="{4A503B01-2D85-4D94-BB4B-D696F3645893}"/>
    <x:cellStyle name="Normal 7 8 2 3" xfId="56087" xr:uid="{1A7907F3-1A0D-441E-9F0F-85505A6BE45A}"/>
    <x:cellStyle name="Normal 7 8 2 3 2" xfId="56088" xr:uid="{6721D8B0-6872-489E-8AED-756A8B4D0B8B}"/>
    <x:cellStyle name="Normal 7 8 2 4" xfId="56089" xr:uid="{161CE791-6E77-4753-B50A-C904AAA1E18D}"/>
    <x:cellStyle name="Normal 7 8 3" xfId="56090" xr:uid="{DFE4B809-4E32-4B05-B67F-0DA4959ED0DD}"/>
    <x:cellStyle name="Normal 7 8 3 2" xfId="56091" xr:uid="{DF1E5CAE-C4A1-48C2-800C-B486FBB81DAA}"/>
    <x:cellStyle name="Normal 7 8 3 2 2" xfId="56092" xr:uid="{6A4FA47A-9B0B-43BC-A750-8E930D3EE0E4}"/>
    <x:cellStyle name="Normal 7 8 3 3" xfId="56093" xr:uid="{9FCE6994-72EA-496F-9ECD-4D9811A2AC3A}"/>
    <x:cellStyle name="Normal 7 8 3 4" xfId="56094" xr:uid="{BD992E9A-8F57-483C-AFB9-C07CAB9B53FB}"/>
    <x:cellStyle name="Normal 7 8 4" xfId="56095" xr:uid="{A9781AF0-36AD-4079-B590-C8118B6074A9}"/>
    <x:cellStyle name="Normal 7 8 4 2" xfId="56096" xr:uid="{49468D7B-FDDD-4443-97ED-57BF867CC339}"/>
    <x:cellStyle name="Normal 7 8 4 3" xfId="56097" xr:uid="{B882A76A-71D5-4764-8740-0B3B0D29C3C6}"/>
    <x:cellStyle name="Normal 7 8 5" xfId="56098" xr:uid="{69F83473-0E1E-4F7D-9FF4-E4A990271EF9}"/>
    <x:cellStyle name="Normal 7 8 5 2" xfId="56099" xr:uid="{801618A5-E533-41B9-82BB-040240E6AB45}"/>
    <x:cellStyle name="Normal 7 8 6" xfId="56100" xr:uid="{F5096E7B-CE25-47F6-92C5-B6E1C6EE1607}"/>
    <x:cellStyle name="Normal 7 9" xfId="56101" xr:uid="{8ED39D07-1790-48C4-A3F3-C31A0D17E412}"/>
    <x:cellStyle name="Normal 7 9 2" xfId="56102" xr:uid="{A73814C9-48F7-4235-8311-3F228E30DD9A}"/>
    <x:cellStyle name="Normal 7 9 2 2" xfId="56103" xr:uid="{002ED0BA-A042-4283-A565-78F666ED1DE0}"/>
    <x:cellStyle name="Normal 7 9 2 2 2" xfId="56104" xr:uid="{C69F7B80-1F80-4E66-8DD3-3DDED2365992}"/>
    <x:cellStyle name="Normal 7 9 2 3" xfId="56105" xr:uid="{D5A45717-A211-465D-97F1-E4A18A39696C}"/>
    <x:cellStyle name="Normal 7 9 2 4" xfId="56106" xr:uid="{AF50D0C7-5685-48E3-ACB2-7D864B3A8AB6}"/>
    <x:cellStyle name="Normal 7 9 3" xfId="56107" xr:uid="{D3F40EA7-776A-49C2-93ED-3FC1199F4DBB}"/>
    <x:cellStyle name="Normal 7 9 3 2" xfId="56108" xr:uid="{93F9CDA6-B6B1-483C-B34E-CAEF06D154BE}"/>
    <x:cellStyle name="Normal 7 9 3 3" xfId="56109" xr:uid="{E04EE4AC-EFA4-459B-8995-B5498E04AEA1}"/>
    <x:cellStyle name="Normal 7 9 4" xfId="56110" xr:uid="{302FBB31-E3DB-4942-84DC-D7CB6A09DDB8}"/>
    <x:cellStyle name="Normal 7 9 5" xfId="56111" xr:uid="{DAEBBCF1-37AE-4B8B-AFB9-437F4C0D3720}"/>
    <x:cellStyle name="Normal 70" xfId="62643" xr:uid="{BA98D394-49FC-49F8-99A9-505B67AF182C}"/>
    <x:cellStyle name="Normal 8" xfId="94" xr:uid="{00000000-0005-0000-0000-00005E000000}"/>
    <x:cellStyle name="Normal 8 2" xfId="95" xr:uid="{00000000-0005-0000-0000-00005F000000}"/>
    <x:cellStyle name="Normal 8 2 2" xfId="62228" xr:uid="{06E274D6-918C-4B3E-9983-F15BB53D550E}"/>
    <x:cellStyle name="Normal 8 3" xfId="62229" xr:uid="{F089F4B5-8278-4487-8106-6C420ABDF0F6}"/>
    <x:cellStyle name="Normal 8 3 2" xfId="62230" xr:uid="{261D6ABB-E88C-48E7-A8D2-FC55B45A778D}"/>
    <x:cellStyle name="Normal 8 3 3" xfId="62231" xr:uid="{2ABE8B5F-B49D-4520-803B-5CFCBE5644E1}"/>
    <x:cellStyle name="Normal 8 4" xfId="56112" xr:uid="{BEF19B89-F210-4AFC-8DB2-ED6AC2409B70}"/>
    <x:cellStyle name="Normal 9" xfId="96" xr:uid="{00000000-0005-0000-0000-000060000000}"/>
    <x:cellStyle name="Normal 9 2" xfId="97" xr:uid="{00000000-0005-0000-0000-000061000000}"/>
    <x:cellStyle name="Normal 9 2 2" xfId="62232" xr:uid="{D27D9438-9723-4C80-9B3A-5E95F20E6640}"/>
    <x:cellStyle name="Normal 9 2 3" xfId="62233" xr:uid="{BD858C90-F2B2-492C-9FC8-E09157E7C8E7}"/>
    <x:cellStyle name="Normal 9 2 4" xfId="56114" xr:uid="{A7143BE3-287F-4662-B011-A469B4E45909}"/>
    <x:cellStyle name="Normal 9 3" xfId="62234" xr:uid="{76C87B5F-67A9-4A1E-B3E9-AAA2516B7B7C}"/>
    <x:cellStyle name="Normal 9 4" xfId="62235" xr:uid="{657CD02F-BA3C-4541-9D9D-BFE63F0F99B1}"/>
    <x:cellStyle name="Normal 9 5" xfId="56113" xr:uid="{46EED2F3-158B-4690-8D7D-A4215441FADC}"/>
    <x:cellStyle name="Normal 94" xfId="62236" xr:uid="{E79E2A3B-7B28-459D-8567-2F2AA91167DC}"/>
    <x:cellStyle name="Normal 97" xfId="62237" xr:uid="{045C284E-74D9-4537-8C60-276C34814BF6}"/>
    <x:cellStyle name="Normal 97 2" xfId="62238" xr:uid="{AC7E78CC-99E3-460F-BFEA-C04A37959495}"/>
    <x:cellStyle name="Normal 97 3" xfId="62239" xr:uid="{EFB23C2F-1D25-4063-AEC7-D7808EB81B69}"/>
    <x:cellStyle name="Normal 97 3 2" xfId="62240" xr:uid="{D1D7303A-008B-4657-A67B-70822B32E060}"/>
    <x:cellStyle name="Normal 98" xfId="62241" xr:uid="{A60457F1-A831-4EB5-A45E-F8B5F096D63E}"/>
    <x:cellStyle name="Normal 99" xfId="62242" xr:uid="{B20708AA-058B-44DF-BA21-48DBF841A0C1}"/>
    <x:cellStyle name="Normal 99 2" xfId="62243" xr:uid="{43D16D73-38D0-47F8-9D16-5B7F81025EB2}"/>
    <x:cellStyle name="Normal 99 2 2" xfId="62244" xr:uid="{C003D2E0-EF52-4C39-A107-8458DE970D6F}"/>
    <x:cellStyle name="Normal 99 2 2 2" xfId="62245" xr:uid="{FA73A975-7352-43EB-AE3D-0B05F2600291}"/>
    <x:cellStyle name="Normal 99 2 3" xfId="62246" xr:uid="{12275C52-6024-4659-91F0-77AD7947BCBB}"/>
    <x:cellStyle name="Normal 99 3" xfId="62247" xr:uid="{FF47E686-16B3-4B3A-AB52-0CF4E4586266}"/>
    <x:cellStyle name="Normal 99 3 2" xfId="62248" xr:uid="{B30E9619-475B-4685-B661-71B2235A84F9}"/>
    <x:cellStyle name="Normal 99 4" xfId="62249" xr:uid="{3EA75F4B-1B98-4A73-9AD0-C4EF994DA916}"/>
    <x:cellStyle name="Normal_1995 FCWS" xfId="98" xr:uid="{00000000-0005-0000-0000-000062000000}"/>
    <x:cellStyle name="Normal_2002 Sch M Adds and Deducts 8-14-03" xfId="99" xr:uid="{00000000-0005-0000-0000-000063000000}"/>
    <x:cellStyle name="Normal_ADIT and Taxes Other than Income - 8-2011" xfId="100" xr:uid="{00000000-0005-0000-0000-000064000000}"/>
    <x:cellStyle name="Normal_AR workpaper --2002 Def Tax Exp by Account 8-14-02" xfId="101" xr:uid="{00000000-0005-0000-0000-000065000000}"/>
    <x:cellStyle name="Normal_FN1 Ratebase Draft SPP template (6-11-04) v2" xfId="102" xr:uid="{00000000-0005-0000-0000-000066000000}"/>
    <x:cellStyle name="Normal_Net Neg Salvg 2007" xfId="103" xr:uid="{00000000-0005-0000-0000-000067000000}"/>
    <x:cellStyle name="Normal_Red Line and Clean Copy 5-5-2010 populated attachment 9 and supplement (2)" xfId="104" xr:uid="{00000000-0005-0000-0000-000068000000}"/>
    <x:cellStyle name="Normal_TrAILCo attach 6 &amp; 7 and Appendix A" xfId="105" xr:uid="{00000000-0005-0000-0000-000069000000}"/>
    <x:cellStyle name="Note 2" xfId="56115" xr:uid="{0296E0D1-FE9E-446D-926E-53CABC759433}"/>
    <x:cellStyle name="Note 2 2" xfId="56116" xr:uid="{D81766A6-E92A-43D0-B5F4-FC828E13EB2F}"/>
    <x:cellStyle name="Note 2 2 10" xfId="56117" xr:uid="{84AC9058-9BB6-4759-B910-A0D5CDAC0111}"/>
    <x:cellStyle name="Note 2 2 10 2" xfId="56118" xr:uid="{422A79B5-FEC5-4BCE-90CD-25261E09A0FB}"/>
    <x:cellStyle name="Note 2 2 10 2 2" xfId="56119" xr:uid="{8B165B1F-FA8F-4A3F-BAFA-5EC8A3A866BA}"/>
    <x:cellStyle name="Note 2 2 10 2 2 2" xfId="56120" xr:uid="{B471393F-9824-46E7-A6AF-9B5E666F5935}"/>
    <x:cellStyle name="Note 2 2 10 2 3" xfId="56121" xr:uid="{AAC47841-307B-4462-AF55-1A99A7FD605B}"/>
    <x:cellStyle name="Note 2 2 10 2 4" xfId="56122" xr:uid="{7E616F99-AEC5-4042-A3BA-C565059D9AC8}"/>
    <x:cellStyle name="Note 2 2 10 3" xfId="56123" xr:uid="{8ABD383B-8164-4FE5-8A86-77BE040CD7B6}"/>
    <x:cellStyle name="Note 2 2 10 3 2" xfId="56124" xr:uid="{0E9DDF66-0C50-4ACB-B110-218141DF8406}"/>
    <x:cellStyle name="Note 2 2 10 3 3" xfId="56125" xr:uid="{00263F97-AC63-402C-8068-054A546F6E62}"/>
    <x:cellStyle name="Note 2 2 10 4" xfId="56126" xr:uid="{0AD39B56-D1D7-4906-800D-99B33369F26D}"/>
    <x:cellStyle name="Note 2 2 10 5" xfId="56127" xr:uid="{17EB8BD7-DC55-4CF1-A32C-EDC1EE82F560}"/>
    <x:cellStyle name="Note 2 2 11" xfId="56128" xr:uid="{79985E60-8D9D-487C-B2D5-EA11AEFD5F86}"/>
    <x:cellStyle name="Note 2 2 11 2" xfId="56129" xr:uid="{CC13BA25-C3CA-4A05-BF7D-6D2A27CABC34}"/>
    <x:cellStyle name="Note 2 2 11 2 2" xfId="56130" xr:uid="{ED12D6DA-15F8-4605-8DF7-52E46F75B0DF}"/>
    <x:cellStyle name="Note 2 2 11 2 2 2" xfId="56131" xr:uid="{87CA0F10-F260-4E7A-9495-5D3758BAF4C6}"/>
    <x:cellStyle name="Note 2 2 11 2 3" xfId="56132" xr:uid="{2807E6BB-9524-495E-AE6A-337312176A4F}"/>
    <x:cellStyle name="Note 2 2 11 2 4" xfId="56133" xr:uid="{970B622C-075B-4AE6-B239-289221BACD5F}"/>
    <x:cellStyle name="Note 2 2 11 3" xfId="56134" xr:uid="{2F38C841-BA58-49A4-8934-26C987BAB9CA}"/>
    <x:cellStyle name="Note 2 2 11 3 2" xfId="56135" xr:uid="{780845A3-4EFA-49EE-8A3B-B9FB471ADF73}"/>
    <x:cellStyle name="Note 2 2 11 3 3" xfId="56136" xr:uid="{04357F85-25E1-4FB2-8A88-8555A98EDE65}"/>
    <x:cellStyle name="Note 2 2 11 4" xfId="56137" xr:uid="{BC56B1BC-4419-4D37-998B-5E1762C892BE}"/>
    <x:cellStyle name="Note 2 2 11 5" xfId="56138" xr:uid="{ACF3D0FF-E46C-46EB-968E-AFA23EFF35B9}"/>
    <x:cellStyle name="Note 2 2 12" xfId="56139" xr:uid="{678E3DBA-C58E-4BEC-A372-5820E376909A}"/>
    <x:cellStyle name="Note 2 2 12 2" xfId="56140" xr:uid="{D579D918-EB8E-4A96-A8E3-B1AF762016CA}"/>
    <x:cellStyle name="Note 2 2 12 2 2" xfId="56141" xr:uid="{3FBD195E-44EC-4628-AD86-9ED3EC596239}"/>
    <x:cellStyle name="Note 2 2 12 3" xfId="56142" xr:uid="{41D1F42A-C3C2-4211-AC07-872EDE9F862D}"/>
    <x:cellStyle name="Note 2 2 12 4" xfId="56143" xr:uid="{1271B122-267C-4E1B-87A5-BA57E6562621}"/>
    <x:cellStyle name="Note 2 2 13" xfId="56144" xr:uid="{75E709EB-8F54-4A8B-AB4C-BBA06E853153}"/>
    <x:cellStyle name="Note 2 2 13 2" xfId="56145" xr:uid="{809B9974-AD3D-4DD2-B12B-EB74D5E89648}"/>
    <x:cellStyle name="Note 2 2 13 3" xfId="56146" xr:uid="{1C99EABE-B748-46A4-A17A-2ABC88704C76}"/>
    <x:cellStyle name="Note 2 2 14" xfId="56147" xr:uid="{697E19CB-FAA5-4E01-BB44-511B01ACC393}"/>
    <x:cellStyle name="Note 2 2 14 2" xfId="56148" xr:uid="{50319B58-2990-478D-A7BA-B190DC2749B7}"/>
    <x:cellStyle name="Note 2 2 15" xfId="56149" xr:uid="{CED7371F-BF32-4913-8D57-36B9ABCBD7DD}"/>
    <x:cellStyle name="Note 2 2 16" xfId="56150" xr:uid="{4470D8D5-A96D-4A46-BA26-353777678033}"/>
    <x:cellStyle name="Note 2 2 2" xfId="56151" xr:uid="{93F3F0E1-7F3E-461E-B2B2-253E57925168}"/>
    <x:cellStyle name="Note 2 2 2 10" xfId="56152" xr:uid="{5FE1468F-2DB7-454C-BC7A-B7CC39D17937}"/>
    <x:cellStyle name="Note 2 2 2 10 2" xfId="56153" xr:uid="{7599B498-3456-4232-8970-1FE1D92A1111}"/>
    <x:cellStyle name="Note 2 2 2 10 3" xfId="56154" xr:uid="{7C3131A7-7CAD-44CB-B970-E604B3D58FD7}"/>
    <x:cellStyle name="Note 2 2 2 11" xfId="56155" xr:uid="{9FECC5B7-CC5F-48CA-8DAC-C2A7CF5A93FA}"/>
    <x:cellStyle name="Note 2 2 2 11 2" xfId="56156" xr:uid="{C6FC4102-2FEB-4A23-ABFE-21C52624182A}"/>
    <x:cellStyle name="Note 2 2 2 12" xfId="56157" xr:uid="{C34C60FE-2A37-49C0-B077-6C519BB5AA8B}"/>
    <x:cellStyle name="Note 2 2 2 2" xfId="56158" xr:uid="{EEEAF897-66EF-4B6C-84A6-0C41CCA83F58}"/>
    <x:cellStyle name="Note 2 2 2 2 10" xfId="56159" xr:uid="{87301D0F-81D3-4F76-89E8-4C7BA0FE7A57}"/>
    <x:cellStyle name="Note 2 2 2 2 2" xfId="56160" xr:uid="{3357F2DA-7978-4828-A647-7C99A9338EAC}"/>
    <x:cellStyle name="Note 2 2 2 2 2 2" xfId="56161" xr:uid="{403D06EC-13BE-4F6D-907E-DDC3B98B3024}"/>
    <x:cellStyle name="Note 2 2 2 2 2 2 2" xfId="56162" xr:uid="{C9FE0E2B-9AD7-4C26-8E58-97DF05490BF3}"/>
    <x:cellStyle name="Note 2 2 2 2 2 2 2 2" xfId="56163" xr:uid="{AB3A11C0-4E24-45EF-9B9F-86E8CFEFA807}"/>
    <x:cellStyle name="Note 2 2 2 2 2 2 2 2 2" xfId="56164" xr:uid="{DFFBBAFB-DB54-4DB3-8266-F85C6B4817D6}"/>
    <x:cellStyle name="Note 2 2 2 2 2 2 2 3" xfId="56165" xr:uid="{A273910A-A573-42D3-A6F9-23E88FE7409C}"/>
    <x:cellStyle name="Note 2 2 2 2 2 2 2 4" xfId="56166" xr:uid="{81A6C76D-B69D-40FF-BE1F-361B34219E88}"/>
    <x:cellStyle name="Note 2 2 2 2 2 2 3" xfId="56167" xr:uid="{7BD09F7B-0557-489F-9213-164947FAFBF7}"/>
    <x:cellStyle name="Note 2 2 2 2 2 2 3 2" xfId="56168" xr:uid="{FED3B79A-D926-489E-93D9-0AD5F87EE7E0}"/>
    <x:cellStyle name="Note 2 2 2 2 2 2 3 3" xfId="56169" xr:uid="{947D0F28-62FB-4135-BE31-CC9C78A05B29}"/>
    <x:cellStyle name="Note 2 2 2 2 2 2 4" xfId="56170" xr:uid="{7168FF1A-5985-4A5F-8CE8-118C2894E596}"/>
    <x:cellStyle name="Note 2 2 2 2 2 2 5" xfId="56171" xr:uid="{491EF6F9-2752-4332-B7A3-8C0CAFB85300}"/>
    <x:cellStyle name="Note 2 2 2 2 2 3" xfId="56172" xr:uid="{33F493AE-B0F4-4CF8-B20F-3A0FF9BD8278}"/>
    <x:cellStyle name="Note 2 2 2 2 2 3 2" xfId="56173" xr:uid="{42D264E5-58B7-40EC-8172-0501A2E560EE}"/>
    <x:cellStyle name="Note 2 2 2 2 2 3 2 2" xfId="56174" xr:uid="{87AF9AE9-2E60-4A57-8E0A-683ABE058DC6}"/>
    <x:cellStyle name="Note 2 2 2 2 2 3 2 3" xfId="56175" xr:uid="{E1693C0B-A50D-44C9-B1D1-E15DD2A80287}"/>
    <x:cellStyle name="Note 2 2 2 2 2 3 3" xfId="56176" xr:uid="{6EB50B6B-A2E4-45D1-86FB-AF5BD648E126}"/>
    <x:cellStyle name="Note 2 2 2 2 2 3 3 2" xfId="56177" xr:uid="{A359846C-52FE-4EB3-8625-07AD31B906F4}"/>
    <x:cellStyle name="Note 2 2 2 2 2 3 4" xfId="56178" xr:uid="{F004C58A-5F32-4BE0-B381-AD98C818BF21}"/>
    <x:cellStyle name="Note 2 2 2 2 2 4" xfId="56179" xr:uid="{66A34120-2158-4321-9EF3-C5114ED5CA42}"/>
    <x:cellStyle name="Note 2 2 2 2 2 4 2" xfId="56180" xr:uid="{B6054DE6-AF3B-499B-984D-F4661E3EDD10}"/>
    <x:cellStyle name="Note 2 2 2 2 2 4 2 2" xfId="56181" xr:uid="{7A9FC989-2EA2-434A-96C1-5F4BC65CDAD0}"/>
    <x:cellStyle name="Note 2 2 2 2 2 4 3" xfId="56182" xr:uid="{C8D7022D-8441-470F-BFFC-7D23D1FB1ACA}"/>
    <x:cellStyle name="Note 2 2 2 2 2 4 4" xfId="56183" xr:uid="{D4EF73C5-C56B-4B70-A160-2909FF87B73E}"/>
    <x:cellStyle name="Note 2 2 2 2 2 5" xfId="56184" xr:uid="{CB9D2A30-F4D1-4FF7-9E38-2D15BDB2DB29}"/>
    <x:cellStyle name="Note 2 2 2 2 2 5 2" xfId="56185" xr:uid="{EAC275EA-C9C6-44A1-A63B-43AA27EF85EA}"/>
    <x:cellStyle name="Note 2 2 2 2 2 5 3" xfId="56186" xr:uid="{8C868EB8-0263-4033-A014-0ABCAA5FD6F6}"/>
    <x:cellStyle name="Note 2 2 2 2 2 6" xfId="56187" xr:uid="{231ECE16-F735-4747-BACE-642B3CD521E0}"/>
    <x:cellStyle name="Note 2 2 2 2 2 6 2" xfId="56188" xr:uid="{466CD776-28BD-4637-A0F7-6B68310EE39E}"/>
    <x:cellStyle name="Note 2 2 2 2 2 7" xfId="56189" xr:uid="{C3140F0A-532F-49C7-97F2-0A5651ECA729}"/>
    <x:cellStyle name="Note 2 2 2 2 3" xfId="56190" xr:uid="{52FD0F7B-20F6-45A3-A2E0-1CE803BAB220}"/>
    <x:cellStyle name="Note 2 2 2 2 3 2" xfId="56191" xr:uid="{8296A212-38BD-4FEB-A3BF-6282A55073D3}"/>
    <x:cellStyle name="Note 2 2 2 2 3 2 2" xfId="56192" xr:uid="{DA5E76DD-CAFA-43D4-A1E9-3098DFCDF7A7}"/>
    <x:cellStyle name="Note 2 2 2 2 3 2 2 2" xfId="56193" xr:uid="{E32713C9-B946-45FC-9E17-E641DA4AED3B}"/>
    <x:cellStyle name="Note 2 2 2 2 3 2 2 2 2" xfId="56194" xr:uid="{A253A100-78C9-43D6-9219-BE865D7DABDE}"/>
    <x:cellStyle name="Note 2 2 2 2 3 2 2 3" xfId="56195" xr:uid="{610811DE-EE24-48FA-8252-5037CC789BCC}"/>
    <x:cellStyle name="Note 2 2 2 2 3 2 2 4" xfId="56196" xr:uid="{EA05578D-6792-46C6-A4C1-3F6486D9AFFF}"/>
    <x:cellStyle name="Note 2 2 2 2 3 2 3" xfId="56197" xr:uid="{FDBD7C83-CB91-4862-BAD7-643F37977B8E}"/>
    <x:cellStyle name="Note 2 2 2 2 3 2 3 2" xfId="56198" xr:uid="{AD06621A-C109-4F65-8DA4-996804C1EE85}"/>
    <x:cellStyle name="Note 2 2 2 2 3 2 3 3" xfId="56199" xr:uid="{BC2DCF3B-F996-42EA-80BB-DC536838B87F}"/>
    <x:cellStyle name="Note 2 2 2 2 3 2 4" xfId="56200" xr:uid="{AAF3F34E-1286-4656-B0C3-B9A70CC222DF}"/>
    <x:cellStyle name="Note 2 2 2 2 3 2 5" xfId="56201" xr:uid="{CDCB5A1E-8CBE-4B27-BDB2-8C17C17CD70A}"/>
    <x:cellStyle name="Note 2 2 2 2 3 3" xfId="56202" xr:uid="{EF937660-7FEF-4660-84AF-DA0B4FE407D0}"/>
    <x:cellStyle name="Note 2 2 2 2 3 3 2" xfId="56203" xr:uid="{2897A431-D7A6-4C1B-8600-89C68EA22861}"/>
    <x:cellStyle name="Note 2 2 2 2 3 3 2 2" xfId="56204" xr:uid="{E4C424E4-0AAA-4640-905F-4B71BCD0CE53}"/>
    <x:cellStyle name="Note 2 2 2 2 3 3 2 3" xfId="56205" xr:uid="{F1DB1D37-30EE-4436-8EDF-741F9E73357E}"/>
    <x:cellStyle name="Note 2 2 2 2 3 3 3" xfId="56206" xr:uid="{673ABCA7-F82A-4196-8592-E5BD9C226262}"/>
    <x:cellStyle name="Note 2 2 2 2 3 3 3 2" xfId="56207" xr:uid="{32E85104-8AF0-4ED0-9D31-508241F0E15A}"/>
    <x:cellStyle name="Note 2 2 2 2 3 3 4" xfId="56208" xr:uid="{C4A289F5-B26E-4A46-A1CA-17745BFD779B}"/>
    <x:cellStyle name="Note 2 2 2 2 3 4" xfId="56209" xr:uid="{69B124D8-6D89-4B5E-AAD3-2183CA0F95ED}"/>
    <x:cellStyle name="Note 2 2 2 2 3 4 2" xfId="56210" xr:uid="{881EC43C-9CED-4F89-A909-CAD617D88E6A}"/>
    <x:cellStyle name="Note 2 2 2 2 3 4 2 2" xfId="56211" xr:uid="{0C7AB059-DB44-4BD2-BC86-F28CCE84E65C}"/>
    <x:cellStyle name="Note 2 2 2 2 3 4 3" xfId="56212" xr:uid="{940AFF0C-EFE6-43D4-9AFD-5AF4E580A705}"/>
    <x:cellStyle name="Note 2 2 2 2 3 4 4" xfId="56213" xr:uid="{8C5FA639-273A-4AC0-AB3F-0F4799AE6D75}"/>
    <x:cellStyle name="Note 2 2 2 2 3 5" xfId="56214" xr:uid="{4699B8EA-EB41-4C9B-AB4D-6767B83493E9}"/>
    <x:cellStyle name="Note 2 2 2 2 3 5 2" xfId="56215" xr:uid="{1BA12709-A831-41F7-8F54-A8D28AF26236}"/>
    <x:cellStyle name="Note 2 2 2 2 3 5 3" xfId="56216" xr:uid="{DE314CF3-3EA2-4017-B306-1C9436800780}"/>
    <x:cellStyle name="Note 2 2 2 2 3 6" xfId="56217" xr:uid="{EEAD63E2-D409-4545-9D80-D75FA55EEEE1}"/>
    <x:cellStyle name="Note 2 2 2 2 3 6 2" xfId="56218" xr:uid="{E4CADE88-DA27-4B9B-8163-A7D1626DC2DF}"/>
    <x:cellStyle name="Note 2 2 2 2 3 7" xfId="56219" xr:uid="{37A2DACB-43FC-4C95-80B9-9162C90CE597}"/>
    <x:cellStyle name="Note 2 2 2 2 4" xfId="56220" xr:uid="{9ED496B5-7E61-4BBC-919C-6BC05C9B99BA}"/>
    <x:cellStyle name="Note 2 2 2 2 4 2" xfId="56221" xr:uid="{26BE0C6F-C6DE-4FEA-BD9D-7ACEED62B838}"/>
    <x:cellStyle name="Note 2 2 2 2 4 2 2" xfId="56222" xr:uid="{A546FA80-0FDE-41A9-969F-875E6C7DBA42}"/>
    <x:cellStyle name="Note 2 2 2 2 4 2 2 2" xfId="56223" xr:uid="{08102F30-4AB6-48C5-AD32-98548FF8B321}"/>
    <x:cellStyle name="Note 2 2 2 2 4 2 2 3" xfId="56224" xr:uid="{1355C9F5-0115-4C80-A441-87ABECD60DDD}"/>
    <x:cellStyle name="Note 2 2 2 2 4 2 3" xfId="56225" xr:uid="{02DF852F-E213-4585-9A53-3DA9224B6712}"/>
    <x:cellStyle name="Note 2 2 2 2 4 2 3 2" xfId="56226" xr:uid="{FF91020E-1073-49B1-BF7F-FFCBE3E445CF}"/>
    <x:cellStyle name="Note 2 2 2 2 4 2 4" xfId="56227" xr:uid="{DE02CB04-177D-43BB-9875-5119A947865D}"/>
    <x:cellStyle name="Note 2 2 2 2 4 3" xfId="56228" xr:uid="{47E3228A-D7E2-421A-B427-3EB37E564315}"/>
    <x:cellStyle name="Note 2 2 2 2 4 3 2" xfId="56229" xr:uid="{44FF1F07-61AC-4CDD-A2BC-274694C467DC}"/>
    <x:cellStyle name="Note 2 2 2 2 4 3 2 2" xfId="56230" xr:uid="{635DCB8C-D8F8-4083-A540-ED8B24235476}"/>
    <x:cellStyle name="Note 2 2 2 2 4 3 3" xfId="56231" xr:uid="{EFDA6F23-CDA7-444A-9DD3-05D85AF41359}"/>
    <x:cellStyle name="Note 2 2 2 2 4 3 4" xfId="56232" xr:uid="{ACA98881-0324-4CA8-80D0-90B14DC0EE85}"/>
    <x:cellStyle name="Note 2 2 2 2 4 4" xfId="56233" xr:uid="{84041D70-7405-41F6-94D5-E99DA645FC16}"/>
    <x:cellStyle name="Note 2 2 2 2 4 4 2" xfId="56234" xr:uid="{78E1E16E-3EA2-48DE-97AB-835A6B94EC04}"/>
    <x:cellStyle name="Note 2 2 2 2 4 4 3" xfId="56235" xr:uid="{5E2C8823-548F-45F0-BA4C-9C0DF1E59CE1}"/>
    <x:cellStyle name="Note 2 2 2 2 4 5" xfId="56236" xr:uid="{3B813E90-FC99-4755-A259-444EC209B470}"/>
    <x:cellStyle name="Note 2 2 2 2 4 5 2" xfId="56237" xr:uid="{8103CC4D-D46D-4DB2-89FF-222F1001389D}"/>
    <x:cellStyle name="Note 2 2 2 2 4 6" xfId="56238" xr:uid="{347A3CEF-09E6-483B-B84F-1C8D10C95C97}"/>
    <x:cellStyle name="Note 2 2 2 2 5" xfId="56239" xr:uid="{03B29FC2-99D5-4722-A530-D915927AA95F}"/>
    <x:cellStyle name="Note 2 2 2 2 5 2" xfId="56240" xr:uid="{EC92D258-728C-4580-A9B8-8ECC1D6C08A8}"/>
    <x:cellStyle name="Note 2 2 2 2 5 2 2" xfId="56241" xr:uid="{BCBAB4ED-9389-4398-81F7-1680ACD26A3C}"/>
    <x:cellStyle name="Note 2 2 2 2 5 2 2 2" xfId="56242" xr:uid="{5E13190E-8836-4B6E-A165-355416F10C4A}"/>
    <x:cellStyle name="Note 2 2 2 2 5 2 3" xfId="56243" xr:uid="{75E6C220-A927-40C3-8DF7-29293178F367}"/>
    <x:cellStyle name="Note 2 2 2 2 5 2 4" xfId="56244" xr:uid="{9B1DE9EA-5F72-4C52-8B76-F26EDCEA94A7}"/>
    <x:cellStyle name="Note 2 2 2 2 5 3" xfId="56245" xr:uid="{DCADFAF8-0AE4-46B4-8554-3A5F2369BB08}"/>
    <x:cellStyle name="Note 2 2 2 2 5 3 2" xfId="56246" xr:uid="{09BB79B5-212C-48D3-B6AF-5696A19429A9}"/>
    <x:cellStyle name="Note 2 2 2 2 5 3 3" xfId="56247" xr:uid="{BD6453D2-5F53-4C75-B00D-AD2A981228B5}"/>
    <x:cellStyle name="Note 2 2 2 2 5 4" xfId="56248" xr:uid="{C1CF2D97-BF8E-4335-9C12-1DFA6BCA6ECB}"/>
    <x:cellStyle name="Note 2 2 2 2 5 5" xfId="56249" xr:uid="{FC55AB33-83A1-416B-B484-0C158434FA0C}"/>
    <x:cellStyle name="Note 2 2 2 2 6" xfId="56250" xr:uid="{970E5E91-A38C-4EDE-9FB1-6B463B62F2A8}"/>
    <x:cellStyle name="Note 2 2 2 2 6 2" xfId="56251" xr:uid="{F6EAD121-5CB0-4F7B-8CB5-D12CFF8132B4}"/>
    <x:cellStyle name="Note 2 2 2 2 6 2 2" xfId="56252" xr:uid="{482C1E51-64B8-491B-AD2F-0CE00318B0AB}"/>
    <x:cellStyle name="Note 2 2 2 2 6 2 3" xfId="56253" xr:uid="{E8EDD565-05A2-4396-A9ED-09B618A158DE}"/>
    <x:cellStyle name="Note 2 2 2 2 6 3" xfId="56254" xr:uid="{0A3199F9-42C9-4904-ABDC-7A50BB608229}"/>
    <x:cellStyle name="Note 2 2 2 2 6 3 2" xfId="56255" xr:uid="{F7D889DA-B229-4E61-9C96-7B5C8F057083}"/>
    <x:cellStyle name="Note 2 2 2 2 6 4" xfId="56256" xr:uid="{48863C30-593A-4778-9566-88B6DC784081}"/>
    <x:cellStyle name="Note 2 2 2 2 7" xfId="56257" xr:uid="{F18E85F4-3F34-4A0F-80FF-50D0011B2CC8}"/>
    <x:cellStyle name="Note 2 2 2 2 7 2" xfId="56258" xr:uid="{AF65DD91-D401-4876-B3A7-AA72BAAC524A}"/>
    <x:cellStyle name="Note 2 2 2 2 7 2 2" xfId="56259" xr:uid="{933898E8-F54B-4583-8056-6E5EF256F8A6}"/>
    <x:cellStyle name="Note 2 2 2 2 7 3" xfId="56260" xr:uid="{62EE378E-3E17-4116-9038-C8D4BB035CC1}"/>
    <x:cellStyle name="Note 2 2 2 2 7 4" xfId="56261" xr:uid="{9E5E18BB-5F31-4E4C-ADA4-372AA5DC8E57}"/>
    <x:cellStyle name="Note 2 2 2 2 8" xfId="56262" xr:uid="{F048B21F-F366-4DCA-B96E-822168C838B2}"/>
    <x:cellStyle name="Note 2 2 2 2 8 2" xfId="56263" xr:uid="{9578E415-FF4F-4A49-A78E-CF524746098C}"/>
    <x:cellStyle name="Note 2 2 2 2 8 3" xfId="56264" xr:uid="{C8F5678F-1CF9-4DA9-8AD0-3E75281DFA64}"/>
    <x:cellStyle name="Note 2 2 2 2 9" xfId="56265" xr:uid="{E76B6554-C59D-458E-8F3C-06C0EC2EAF0D}"/>
    <x:cellStyle name="Note 2 2 2 2 9 2" xfId="56266" xr:uid="{A2ABAE51-89CA-4BB9-AFC8-B27F4B362E39}"/>
    <x:cellStyle name="Note 2 2 2 3" xfId="56267" xr:uid="{3002F697-4E7E-48F3-93FA-B9D9D50466ED}"/>
    <x:cellStyle name="Note 2 2 2 3 10" xfId="56268" xr:uid="{80867A8A-49FD-4361-9A59-D177FF12EAD9}"/>
    <x:cellStyle name="Note 2 2 2 3 2" xfId="56269" xr:uid="{BF0BAFEC-E321-496A-96CD-203692B381D7}"/>
    <x:cellStyle name="Note 2 2 2 3 2 2" xfId="56270" xr:uid="{401F9F38-125E-454A-BCFC-222929B004AC}"/>
    <x:cellStyle name="Note 2 2 2 3 2 2 2" xfId="56271" xr:uid="{3E69B3F3-BE35-49C4-9C59-5FD58A4E8A02}"/>
    <x:cellStyle name="Note 2 2 2 3 2 2 2 2" xfId="56272" xr:uid="{963BE331-718D-479E-9C6A-30810F20AC8F}"/>
    <x:cellStyle name="Note 2 2 2 3 2 2 2 2 2" xfId="56273" xr:uid="{AA26C6DE-0DF5-4EAF-BB76-A39584A98317}"/>
    <x:cellStyle name="Note 2 2 2 3 2 2 2 3" xfId="56274" xr:uid="{F716D082-F565-4BF1-910D-ABCA3D68EFEE}"/>
    <x:cellStyle name="Note 2 2 2 3 2 2 2 4" xfId="56275" xr:uid="{77C3CA08-5E34-456F-883E-94626898F75F}"/>
    <x:cellStyle name="Note 2 2 2 3 2 2 3" xfId="56276" xr:uid="{9972CBC0-0C11-4268-9C5A-615AAD2E8812}"/>
    <x:cellStyle name="Note 2 2 2 3 2 2 3 2" xfId="56277" xr:uid="{C250E3D0-2443-4C3D-A700-B74275D37AF3}"/>
    <x:cellStyle name="Note 2 2 2 3 2 2 3 3" xfId="56278" xr:uid="{ACF9BF99-1359-4931-A964-A91B53E4D055}"/>
    <x:cellStyle name="Note 2 2 2 3 2 2 4" xfId="56279" xr:uid="{039E21DC-D142-4643-B65D-A3D4451E9008}"/>
    <x:cellStyle name="Note 2 2 2 3 2 2 5" xfId="56280" xr:uid="{A116BAAB-EEBD-4B53-B410-05E4BD118B86}"/>
    <x:cellStyle name="Note 2 2 2 3 2 3" xfId="56281" xr:uid="{9C4EF140-89E1-4657-AB21-6194F83564D9}"/>
    <x:cellStyle name="Note 2 2 2 3 2 3 2" xfId="56282" xr:uid="{0BD6A019-28F0-45F9-9749-A1591B84E267}"/>
    <x:cellStyle name="Note 2 2 2 3 2 3 2 2" xfId="56283" xr:uid="{F319B641-D645-4732-9AEE-9D8506DAA9DA}"/>
    <x:cellStyle name="Note 2 2 2 3 2 3 2 3" xfId="56284" xr:uid="{0742EC2E-2E87-466E-A4AC-9EEC270D42F4}"/>
    <x:cellStyle name="Note 2 2 2 3 2 3 3" xfId="56285" xr:uid="{87B115D5-D35A-484C-AA93-454CA2C9F5E7}"/>
    <x:cellStyle name="Note 2 2 2 3 2 3 3 2" xfId="56286" xr:uid="{425C7D57-A4ED-4A47-9E1B-306F610C149E}"/>
    <x:cellStyle name="Note 2 2 2 3 2 3 4" xfId="56287" xr:uid="{5CB1EE7C-24AE-48E1-B91C-93A0E5E209C5}"/>
    <x:cellStyle name="Note 2 2 2 3 2 4" xfId="56288" xr:uid="{AE55668E-B98D-492A-AAD4-4F97FA214D72}"/>
    <x:cellStyle name="Note 2 2 2 3 2 4 2" xfId="56289" xr:uid="{3B16C9C9-9EC8-46A3-AAF0-C98FE2417118}"/>
    <x:cellStyle name="Note 2 2 2 3 2 4 2 2" xfId="56290" xr:uid="{03DA572D-9BD4-436F-A414-B75E09DC7DDB}"/>
    <x:cellStyle name="Note 2 2 2 3 2 4 3" xfId="56291" xr:uid="{9FBB32D3-7E3E-4CE6-A1EE-5C5CC8E2393E}"/>
    <x:cellStyle name="Note 2 2 2 3 2 4 4" xfId="56292" xr:uid="{07992050-5AB9-4470-A1FF-020859709B4E}"/>
    <x:cellStyle name="Note 2 2 2 3 2 5" xfId="56293" xr:uid="{6B0D8F2A-52D2-4BBF-95CC-3B47E5288A4C}"/>
    <x:cellStyle name="Note 2 2 2 3 2 5 2" xfId="56294" xr:uid="{765B771F-24DB-4325-A851-609A8DC7EC49}"/>
    <x:cellStyle name="Note 2 2 2 3 2 5 3" xfId="56295" xr:uid="{3C9BB89A-BEBA-4D11-AD74-4358CD745DE3}"/>
    <x:cellStyle name="Note 2 2 2 3 2 6" xfId="56296" xr:uid="{DB650008-7005-4A6E-A181-697BC61BF8BD}"/>
    <x:cellStyle name="Note 2 2 2 3 2 6 2" xfId="56297" xr:uid="{5EF5269F-BC88-4A64-B0A6-082B5C470CC5}"/>
    <x:cellStyle name="Note 2 2 2 3 2 7" xfId="56298" xr:uid="{33408CD3-E036-4678-AF37-032888EA409A}"/>
    <x:cellStyle name="Note 2 2 2 3 3" xfId="56299" xr:uid="{A959F77B-F17E-41E1-8805-E9E4FACE0807}"/>
    <x:cellStyle name="Note 2 2 2 3 3 2" xfId="56300" xr:uid="{34BD9159-28C8-49E0-A3D5-E03D98390E3D}"/>
    <x:cellStyle name="Note 2 2 2 3 3 2 2" xfId="56301" xr:uid="{273EC637-A1B7-4150-984C-FDF07C7E993B}"/>
    <x:cellStyle name="Note 2 2 2 3 3 2 2 2" xfId="56302" xr:uid="{AAE2F409-6FF2-496D-885B-F6E58E47FD23}"/>
    <x:cellStyle name="Note 2 2 2 3 3 2 2 2 2" xfId="56303" xr:uid="{6B2882C3-73D6-4D81-AA49-A02831353AB0}"/>
    <x:cellStyle name="Note 2 2 2 3 3 2 2 3" xfId="56304" xr:uid="{C8AD7EF5-17D5-42D7-A958-8F76FAE3C095}"/>
    <x:cellStyle name="Note 2 2 2 3 3 2 2 4" xfId="56305" xr:uid="{40D5E236-8A72-4EF0-9635-6862F4DD73B5}"/>
    <x:cellStyle name="Note 2 2 2 3 3 2 3" xfId="56306" xr:uid="{A9B005A0-E2E4-47FF-94E7-1CF8716F79BA}"/>
    <x:cellStyle name="Note 2 2 2 3 3 2 3 2" xfId="56307" xr:uid="{A866A0BD-EB7F-4033-9090-1A0B063F94C3}"/>
    <x:cellStyle name="Note 2 2 2 3 3 2 3 3" xfId="56308" xr:uid="{A391E4F5-24E6-47AD-829D-99B7F5E3E91C}"/>
    <x:cellStyle name="Note 2 2 2 3 3 2 4" xfId="56309" xr:uid="{E28F9FCC-CE65-4FEE-8BA8-6BB2F1F3564B}"/>
    <x:cellStyle name="Note 2 2 2 3 3 2 5" xfId="56310" xr:uid="{DBBCE5A9-D46E-4B7A-959E-75CDBEFBAF99}"/>
    <x:cellStyle name="Note 2 2 2 3 3 3" xfId="56311" xr:uid="{5383C9B1-E19F-4BB7-B31D-FBEDCF21ECA1}"/>
    <x:cellStyle name="Note 2 2 2 3 3 3 2" xfId="56312" xr:uid="{A39636D7-3698-43AD-B847-3B15B3B7E53C}"/>
    <x:cellStyle name="Note 2 2 2 3 3 3 2 2" xfId="56313" xr:uid="{9BB735AD-7D52-40EC-8B0A-0BAFB741DE54}"/>
    <x:cellStyle name="Note 2 2 2 3 3 3 2 3" xfId="56314" xr:uid="{994BBCB1-0CDE-4846-99CA-032E1E6A2CF9}"/>
    <x:cellStyle name="Note 2 2 2 3 3 3 3" xfId="56315" xr:uid="{AE4422BA-B934-4A5C-8FD3-47048ED5DCB9}"/>
    <x:cellStyle name="Note 2 2 2 3 3 3 3 2" xfId="56316" xr:uid="{9B812CEF-FC5C-4A7F-81D5-7A7DF04290E8}"/>
    <x:cellStyle name="Note 2 2 2 3 3 3 4" xfId="56317" xr:uid="{2ACFB0F2-43A7-4448-A118-D4E3B0C08BC1}"/>
    <x:cellStyle name="Note 2 2 2 3 3 4" xfId="56318" xr:uid="{C581295B-D808-4FE9-9107-7EF8C169DD3A}"/>
    <x:cellStyle name="Note 2 2 2 3 3 4 2" xfId="56319" xr:uid="{F37C1D18-A343-49ED-947C-C15AF4F03343}"/>
    <x:cellStyle name="Note 2 2 2 3 3 4 2 2" xfId="56320" xr:uid="{0FDFA834-D2D3-458A-BE6B-C0EB38FBEBF9}"/>
    <x:cellStyle name="Note 2 2 2 3 3 4 3" xfId="56321" xr:uid="{F3E6FB55-1865-49D9-B4F9-4B5CEF08B02C}"/>
    <x:cellStyle name="Note 2 2 2 3 3 4 4" xfId="56322" xr:uid="{043F53C3-6405-42AA-90F2-A5C1F9731C2F}"/>
    <x:cellStyle name="Note 2 2 2 3 3 5" xfId="56323" xr:uid="{DE86FFEF-1EB8-4053-ACB5-CDA2FDAD9AF8}"/>
    <x:cellStyle name="Note 2 2 2 3 3 5 2" xfId="56324" xr:uid="{F7D7A9F5-00F1-45FC-BC58-42CFD6F49CAF}"/>
    <x:cellStyle name="Note 2 2 2 3 3 5 3" xfId="56325" xr:uid="{6C0196B0-D5AE-4121-A6FA-C59B4605E640}"/>
    <x:cellStyle name="Note 2 2 2 3 3 6" xfId="56326" xr:uid="{656C5B1E-D163-4900-B1AB-E88A920FCD6F}"/>
    <x:cellStyle name="Note 2 2 2 3 3 6 2" xfId="56327" xr:uid="{CAFFCCE5-C510-41F5-A0EE-4900A6D8807D}"/>
    <x:cellStyle name="Note 2 2 2 3 3 7" xfId="56328" xr:uid="{4C550E84-D2D1-423A-8B27-8A66D2DD492D}"/>
    <x:cellStyle name="Note 2 2 2 3 4" xfId="56329" xr:uid="{D373861E-7DD2-4010-AF07-4A200B772E99}"/>
    <x:cellStyle name="Note 2 2 2 3 4 2" xfId="56330" xr:uid="{BC4F8F05-43A6-409B-B76D-D2779C976093}"/>
    <x:cellStyle name="Note 2 2 2 3 4 2 2" xfId="56331" xr:uid="{9274D0F6-65AF-494A-9F67-1B395FDEE853}"/>
    <x:cellStyle name="Note 2 2 2 3 4 2 2 2" xfId="56332" xr:uid="{AA3A7F22-AABD-41AB-BEBF-CAF24C74386D}"/>
    <x:cellStyle name="Note 2 2 2 3 4 2 2 3" xfId="56333" xr:uid="{B4E32155-965C-475A-B386-B842DC8B1DFE}"/>
    <x:cellStyle name="Note 2 2 2 3 4 2 3" xfId="56334" xr:uid="{A85A6B7C-D747-4A1C-881D-C71A57092224}"/>
    <x:cellStyle name="Note 2 2 2 3 4 2 3 2" xfId="56335" xr:uid="{7192886E-C08F-4A72-A6EF-E01E80CA9B32}"/>
    <x:cellStyle name="Note 2 2 2 3 4 2 4" xfId="56336" xr:uid="{E37DBB2C-A86F-4D37-9C33-568B0CE0B0A4}"/>
    <x:cellStyle name="Note 2 2 2 3 4 3" xfId="56337" xr:uid="{D38BF842-1573-4B1C-BE6E-16EB7663E8D5}"/>
    <x:cellStyle name="Note 2 2 2 3 4 3 2" xfId="56338" xr:uid="{EEC87FF8-D578-4B8E-9A6C-D144ED6BF1EE}"/>
    <x:cellStyle name="Note 2 2 2 3 4 3 2 2" xfId="56339" xr:uid="{1E27BADF-2660-4015-8452-CDFAF9BE1EB3}"/>
    <x:cellStyle name="Note 2 2 2 3 4 3 3" xfId="56340" xr:uid="{C2B332CD-1600-4A7A-BF1E-7322D696C181}"/>
    <x:cellStyle name="Note 2 2 2 3 4 3 4" xfId="56341" xr:uid="{62768D65-02C0-4744-8C84-C86CFE752DA1}"/>
    <x:cellStyle name="Note 2 2 2 3 4 4" xfId="56342" xr:uid="{D3AF3994-1BB8-427C-8FEF-0FEDB491EF4F}"/>
    <x:cellStyle name="Note 2 2 2 3 4 4 2" xfId="56343" xr:uid="{0F9AA83B-2E4B-4D3F-A941-C2E7307AA84E}"/>
    <x:cellStyle name="Note 2 2 2 3 4 4 3" xfId="56344" xr:uid="{EAF02691-2E85-41EE-9A8A-E1C8761D1AB0}"/>
    <x:cellStyle name="Note 2 2 2 3 4 5" xfId="56345" xr:uid="{68B71FC8-7E8F-4AF6-AC22-6B82B7FD33D2}"/>
    <x:cellStyle name="Note 2 2 2 3 4 5 2" xfId="56346" xr:uid="{C91BE2FC-7B2A-48C0-BD32-15E5FE65B9F2}"/>
    <x:cellStyle name="Note 2 2 2 3 4 6" xfId="56347" xr:uid="{BB381EC1-892C-4375-B2BA-B94ACEBDCEC9}"/>
    <x:cellStyle name="Note 2 2 2 3 5" xfId="56348" xr:uid="{47A5FA7A-F7F7-4B12-B851-79B398A64EF6}"/>
    <x:cellStyle name="Note 2 2 2 3 5 2" xfId="56349" xr:uid="{9ADEEAAD-6DD6-421A-9771-F1EEDB2E9E03}"/>
    <x:cellStyle name="Note 2 2 2 3 5 2 2" xfId="56350" xr:uid="{2C99BAF9-DDB5-4696-8ED7-CE0C1E356F55}"/>
    <x:cellStyle name="Note 2 2 2 3 5 2 2 2" xfId="56351" xr:uid="{D632BD40-8515-441D-961D-D87E9334D0D1}"/>
    <x:cellStyle name="Note 2 2 2 3 5 2 3" xfId="56352" xr:uid="{85ED0970-CF9A-4BD8-82B4-D99E8763A86F}"/>
    <x:cellStyle name="Note 2 2 2 3 5 2 4" xfId="56353" xr:uid="{A53E65DD-BC59-4BD0-AD02-CD31F16E472F}"/>
    <x:cellStyle name="Note 2 2 2 3 5 3" xfId="56354" xr:uid="{2F08A37E-D0C1-416C-9A9A-FB88623C0A10}"/>
    <x:cellStyle name="Note 2 2 2 3 5 3 2" xfId="56355" xr:uid="{A70208A9-3ABE-4993-9224-258C4FD476B0}"/>
    <x:cellStyle name="Note 2 2 2 3 5 3 3" xfId="56356" xr:uid="{AB154B64-6C82-464C-BFFE-F896D8FB3900}"/>
    <x:cellStyle name="Note 2 2 2 3 5 4" xfId="56357" xr:uid="{487C7D15-09E3-441A-B5FA-2093C8F8CA83}"/>
    <x:cellStyle name="Note 2 2 2 3 5 5" xfId="56358" xr:uid="{84EB47A6-35AF-4CE0-A7BB-5328D4360E51}"/>
    <x:cellStyle name="Note 2 2 2 3 6" xfId="56359" xr:uid="{339596A3-3C98-4197-A23D-07E38C4D7DF0}"/>
    <x:cellStyle name="Note 2 2 2 3 6 2" xfId="56360" xr:uid="{28B3431B-09E5-48EA-BFA5-0238E6A70CD8}"/>
    <x:cellStyle name="Note 2 2 2 3 6 2 2" xfId="56361" xr:uid="{A713300B-0CE3-4DDC-8BF4-67332C0CB15F}"/>
    <x:cellStyle name="Note 2 2 2 3 6 2 3" xfId="56362" xr:uid="{B24CA559-F823-495E-B979-B2E24487395C}"/>
    <x:cellStyle name="Note 2 2 2 3 6 3" xfId="56363" xr:uid="{E2CDE83F-72BA-4569-8791-0363C8825AC5}"/>
    <x:cellStyle name="Note 2 2 2 3 6 3 2" xfId="56364" xr:uid="{14BA7270-0DA6-44D6-B4F9-233B1BA56FCE}"/>
    <x:cellStyle name="Note 2 2 2 3 6 4" xfId="56365" xr:uid="{3B4D725A-6D20-4585-9B57-EFBAB410E03E}"/>
    <x:cellStyle name="Note 2 2 2 3 7" xfId="56366" xr:uid="{AEF89573-2EE5-42A3-BB11-2FBAC5FB1A50}"/>
    <x:cellStyle name="Note 2 2 2 3 7 2" xfId="56367" xr:uid="{BC4A61F2-63D3-4E23-A252-A3D033E1ABA6}"/>
    <x:cellStyle name="Note 2 2 2 3 7 2 2" xfId="56368" xr:uid="{867E31F7-B2CF-4AA7-BA7F-BFD7FF5D4C17}"/>
    <x:cellStyle name="Note 2 2 2 3 7 3" xfId="56369" xr:uid="{B53F1454-11F4-4473-B800-B25EBB8A0B3A}"/>
    <x:cellStyle name="Note 2 2 2 3 7 4" xfId="56370" xr:uid="{9DADDB6E-B10B-44F9-89CD-9EC29F78F8C6}"/>
    <x:cellStyle name="Note 2 2 2 3 8" xfId="56371" xr:uid="{612EC9FC-A273-46E0-9F42-2A9221A145BD}"/>
    <x:cellStyle name="Note 2 2 2 3 8 2" xfId="56372" xr:uid="{F9C60C79-FC16-4B17-A959-06E47785E46D}"/>
    <x:cellStyle name="Note 2 2 2 3 8 3" xfId="56373" xr:uid="{9926DD4D-15B7-4C10-9D43-BD5EA88D8B52}"/>
    <x:cellStyle name="Note 2 2 2 3 9" xfId="56374" xr:uid="{E640967E-692E-4140-8C97-2C6F3ADCBDC8}"/>
    <x:cellStyle name="Note 2 2 2 3 9 2" xfId="56375" xr:uid="{C7B009DF-FBAD-40E8-9C4B-58B9C8EF4ECE}"/>
    <x:cellStyle name="Note 2 2 2 4" xfId="56376" xr:uid="{561833B9-DF8A-449F-AB1C-C2AFC207F9C4}"/>
    <x:cellStyle name="Note 2 2 2 4 2" xfId="56377" xr:uid="{963522D1-2FA7-4BA1-89E2-36F428052AE1}"/>
    <x:cellStyle name="Note 2 2 2 4 2 2" xfId="56378" xr:uid="{02B7CE33-5FC8-489A-AC89-87B7C0400E4E}"/>
    <x:cellStyle name="Note 2 2 2 4 2 2 2" xfId="56379" xr:uid="{DE8BA1AC-FDB3-48F5-9450-2E08F7B56EAE}"/>
    <x:cellStyle name="Note 2 2 2 4 2 2 2 2" xfId="56380" xr:uid="{CB1DD039-E420-44E0-8447-3B7D06812E97}"/>
    <x:cellStyle name="Note 2 2 2 4 2 2 3" xfId="56381" xr:uid="{443976CF-08B3-47D6-9676-3F6D7DE16308}"/>
    <x:cellStyle name="Note 2 2 2 4 2 2 4" xfId="56382" xr:uid="{C27D29E5-0F4A-46D2-90D8-20CAF6B3251C}"/>
    <x:cellStyle name="Note 2 2 2 4 2 3" xfId="56383" xr:uid="{C6F5471E-F116-4182-ADBE-2CD930FB5038}"/>
    <x:cellStyle name="Note 2 2 2 4 2 3 2" xfId="56384" xr:uid="{18725131-59AD-4647-8C0C-0FEF4F9F9754}"/>
    <x:cellStyle name="Note 2 2 2 4 2 3 3" xfId="56385" xr:uid="{B1584990-6D6D-4601-89A0-84637D5EDDCF}"/>
    <x:cellStyle name="Note 2 2 2 4 2 4" xfId="56386" xr:uid="{D3F6E9EC-FC8B-47B7-9C8B-EE582A369DFC}"/>
    <x:cellStyle name="Note 2 2 2 4 2 5" xfId="56387" xr:uid="{2A3FACAA-CD06-4873-9E62-0B0B9EF4D0E7}"/>
    <x:cellStyle name="Note 2 2 2 4 3" xfId="56388" xr:uid="{940DD450-16B2-4038-A24C-8DC0AE50E720}"/>
    <x:cellStyle name="Note 2 2 2 4 3 2" xfId="56389" xr:uid="{A2543232-1C16-49CF-8D34-C3219EF2E4E4}"/>
    <x:cellStyle name="Note 2 2 2 4 3 2 2" xfId="56390" xr:uid="{C88DE904-D8B6-4E0E-AE89-BD4004FED483}"/>
    <x:cellStyle name="Note 2 2 2 4 3 2 3" xfId="56391" xr:uid="{8B773314-6E90-473E-A629-EA2D72A950F5}"/>
    <x:cellStyle name="Note 2 2 2 4 3 3" xfId="56392" xr:uid="{F4D59D47-0A6D-46E8-AC8E-A020477DDA24}"/>
    <x:cellStyle name="Note 2 2 2 4 3 3 2" xfId="56393" xr:uid="{6B34B1E5-05ED-4F7E-9D03-11CA8A58B85F}"/>
    <x:cellStyle name="Note 2 2 2 4 3 4" xfId="56394" xr:uid="{3C655E5A-154C-4E09-A6E3-E2F11855BC07}"/>
    <x:cellStyle name="Note 2 2 2 4 4" xfId="56395" xr:uid="{783E83F1-2ED5-497E-AC34-7833BA8B8548}"/>
    <x:cellStyle name="Note 2 2 2 4 4 2" xfId="56396" xr:uid="{50A1ECA2-D0A9-4E8E-AAED-0F5BAA3D6312}"/>
    <x:cellStyle name="Note 2 2 2 4 4 2 2" xfId="56397" xr:uid="{ADD29A57-D7B0-4D5A-B7B5-348E5D864A39}"/>
    <x:cellStyle name="Note 2 2 2 4 4 3" xfId="56398" xr:uid="{9AB063FB-93C8-4CEE-A5E3-92EEFA0FB5EA}"/>
    <x:cellStyle name="Note 2 2 2 4 4 4" xfId="56399" xr:uid="{58AE875A-DEAC-4058-B60C-3467D3C52C68}"/>
    <x:cellStyle name="Note 2 2 2 4 5" xfId="56400" xr:uid="{AAF3B6B4-2C9E-471E-9649-306F2757BD4D}"/>
    <x:cellStyle name="Note 2 2 2 4 5 2" xfId="56401" xr:uid="{9FF611B3-38D9-4B27-813A-41B0A805D956}"/>
    <x:cellStyle name="Note 2 2 2 4 5 3" xfId="56402" xr:uid="{C157F4B5-5BB2-40DF-A41C-20C8F4EBA4A7}"/>
    <x:cellStyle name="Note 2 2 2 4 6" xfId="56403" xr:uid="{8960A6E0-0654-4AF8-BE2B-C21FF55B0FE2}"/>
    <x:cellStyle name="Note 2 2 2 4 6 2" xfId="56404" xr:uid="{EEBA7BF7-DA07-42D7-AF99-D2FE4951E530}"/>
    <x:cellStyle name="Note 2 2 2 4 7" xfId="56405" xr:uid="{D19567C2-76F2-4BE6-AFF1-A0D2E1E37E76}"/>
    <x:cellStyle name="Note 2 2 2 5" xfId="56406" xr:uid="{CF2A16FF-C0D8-4C23-86D3-E0A91DBA8FB7}"/>
    <x:cellStyle name="Note 2 2 2 5 2" xfId="56407" xr:uid="{B613E57C-8D10-4EFB-AF65-46126D0289F3}"/>
    <x:cellStyle name="Note 2 2 2 5 2 2" xfId="56408" xr:uid="{34587905-3394-4C67-B314-EB4BE769DAE4}"/>
    <x:cellStyle name="Note 2 2 2 5 2 2 2" xfId="56409" xr:uid="{26D6A52C-EEC7-45F0-BFE6-2602B48149D5}"/>
    <x:cellStyle name="Note 2 2 2 5 2 2 2 2" xfId="56410" xr:uid="{1CCEF8B9-782E-4427-9FCD-728988AF51D4}"/>
    <x:cellStyle name="Note 2 2 2 5 2 2 3" xfId="56411" xr:uid="{198CAA31-3573-4486-8949-C0E1E8EE0B02}"/>
    <x:cellStyle name="Note 2 2 2 5 2 2 4" xfId="56412" xr:uid="{9382408E-169A-4581-8D7B-74D99A623498}"/>
    <x:cellStyle name="Note 2 2 2 5 2 3" xfId="56413" xr:uid="{905B36B6-00D2-48FB-B58B-019CC4BC9DDD}"/>
    <x:cellStyle name="Note 2 2 2 5 2 3 2" xfId="56414" xr:uid="{92526C1B-9548-47AB-80AF-112A3394011D}"/>
    <x:cellStyle name="Note 2 2 2 5 2 3 3" xfId="56415" xr:uid="{4F8FE8FE-82E8-422A-8777-34A2A2A8EFF4}"/>
    <x:cellStyle name="Note 2 2 2 5 2 4" xfId="56416" xr:uid="{416E5E76-A5CF-4F67-AF3F-8FEBE921F876}"/>
    <x:cellStyle name="Note 2 2 2 5 2 5" xfId="56417" xr:uid="{4F52AA26-C192-47DD-9676-1A564AAEC61B}"/>
    <x:cellStyle name="Note 2 2 2 5 3" xfId="56418" xr:uid="{10B1DB23-330E-4295-AEBF-C0629E50AB67}"/>
    <x:cellStyle name="Note 2 2 2 5 3 2" xfId="56419" xr:uid="{4546C9D1-3F74-4FD2-A7AA-FBCF2D8C4E35}"/>
    <x:cellStyle name="Note 2 2 2 5 3 2 2" xfId="56420" xr:uid="{081B6385-E8A7-43C0-895A-4F205FBC0BE7}"/>
    <x:cellStyle name="Note 2 2 2 5 3 2 3" xfId="56421" xr:uid="{F30BB562-97B6-4738-99C3-5E32EA4055E6}"/>
    <x:cellStyle name="Note 2 2 2 5 3 3" xfId="56422" xr:uid="{F55097CD-45D5-420B-9E7B-FD04AF614AEC}"/>
    <x:cellStyle name="Note 2 2 2 5 3 3 2" xfId="56423" xr:uid="{4DDADBB5-3EC3-44F7-B9C3-DFE95B862C51}"/>
    <x:cellStyle name="Note 2 2 2 5 3 4" xfId="56424" xr:uid="{F971EE12-0C24-46E1-8F45-7DB67255ECC4}"/>
    <x:cellStyle name="Note 2 2 2 5 4" xfId="56425" xr:uid="{6EEC936C-7E99-4232-903F-299B17973B57}"/>
    <x:cellStyle name="Note 2 2 2 5 4 2" xfId="56426" xr:uid="{0EACB690-FA31-4B27-A2B1-F744B8F2D96A}"/>
    <x:cellStyle name="Note 2 2 2 5 4 2 2" xfId="56427" xr:uid="{760D55C5-E763-42D4-A81D-115EA5D00B73}"/>
    <x:cellStyle name="Note 2 2 2 5 4 3" xfId="56428" xr:uid="{CB8817F5-9D46-4DF1-A3AF-06B55C573DBD}"/>
    <x:cellStyle name="Note 2 2 2 5 4 4" xfId="56429" xr:uid="{4CCFA98D-825F-44D0-9BB4-0A145A22DD44}"/>
    <x:cellStyle name="Note 2 2 2 5 5" xfId="56430" xr:uid="{4941F3B8-E1B4-4375-B28F-02351E608682}"/>
    <x:cellStyle name="Note 2 2 2 5 5 2" xfId="56431" xr:uid="{6D55AC8D-14F8-4A32-954E-7B4591AC6D17}"/>
    <x:cellStyle name="Note 2 2 2 5 5 3" xfId="56432" xr:uid="{30E21CFF-1774-488F-A805-D61DAF5FC578}"/>
    <x:cellStyle name="Note 2 2 2 5 6" xfId="56433" xr:uid="{DC15DF76-73D6-4A65-B086-62116E38A35E}"/>
    <x:cellStyle name="Note 2 2 2 5 6 2" xfId="56434" xr:uid="{29A3020E-61DB-4CF3-BCA1-3AAAB9309FBA}"/>
    <x:cellStyle name="Note 2 2 2 5 7" xfId="56435" xr:uid="{5088295C-7C18-44D6-B45C-95B089546811}"/>
    <x:cellStyle name="Note 2 2 2 6" xfId="56436" xr:uid="{CB9534EC-2C51-4F6E-B139-DE62FB321714}"/>
    <x:cellStyle name="Note 2 2 2 6 2" xfId="56437" xr:uid="{094FCCD9-751D-4794-B194-6ED148A7FD17}"/>
    <x:cellStyle name="Note 2 2 2 6 2 2" xfId="56438" xr:uid="{1508040A-3976-4478-92C5-32B67547BCA0}"/>
    <x:cellStyle name="Note 2 2 2 6 2 2 2" xfId="56439" xr:uid="{165BE0DC-96EE-4BDC-BF3F-D13A2175C9DD}"/>
    <x:cellStyle name="Note 2 2 2 6 2 2 3" xfId="56440" xr:uid="{2618827D-377F-4EAA-AD65-44FB07B31088}"/>
    <x:cellStyle name="Note 2 2 2 6 2 3" xfId="56441" xr:uid="{6F289890-4C36-4EEA-8961-10FF865F1562}"/>
    <x:cellStyle name="Note 2 2 2 6 2 3 2" xfId="56442" xr:uid="{DF2B739E-4943-4BB4-B0E9-16644DC542C4}"/>
    <x:cellStyle name="Note 2 2 2 6 2 4" xfId="56443" xr:uid="{F5B4A7A2-88C1-46FC-9ECC-90955EE134CA}"/>
    <x:cellStyle name="Note 2 2 2 6 3" xfId="56444" xr:uid="{23AE5CD9-A3AB-405C-AA9A-690E16E78AF2}"/>
    <x:cellStyle name="Note 2 2 2 6 3 2" xfId="56445" xr:uid="{3D14CE72-F0A3-47CF-9F18-93B3AB60BECA}"/>
    <x:cellStyle name="Note 2 2 2 6 3 2 2" xfId="56446" xr:uid="{CCC46C71-C039-4A8F-8E6D-1F2165F7B7A4}"/>
    <x:cellStyle name="Note 2 2 2 6 3 3" xfId="56447" xr:uid="{18744681-47A0-4673-B8CE-2E554CB71EDC}"/>
    <x:cellStyle name="Note 2 2 2 6 3 4" xfId="56448" xr:uid="{93C2CD44-4FC6-43BB-BE43-1BE66394D7D2}"/>
    <x:cellStyle name="Note 2 2 2 6 4" xfId="56449" xr:uid="{CFDF3F46-FC94-41FE-8384-DC2B74C4382F}"/>
    <x:cellStyle name="Note 2 2 2 6 4 2" xfId="56450" xr:uid="{36B5B02C-F335-4895-B9E4-AB1934045835}"/>
    <x:cellStyle name="Note 2 2 2 6 4 3" xfId="56451" xr:uid="{C2FDA32A-C516-4150-9F64-FD3CBF9887D3}"/>
    <x:cellStyle name="Note 2 2 2 6 5" xfId="56452" xr:uid="{EC34BDBE-B0B7-477A-9CA1-34ED52DE91C6}"/>
    <x:cellStyle name="Note 2 2 2 6 5 2" xfId="56453" xr:uid="{749F3C76-0135-4BC0-8298-9A601C3A89D5}"/>
    <x:cellStyle name="Note 2 2 2 6 6" xfId="56454" xr:uid="{65397946-9173-4387-A625-2DB86622AE94}"/>
    <x:cellStyle name="Note 2 2 2 7" xfId="56455" xr:uid="{C3908235-DBEB-4F95-AB89-0C1A01F476A6}"/>
    <x:cellStyle name="Note 2 2 2 7 2" xfId="56456" xr:uid="{A78D6402-54C1-4439-91CA-EF8EA28CC9F2}"/>
    <x:cellStyle name="Note 2 2 2 7 2 2" xfId="56457" xr:uid="{AC5B1105-4C5A-40EB-9829-D1E08A18E8D0}"/>
    <x:cellStyle name="Note 2 2 2 7 2 2 2" xfId="56458" xr:uid="{1808AAF7-0B7A-4A77-A3EE-C4598D7D8927}"/>
    <x:cellStyle name="Note 2 2 2 7 2 3" xfId="56459" xr:uid="{525726C1-1030-4315-A538-48D5925A8B26}"/>
    <x:cellStyle name="Note 2 2 2 7 2 4" xfId="56460" xr:uid="{2E2C6714-4C32-46BB-B501-787312EC7B8D}"/>
    <x:cellStyle name="Note 2 2 2 7 3" xfId="56461" xr:uid="{1DBDB141-AF9B-4DA7-8203-63AA6F9CD7C1}"/>
    <x:cellStyle name="Note 2 2 2 7 3 2" xfId="56462" xr:uid="{20B36B86-7998-468A-A6F5-D2DE3204B853}"/>
    <x:cellStyle name="Note 2 2 2 7 3 3" xfId="56463" xr:uid="{58114711-DC80-418A-B7CF-081BC9856538}"/>
    <x:cellStyle name="Note 2 2 2 7 4" xfId="56464" xr:uid="{0A94D98B-B447-4B13-8958-98A8990814A0}"/>
    <x:cellStyle name="Note 2 2 2 7 5" xfId="56465" xr:uid="{1CB00252-F3E4-4420-9644-6936853C1B9A}"/>
    <x:cellStyle name="Note 2 2 2 8" xfId="56466" xr:uid="{AD13334A-2998-463C-B941-B5CB3E951BA8}"/>
    <x:cellStyle name="Note 2 2 2 8 2" xfId="56467" xr:uid="{D6EFD136-3528-46A0-AD6C-D02847C82296}"/>
    <x:cellStyle name="Note 2 2 2 8 2 2" xfId="56468" xr:uid="{0EC18CF0-C165-4E3E-9CFA-633283A07A0B}"/>
    <x:cellStyle name="Note 2 2 2 8 2 3" xfId="56469" xr:uid="{3033609C-E3BE-448F-A084-664322960DBB}"/>
    <x:cellStyle name="Note 2 2 2 8 3" xfId="56470" xr:uid="{AAD9310B-E77E-4CDB-9893-02E43439115D}"/>
    <x:cellStyle name="Note 2 2 2 8 3 2" xfId="56471" xr:uid="{76712725-A497-412B-B7F7-1FAF2116CB08}"/>
    <x:cellStyle name="Note 2 2 2 8 4" xfId="56472" xr:uid="{5843599E-6329-4FEE-987B-41EC72E78FED}"/>
    <x:cellStyle name="Note 2 2 2 9" xfId="56473" xr:uid="{59C43E8A-9B22-421B-8C87-7A236BB19E3E}"/>
    <x:cellStyle name="Note 2 2 2 9 2" xfId="56474" xr:uid="{13CFFF17-5DE0-46B1-89D1-DDAED9BD6912}"/>
    <x:cellStyle name="Note 2 2 2 9 2 2" xfId="56475" xr:uid="{9ACB53EA-8C2A-47E1-AA19-E2EE41A83546}"/>
    <x:cellStyle name="Note 2 2 2 9 3" xfId="56476" xr:uid="{CDBAA5E2-C350-480E-B05B-09EA0266409F}"/>
    <x:cellStyle name="Note 2 2 2 9 4" xfId="56477" xr:uid="{8C1B1FC6-912A-4BE4-BC2D-B6A9660FB6FD}"/>
    <x:cellStyle name="Note 2 2 3" xfId="56478" xr:uid="{E008156D-408B-48FE-8799-DCDDD6D1E9FC}"/>
    <x:cellStyle name="Note 2 2 3 10" xfId="56479" xr:uid="{E9C9B11D-74AF-44D6-A3E6-956963694373}"/>
    <x:cellStyle name="Note 2 2 3 2" xfId="56480" xr:uid="{2CC01DCB-AEBF-4550-99B2-2329B18BBDFC}"/>
    <x:cellStyle name="Note 2 2 3 2 2" xfId="56481" xr:uid="{0B6A15D6-7CDC-4567-99E4-D0741E86B7A0}"/>
    <x:cellStyle name="Note 2 2 3 2 2 2" xfId="56482" xr:uid="{36B85CB0-6C53-4070-8E40-666274285D8E}"/>
    <x:cellStyle name="Note 2 2 3 2 2 2 2" xfId="56483" xr:uid="{897A2B42-494B-4146-A856-E27835FD3563}"/>
    <x:cellStyle name="Note 2 2 3 2 2 2 2 2" xfId="56484" xr:uid="{4D34EB2E-CA67-469E-B4BA-64CCC109B660}"/>
    <x:cellStyle name="Note 2 2 3 2 2 2 3" xfId="56485" xr:uid="{8310ED55-E7B6-4C5D-A98E-89C7CF1AA248}"/>
    <x:cellStyle name="Note 2 2 3 2 2 2 4" xfId="56486" xr:uid="{6F96F474-1ED6-4E8E-B255-49F9E48D3FC6}"/>
    <x:cellStyle name="Note 2 2 3 2 2 3" xfId="56487" xr:uid="{D5155D32-201D-409B-A05A-3C8F218329E7}"/>
    <x:cellStyle name="Note 2 2 3 2 2 3 2" xfId="56488" xr:uid="{7834B14A-4F95-4488-BD20-0D85AC989235}"/>
    <x:cellStyle name="Note 2 2 3 2 2 3 3" xfId="56489" xr:uid="{BE75DAD6-4CA5-4876-86CD-7928D26071D0}"/>
    <x:cellStyle name="Note 2 2 3 2 2 4" xfId="56490" xr:uid="{5035175D-F5AF-4F31-9649-9D6F0D284CEE}"/>
    <x:cellStyle name="Note 2 2 3 2 2 5" xfId="56491" xr:uid="{B0E101E2-1412-4B16-A144-C36B20346F23}"/>
    <x:cellStyle name="Note 2 2 3 2 3" xfId="56492" xr:uid="{405A305F-0682-4A6C-8809-AEC8B3C062A1}"/>
    <x:cellStyle name="Note 2 2 3 2 3 2" xfId="56493" xr:uid="{691ADCDE-1FD1-49CB-BDBF-A6D43A417B4F}"/>
    <x:cellStyle name="Note 2 2 3 2 3 2 2" xfId="56494" xr:uid="{D2C491AE-FFA9-440C-8C47-ED2490F81494}"/>
    <x:cellStyle name="Note 2 2 3 2 3 2 3" xfId="56495" xr:uid="{3AB0ED8A-C39F-4D20-8460-BEF0DFD0E0AD}"/>
    <x:cellStyle name="Note 2 2 3 2 3 3" xfId="56496" xr:uid="{B91DE809-417B-43AF-8EBE-436959835638}"/>
    <x:cellStyle name="Note 2 2 3 2 3 3 2" xfId="56497" xr:uid="{3A7F888A-CA27-4A74-BE8C-46A85EC5DEEE}"/>
    <x:cellStyle name="Note 2 2 3 2 3 4" xfId="56498" xr:uid="{EEE99CBE-9788-4368-908A-06514809AFF0}"/>
    <x:cellStyle name="Note 2 2 3 2 4" xfId="56499" xr:uid="{CC50125A-2F93-41F2-85B2-1DBBBB3FE789}"/>
    <x:cellStyle name="Note 2 2 3 2 4 2" xfId="56500" xr:uid="{E77CE1FE-AECB-4467-A9D8-ED4D26F773E0}"/>
    <x:cellStyle name="Note 2 2 3 2 4 2 2" xfId="56501" xr:uid="{54599B97-6256-41F7-917A-8BCA2F9F02C4}"/>
    <x:cellStyle name="Note 2 2 3 2 4 3" xfId="56502" xr:uid="{CB15AB60-0DA2-4CFC-AB40-C38A15EA6690}"/>
    <x:cellStyle name="Note 2 2 3 2 4 4" xfId="56503" xr:uid="{7A203583-7D97-409D-BC5E-F8CCBFBD531D}"/>
    <x:cellStyle name="Note 2 2 3 2 5" xfId="56504" xr:uid="{128FB779-6741-4685-916A-665B70094C30}"/>
    <x:cellStyle name="Note 2 2 3 2 5 2" xfId="56505" xr:uid="{9D90CA94-9E96-4B6B-90AB-DD2658BFC69A}"/>
    <x:cellStyle name="Note 2 2 3 2 5 3" xfId="56506" xr:uid="{EF6AED1C-9086-47C4-9F03-CCCAD157A111}"/>
    <x:cellStyle name="Note 2 2 3 2 6" xfId="56507" xr:uid="{79924593-30EB-4235-9A10-A15FBE5F7A7C}"/>
    <x:cellStyle name="Note 2 2 3 2 6 2" xfId="56508" xr:uid="{5D5B8E34-C678-4BB5-AEB7-5864D2E122DB}"/>
    <x:cellStyle name="Note 2 2 3 2 7" xfId="56509" xr:uid="{F7B90F22-AF4A-4799-B8C7-964CC7D2575A}"/>
    <x:cellStyle name="Note 2 2 3 3" xfId="56510" xr:uid="{E05F7AA2-0F2E-4AA3-AA54-33589CE972A7}"/>
    <x:cellStyle name="Note 2 2 3 3 2" xfId="56511" xr:uid="{0148CE6E-FEEA-4211-8B12-B282575CD4ED}"/>
    <x:cellStyle name="Note 2 2 3 3 2 2" xfId="56512" xr:uid="{A8E3E191-3386-4D93-BE28-5F86FACADC19}"/>
    <x:cellStyle name="Note 2 2 3 3 2 2 2" xfId="56513" xr:uid="{0183A4FC-0F4A-4897-A760-4BCDD87C7822}"/>
    <x:cellStyle name="Note 2 2 3 3 2 2 2 2" xfId="56514" xr:uid="{02E16534-5C3D-4F05-B0CD-B9AFB0FBD666}"/>
    <x:cellStyle name="Note 2 2 3 3 2 2 3" xfId="56515" xr:uid="{118F41BD-A9C8-4234-A90B-FB8155C47611}"/>
    <x:cellStyle name="Note 2 2 3 3 2 2 4" xfId="56516" xr:uid="{6597214E-7663-4D0A-B5C2-209D6041DE77}"/>
    <x:cellStyle name="Note 2 2 3 3 2 3" xfId="56517" xr:uid="{D8F7E31C-6B3C-4A3B-AC48-11B799C15E99}"/>
    <x:cellStyle name="Note 2 2 3 3 2 3 2" xfId="56518" xr:uid="{63717373-81E6-4B33-AB62-F2C18C12DA56}"/>
    <x:cellStyle name="Note 2 2 3 3 2 3 3" xfId="56519" xr:uid="{618C94AF-5E16-4B68-A93E-9D1F5CCD9A5D}"/>
    <x:cellStyle name="Note 2 2 3 3 2 4" xfId="56520" xr:uid="{98C5B534-B067-467A-8EF4-7B4D28C33A5B}"/>
    <x:cellStyle name="Note 2 2 3 3 2 5" xfId="56521" xr:uid="{672798BD-725E-4128-8C6D-82D61000FC0F}"/>
    <x:cellStyle name="Note 2 2 3 3 3" xfId="56522" xr:uid="{7CB7B8C6-BCD8-4C7B-BAA1-C87110E1D2EC}"/>
    <x:cellStyle name="Note 2 2 3 3 3 2" xfId="56523" xr:uid="{B10CB4A8-D538-4083-B14A-668DC7DC01AC}"/>
    <x:cellStyle name="Note 2 2 3 3 3 2 2" xfId="56524" xr:uid="{14B0C803-F9A0-4504-B1F5-A286AEC69245}"/>
    <x:cellStyle name="Note 2 2 3 3 3 2 3" xfId="56525" xr:uid="{D30B15AA-2F05-4EC9-B507-CE54C96F0907}"/>
    <x:cellStyle name="Note 2 2 3 3 3 3" xfId="56526" xr:uid="{CD455585-F72D-426C-8BB0-34B33EB8655B}"/>
    <x:cellStyle name="Note 2 2 3 3 3 3 2" xfId="56527" xr:uid="{2D88139C-7AA1-44BA-B986-705DF0E41056}"/>
    <x:cellStyle name="Note 2 2 3 3 3 4" xfId="56528" xr:uid="{5C961552-9631-467B-B09C-76DA891593B7}"/>
    <x:cellStyle name="Note 2 2 3 3 4" xfId="56529" xr:uid="{50C59595-D323-4BBA-B18E-39CABA3F828F}"/>
    <x:cellStyle name="Note 2 2 3 3 4 2" xfId="56530" xr:uid="{A27CB64D-15A3-4B5F-B3F8-9AE953582C9B}"/>
    <x:cellStyle name="Note 2 2 3 3 4 2 2" xfId="56531" xr:uid="{E7CD3731-EAD2-4576-9BCE-0E5B63221EA8}"/>
    <x:cellStyle name="Note 2 2 3 3 4 3" xfId="56532" xr:uid="{31C8A15A-ADF3-4BF3-838A-75063FB537B1}"/>
    <x:cellStyle name="Note 2 2 3 3 4 4" xfId="56533" xr:uid="{521DD6A9-D4CB-4FA2-A351-8205509FE386}"/>
    <x:cellStyle name="Note 2 2 3 3 5" xfId="56534" xr:uid="{D642481D-0A02-45DB-870F-EA2347832B96}"/>
    <x:cellStyle name="Note 2 2 3 3 5 2" xfId="56535" xr:uid="{4822E533-1BBC-4990-8E99-DD4DCD7AACA2}"/>
    <x:cellStyle name="Note 2 2 3 3 5 3" xfId="56536" xr:uid="{E55DC6B6-D550-48BB-A4F2-4E2472B6BD04}"/>
    <x:cellStyle name="Note 2 2 3 3 6" xfId="56537" xr:uid="{AA1EBB96-79D0-460F-BD71-C38F46D88455}"/>
    <x:cellStyle name="Note 2 2 3 3 6 2" xfId="56538" xr:uid="{FF1E6F3E-95E5-48AF-9EAA-50D680F0DDD9}"/>
    <x:cellStyle name="Note 2 2 3 3 7" xfId="56539" xr:uid="{5177BA3D-7CA4-4ECD-B08D-0C9E64399A31}"/>
    <x:cellStyle name="Note 2 2 3 4" xfId="56540" xr:uid="{E04C508A-CCBE-4AAE-ACB5-1BAA941E7CBD}"/>
    <x:cellStyle name="Note 2 2 3 4 2" xfId="56541" xr:uid="{857BF07B-087E-434F-99E7-379D2AE1E5DE}"/>
    <x:cellStyle name="Note 2 2 3 4 2 2" xfId="56542" xr:uid="{1F216354-B17E-4768-8DDD-10697E1CA66A}"/>
    <x:cellStyle name="Note 2 2 3 4 2 2 2" xfId="56543" xr:uid="{17ED5323-4C53-4A97-99FC-4D35E03681D9}"/>
    <x:cellStyle name="Note 2 2 3 4 2 2 3" xfId="56544" xr:uid="{DCC61C69-0951-4618-A99D-5A52C141D73E}"/>
    <x:cellStyle name="Note 2 2 3 4 2 3" xfId="56545" xr:uid="{0BA1E16F-3779-444E-AD83-6ADCF44AAFBC}"/>
    <x:cellStyle name="Note 2 2 3 4 2 3 2" xfId="56546" xr:uid="{E83650AF-D7D5-4AC5-903C-99191970671F}"/>
    <x:cellStyle name="Note 2 2 3 4 2 4" xfId="56547" xr:uid="{F6F3CFAE-4366-4224-92F4-72C262C53834}"/>
    <x:cellStyle name="Note 2 2 3 4 3" xfId="56548" xr:uid="{EAFD6E02-2E41-483C-9457-33C6A71198D3}"/>
    <x:cellStyle name="Note 2 2 3 4 3 2" xfId="56549" xr:uid="{2E8B616B-2188-4230-A630-4A11C9A0D837}"/>
    <x:cellStyle name="Note 2 2 3 4 3 2 2" xfId="56550" xr:uid="{FF0599CC-281D-4122-A227-64DD27840477}"/>
    <x:cellStyle name="Note 2 2 3 4 3 3" xfId="56551" xr:uid="{365BC2D6-1FBD-42C2-BC0F-7AF132D68E13}"/>
    <x:cellStyle name="Note 2 2 3 4 3 4" xfId="56552" xr:uid="{0D24FFE8-A3A3-4DD5-BAEA-01BB711B37EE}"/>
    <x:cellStyle name="Note 2 2 3 4 4" xfId="56553" xr:uid="{D9265A09-0B4A-43A2-9F86-4BEFF5DD3C20}"/>
    <x:cellStyle name="Note 2 2 3 4 4 2" xfId="56554" xr:uid="{6EF41210-B429-44B3-B8A9-64260953CCAC}"/>
    <x:cellStyle name="Note 2 2 3 4 4 3" xfId="56555" xr:uid="{12AFBA21-E4D0-41BA-A691-3719C357B9A3}"/>
    <x:cellStyle name="Note 2 2 3 4 5" xfId="56556" xr:uid="{27B2F448-B722-4651-B25F-7398A86AB1D0}"/>
    <x:cellStyle name="Note 2 2 3 4 5 2" xfId="56557" xr:uid="{4F15DD4B-E91F-41DC-B750-89CA5A29C758}"/>
    <x:cellStyle name="Note 2 2 3 4 6" xfId="56558" xr:uid="{99790FE2-F65A-4DF2-9D88-600F12FBDD48}"/>
    <x:cellStyle name="Note 2 2 3 5" xfId="56559" xr:uid="{34126D83-BAC7-47AF-9EBE-E1F8BD07218F}"/>
    <x:cellStyle name="Note 2 2 3 5 2" xfId="56560" xr:uid="{8D1E725B-9B32-47B9-8479-BBC1552FB1B0}"/>
    <x:cellStyle name="Note 2 2 3 5 2 2" xfId="56561" xr:uid="{07F1B95C-7B23-4155-83C1-B604D5FFA004}"/>
    <x:cellStyle name="Note 2 2 3 5 2 2 2" xfId="56562" xr:uid="{0FCBD08A-B363-4712-97B1-C6A82568FAC1}"/>
    <x:cellStyle name="Note 2 2 3 5 2 3" xfId="56563" xr:uid="{28E17B49-C5B3-46BF-9D74-8BF87E4AB2AB}"/>
    <x:cellStyle name="Note 2 2 3 5 2 4" xfId="56564" xr:uid="{D4F31320-BF4F-4A86-9852-A8215BBB1EFC}"/>
    <x:cellStyle name="Note 2 2 3 5 3" xfId="56565" xr:uid="{77B9190B-CB89-4311-BBEF-4AA926693646}"/>
    <x:cellStyle name="Note 2 2 3 5 3 2" xfId="56566" xr:uid="{4DE9AEA8-2DF3-4F17-BC84-3AAFC28C86E8}"/>
    <x:cellStyle name="Note 2 2 3 5 3 3" xfId="56567" xr:uid="{31EA6A59-D545-4110-A5FE-8D93B760A6D3}"/>
    <x:cellStyle name="Note 2 2 3 5 4" xfId="56568" xr:uid="{40D84E00-FDE5-437F-989F-A4A1FF8D305A}"/>
    <x:cellStyle name="Note 2 2 3 5 5" xfId="56569" xr:uid="{138513BE-3C4E-4C19-A842-A939AC175430}"/>
    <x:cellStyle name="Note 2 2 3 6" xfId="56570" xr:uid="{1B3EC23E-2E96-48CF-8BAA-49D6E48BD7E8}"/>
    <x:cellStyle name="Note 2 2 3 6 2" xfId="56571" xr:uid="{BE573757-6A5E-4C04-8933-09C5B7A4D0D2}"/>
    <x:cellStyle name="Note 2 2 3 6 2 2" xfId="56572" xr:uid="{3CB0E046-9C21-48D1-994F-40924C68017B}"/>
    <x:cellStyle name="Note 2 2 3 6 2 3" xfId="56573" xr:uid="{73D7D137-B7B5-4727-9469-B4BCD6B39408}"/>
    <x:cellStyle name="Note 2 2 3 6 3" xfId="56574" xr:uid="{DB340CF4-0C5B-4C5F-9E02-4DD23454D658}"/>
    <x:cellStyle name="Note 2 2 3 6 3 2" xfId="56575" xr:uid="{99263BB7-9FD2-43DA-8C1E-6D3A7E0494E9}"/>
    <x:cellStyle name="Note 2 2 3 6 4" xfId="56576" xr:uid="{3DA6778C-270D-42BA-9874-2A72439C4AD1}"/>
    <x:cellStyle name="Note 2 2 3 7" xfId="56577" xr:uid="{93AEF861-0425-426D-9619-53E9907F3E52}"/>
    <x:cellStyle name="Note 2 2 3 7 2" xfId="56578" xr:uid="{C7500021-B6A0-4BC9-98B8-17F8E670E657}"/>
    <x:cellStyle name="Note 2 2 3 7 2 2" xfId="56579" xr:uid="{A1C67E90-1FB1-4D15-98CF-DFFDF30AA9EA}"/>
    <x:cellStyle name="Note 2 2 3 7 3" xfId="56580" xr:uid="{5CE35883-F960-4149-9C14-A83CBC99334F}"/>
    <x:cellStyle name="Note 2 2 3 7 4" xfId="56581" xr:uid="{0DC5776D-5B94-4C2A-B62A-9C64B7E0F41C}"/>
    <x:cellStyle name="Note 2 2 3 8" xfId="56582" xr:uid="{A0D0259A-84D1-4001-930D-67B036782BE3}"/>
    <x:cellStyle name="Note 2 2 3 8 2" xfId="56583" xr:uid="{D7C0073D-83E8-4418-92BD-0925E5228094}"/>
    <x:cellStyle name="Note 2 2 3 8 3" xfId="56584" xr:uid="{32C221C8-082D-4BEA-A5CA-ECA3D92F2229}"/>
    <x:cellStyle name="Note 2 2 3 9" xfId="56585" xr:uid="{76A34A39-69DB-45CF-81A5-97D27CF7B6ED}"/>
    <x:cellStyle name="Note 2 2 3 9 2" xfId="56586" xr:uid="{4CC7CDE0-E023-47A4-A16F-48AED26F4306}"/>
    <x:cellStyle name="Note 2 2 4" xfId="56587" xr:uid="{769D84E9-8A77-4641-A725-C5710EC2886D}"/>
    <x:cellStyle name="Note 2 2 4 10" xfId="56588" xr:uid="{E5CD4211-EC4F-4195-9D40-D2C0E017EDDE}"/>
    <x:cellStyle name="Note 2 2 4 2" xfId="56589" xr:uid="{03524017-F53E-4CB7-9E44-16A7E1E15329}"/>
    <x:cellStyle name="Note 2 2 4 2 2" xfId="56590" xr:uid="{D6FF7A23-30FB-49EB-931F-F5F47FBF1F78}"/>
    <x:cellStyle name="Note 2 2 4 2 2 2" xfId="56591" xr:uid="{9C215F12-20D3-45E1-933C-E69D73338DDB}"/>
    <x:cellStyle name="Note 2 2 4 2 2 2 2" xfId="56592" xr:uid="{DBCE711C-0102-4E6E-A4FF-C2850169B31E}"/>
    <x:cellStyle name="Note 2 2 4 2 2 2 2 2" xfId="56593" xr:uid="{C0E363C9-2616-4E5B-8C65-C73F664BC3DB}"/>
    <x:cellStyle name="Note 2 2 4 2 2 2 3" xfId="56594" xr:uid="{0DE7DF8D-7055-437C-8E53-1C6ED782E2A9}"/>
    <x:cellStyle name="Note 2 2 4 2 2 2 4" xfId="56595" xr:uid="{2151BA44-F94B-4C60-B620-EE0672AD9ABE}"/>
    <x:cellStyle name="Note 2 2 4 2 2 3" xfId="56596" xr:uid="{F0D6DD3E-3214-46ED-9137-9F2778C9785E}"/>
    <x:cellStyle name="Note 2 2 4 2 2 3 2" xfId="56597" xr:uid="{396C4A31-36F1-469F-BDC9-88FD03A50D78}"/>
    <x:cellStyle name="Note 2 2 4 2 2 3 3" xfId="56598" xr:uid="{5D19FE96-04BA-4C41-878F-2E3E4550E56F}"/>
    <x:cellStyle name="Note 2 2 4 2 2 4" xfId="56599" xr:uid="{78C33A69-B952-494C-8071-368618462C92}"/>
    <x:cellStyle name="Note 2 2 4 2 2 5" xfId="56600" xr:uid="{68AEBC2B-D18F-42A8-9471-EF7E6521BB8E}"/>
    <x:cellStyle name="Note 2 2 4 2 3" xfId="56601" xr:uid="{7BBD4495-3106-40BD-82C9-F3587843487B}"/>
    <x:cellStyle name="Note 2 2 4 2 3 2" xfId="56602" xr:uid="{334B3A8B-05A1-4653-AE18-51506357EEE5}"/>
    <x:cellStyle name="Note 2 2 4 2 3 2 2" xfId="56603" xr:uid="{09EEBD48-DF76-4427-88F1-AF238C29C698}"/>
    <x:cellStyle name="Note 2 2 4 2 3 2 3" xfId="56604" xr:uid="{70D4A1F0-3986-4207-BE94-11833E1583E2}"/>
    <x:cellStyle name="Note 2 2 4 2 3 3" xfId="56605" xr:uid="{319E2F32-8630-40A9-9E44-4B48DB39571C}"/>
    <x:cellStyle name="Note 2 2 4 2 3 3 2" xfId="56606" xr:uid="{5F3ED4B3-8D60-441D-A679-EE661AC56F3B}"/>
    <x:cellStyle name="Note 2 2 4 2 3 4" xfId="56607" xr:uid="{E2C19697-5405-4107-A838-1356AA8EB60D}"/>
    <x:cellStyle name="Note 2 2 4 2 4" xfId="56608" xr:uid="{57745C8E-0980-43A4-924D-68F9DFE64C2B}"/>
    <x:cellStyle name="Note 2 2 4 2 4 2" xfId="56609" xr:uid="{A6C76750-6355-459D-940A-071C4FE714DD}"/>
    <x:cellStyle name="Note 2 2 4 2 4 2 2" xfId="56610" xr:uid="{B79F00A1-5D26-4C4B-B37B-23EE6E448E88}"/>
    <x:cellStyle name="Note 2 2 4 2 4 3" xfId="56611" xr:uid="{835205AC-45D5-4473-9066-EE9A54B6080B}"/>
    <x:cellStyle name="Note 2 2 4 2 4 4" xfId="56612" xr:uid="{6AD6A8F1-3608-47D4-8736-337D03A0D135}"/>
    <x:cellStyle name="Note 2 2 4 2 5" xfId="56613" xr:uid="{A9E345B0-42C4-4112-B10D-3B77D3B98682}"/>
    <x:cellStyle name="Note 2 2 4 2 5 2" xfId="56614" xr:uid="{8F36CDA6-6965-4429-ABEC-E6D30173546B}"/>
    <x:cellStyle name="Note 2 2 4 2 5 3" xfId="56615" xr:uid="{45BEBFB4-3DD1-4273-804E-9AFA78298ECA}"/>
    <x:cellStyle name="Note 2 2 4 2 6" xfId="56616" xr:uid="{84C73539-B202-4F61-838A-9BF2B099674E}"/>
    <x:cellStyle name="Note 2 2 4 2 6 2" xfId="56617" xr:uid="{8E92C488-A4BC-4398-8A13-154E48205696}"/>
    <x:cellStyle name="Note 2 2 4 2 7" xfId="56618" xr:uid="{61CB6F97-33AF-4216-AD5A-9D922AA1EFA7}"/>
    <x:cellStyle name="Note 2 2 4 3" xfId="56619" xr:uid="{08CF0BCC-FA10-4630-A98F-739949ADD9AE}"/>
    <x:cellStyle name="Note 2 2 4 3 2" xfId="56620" xr:uid="{1F9CA758-B4B5-4A2E-885F-82EDC44AD420}"/>
    <x:cellStyle name="Note 2 2 4 3 2 2" xfId="56621" xr:uid="{831917E0-DE2C-4A21-B529-5F356CAEE337}"/>
    <x:cellStyle name="Note 2 2 4 3 2 2 2" xfId="56622" xr:uid="{ABFD72AD-D15E-4008-BECB-BCF4624FE64F}"/>
    <x:cellStyle name="Note 2 2 4 3 2 2 2 2" xfId="56623" xr:uid="{71EEDB8F-01F7-4185-9A1A-EFEE8DCFB7C3}"/>
    <x:cellStyle name="Note 2 2 4 3 2 2 3" xfId="56624" xr:uid="{ECC7FA24-6412-447E-A72B-3F5FFF98299F}"/>
    <x:cellStyle name="Note 2 2 4 3 2 2 4" xfId="56625" xr:uid="{D0E1BBDD-981D-4899-AD94-2CAA686628E6}"/>
    <x:cellStyle name="Note 2 2 4 3 2 3" xfId="56626" xr:uid="{D59B99E9-1827-4543-BCF6-C1EEF9D2DF12}"/>
    <x:cellStyle name="Note 2 2 4 3 2 3 2" xfId="56627" xr:uid="{F9CF494E-36F5-4705-BC82-4870E336CDC0}"/>
    <x:cellStyle name="Note 2 2 4 3 2 3 3" xfId="56628" xr:uid="{AA0C4313-99D5-4EA4-BD34-8D27FEA488D9}"/>
    <x:cellStyle name="Note 2 2 4 3 2 4" xfId="56629" xr:uid="{6FE6CF21-72A4-4EAE-B017-65C6A30F5545}"/>
    <x:cellStyle name="Note 2 2 4 3 2 5" xfId="56630" xr:uid="{8BC638DB-68C0-45E9-8B81-665E40CD4CE2}"/>
    <x:cellStyle name="Note 2 2 4 3 3" xfId="56631" xr:uid="{EF3EE7F1-402E-4808-B53C-0A86637CA79E}"/>
    <x:cellStyle name="Note 2 2 4 3 3 2" xfId="56632" xr:uid="{7A8A874A-1EFD-4115-8A7C-AE480EC89B1E}"/>
    <x:cellStyle name="Note 2 2 4 3 3 2 2" xfId="56633" xr:uid="{F14FE8D8-593F-4924-A480-0D939E8DACD5}"/>
    <x:cellStyle name="Note 2 2 4 3 3 2 3" xfId="56634" xr:uid="{FDEE3DE1-C984-4864-BF76-E4F060FDC378}"/>
    <x:cellStyle name="Note 2 2 4 3 3 3" xfId="56635" xr:uid="{DE8F1517-4599-457B-93DE-BB8229436ABB}"/>
    <x:cellStyle name="Note 2 2 4 3 3 3 2" xfId="56636" xr:uid="{6E23340B-8A0D-44DC-8A39-401AA99F2C8F}"/>
    <x:cellStyle name="Note 2 2 4 3 3 4" xfId="56637" xr:uid="{4F8EA76A-CE9C-4702-8158-3D49B6E4278E}"/>
    <x:cellStyle name="Note 2 2 4 3 4" xfId="56638" xr:uid="{994F082C-C4CC-45A2-A88A-CB4AB19EA462}"/>
    <x:cellStyle name="Note 2 2 4 3 4 2" xfId="56639" xr:uid="{F8255C7A-252C-485B-835E-6DDBC2842EA1}"/>
    <x:cellStyle name="Note 2 2 4 3 4 2 2" xfId="56640" xr:uid="{EE1B08EB-2082-4381-B6FF-FD19BBBAA128}"/>
    <x:cellStyle name="Note 2 2 4 3 4 3" xfId="56641" xr:uid="{F0AFA1A5-A631-48B5-A85A-21D574A8A98F}"/>
    <x:cellStyle name="Note 2 2 4 3 4 4" xfId="56642" xr:uid="{4EFC2844-C9F0-42A7-9507-B147D1140C8A}"/>
    <x:cellStyle name="Note 2 2 4 3 5" xfId="56643" xr:uid="{854E59C5-0FD7-46D2-9828-8507125000B4}"/>
    <x:cellStyle name="Note 2 2 4 3 5 2" xfId="56644" xr:uid="{9185EC5C-F876-4B95-A41C-99B9AB25DD21}"/>
    <x:cellStyle name="Note 2 2 4 3 5 3" xfId="56645" xr:uid="{11638A99-E43E-48C9-8CEA-922C5D6E6C61}"/>
    <x:cellStyle name="Note 2 2 4 3 6" xfId="56646" xr:uid="{96ADC9BE-B313-48BB-A1A2-F2EEF500D02D}"/>
    <x:cellStyle name="Note 2 2 4 3 6 2" xfId="56647" xr:uid="{0322BA44-B583-41F8-9FCC-034D2131B56B}"/>
    <x:cellStyle name="Note 2 2 4 3 7" xfId="56648" xr:uid="{9BB7F4FB-9160-4F14-8FEC-57A66DD378CA}"/>
    <x:cellStyle name="Note 2 2 4 4" xfId="56649" xr:uid="{53E23BCE-52EB-457D-83CE-1F7DAEC5B097}"/>
    <x:cellStyle name="Note 2 2 4 4 2" xfId="56650" xr:uid="{8A3F47DF-63AA-4ED3-B657-A69AF0A23EE9}"/>
    <x:cellStyle name="Note 2 2 4 4 2 2" xfId="56651" xr:uid="{7C24E6C9-2053-45FD-BE5A-5AA1B6826FDF}"/>
    <x:cellStyle name="Note 2 2 4 4 2 2 2" xfId="56652" xr:uid="{17DC233C-E4D0-4F46-82D4-09584D43A569}"/>
    <x:cellStyle name="Note 2 2 4 4 2 2 3" xfId="56653" xr:uid="{CE9D6447-4198-4021-BE67-AB4EEB78EC37}"/>
    <x:cellStyle name="Note 2 2 4 4 2 3" xfId="56654" xr:uid="{A99EBFBC-980A-4A56-B050-0ECD46F609AE}"/>
    <x:cellStyle name="Note 2 2 4 4 2 3 2" xfId="56655" xr:uid="{43EF1E65-5F5B-461F-AB62-9C9966B5EC99}"/>
    <x:cellStyle name="Note 2 2 4 4 2 4" xfId="56656" xr:uid="{AED15E7C-83A4-4F8D-A27E-509436751FAE}"/>
    <x:cellStyle name="Note 2 2 4 4 3" xfId="56657" xr:uid="{C431800B-92F0-40B7-BC71-53070A17D058}"/>
    <x:cellStyle name="Note 2 2 4 4 3 2" xfId="56658" xr:uid="{F3A58077-66E0-42F8-B759-D11EA8363FA0}"/>
    <x:cellStyle name="Note 2 2 4 4 3 2 2" xfId="56659" xr:uid="{449D1F32-F928-4056-98E8-668B9DF79BF7}"/>
    <x:cellStyle name="Note 2 2 4 4 3 3" xfId="56660" xr:uid="{9F4C9293-1FFD-4BB0-936C-44EEA639F0D0}"/>
    <x:cellStyle name="Note 2 2 4 4 3 4" xfId="56661" xr:uid="{52F6EACE-37FB-4F11-8475-C1BBA8785E9E}"/>
    <x:cellStyle name="Note 2 2 4 4 4" xfId="56662" xr:uid="{BECA6982-2599-4780-A34E-5ACCC1AF0D2B}"/>
    <x:cellStyle name="Note 2 2 4 4 4 2" xfId="56663" xr:uid="{D417B044-2EA1-4918-9BEA-3EE060CE3913}"/>
    <x:cellStyle name="Note 2 2 4 4 4 3" xfId="56664" xr:uid="{50ABE527-826A-4A5F-A91F-BEEE8663F542}"/>
    <x:cellStyle name="Note 2 2 4 4 5" xfId="56665" xr:uid="{84B3C6AA-F6C2-407C-B62B-74717559AFE7}"/>
    <x:cellStyle name="Note 2 2 4 4 5 2" xfId="56666" xr:uid="{6163D01A-0292-4433-AA5F-A9AA9A60278A}"/>
    <x:cellStyle name="Note 2 2 4 4 6" xfId="56667" xr:uid="{73A6A75C-3BC9-4100-909D-4247E30FF4DA}"/>
    <x:cellStyle name="Note 2 2 4 5" xfId="56668" xr:uid="{69EC5053-6EF4-49D2-877C-A3D9BDFA2E90}"/>
    <x:cellStyle name="Note 2 2 4 5 2" xfId="56669" xr:uid="{23AF039D-588E-458D-881D-1390664D0D56}"/>
    <x:cellStyle name="Note 2 2 4 5 2 2" xfId="56670" xr:uid="{504F2E5A-D724-461A-8BC8-30B89A75AA6F}"/>
    <x:cellStyle name="Note 2 2 4 5 2 2 2" xfId="56671" xr:uid="{5CF6137A-1867-4DE6-B131-13ACF60040EE}"/>
    <x:cellStyle name="Note 2 2 4 5 2 3" xfId="56672" xr:uid="{DB98A51C-7F08-4FA3-97C8-6E2135DCB29A}"/>
    <x:cellStyle name="Note 2 2 4 5 2 4" xfId="56673" xr:uid="{60244607-2E04-47AC-8401-D6C85E827779}"/>
    <x:cellStyle name="Note 2 2 4 5 3" xfId="56674" xr:uid="{1E5DDD98-FE48-4433-A4B8-DDF708B1D78B}"/>
    <x:cellStyle name="Note 2 2 4 5 3 2" xfId="56675" xr:uid="{87616D63-83DB-4B98-8FE8-1EB8F5AF9D72}"/>
    <x:cellStyle name="Note 2 2 4 5 3 3" xfId="56676" xr:uid="{147D7C9F-DA4D-489A-BD5D-BDD9E53846E4}"/>
    <x:cellStyle name="Note 2 2 4 5 4" xfId="56677" xr:uid="{026CE131-1D13-47C1-9008-EE879649F453}"/>
    <x:cellStyle name="Note 2 2 4 5 5" xfId="56678" xr:uid="{E1B716BB-1C46-467E-BAA4-BB9DA2287CE3}"/>
    <x:cellStyle name="Note 2 2 4 6" xfId="56679" xr:uid="{3131BB49-F042-41A3-812F-BCB7A0D5CE28}"/>
    <x:cellStyle name="Note 2 2 4 6 2" xfId="56680" xr:uid="{0DB05C35-4E54-43D3-A56D-A2ABEEF7A93F}"/>
    <x:cellStyle name="Note 2 2 4 6 2 2" xfId="56681" xr:uid="{20510F71-817E-4C41-8103-35FB49BC892F}"/>
    <x:cellStyle name="Note 2 2 4 6 2 3" xfId="56682" xr:uid="{A3BD415B-5115-4173-BFB6-5FF4DF082EF2}"/>
    <x:cellStyle name="Note 2 2 4 6 3" xfId="56683" xr:uid="{5D637C7A-E73D-41B2-AA73-5A33B8246728}"/>
    <x:cellStyle name="Note 2 2 4 6 3 2" xfId="56684" xr:uid="{78C605FA-9CC7-498F-8CD2-978A6B6393E9}"/>
    <x:cellStyle name="Note 2 2 4 6 4" xfId="56685" xr:uid="{F54DEB69-D535-4B7E-9695-8560AE0B2094}"/>
    <x:cellStyle name="Note 2 2 4 7" xfId="56686" xr:uid="{348F4BA3-B1C2-4B73-AACE-879B3BDBDD83}"/>
    <x:cellStyle name="Note 2 2 4 7 2" xfId="56687" xr:uid="{A214CAC2-19F9-473F-BF74-5C1BED84B370}"/>
    <x:cellStyle name="Note 2 2 4 7 2 2" xfId="56688" xr:uid="{6AF6C9ED-8F35-414E-A5FA-5804B75C8A8B}"/>
    <x:cellStyle name="Note 2 2 4 7 3" xfId="56689" xr:uid="{5A172B27-F9B6-4CE2-8030-2CA2D28010EC}"/>
    <x:cellStyle name="Note 2 2 4 7 4" xfId="56690" xr:uid="{69CC8A52-1515-49B9-8F42-864262A19B48}"/>
    <x:cellStyle name="Note 2 2 4 8" xfId="56691" xr:uid="{DB049F83-1669-435A-83DA-3A14C06E76A3}"/>
    <x:cellStyle name="Note 2 2 4 8 2" xfId="56692" xr:uid="{AA883923-1713-4260-A671-C0EDFAD2C322}"/>
    <x:cellStyle name="Note 2 2 4 8 3" xfId="56693" xr:uid="{5E822018-39F0-417E-853F-1EDE2953567C}"/>
    <x:cellStyle name="Note 2 2 4 9" xfId="56694" xr:uid="{4ADFA938-D5E5-4797-9B65-8778D78F6A53}"/>
    <x:cellStyle name="Note 2 2 4 9 2" xfId="56695" xr:uid="{3B1B46CC-FECB-475C-8312-F496F188F110}"/>
    <x:cellStyle name="Note 2 2 5" xfId="56696" xr:uid="{0447D9D6-6BDD-440D-B2C3-6754658EF61D}"/>
    <x:cellStyle name="Note 2 2 5 2" xfId="56697" xr:uid="{4ED63C8A-9D65-4C30-A1DF-750B0E8D34BC}"/>
    <x:cellStyle name="Note 2 2 5 2 2" xfId="56698" xr:uid="{605EBB49-377C-4888-8BDB-BB3003A9CABB}"/>
    <x:cellStyle name="Note 2 2 5 2 2 2" xfId="56699" xr:uid="{5C17C21F-C40A-492D-A065-DDD4F705D032}"/>
    <x:cellStyle name="Note 2 2 5 2 2 2 2" xfId="56700" xr:uid="{625A53A2-2B48-4D84-A5A2-E6121D8298B2}"/>
    <x:cellStyle name="Note 2 2 5 2 2 3" xfId="56701" xr:uid="{4610E1FF-88B4-4C7B-8ADD-446D98F1639B}"/>
    <x:cellStyle name="Note 2 2 5 2 2 4" xfId="56702" xr:uid="{E31752E5-20AF-4984-904D-F9C77B1D9051}"/>
    <x:cellStyle name="Note 2 2 5 2 3" xfId="56703" xr:uid="{8DE20875-B2EB-4B7B-A617-690F28C63FFE}"/>
    <x:cellStyle name="Note 2 2 5 2 3 2" xfId="56704" xr:uid="{E672407E-0F17-43A9-BD3D-12C46EDA3AA6}"/>
    <x:cellStyle name="Note 2 2 5 2 3 3" xfId="56705" xr:uid="{F6DDF16F-7855-44F9-8FAA-20582E5048CD}"/>
    <x:cellStyle name="Note 2 2 5 2 4" xfId="56706" xr:uid="{8D3AA2E6-9E3C-4698-BA18-D9C24823F30D}"/>
    <x:cellStyle name="Note 2 2 5 2 5" xfId="56707" xr:uid="{4B8C5108-EA48-4EEE-A9B1-5EEFBBC9DA8A}"/>
    <x:cellStyle name="Note 2 2 5 3" xfId="56708" xr:uid="{0D145F7C-9E32-41C9-AD25-5DF0FB3E189A}"/>
    <x:cellStyle name="Note 2 2 5 3 2" xfId="56709" xr:uid="{B62C6C41-BD45-4B74-ADE6-153FDD187721}"/>
    <x:cellStyle name="Note 2 2 5 3 2 2" xfId="56710" xr:uid="{9277615F-F997-451C-BBF9-4B0EB76807F2}"/>
    <x:cellStyle name="Note 2 2 5 3 2 3" xfId="56711" xr:uid="{2663AC91-2C8B-44A0-9EAB-EA6CC7FDE69D}"/>
    <x:cellStyle name="Note 2 2 5 3 3" xfId="56712" xr:uid="{957AC389-285E-43E8-BB29-E8DD930C00FF}"/>
    <x:cellStyle name="Note 2 2 5 3 3 2" xfId="56713" xr:uid="{9AB4BF9A-E473-48D9-A1B1-36DE2799D29A}"/>
    <x:cellStyle name="Note 2 2 5 3 4" xfId="56714" xr:uid="{9703F295-E1E9-44A8-BD4B-D6D0B98BDDE9}"/>
    <x:cellStyle name="Note 2 2 5 4" xfId="56715" xr:uid="{8E50053F-8648-4F66-9590-1A2B403E54D4}"/>
    <x:cellStyle name="Note 2 2 5 4 2" xfId="56716" xr:uid="{A1C6DE9F-886A-4F16-BAFE-14C526C36E45}"/>
    <x:cellStyle name="Note 2 2 5 4 2 2" xfId="56717" xr:uid="{9ABC8ABD-5442-4535-9247-9DCA4A0725CA}"/>
    <x:cellStyle name="Note 2 2 5 4 3" xfId="56718" xr:uid="{213FDAF3-A66C-4002-8622-66B0DC546DD5}"/>
    <x:cellStyle name="Note 2 2 5 4 4" xfId="56719" xr:uid="{7DA25A86-DB26-4B94-A410-7595A6EC2B2D}"/>
    <x:cellStyle name="Note 2 2 5 5" xfId="56720" xr:uid="{DC2F7ED2-17FC-44CD-B7CA-C36E06E5D03D}"/>
    <x:cellStyle name="Note 2 2 5 5 2" xfId="56721" xr:uid="{D8EABB10-5A74-49E4-BCB9-B161412A4AA3}"/>
    <x:cellStyle name="Note 2 2 5 5 3" xfId="56722" xr:uid="{78E1FA4D-BBE2-4945-8762-D8746B34C879}"/>
    <x:cellStyle name="Note 2 2 5 6" xfId="56723" xr:uid="{A0875EF2-7CA7-48C8-88EE-9F29E2112EAF}"/>
    <x:cellStyle name="Note 2 2 5 6 2" xfId="56724" xr:uid="{D848E0C5-8921-4373-9273-870506F12D87}"/>
    <x:cellStyle name="Note 2 2 5 7" xfId="56725" xr:uid="{9EE864B4-D98F-4185-977D-5A0D3077C699}"/>
    <x:cellStyle name="Note 2 2 6" xfId="56726" xr:uid="{FDEF7F0C-A0DC-4690-A3BA-CB674DF0C2BA}"/>
    <x:cellStyle name="Note 2 2 6 2" xfId="56727" xr:uid="{049D1B15-FC19-4CF0-BB4F-3A708FFE6CFC}"/>
    <x:cellStyle name="Note 2 2 6 2 2" xfId="56728" xr:uid="{B5BC519A-220A-46CA-ADB4-3636FAA05C5D}"/>
    <x:cellStyle name="Note 2 2 6 2 2 2" xfId="56729" xr:uid="{F31A0299-D6FF-4ED3-BA84-8593559C67EA}"/>
    <x:cellStyle name="Note 2 2 6 2 2 2 2" xfId="56730" xr:uid="{B658A1C2-6114-48ED-80B6-B720396FB1F0}"/>
    <x:cellStyle name="Note 2 2 6 2 2 3" xfId="56731" xr:uid="{EA06E53C-4E9D-47EA-9AF0-8199D7669271}"/>
    <x:cellStyle name="Note 2 2 6 2 2 4" xfId="56732" xr:uid="{75FC28F6-B77A-4CF6-A9CC-06054E8B36C0}"/>
    <x:cellStyle name="Note 2 2 6 2 3" xfId="56733" xr:uid="{B7F670BE-02F7-4B0B-89E5-563BA96FF476}"/>
    <x:cellStyle name="Note 2 2 6 2 3 2" xfId="56734" xr:uid="{793307DA-3175-4882-8B9C-7E5905CDB4E4}"/>
    <x:cellStyle name="Note 2 2 6 2 3 3" xfId="56735" xr:uid="{88F8F0BE-2E9A-473B-BC12-6DA13D5E784F}"/>
    <x:cellStyle name="Note 2 2 6 2 4" xfId="56736" xr:uid="{EE8D1362-3FEA-4EA6-B035-D4511ED2673B}"/>
    <x:cellStyle name="Note 2 2 6 2 5" xfId="56737" xr:uid="{65D10ACE-5AE2-48EB-8AC6-D48C475838B8}"/>
    <x:cellStyle name="Note 2 2 6 3" xfId="56738" xr:uid="{5B93AC05-05BD-42F1-ABC3-83FA9DA4E691}"/>
    <x:cellStyle name="Note 2 2 6 3 2" xfId="56739" xr:uid="{AAC63815-92A4-4CB7-9644-9335D69C5E27}"/>
    <x:cellStyle name="Note 2 2 6 3 2 2" xfId="56740" xr:uid="{66BE7980-C5A0-4DDE-818E-15CE3311D8F1}"/>
    <x:cellStyle name="Note 2 2 6 3 2 3" xfId="56741" xr:uid="{D19F1DC4-8F12-4BC2-AE56-32C3F95E255D}"/>
    <x:cellStyle name="Note 2 2 6 3 3" xfId="56742" xr:uid="{852C4CAE-95A2-49E7-949E-6A7B5DF2B78B}"/>
    <x:cellStyle name="Note 2 2 6 3 3 2" xfId="56743" xr:uid="{9AF66FD1-3A35-4C01-8547-30EBA826CE18}"/>
    <x:cellStyle name="Note 2 2 6 3 4" xfId="56744" xr:uid="{CED8F833-027C-4C27-B614-AC8BD730CC01}"/>
    <x:cellStyle name="Note 2 2 6 4" xfId="56745" xr:uid="{187A188E-EA57-45C6-A2A2-DF2E705F010F}"/>
    <x:cellStyle name="Note 2 2 6 4 2" xfId="56746" xr:uid="{2E505202-19A6-40ED-A42C-273C49CD26B9}"/>
    <x:cellStyle name="Note 2 2 6 4 2 2" xfId="56747" xr:uid="{BB1AF66A-280D-4137-91F1-5CA0441E262F}"/>
    <x:cellStyle name="Note 2 2 6 4 3" xfId="56748" xr:uid="{9F37437C-1E4C-4E76-96A3-A4F0E46E9131}"/>
    <x:cellStyle name="Note 2 2 6 4 4" xfId="56749" xr:uid="{E0F6589C-4A21-45A7-9261-0EBD776AFEA4}"/>
    <x:cellStyle name="Note 2 2 6 5" xfId="56750" xr:uid="{9D45A2F8-9B1C-499D-9293-F113DD8EF118}"/>
    <x:cellStyle name="Note 2 2 6 5 2" xfId="56751" xr:uid="{A0DBE70C-CDA7-459D-ABC7-7CB9C81CACAA}"/>
    <x:cellStyle name="Note 2 2 6 5 3" xfId="56752" xr:uid="{5FC0CAF2-6E82-4F16-91DD-C423E6DB4764}"/>
    <x:cellStyle name="Note 2 2 6 6" xfId="56753" xr:uid="{9956D677-A18C-4053-8CD8-026EB0BC5B57}"/>
    <x:cellStyle name="Note 2 2 6 6 2" xfId="56754" xr:uid="{D6462C55-A95E-4BF7-AE49-C13662328139}"/>
    <x:cellStyle name="Note 2 2 6 7" xfId="56755" xr:uid="{F608F8DF-2437-458C-8FE1-8FE348D518FC}"/>
    <x:cellStyle name="Note 2 2 7" xfId="56756" xr:uid="{70BF3257-F395-4161-9820-AF23DDEB65C5}"/>
    <x:cellStyle name="Note 2 2 7 2" xfId="56757" xr:uid="{1E47284A-036E-473F-A471-D2CB82FAAE0A}"/>
    <x:cellStyle name="Note 2 2 7 2 2" xfId="56758" xr:uid="{BEDA7685-2D58-4E85-9403-F8556B481468}"/>
    <x:cellStyle name="Note 2 2 7 2 2 2" xfId="56759" xr:uid="{F0FF0736-83B5-4EEE-AE3E-C7166F784951}"/>
    <x:cellStyle name="Note 2 2 7 2 2 3" xfId="56760" xr:uid="{C4032A97-205C-4C22-890B-435F36657E81}"/>
    <x:cellStyle name="Note 2 2 7 2 3" xfId="56761" xr:uid="{52A860F7-089C-4236-A9C4-9A5391F7F254}"/>
    <x:cellStyle name="Note 2 2 7 2 3 2" xfId="56762" xr:uid="{9436EBB3-6256-486C-9209-3D7A30C923E8}"/>
    <x:cellStyle name="Note 2 2 7 2 4" xfId="56763" xr:uid="{1C5B1CD7-B970-47B1-9D2F-4087AB04718A}"/>
    <x:cellStyle name="Note 2 2 7 3" xfId="56764" xr:uid="{2178A5CB-7418-4FB9-B8C4-3405CB12BC8A}"/>
    <x:cellStyle name="Note 2 2 7 3 2" xfId="56765" xr:uid="{CB0E5411-7CCD-4F7E-878B-9629531DE965}"/>
    <x:cellStyle name="Note 2 2 7 3 2 2" xfId="56766" xr:uid="{2F9B79F2-8881-4B27-A9AF-094357EB1EEA}"/>
    <x:cellStyle name="Note 2 2 7 3 3" xfId="56767" xr:uid="{2FD46194-F698-4F7E-B5CE-7DF45D8E6A1F}"/>
    <x:cellStyle name="Note 2 2 7 3 4" xfId="56768" xr:uid="{14A5B4F3-2CCC-48FE-9030-DC04F123DC83}"/>
    <x:cellStyle name="Note 2 2 7 4" xfId="56769" xr:uid="{F89739C1-C7F7-43F1-8AA3-B8A584D9B172}"/>
    <x:cellStyle name="Note 2 2 7 4 2" xfId="56770" xr:uid="{C2C72E50-F821-4B0E-AF13-9DAA94D72E2C}"/>
    <x:cellStyle name="Note 2 2 7 4 3" xfId="56771" xr:uid="{DF9F7128-38C6-429A-9558-09E87C2C1068}"/>
    <x:cellStyle name="Note 2 2 7 5" xfId="56772" xr:uid="{79870FD0-0B14-40B3-AE36-556DC0F3E0CA}"/>
    <x:cellStyle name="Note 2 2 7 5 2" xfId="56773" xr:uid="{88792A65-1186-4950-AAD8-8F4018F1688C}"/>
    <x:cellStyle name="Note 2 2 7 6" xfId="56774" xr:uid="{32752F2D-6349-433D-8771-D88ADE0C7ED2}"/>
    <x:cellStyle name="Note 2 2 8" xfId="56775" xr:uid="{31403D6B-031C-4617-AEE3-B8C58F12EE24}"/>
    <x:cellStyle name="Note 2 2 8 2" xfId="56776" xr:uid="{AE6C4C9B-AD99-4079-972C-F5C8BA504B18}"/>
    <x:cellStyle name="Note 2 2 8 2 2" xfId="56777" xr:uid="{B68FB9D3-5E85-45BF-9C7A-18205B2662AA}"/>
    <x:cellStyle name="Note 2 2 8 2 2 2" xfId="56778" xr:uid="{2599C44C-190C-4C0A-A761-519A4E9D7434}"/>
    <x:cellStyle name="Note 2 2 8 2 3" xfId="56779" xr:uid="{59020F97-D289-4118-90C3-F1BCC264E3DF}"/>
    <x:cellStyle name="Note 2 2 8 2 4" xfId="56780" xr:uid="{392C8B71-D059-4CCB-B9DD-AC58475A384D}"/>
    <x:cellStyle name="Note 2 2 8 3" xfId="56781" xr:uid="{49F46D6B-07CD-418A-83A2-FEE57AD55913}"/>
    <x:cellStyle name="Note 2 2 8 3 2" xfId="56782" xr:uid="{009BA136-7029-488E-9695-B77F0BF9218A}"/>
    <x:cellStyle name="Note 2 2 8 3 3" xfId="56783" xr:uid="{53502D96-7500-4A04-89B7-E359AF06758B}"/>
    <x:cellStyle name="Note 2 2 8 4" xfId="56784" xr:uid="{1F0EE312-CD46-4506-BC06-E1C04F42668E}"/>
    <x:cellStyle name="Note 2 2 8 5" xfId="56785" xr:uid="{BDB16899-5C8D-4781-A08D-72C4B34E7EC3}"/>
    <x:cellStyle name="Note 2 2 9" xfId="56786" xr:uid="{F4D1B8AB-82EA-4A01-8541-D2F5DBD882A0}"/>
    <x:cellStyle name="Note 2 2 9 2" xfId="56787" xr:uid="{8EA2DCFD-ED0A-4ADA-BEA7-E5126D0E7ED3}"/>
    <x:cellStyle name="Note 2 2 9 2 2" xfId="56788" xr:uid="{5A1A9FF2-1131-4A52-A917-D447B0F37F7A}"/>
    <x:cellStyle name="Note 2 2 9 2 2 2" xfId="56789" xr:uid="{590CA46B-9F75-4A7C-8BCB-A054795B9954}"/>
    <x:cellStyle name="Note 2 2 9 2 3" xfId="56790" xr:uid="{DDCFDEE4-5263-40A6-A28C-7DD26CF676BB}"/>
    <x:cellStyle name="Note 2 2 9 2 4" xfId="56791" xr:uid="{2E2316AD-8ED7-499A-A133-B0FD3ADA506F}"/>
    <x:cellStyle name="Note 2 2 9 3" xfId="56792" xr:uid="{1BC1ABAF-BA3E-43ED-B4DC-33555981DBFB}"/>
    <x:cellStyle name="Note 2 2 9 3 2" xfId="56793" xr:uid="{3E8F1304-CA1C-4EB5-B4A9-208C2DF298A8}"/>
    <x:cellStyle name="Note 2 2 9 3 3" xfId="56794" xr:uid="{608E4C9B-99A3-49DD-9AD9-521F0D5A011F}"/>
    <x:cellStyle name="Note 2 2 9 4" xfId="56795" xr:uid="{A5C7C87E-A17D-42F6-B2DA-9028930F3CA9}"/>
    <x:cellStyle name="Note 2 2 9 5" xfId="56796" xr:uid="{1272F66D-5115-4E96-B462-1D61BC3F4851}"/>
    <x:cellStyle name="Note 2 3" xfId="56797" xr:uid="{6105E816-F6B1-485F-8E1C-8B3613014B31}"/>
    <x:cellStyle name="Note 2 3 10" xfId="56798" xr:uid="{88CEC439-800B-4928-B0DA-95CDB501A147}"/>
    <x:cellStyle name="Note 2 3 10 2" xfId="56799" xr:uid="{14E5CB76-8043-4EB6-BAE5-A005445CFCF6}"/>
    <x:cellStyle name="Note 2 3 10 2 2" xfId="56800" xr:uid="{194FBC5F-0BFA-48CD-B78E-412D7D96EE37}"/>
    <x:cellStyle name="Note 2 3 10 2 2 2" xfId="56801" xr:uid="{96D42EB8-7D18-4E96-95F3-9610B1380EFE}"/>
    <x:cellStyle name="Note 2 3 10 2 3" xfId="56802" xr:uid="{BADB5798-33EC-4A0A-B051-806BD5DAD96A}"/>
    <x:cellStyle name="Note 2 3 10 2 4" xfId="56803" xr:uid="{8D80AB54-8781-4085-8CA1-2697AF591DFC}"/>
    <x:cellStyle name="Note 2 3 10 3" xfId="56804" xr:uid="{08D6702B-BCD8-43DC-8284-26AE14E15576}"/>
    <x:cellStyle name="Note 2 3 10 3 2" xfId="56805" xr:uid="{5DA22C53-1355-4653-B12E-182FE76A5465}"/>
    <x:cellStyle name="Note 2 3 10 3 3" xfId="56806" xr:uid="{11FA6CD0-A4FF-478B-BA5E-1450DABB363F}"/>
    <x:cellStyle name="Note 2 3 10 4" xfId="56807" xr:uid="{F7169DCB-A844-445C-9538-A0961D59474A}"/>
    <x:cellStyle name="Note 2 3 10 5" xfId="56808" xr:uid="{E54EF4CF-E209-4C8E-9206-AC9FD193A6EA}"/>
    <x:cellStyle name="Note 2 3 11" xfId="56809" xr:uid="{776ECCF6-C641-4E33-886B-B1F52EEBB1ED}"/>
    <x:cellStyle name="Note 2 3 11 2" xfId="56810" xr:uid="{687FBA97-AC83-48F0-B267-576BE8E61B1B}"/>
    <x:cellStyle name="Note 2 3 11 2 2" xfId="56811" xr:uid="{D6F2FD58-68DB-4F61-A795-05378F63A6F7}"/>
    <x:cellStyle name="Note 2 3 11 2 2 2" xfId="56812" xr:uid="{C808E6F4-DBBE-4834-B91F-054FC9D6A171}"/>
    <x:cellStyle name="Note 2 3 11 2 3" xfId="56813" xr:uid="{4087CBE6-1E7E-43A1-B94A-02970FB3B6CA}"/>
    <x:cellStyle name="Note 2 3 11 2 4" xfId="56814" xr:uid="{70B6C765-EAAC-4D24-B18E-B1785DD843B1}"/>
    <x:cellStyle name="Note 2 3 11 3" xfId="56815" xr:uid="{5F38D1AB-D9A3-4D76-8D6E-7700C60B885E}"/>
    <x:cellStyle name="Note 2 3 11 3 2" xfId="56816" xr:uid="{92C87549-9400-4914-8260-17A4A1FE7B77}"/>
    <x:cellStyle name="Note 2 3 11 3 3" xfId="56817" xr:uid="{653C9614-DDA2-46CB-B74B-03C2AAC14B1B}"/>
    <x:cellStyle name="Note 2 3 11 4" xfId="56818" xr:uid="{1652A4E0-4616-4641-B190-089B345F0950}"/>
    <x:cellStyle name="Note 2 3 11 5" xfId="56819" xr:uid="{EB3F7021-7B8E-4A40-921C-45C4B744599E}"/>
    <x:cellStyle name="Note 2 3 12" xfId="56820" xr:uid="{4AB6A6A3-81A1-4B18-BDCF-C89DC7C38FC2}"/>
    <x:cellStyle name="Note 2 3 12 2" xfId="56821" xr:uid="{19EC4ACA-DC4D-4C44-BCD4-BB1D455FB015}"/>
    <x:cellStyle name="Note 2 3 12 2 2" xfId="56822" xr:uid="{A6997160-CD09-48A8-BD95-A49D3590FBFF}"/>
    <x:cellStyle name="Note 2 3 12 3" xfId="56823" xr:uid="{7932595D-4A7F-4070-BB50-5410FA5FC044}"/>
    <x:cellStyle name="Note 2 3 12 4" xfId="56824" xr:uid="{9C62D66D-0D09-435A-B3BE-4500575FD327}"/>
    <x:cellStyle name="Note 2 3 13" xfId="56825" xr:uid="{E022C3F3-0676-45CD-8C2C-B306F3D7B19D}"/>
    <x:cellStyle name="Note 2 3 13 2" xfId="56826" xr:uid="{9A794029-5A4D-4771-A527-7D52DB07416B}"/>
    <x:cellStyle name="Note 2 3 13 3" xfId="56827" xr:uid="{09023942-E757-4A85-BF9C-5478B9732470}"/>
    <x:cellStyle name="Note 2 3 14" xfId="56828" xr:uid="{F642D073-ED41-44CF-A11B-9E010E545B94}"/>
    <x:cellStyle name="Note 2 3 14 2" xfId="56829" xr:uid="{4043E1B0-DCCE-43A9-BDFD-FDD0285591E3}"/>
    <x:cellStyle name="Note 2 3 15" xfId="56830" xr:uid="{4680F0AE-A427-46A7-B409-C60BB68F4B1A}"/>
    <x:cellStyle name="Note 2 3 16" xfId="56831" xr:uid="{B4463AAB-0AEB-4AC2-A603-00585AF643D9}"/>
    <x:cellStyle name="Note 2 3 2" xfId="56832" xr:uid="{3CB318EA-A3A0-4965-8199-5A8EB6EFB9A6}"/>
    <x:cellStyle name="Note 2 3 2 10" xfId="56833" xr:uid="{40EE27C0-D1B6-45B7-A729-37AAAEE87878}"/>
    <x:cellStyle name="Note 2 3 2 10 2" xfId="56834" xr:uid="{08879EB4-03C9-482D-A3FC-CD4FC449119A}"/>
    <x:cellStyle name="Note 2 3 2 10 3" xfId="56835" xr:uid="{DBE83296-03A8-49F5-BD76-D1CD91F80595}"/>
    <x:cellStyle name="Note 2 3 2 11" xfId="56836" xr:uid="{87649D8D-FEF8-48A7-8132-0B411A4C824D}"/>
    <x:cellStyle name="Note 2 3 2 11 2" xfId="56837" xr:uid="{0F51ECD7-3005-457E-AEE2-3B3484A75467}"/>
    <x:cellStyle name="Note 2 3 2 12" xfId="56838" xr:uid="{46A26F3A-4CE7-42EB-83CC-04ACA6FC8D07}"/>
    <x:cellStyle name="Note 2 3 2 2" xfId="56839" xr:uid="{7AB25403-C336-4DF7-8B87-67E095F98C86}"/>
    <x:cellStyle name="Note 2 3 2 2 10" xfId="56840" xr:uid="{A8644EC0-E67C-4E3E-8E95-2DCD44C22FEF}"/>
    <x:cellStyle name="Note 2 3 2 2 2" xfId="56841" xr:uid="{977DC67B-A344-4E2B-8FF8-9FFFC4A3E0F8}"/>
    <x:cellStyle name="Note 2 3 2 2 2 2" xfId="56842" xr:uid="{227D7D96-96DF-48E9-86D7-690D57A455EB}"/>
    <x:cellStyle name="Note 2 3 2 2 2 2 2" xfId="56843" xr:uid="{592EAC00-0928-4B9A-B173-B82AA2673A4C}"/>
    <x:cellStyle name="Note 2 3 2 2 2 2 2 2" xfId="56844" xr:uid="{6C92AD6E-36C7-4D50-A1C0-A892BEEB2717}"/>
    <x:cellStyle name="Note 2 3 2 2 2 2 2 2 2" xfId="56845" xr:uid="{73DB2566-7EE0-4A24-B685-10E2D43488B1}"/>
    <x:cellStyle name="Note 2 3 2 2 2 2 2 3" xfId="56846" xr:uid="{E50F4481-3434-4DF2-B754-C9C9D167EDE2}"/>
    <x:cellStyle name="Note 2 3 2 2 2 2 2 4" xfId="56847" xr:uid="{9E76F56E-8B6A-4976-A3EB-F6A03329D1C1}"/>
    <x:cellStyle name="Note 2 3 2 2 2 2 3" xfId="56848" xr:uid="{01DC37D5-9C03-4926-9AC9-A1421E86A8EA}"/>
    <x:cellStyle name="Note 2 3 2 2 2 2 3 2" xfId="56849" xr:uid="{463897BA-1CA9-4B5B-AF31-719DAFB1ACFB}"/>
    <x:cellStyle name="Note 2 3 2 2 2 2 3 3" xfId="56850" xr:uid="{E2AE3FE5-BEF0-4652-A045-583327A5E6D9}"/>
    <x:cellStyle name="Note 2 3 2 2 2 2 4" xfId="56851" xr:uid="{5D8C343E-B95A-4204-A428-F3DDD09370F2}"/>
    <x:cellStyle name="Note 2 3 2 2 2 2 5" xfId="56852" xr:uid="{BE6B743E-91B0-4A7E-B8BA-34261AE4F1EE}"/>
    <x:cellStyle name="Note 2 3 2 2 2 3" xfId="56853" xr:uid="{76139422-52AD-4CDE-A55E-87FE0E89A924}"/>
    <x:cellStyle name="Note 2 3 2 2 2 3 2" xfId="56854" xr:uid="{57A1932C-2966-4441-B417-12229826FDA8}"/>
    <x:cellStyle name="Note 2 3 2 2 2 3 2 2" xfId="56855" xr:uid="{77BB0DF8-D368-46E3-826B-14BF1F557C4B}"/>
    <x:cellStyle name="Note 2 3 2 2 2 3 2 3" xfId="56856" xr:uid="{E7BA0911-69C1-4F08-8628-C498596F6F98}"/>
    <x:cellStyle name="Note 2 3 2 2 2 3 3" xfId="56857" xr:uid="{DCBA1F6B-5A72-4180-8115-69C9BD4E77F8}"/>
    <x:cellStyle name="Note 2 3 2 2 2 3 3 2" xfId="56858" xr:uid="{ABD18E0B-51D5-4A4E-B23F-35F47AB7FDD9}"/>
    <x:cellStyle name="Note 2 3 2 2 2 3 4" xfId="56859" xr:uid="{F0E7401E-7AD0-4782-BBE6-FF4DD1FF9816}"/>
    <x:cellStyle name="Note 2 3 2 2 2 4" xfId="56860" xr:uid="{F4326864-EC5B-4C5F-837C-1D3218583843}"/>
    <x:cellStyle name="Note 2 3 2 2 2 4 2" xfId="56861" xr:uid="{4F8EFE98-487D-40E0-9B56-4278F520444D}"/>
    <x:cellStyle name="Note 2 3 2 2 2 4 2 2" xfId="56862" xr:uid="{E7BB832E-5F65-4291-A052-706AA701DAC9}"/>
    <x:cellStyle name="Note 2 3 2 2 2 4 3" xfId="56863" xr:uid="{38276272-853F-496E-9C59-11E2CDECE1F0}"/>
    <x:cellStyle name="Note 2 3 2 2 2 4 4" xfId="56864" xr:uid="{1C961DF9-C894-4742-A9DF-4DA451D06397}"/>
    <x:cellStyle name="Note 2 3 2 2 2 5" xfId="56865" xr:uid="{982DF7B9-AB79-4204-81B0-CABF71888A73}"/>
    <x:cellStyle name="Note 2 3 2 2 2 5 2" xfId="56866" xr:uid="{C89FF95A-55FF-4F60-B496-85E6459DD15A}"/>
    <x:cellStyle name="Note 2 3 2 2 2 5 3" xfId="56867" xr:uid="{10EBD04D-76EF-478C-B302-233AC7E1B9BD}"/>
    <x:cellStyle name="Note 2 3 2 2 2 6" xfId="56868" xr:uid="{753A6F4C-1152-422A-B2C3-416B2C63D86C}"/>
    <x:cellStyle name="Note 2 3 2 2 2 6 2" xfId="56869" xr:uid="{BAE33A38-8160-4305-90FA-E4AD09EF517B}"/>
    <x:cellStyle name="Note 2 3 2 2 2 7" xfId="56870" xr:uid="{BA48717C-E0F2-4575-8949-37662C03558D}"/>
    <x:cellStyle name="Note 2 3 2 2 3" xfId="56871" xr:uid="{F25022A5-FFAF-46B7-8D2F-DFDADF50314E}"/>
    <x:cellStyle name="Note 2 3 2 2 3 2" xfId="56872" xr:uid="{9F80915B-9CD9-4800-BCF0-137DC8425DE7}"/>
    <x:cellStyle name="Note 2 3 2 2 3 2 2" xfId="56873" xr:uid="{929ACC5D-63C8-404E-943A-21AF0A836ED9}"/>
    <x:cellStyle name="Note 2 3 2 2 3 2 2 2" xfId="56874" xr:uid="{0C9316D5-114D-4B74-BE30-22BEA33F1C2F}"/>
    <x:cellStyle name="Note 2 3 2 2 3 2 2 2 2" xfId="56875" xr:uid="{D8080A36-6E58-47D7-A1FD-3DFB056BF164}"/>
    <x:cellStyle name="Note 2 3 2 2 3 2 2 3" xfId="56876" xr:uid="{AEB31D65-9D19-4841-980B-79046B9489CF}"/>
    <x:cellStyle name="Note 2 3 2 2 3 2 2 4" xfId="56877" xr:uid="{1912F9D7-592A-4B85-826B-D74103535AF8}"/>
    <x:cellStyle name="Note 2 3 2 2 3 2 3" xfId="56878" xr:uid="{4D9B589B-6F06-42F7-A349-F6698B7D8B76}"/>
    <x:cellStyle name="Note 2 3 2 2 3 2 3 2" xfId="56879" xr:uid="{5EA293C1-5D90-4A44-95F6-7F9140F58F39}"/>
    <x:cellStyle name="Note 2 3 2 2 3 2 3 3" xfId="56880" xr:uid="{FF7BB26F-016E-4BF3-A634-0AABCDCCF25C}"/>
    <x:cellStyle name="Note 2 3 2 2 3 2 4" xfId="56881" xr:uid="{0BB064F2-5B7B-41C3-9E96-3BE056FE287D}"/>
    <x:cellStyle name="Note 2 3 2 2 3 2 5" xfId="56882" xr:uid="{F5ED90E8-2D26-47DD-9C95-791F8399B336}"/>
    <x:cellStyle name="Note 2 3 2 2 3 3" xfId="56883" xr:uid="{AB6F9E2E-B053-4407-A303-8B3475058E6B}"/>
    <x:cellStyle name="Note 2 3 2 2 3 3 2" xfId="56884" xr:uid="{465B80A6-9B9B-43DB-AB3A-3F736E70CE58}"/>
    <x:cellStyle name="Note 2 3 2 2 3 3 2 2" xfId="56885" xr:uid="{90A4E0A7-7CB6-48B3-B3EC-43C9C105B4AC}"/>
    <x:cellStyle name="Note 2 3 2 2 3 3 2 3" xfId="56886" xr:uid="{083A737E-F0AA-46C6-99C0-B8E9F03DE0A5}"/>
    <x:cellStyle name="Note 2 3 2 2 3 3 3" xfId="56887" xr:uid="{58A53E26-6AF2-4AAD-8698-7C87A75136AD}"/>
    <x:cellStyle name="Note 2 3 2 2 3 3 3 2" xfId="56888" xr:uid="{EDE6C7A3-1AEA-4ED3-AB14-369A96BF865D}"/>
    <x:cellStyle name="Note 2 3 2 2 3 3 4" xfId="56889" xr:uid="{22461019-888B-4D04-B247-56E0B86711EA}"/>
    <x:cellStyle name="Note 2 3 2 2 3 4" xfId="56890" xr:uid="{DD52B78B-FF9D-4980-9519-3BBBE94B1713}"/>
    <x:cellStyle name="Note 2 3 2 2 3 4 2" xfId="56891" xr:uid="{88F72C5F-86ED-40CC-BA56-5B421175D43D}"/>
    <x:cellStyle name="Note 2 3 2 2 3 4 2 2" xfId="56892" xr:uid="{72290414-759C-48B3-BAC9-E081BB9BE678}"/>
    <x:cellStyle name="Note 2 3 2 2 3 4 3" xfId="56893" xr:uid="{BB19DA2E-FE23-472A-9271-E52528A75F9C}"/>
    <x:cellStyle name="Note 2 3 2 2 3 4 4" xfId="56894" xr:uid="{CCD02BC9-AAA9-4C6E-9A62-6396D252C0D6}"/>
    <x:cellStyle name="Note 2 3 2 2 3 5" xfId="56895" xr:uid="{12774B1B-733A-4A08-8721-776B33D2DEBF}"/>
    <x:cellStyle name="Note 2 3 2 2 3 5 2" xfId="56896" xr:uid="{6BB55DDE-4018-4C21-A0A9-55C57B1E2CAD}"/>
    <x:cellStyle name="Note 2 3 2 2 3 5 3" xfId="56897" xr:uid="{1CF3EC76-22C2-4510-947A-638E1B5BA45C}"/>
    <x:cellStyle name="Note 2 3 2 2 3 6" xfId="56898" xr:uid="{E080E39E-3D19-4CE3-8DC7-E56A7D9F960E}"/>
    <x:cellStyle name="Note 2 3 2 2 3 6 2" xfId="56899" xr:uid="{7EEB28AD-B597-4498-9395-A8E889FDD94C}"/>
    <x:cellStyle name="Note 2 3 2 2 3 7" xfId="56900" xr:uid="{B3438163-A4EC-40C5-8B26-59A7C4E298C1}"/>
    <x:cellStyle name="Note 2 3 2 2 4" xfId="56901" xr:uid="{437DCDB2-044A-480B-B916-4F99D30C6E5F}"/>
    <x:cellStyle name="Note 2 3 2 2 4 2" xfId="56902" xr:uid="{07CFC80B-44FD-4F0E-A945-60C8A29609BF}"/>
    <x:cellStyle name="Note 2 3 2 2 4 2 2" xfId="56903" xr:uid="{D70EF858-452E-468B-ACF2-AB8CF077DA86}"/>
    <x:cellStyle name="Note 2 3 2 2 4 2 2 2" xfId="56904" xr:uid="{42D279FD-942C-4A37-97B5-3B574CCE0519}"/>
    <x:cellStyle name="Note 2 3 2 2 4 2 2 3" xfId="56905" xr:uid="{AC8DD433-F4A0-4942-AFEC-DB42034758E0}"/>
    <x:cellStyle name="Note 2 3 2 2 4 2 3" xfId="56906" xr:uid="{C1FB1B1F-D71C-4542-9F46-615725D47D8B}"/>
    <x:cellStyle name="Note 2 3 2 2 4 2 3 2" xfId="56907" xr:uid="{425F13A2-E547-426B-B6DB-EB056DA29539}"/>
    <x:cellStyle name="Note 2 3 2 2 4 2 4" xfId="56908" xr:uid="{55865974-CEFD-4DB4-B213-F8024C996BA9}"/>
    <x:cellStyle name="Note 2 3 2 2 4 3" xfId="56909" xr:uid="{C5D80CBB-4A37-4525-90D2-18FCC97EDA96}"/>
    <x:cellStyle name="Note 2 3 2 2 4 3 2" xfId="56910" xr:uid="{53CF6427-EB2C-4A69-9F4D-74C7F36CE4C3}"/>
    <x:cellStyle name="Note 2 3 2 2 4 3 2 2" xfId="56911" xr:uid="{E4E8ACFF-23DD-46F3-80F1-B0C412AB5BFC}"/>
    <x:cellStyle name="Note 2 3 2 2 4 3 3" xfId="56912" xr:uid="{B290E152-29C4-4F37-B85A-92B3D8AC390D}"/>
    <x:cellStyle name="Note 2 3 2 2 4 3 4" xfId="56913" xr:uid="{CA587386-E939-4EEA-A801-DC7266982BBD}"/>
    <x:cellStyle name="Note 2 3 2 2 4 4" xfId="56914" xr:uid="{C1BD94BC-77BF-46F9-A59E-94B944C0CD91}"/>
    <x:cellStyle name="Note 2 3 2 2 4 4 2" xfId="56915" xr:uid="{9B441645-6F82-4BBC-9929-98AEA5B82487}"/>
    <x:cellStyle name="Note 2 3 2 2 4 4 3" xfId="56916" xr:uid="{C2BDC23D-DE5D-45AF-BDB5-9C7F11296B68}"/>
    <x:cellStyle name="Note 2 3 2 2 4 5" xfId="56917" xr:uid="{B9FFF4CA-484D-4D60-9D54-E5008FC626D8}"/>
    <x:cellStyle name="Note 2 3 2 2 4 5 2" xfId="56918" xr:uid="{F438E3AA-8CE5-4FE5-9460-1FA78D09317A}"/>
    <x:cellStyle name="Note 2 3 2 2 4 6" xfId="56919" xr:uid="{FA1AF78A-02A9-4F3F-A4BE-E5E0F3657F78}"/>
    <x:cellStyle name="Note 2 3 2 2 5" xfId="56920" xr:uid="{746C9B00-FC44-4709-85EA-D87FC1BF4C26}"/>
    <x:cellStyle name="Note 2 3 2 2 5 2" xfId="56921" xr:uid="{B9D600B0-5DE5-46DF-B431-6D84EBA83BAA}"/>
    <x:cellStyle name="Note 2 3 2 2 5 2 2" xfId="56922" xr:uid="{3963CE19-9453-42CA-9CFF-844CFF03A0A5}"/>
    <x:cellStyle name="Note 2 3 2 2 5 2 2 2" xfId="56923" xr:uid="{55E63AD3-7878-4371-B60B-652BA6082C22}"/>
    <x:cellStyle name="Note 2 3 2 2 5 2 3" xfId="56924" xr:uid="{58B933C9-B4D6-499E-9A46-37F2FD648CBF}"/>
    <x:cellStyle name="Note 2 3 2 2 5 2 4" xfId="56925" xr:uid="{E752F48B-57C9-44EB-9DD5-23CA866E44B1}"/>
    <x:cellStyle name="Note 2 3 2 2 5 3" xfId="56926" xr:uid="{A7D80693-E31F-40D7-9443-520D9561BDD2}"/>
    <x:cellStyle name="Note 2 3 2 2 5 3 2" xfId="56927" xr:uid="{03A048F8-F698-447B-B827-B9CB7F86D0E7}"/>
    <x:cellStyle name="Note 2 3 2 2 5 3 3" xfId="56928" xr:uid="{A1CB051C-7D09-4494-AFD1-D40BD4EC0883}"/>
    <x:cellStyle name="Note 2 3 2 2 5 4" xfId="56929" xr:uid="{5DDCE16D-417D-4575-9033-0A083029FBC4}"/>
    <x:cellStyle name="Note 2 3 2 2 5 5" xfId="56930" xr:uid="{20803836-0444-4916-A02E-12CA2A9E00AE}"/>
    <x:cellStyle name="Note 2 3 2 2 6" xfId="56931" xr:uid="{B1AFAC36-48D8-4968-AFCF-89A9F274B83E}"/>
    <x:cellStyle name="Note 2 3 2 2 6 2" xfId="56932" xr:uid="{336D2B94-57CB-46DD-B0F1-64DA7C46BA10}"/>
    <x:cellStyle name="Note 2 3 2 2 6 2 2" xfId="56933" xr:uid="{26F8285C-C8C9-42FA-82C7-D0F5FA08CDA7}"/>
    <x:cellStyle name="Note 2 3 2 2 6 2 3" xfId="56934" xr:uid="{B2C4D6B2-A0A4-4AB9-9822-7EF3511239E2}"/>
    <x:cellStyle name="Note 2 3 2 2 6 3" xfId="56935" xr:uid="{AA553D29-E13A-4742-B905-08C6D21B711C}"/>
    <x:cellStyle name="Note 2 3 2 2 6 3 2" xfId="56936" xr:uid="{CF33F100-5029-4D7D-B7BA-466421C8D565}"/>
    <x:cellStyle name="Note 2 3 2 2 6 4" xfId="56937" xr:uid="{4FC4B33B-C0AB-4BEB-96DD-977FE385AB35}"/>
    <x:cellStyle name="Note 2 3 2 2 7" xfId="56938" xr:uid="{C0AA258F-49B0-4CED-A37A-06BCE6E857F7}"/>
    <x:cellStyle name="Note 2 3 2 2 7 2" xfId="56939" xr:uid="{2AD0BB41-DCFB-4B77-B90B-B4239653F055}"/>
    <x:cellStyle name="Note 2 3 2 2 7 2 2" xfId="56940" xr:uid="{2B25DE25-4832-494E-8E34-7BCF66DDA808}"/>
    <x:cellStyle name="Note 2 3 2 2 7 3" xfId="56941" xr:uid="{588D2460-60EA-4B0C-9FA1-79ABBDA1EE34}"/>
    <x:cellStyle name="Note 2 3 2 2 7 4" xfId="56942" xr:uid="{46F27787-D115-4F27-9B85-03CADCA28ADC}"/>
    <x:cellStyle name="Note 2 3 2 2 8" xfId="56943" xr:uid="{576E45C9-02E8-4373-8B0A-8467B1C61ADB}"/>
    <x:cellStyle name="Note 2 3 2 2 8 2" xfId="56944" xr:uid="{8E1C6D6B-7605-41D2-B017-A227A393A965}"/>
    <x:cellStyle name="Note 2 3 2 2 8 3" xfId="56945" xr:uid="{2BF4A720-9065-4833-8E32-08058244D69E}"/>
    <x:cellStyle name="Note 2 3 2 2 9" xfId="56946" xr:uid="{47B90267-B717-4BBC-BE10-5C47A50EDD45}"/>
    <x:cellStyle name="Note 2 3 2 2 9 2" xfId="56947" xr:uid="{A328936E-1D4C-4DC7-B240-A5FABF80A0EC}"/>
    <x:cellStyle name="Note 2 3 2 3" xfId="56948" xr:uid="{4A0011F5-9F6E-45D4-880F-6608D3A183D3}"/>
    <x:cellStyle name="Note 2 3 2 3 10" xfId="56949" xr:uid="{506B45F0-7F2E-411D-9A30-A02B77D930A7}"/>
    <x:cellStyle name="Note 2 3 2 3 2" xfId="56950" xr:uid="{C2B1EF54-1097-494D-A221-CFCD4CF0E0F6}"/>
    <x:cellStyle name="Note 2 3 2 3 2 2" xfId="56951" xr:uid="{67CAB677-28B8-4560-80B8-7AFEEF2D31C5}"/>
    <x:cellStyle name="Note 2 3 2 3 2 2 2" xfId="56952" xr:uid="{020C8628-9F6B-49A7-A2B1-60C86E96A14B}"/>
    <x:cellStyle name="Note 2 3 2 3 2 2 2 2" xfId="56953" xr:uid="{C76A10FB-7F8C-4E20-83D3-8A77E0A0D5E4}"/>
    <x:cellStyle name="Note 2 3 2 3 2 2 2 2 2" xfId="56954" xr:uid="{14E5358C-49B1-4852-945A-91D6F3C4C514}"/>
    <x:cellStyle name="Note 2 3 2 3 2 2 2 3" xfId="56955" xr:uid="{A09C3C8C-7843-443F-B014-CBD3652CE34D}"/>
    <x:cellStyle name="Note 2 3 2 3 2 2 2 4" xfId="56956" xr:uid="{368C2D77-0C7F-41F4-9054-653050EE1258}"/>
    <x:cellStyle name="Note 2 3 2 3 2 2 3" xfId="56957" xr:uid="{B8C510F1-493D-4403-BF35-BB8574559C2B}"/>
    <x:cellStyle name="Note 2 3 2 3 2 2 3 2" xfId="56958" xr:uid="{B53C93F1-54DE-4FFE-BD18-6D0234171A98}"/>
    <x:cellStyle name="Note 2 3 2 3 2 2 3 3" xfId="56959" xr:uid="{E5B3667D-42E3-4A82-A214-9211C15DDD25}"/>
    <x:cellStyle name="Note 2 3 2 3 2 2 4" xfId="56960" xr:uid="{57E83BD6-3CDA-43C8-A1D7-E343F0AAA26A}"/>
    <x:cellStyle name="Note 2 3 2 3 2 2 5" xfId="56961" xr:uid="{AE3C4EB9-69B9-41A6-A142-22FFF1DFAC69}"/>
    <x:cellStyle name="Note 2 3 2 3 2 3" xfId="56962" xr:uid="{46C62445-A46F-415A-8A69-5D9819F5137E}"/>
    <x:cellStyle name="Note 2 3 2 3 2 3 2" xfId="56963" xr:uid="{2F079D8D-465A-4900-A534-885AB4BDD1C4}"/>
    <x:cellStyle name="Note 2 3 2 3 2 3 2 2" xfId="56964" xr:uid="{77F1F523-E67C-4A7C-B287-8D95D2FED1E7}"/>
    <x:cellStyle name="Note 2 3 2 3 2 3 2 3" xfId="56965" xr:uid="{6B1791C1-1CEF-415E-A2F1-6C3DD7109944}"/>
    <x:cellStyle name="Note 2 3 2 3 2 3 3" xfId="56966" xr:uid="{448E5B80-AF03-48A1-B6FD-C8205DD0B549}"/>
    <x:cellStyle name="Note 2 3 2 3 2 3 3 2" xfId="56967" xr:uid="{0E296E7D-6640-40E9-A684-7F552BB68CE8}"/>
    <x:cellStyle name="Note 2 3 2 3 2 3 4" xfId="56968" xr:uid="{881283D7-99EA-4264-9B97-495CAF05198E}"/>
    <x:cellStyle name="Note 2 3 2 3 2 4" xfId="56969" xr:uid="{45D8B1DA-D36C-4B13-BAB0-77F74ECDF0EE}"/>
    <x:cellStyle name="Note 2 3 2 3 2 4 2" xfId="56970" xr:uid="{AAAC0CE2-21B0-44D8-AB9C-92A1ED7B6C3D}"/>
    <x:cellStyle name="Note 2 3 2 3 2 4 2 2" xfId="56971" xr:uid="{A1622621-C0B6-45F2-A97A-697AA0C4DBFB}"/>
    <x:cellStyle name="Note 2 3 2 3 2 4 3" xfId="56972" xr:uid="{07E33286-1621-4930-ADDE-D69B918806E9}"/>
    <x:cellStyle name="Note 2 3 2 3 2 4 4" xfId="56973" xr:uid="{21D227D1-41F7-4D27-BFA5-711067C03E0D}"/>
    <x:cellStyle name="Note 2 3 2 3 2 5" xfId="56974" xr:uid="{2A1FA9D1-F1EE-47D6-9A30-B3A004975682}"/>
    <x:cellStyle name="Note 2 3 2 3 2 5 2" xfId="56975" xr:uid="{50DD3370-ADD3-4A19-A0BF-83062132057F}"/>
    <x:cellStyle name="Note 2 3 2 3 2 5 3" xfId="56976" xr:uid="{D84A4CD6-25AF-4F4B-BA01-7F2BA38A055F}"/>
    <x:cellStyle name="Note 2 3 2 3 2 6" xfId="56977" xr:uid="{FB52D67A-7F6D-40C5-96C4-91B6BC026B6F}"/>
    <x:cellStyle name="Note 2 3 2 3 2 6 2" xfId="56978" xr:uid="{836D40AE-68A2-4D35-89DD-FE68F8FCF48A}"/>
    <x:cellStyle name="Note 2 3 2 3 2 7" xfId="56979" xr:uid="{FF654054-751D-489F-BE90-A11970B7C6B2}"/>
    <x:cellStyle name="Note 2 3 2 3 3" xfId="56980" xr:uid="{AA2929DE-3692-4A6A-9AF0-9B9277A87587}"/>
    <x:cellStyle name="Note 2 3 2 3 3 2" xfId="56981" xr:uid="{FD6DCE24-DEC2-443C-A537-98D67E19D676}"/>
    <x:cellStyle name="Note 2 3 2 3 3 2 2" xfId="56982" xr:uid="{8DD23884-195B-47DD-AA16-644A4C18F8C8}"/>
    <x:cellStyle name="Note 2 3 2 3 3 2 2 2" xfId="56983" xr:uid="{539F3173-F1FC-4CFF-8980-EE5D7D1E6DDC}"/>
    <x:cellStyle name="Note 2 3 2 3 3 2 2 2 2" xfId="56984" xr:uid="{48B538B2-F24F-4C4C-84B9-63CA71B943A7}"/>
    <x:cellStyle name="Note 2 3 2 3 3 2 2 3" xfId="56985" xr:uid="{FCECEBDE-037C-4322-9E7A-DC49B2B1571C}"/>
    <x:cellStyle name="Note 2 3 2 3 3 2 2 4" xfId="56986" xr:uid="{A27FD810-1115-40CF-8833-8A254C899EE9}"/>
    <x:cellStyle name="Note 2 3 2 3 3 2 3" xfId="56987" xr:uid="{485ED9A7-9A04-4C66-AA05-E10B4D81C292}"/>
    <x:cellStyle name="Note 2 3 2 3 3 2 3 2" xfId="56988" xr:uid="{05760D7E-76AA-4D33-9306-CB5414CD3DCB}"/>
    <x:cellStyle name="Note 2 3 2 3 3 2 3 3" xfId="56989" xr:uid="{6E0EFC4F-2A3B-4CCD-A0EE-2A74307F54E4}"/>
    <x:cellStyle name="Note 2 3 2 3 3 2 4" xfId="56990" xr:uid="{2E315551-50E7-49DA-88A5-459514A9F2F4}"/>
    <x:cellStyle name="Note 2 3 2 3 3 2 5" xfId="56991" xr:uid="{61D9F08F-67D5-4AFF-92D6-DB5B0BB58892}"/>
    <x:cellStyle name="Note 2 3 2 3 3 3" xfId="56992" xr:uid="{3F85ADDD-734D-4BAB-AEDC-AE852EFD2196}"/>
    <x:cellStyle name="Note 2 3 2 3 3 3 2" xfId="56993" xr:uid="{1ACC7457-EED6-4C69-860D-7EC27C5148FE}"/>
    <x:cellStyle name="Note 2 3 2 3 3 3 2 2" xfId="56994" xr:uid="{F18B9E02-772B-4C33-871E-7C20845976A3}"/>
    <x:cellStyle name="Note 2 3 2 3 3 3 2 3" xfId="56995" xr:uid="{B74FD9BD-6694-4592-892E-0146D94CB73C}"/>
    <x:cellStyle name="Note 2 3 2 3 3 3 3" xfId="56996" xr:uid="{00E1D4A1-D7EA-49D0-B380-FEDD99718ADF}"/>
    <x:cellStyle name="Note 2 3 2 3 3 3 3 2" xfId="56997" xr:uid="{BD2BA1A2-5B3B-454B-9E99-D415593F0E45}"/>
    <x:cellStyle name="Note 2 3 2 3 3 3 4" xfId="56998" xr:uid="{B6A16C78-3A0D-4A66-B241-1CF79A80E03B}"/>
    <x:cellStyle name="Note 2 3 2 3 3 4" xfId="56999" xr:uid="{21740BC4-798C-49DE-89D6-903BCCE7514A}"/>
    <x:cellStyle name="Note 2 3 2 3 3 4 2" xfId="57000" xr:uid="{6F914676-6E42-47A7-8350-E09E33871A58}"/>
    <x:cellStyle name="Note 2 3 2 3 3 4 2 2" xfId="57001" xr:uid="{BD608249-3A74-4419-B384-0FD4DA6BC262}"/>
    <x:cellStyle name="Note 2 3 2 3 3 4 3" xfId="57002" xr:uid="{DFF30595-8AB5-47D0-B71F-2CBF3D53F0F4}"/>
    <x:cellStyle name="Note 2 3 2 3 3 4 4" xfId="57003" xr:uid="{04801B57-6B77-44A7-A4C8-14889EEFDE88}"/>
    <x:cellStyle name="Note 2 3 2 3 3 5" xfId="57004" xr:uid="{C6480E7B-C6D0-48F0-983A-99504E5F5E9A}"/>
    <x:cellStyle name="Note 2 3 2 3 3 5 2" xfId="57005" xr:uid="{67662560-B095-4901-A7DA-C153BA24E2BB}"/>
    <x:cellStyle name="Note 2 3 2 3 3 5 3" xfId="57006" xr:uid="{18FDEBCD-EFC7-4BC4-838B-C52BC7765F24}"/>
    <x:cellStyle name="Note 2 3 2 3 3 6" xfId="57007" xr:uid="{C2358D8F-92C8-4D87-8A53-E3C3AE1D283D}"/>
    <x:cellStyle name="Note 2 3 2 3 3 6 2" xfId="57008" xr:uid="{43C96526-FE63-4176-AF52-B8E56792265F}"/>
    <x:cellStyle name="Note 2 3 2 3 3 7" xfId="57009" xr:uid="{47155E34-E10F-4229-A74D-95F91D49B3D0}"/>
    <x:cellStyle name="Note 2 3 2 3 4" xfId="57010" xr:uid="{3FEB53A8-E676-428D-B883-1F45359929B6}"/>
    <x:cellStyle name="Note 2 3 2 3 4 2" xfId="57011" xr:uid="{74357C77-EBC5-4423-82E9-2B2261C1D72A}"/>
    <x:cellStyle name="Note 2 3 2 3 4 2 2" xfId="57012" xr:uid="{73CE9902-C374-4AB7-B930-407CCE54E55F}"/>
    <x:cellStyle name="Note 2 3 2 3 4 2 2 2" xfId="57013" xr:uid="{46191CD1-6D5F-4C22-9DC0-E6636B583095}"/>
    <x:cellStyle name="Note 2 3 2 3 4 2 2 3" xfId="57014" xr:uid="{D6F69942-0F8F-4D8E-9B2C-728F132D24EF}"/>
    <x:cellStyle name="Note 2 3 2 3 4 2 3" xfId="57015" xr:uid="{59F9E68F-09CD-4123-AB5E-D7904C61C56C}"/>
    <x:cellStyle name="Note 2 3 2 3 4 2 3 2" xfId="57016" xr:uid="{E634A5EA-3E71-43E6-8A60-B98238634355}"/>
    <x:cellStyle name="Note 2 3 2 3 4 2 4" xfId="57017" xr:uid="{A9B1E653-18E5-4255-9D92-254F979B1B4E}"/>
    <x:cellStyle name="Note 2 3 2 3 4 3" xfId="57018" xr:uid="{854CE822-C5C0-4E19-B8FF-151405FD812E}"/>
    <x:cellStyle name="Note 2 3 2 3 4 3 2" xfId="57019" xr:uid="{772174CF-DB2A-4777-A766-B0F9602AEBDA}"/>
    <x:cellStyle name="Note 2 3 2 3 4 3 2 2" xfId="57020" xr:uid="{71AE734A-AE07-4EFA-8B30-5AA32DF2DA2A}"/>
    <x:cellStyle name="Note 2 3 2 3 4 3 3" xfId="57021" xr:uid="{F86A11E3-7DB2-476C-9412-88BC6CAF413C}"/>
    <x:cellStyle name="Note 2 3 2 3 4 3 4" xfId="57022" xr:uid="{A8D4A6FB-FCAE-4B04-8BD8-AF207481F091}"/>
    <x:cellStyle name="Note 2 3 2 3 4 4" xfId="57023" xr:uid="{4C5D9005-CEA0-463B-A69E-A14741839AB1}"/>
    <x:cellStyle name="Note 2 3 2 3 4 4 2" xfId="57024" xr:uid="{366CBC7E-0711-4476-A37F-84CAFF90D665}"/>
    <x:cellStyle name="Note 2 3 2 3 4 4 3" xfId="57025" xr:uid="{25E7CB88-F18E-4035-9463-CB288D508F66}"/>
    <x:cellStyle name="Note 2 3 2 3 4 5" xfId="57026" xr:uid="{C0C56345-7CDE-43A7-A963-EE84791DB4E0}"/>
    <x:cellStyle name="Note 2 3 2 3 4 5 2" xfId="57027" xr:uid="{86292E17-757D-44F5-9C89-90549A89181B}"/>
    <x:cellStyle name="Note 2 3 2 3 4 6" xfId="57028" xr:uid="{9C744C61-2B6C-479C-8930-216038C0B44B}"/>
    <x:cellStyle name="Note 2 3 2 3 5" xfId="57029" xr:uid="{8E877A33-D0E2-4697-A500-E38EE6CF359B}"/>
    <x:cellStyle name="Note 2 3 2 3 5 2" xfId="57030" xr:uid="{17C48D56-250F-4A1A-A3A4-BCB4F479B7D2}"/>
    <x:cellStyle name="Note 2 3 2 3 5 2 2" xfId="57031" xr:uid="{796BFDA8-5ACD-4CFC-922B-A03C9B533C55}"/>
    <x:cellStyle name="Note 2 3 2 3 5 2 2 2" xfId="57032" xr:uid="{93E23D25-AECE-4E00-A53E-12DAC6AB1718}"/>
    <x:cellStyle name="Note 2 3 2 3 5 2 3" xfId="57033" xr:uid="{DE42DC9E-8BAE-45A6-9158-A0FEB7228629}"/>
    <x:cellStyle name="Note 2 3 2 3 5 2 4" xfId="57034" xr:uid="{0E08DE40-C69A-4090-B32F-6930B62CE301}"/>
    <x:cellStyle name="Note 2 3 2 3 5 3" xfId="57035" xr:uid="{513FB488-ED3B-4D45-BE36-8D3DF77404AC}"/>
    <x:cellStyle name="Note 2 3 2 3 5 3 2" xfId="57036" xr:uid="{2D8CC0B6-9A8A-4615-9435-36CBFC956525}"/>
    <x:cellStyle name="Note 2 3 2 3 5 3 3" xfId="57037" xr:uid="{69D3E711-FE2D-493E-93C0-33120519CA54}"/>
    <x:cellStyle name="Note 2 3 2 3 5 4" xfId="57038" xr:uid="{E24FB886-0B1E-4332-BBA4-8E5B9771616F}"/>
    <x:cellStyle name="Note 2 3 2 3 5 5" xfId="57039" xr:uid="{9B2EBF3C-3483-4FE3-A5E6-C7FE111F8B92}"/>
    <x:cellStyle name="Note 2 3 2 3 6" xfId="57040" xr:uid="{3CA7F9E4-6E3C-4502-B0BE-E175A233DE84}"/>
    <x:cellStyle name="Note 2 3 2 3 6 2" xfId="57041" xr:uid="{7CFE1D75-49F0-4733-950E-7CCAB50E1206}"/>
    <x:cellStyle name="Note 2 3 2 3 6 2 2" xfId="57042" xr:uid="{5C129863-20B6-44AF-8C74-C42F3234B6FE}"/>
    <x:cellStyle name="Note 2 3 2 3 6 2 3" xfId="57043" xr:uid="{F5C76771-1FC8-4350-9951-256FA2231624}"/>
    <x:cellStyle name="Note 2 3 2 3 6 3" xfId="57044" xr:uid="{F8844590-1BA9-4B12-BC39-C34A1D3E6CA4}"/>
    <x:cellStyle name="Note 2 3 2 3 6 3 2" xfId="57045" xr:uid="{CC6BE7CE-4B63-47F9-9A0D-22C0100F321E}"/>
    <x:cellStyle name="Note 2 3 2 3 6 4" xfId="57046" xr:uid="{F66E886B-6965-41F0-802F-3222E32C744D}"/>
    <x:cellStyle name="Note 2 3 2 3 7" xfId="57047" xr:uid="{C3882B95-91B4-4BE2-AB86-B3CDF8C13488}"/>
    <x:cellStyle name="Note 2 3 2 3 7 2" xfId="57048" xr:uid="{3081C58A-AE94-417C-85F8-0EB2D7A00078}"/>
    <x:cellStyle name="Note 2 3 2 3 7 2 2" xfId="57049" xr:uid="{8B7C66FE-2DD9-4F5D-85E6-4A906A27B57D}"/>
    <x:cellStyle name="Note 2 3 2 3 7 3" xfId="57050" xr:uid="{A6AA9688-B489-49BB-B609-9E969718A844}"/>
    <x:cellStyle name="Note 2 3 2 3 7 4" xfId="57051" xr:uid="{85B337FF-7BA3-4067-849A-630E2A03827F}"/>
    <x:cellStyle name="Note 2 3 2 3 8" xfId="57052" xr:uid="{3F56D69A-18ED-45C4-8FFA-7F6C6DAC3E3C}"/>
    <x:cellStyle name="Note 2 3 2 3 8 2" xfId="57053" xr:uid="{6FA222A9-1834-4E04-8304-3B3C06CABDDC}"/>
    <x:cellStyle name="Note 2 3 2 3 8 3" xfId="57054" xr:uid="{D0BD9C86-72D6-4FF6-877B-354148A13073}"/>
    <x:cellStyle name="Note 2 3 2 3 9" xfId="57055" xr:uid="{EBD4C2A4-1D1E-4A95-AFDC-B4D4938D0F3D}"/>
    <x:cellStyle name="Note 2 3 2 3 9 2" xfId="57056" xr:uid="{752FB083-8DD3-4A88-A64A-7DF154DE8983}"/>
    <x:cellStyle name="Note 2 3 2 4" xfId="57057" xr:uid="{31773AA6-072E-4F66-A9A5-8FBCD303BF68}"/>
    <x:cellStyle name="Note 2 3 2 4 2" xfId="57058" xr:uid="{ECC020C6-AB17-4E93-ACB8-FC2DC5229139}"/>
    <x:cellStyle name="Note 2 3 2 4 2 2" xfId="57059" xr:uid="{B21430CB-6E5A-4A2B-8899-2C8E9CF0D2C2}"/>
    <x:cellStyle name="Note 2 3 2 4 2 2 2" xfId="57060" xr:uid="{96D546A4-1A9F-452F-8DCF-86595984FBD7}"/>
    <x:cellStyle name="Note 2 3 2 4 2 2 2 2" xfId="57061" xr:uid="{4427CB63-95E2-464E-86FA-8035468325F5}"/>
    <x:cellStyle name="Note 2 3 2 4 2 2 3" xfId="57062" xr:uid="{52A984BB-FDB0-4349-9F56-B2D1EF13B957}"/>
    <x:cellStyle name="Note 2 3 2 4 2 2 4" xfId="57063" xr:uid="{B8A4C152-0D02-4F03-8C7B-CCF3318FF509}"/>
    <x:cellStyle name="Note 2 3 2 4 2 3" xfId="57064" xr:uid="{C3192C36-33F6-4EA5-8A90-71C0DFE00F11}"/>
    <x:cellStyle name="Note 2 3 2 4 2 3 2" xfId="57065" xr:uid="{AEBDBC05-1250-488E-8270-32391B34BC35}"/>
    <x:cellStyle name="Note 2 3 2 4 2 3 3" xfId="57066" xr:uid="{B19A383E-987D-4D71-8E21-F093AB761401}"/>
    <x:cellStyle name="Note 2 3 2 4 2 4" xfId="57067" xr:uid="{889DBF10-7451-4A13-A16C-D7317F21813B}"/>
    <x:cellStyle name="Note 2 3 2 4 2 5" xfId="57068" xr:uid="{01314A9E-2FB1-4FED-8675-4C53485B467D}"/>
    <x:cellStyle name="Note 2 3 2 4 3" xfId="57069" xr:uid="{C854CD2F-095D-4F60-879E-84C534B2A212}"/>
    <x:cellStyle name="Note 2 3 2 4 3 2" xfId="57070" xr:uid="{DE1BC4F5-A763-47B3-99F1-2564C0CDBF01}"/>
    <x:cellStyle name="Note 2 3 2 4 3 2 2" xfId="57071" xr:uid="{758BC4AA-EC77-44B9-9069-F256FCA9E355}"/>
    <x:cellStyle name="Note 2 3 2 4 3 2 3" xfId="57072" xr:uid="{547E4472-798F-4E7E-9A28-1BB46C9B2A65}"/>
    <x:cellStyle name="Note 2 3 2 4 3 3" xfId="57073" xr:uid="{9919474E-3AB9-4C08-B2D5-D98154AC80F3}"/>
    <x:cellStyle name="Note 2 3 2 4 3 3 2" xfId="57074" xr:uid="{7DB0C892-BD7D-4721-9E5E-7C660D663ACF}"/>
    <x:cellStyle name="Note 2 3 2 4 3 4" xfId="57075" xr:uid="{56781C88-BA80-4B5C-80D3-BCAAF98EDD14}"/>
    <x:cellStyle name="Note 2 3 2 4 4" xfId="57076" xr:uid="{0883E394-85AC-4B93-9C38-D31BFECF6E90}"/>
    <x:cellStyle name="Note 2 3 2 4 4 2" xfId="57077" xr:uid="{92711FCF-8379-4BC3-B874-0BB444C868D2}"/>
    <x:cellStyle name="Note 2 3 2 4 4 2 2" xfId="57078" xr:uid="{DF73F7F8-7322-4099-9724-4187F75ABA3F}"/>
    <x:cellStyle name="Note 2 3 2 4 4 3" xfId="57079" xr:uid="{8595BA06-6775-4EB8-AF7C-4451F60A1B2D}"/>
    <x:cellStyle name="Note 2 3 2 4 4 4" xfId="57080" xr:uid="{E204A3B0-F1AC-4A13-83D9-A2B215FD92D6}"/>
    <x:cellStyle name="Note 2 3 2 4 5" xfId="57081" xr:uid="{FEC7414C-B9B3-4226-8F6B-3346E4B48D55}"/>
    <x:cellStyle name="Note 2 3 2 4 5 2" xfId="57082" xr:uid="{51CF044D-936B-448B-A993-DCC446B10460}"/>
    <x:cellStyle name="Note 2 3 2 4 5 3" xfId="57083" xr:uid="{A06C5A1C-1D6D-4DF7-A4C3-A80EA7AEEE13}"/>
    <x:cellStyle name="Note 2 3 2 4 6" xfId="57084" xr:uid="{71C49E83-C666-4A3B-B36B-DC89EB898546}"/>
    <x:cellStyle name="Note 2 3 2 4 6 2" xfId="57085" xr:uid="{5E7D893D-7264-4C79-A38D-96C65475CEAC}"/>
    <x:cellStyle name="Note 2 3 2 4 7" xfId="57086" xr:uid="{E247E442-D1FD-4501-AE72-E96B5A1FF8AE}"/>
    <x:cellStyle name="Note 2 3 2 5" xfId="57087" xr:uid="{55F470EF-D641-46E8-904A-B5FA08DBF162}"/>
    <x:cellStyle name="Note 2 3 2 5 2" xfId="57088" xr:uid="{C97178D7-C542-45DC-9E29-F59AB7A8E9F7}"/>
    <x:cellStyle name="Note 2 3 2 5 2 2" xfId="57089" xr:uid="{F8A76D37-0318-4ADA-9E24-B1D8EBED278D}"/>
    <x:cellStyle name="Note 2 3 2 5 2 2 2" xfId="57090" xr:uid="{F5F09BBD-2D50-4EF9-99F0-1A314F74F597}"/>
    <x:cellStyle name="Note 2 3 2 5 2 2 2 2" xfId="57091" xr:uid="{6A36EC36-26EC-4A97-885F-5F9646D1F841}"/>
    <x:cellStyle name="Note 2 3 2 5 2 2 3" xfId="57092" xr:uid="{21A9E21F-96B1-44F5-A159-6F8E90A99D48}"/>
    <x:cellStyle name="Note 2 3 2 5 2 2 4" xfId="57093" xr:uid="{0685F9DF-EBD4-4772-AD85-637FA5FA5601}"/>
    <x:cellStyle name="Note 2 3 2 5 2 3" xfId="57094" xr:uid="{BA7B4EC4-7C1F-4D19-A8DA-50F88F1890FD}"/>
    <x:cellStyle name="Note 2 3 2 5 2 3 2" xfId="57095" xr:uid="{0A2E62AB-B90A-4B30-84BA-DCEDF79205B7}"/>
    <x:cellStyle name="Note 2 3 2 5 2 3 3" xfId="57096" xr:uid="{D75FA0DE-7B12-4893-A3AB-13636AF7BC4C}"/>
    <x:cellStyle name="Note 2 3 2 5 2 4" xfId="57097" xr:uid="{C7DEF1E7-8CA0-4C26-AB47-CE2C708B42AD}"/>
    <x:cellStyle name="Note 2 3 2 5 2 5" xfId="57098" xr:uid="{4276B601-71AD-4BCC-BFE7-72D2C4133BDC}"/>
    <x:cellStyle name="Note 2 3 2 5 3" xfId="57099" xr:uid="{CB318034-E4C0-4A9D-9CC7-21BE1A8FA8BA}"/>
    <x:cellStyle name="Note 2 3 2 5 3 2" xfId="57100" xr:uid="{A2A575AA-DC52-40EA-BF66-FC967467509B}"/>
    <x:cellStyle name="Note 2 3 2 5 3 2 2" xfId="57101" xr:uid="{C763FDDE-37DA-4EDF-94D6-A4469BAFC6A1}"/>
    <x:cellStyle name="Note 2 3 2 5 3 2 3" xfId="57102" xr:uid="{48C16AA5-A089-48E7-9983-707D39326CA2}"/>
    <x:cellStyle name="Note 2 3 2 5 3 3" xfId="57103" xr:uid="{C605652A-83C5-4322-904E-B1A213B023FE}"/>
    <x:cellStyle name="Note 2 3 2 5 3 3 2" xfId="57104" xr:uid="{6453F7EC-8E21-4B1D-9D9E-C7694B5798CA}"/>
    <x:cellStyle name="Note 2 3 2 5 3 4" xfId="57105" xr:uid="{EAD90F40-CE2B-4B91-97ED-5C5ACDEA3463}"/>
    <x:cellStyle name="Note 2 3 2 5 4" xfId="57106" xr:uid="{3BBE0545-D57C-4AB8-94FC-59894EEB33CA}"/>
    <x:cellStyle name="Note 2 3 2 5 4 2" xfId="57107" xr:uid="{BA9A5EDC-B0AB-4068-AD3F-B26AF06F0ADE}"/>
    <x:cellStyle name="Note 2 3 2 5 4 2 2" xfId="57108" xr:uid="{9CA85B44-D641-49ED-B755-823A9C3B4048}"/>
    <x:cellStyle name="Note 2 3 2 5 4 3" xfId="57109" xr:uid="{FE3F41EF-0D9B-4825-B895-2E396FE52292}"/>
    <x:cellStyle name="Note 2 3 2 5 4 4" xfId="57110" xr:uid="{D5468864-3903-44C8-8D70-444291794740}"/>
    <x:cellStyle name="Note 2 3 2 5 5" xfId="57111" xr:uid="{6A9F0A1C-B0A7-4335-92DD-9AA8DA536D42}"/>
    <x:cellStyle name="Note 2 3 2 5 5 2" xfId="57112" xr:uid="{E3D16A32-631D-465E-8861-4448E7D60AB6}"/>
    <x:cellStyle name="Note 2 3 2 5 5 3" xfId="57113" xr:uid="{F7BE30B7-4A34-44F3-B449-6C2922C2FB43}"/>
    <x:cellStyle name="Note 2 3 2 5 6" xfId="57114" xr:uid="{D590DDC8-F845-4DC4-A6E0-F3550EFF090B}"/>
    <x:cellStyle name="Note 2 3 2 5 6 2" xfId="57115" xr:uid="{A7622E7E-7A5B-4257-9BC6-A05BA1FD7AD5}"/>
    <x:cellStyle name="Note 2 3 2 5 7" xfId="57116" xr:uid="{8B8F0A89-0570-48ED-87DC-4F1A25FBCF40}"/>
    <x:cellStyle name="Note 2 3 2 6" xfId="57117" xr:uid="{D0A727F2-5D4A-4AF4-A36B-7A171DBE6D53}"/>
    <x:cellStyle name="Note 2 3 2 6 2" xfId="57118" xr:uid="{063AC9F4-A53A-4508-B550-E706B72D69D1}"/>
    <x:cellStyle name="Note 2 3 2 6 2 2" xfId="57119" xr:uid="{B4A088D7-6705-42A5-B26C-BBE096E15470}"/>
    <x:cellStyle name="Note 2 3 2 6 2 2 2" xfId="57120" xr:uid="{AFB00042-EE69-405A-9DD0-BEAEC269FFEF}"/>
    <x:cellStyle name="Note 2 3 2 6 2 2 3" xfId="57121" xr:uid="{07789906-EEBD-4668-8F6B-F3E118DA5B0C}"/>
    <x:cellStyle name="Note 2 3 2 6 2 3" xfId="57122" xr:uid="{081E6F1A-89B7-4226-ABDC-43D3A7E4E783}"/>
    <x:cellStyle name="Note 2 3 2 6 2 3 2" xfId="57123" xr:uid="{2DCB4159-D893-4CE2-9F03-576A7129D100}"/>
    <x:cellStyle name="Note 2 3 2 6 2 4" xfId="57124" xr:uid="{F32AB951-02CB-4098-B618-AD737315855C}"/>
    <x:cellStyle name="Note 2 3 2 6 3" xfId="57125" xr:uid="{5E3C79D8-AEA5-493D-922F-57A6F237CD7A}"/>
    <x:cellStyle name="Note 2 3 2 6 3 2" xfId="57126" xr:uid="{699BBCAE-103E-4073-A52D-C2425387BB08}"/>
    <x:cellStyle name="Note 2 3 2 6 3 2 2" xfId="57127" xr:uid="{E17CC59F-BFD5-48A6-B324-DDF00B537F24}"/>
    <x:cellStyle name="Note 2 3 2 6 3 3" xfId="57128" xr:uid="{266A202D-83E1-47BF-8E67-6AE97A79D265}"/>
    <x:cellStyle name="Note 2 3 2 6 3 4" xfId="57129" xr:uid="{75C1D872-C4B2-4362-8236-93C0CFFF4E34}"/>
    <x:cellStyle name="Note 2 3 2 6 4" xfId="57130" xr:uid="{B2F10AC1-C0A8-42F5-9F42-73B9B4657CDA}"/>
    <x:cellStyle name="Note 2 3 2 6 4 2" xfId="57131" xr:uid="{1661A6F1-51E1-49A4-9EFF-CA88DDCEE437}"/>
    <x:cellStyle name="Note 2 3 2 6 4 3" xfId="57132" xr:uid="{22E8AD00-8D55-49D9-9418-7F6CFCC163C6}"/>
    <x:cellStyle name="Note 2 3 2 6 5" xfId="57133" xr:uid="{25E17BDF-C8C6-4C0F-851E-5918B9616AF5}"/>
    <x:cellStyle name="Note 2 3 2 6 5 2" xfId="57134" xr:uid="{7B7F4845-2921-4EFA-8720-50D19917A4EB}"/>
    <x:cellStyle name="Note 2 3 2 6 6" xfId="57135" xr:uid="{EDDDEF92-6D89-46EB-9DF8-671ADEF5C457}"/>
    <x:cellStyle name="Note 2 3 2 7" xfId="57136" xr:uid="{E1918A20-7D56-4002-ABB5-BD62AC903552}"/>
    <x:cellStyle name="Note 2 3 2 7 2" xfId="57137" xr:uid="{1A748C85-8E81-44BE-92C1-CA575DDCEF22}"/>
    <x:cellStyle name="Note 2 3 2 7 2 2" xfId="57138" xr:uid="{A5ACB022-5917-4297-9611-535E66AA1AA3}"/>
    <x:cellStyle name="Note 2 3 2 7 2 2 2" xfId="57139" xr:uid="{32E0B255-EAF9-4F5F-B06E-616189079588}"/>
    <x:cellStyle name="Note 2 3 2 7 2 3" xfId="57140" xr:uid="{2B2F85E2-302C-43F6-AC0C-71423C318BD6}"/>
    <x:cellStyle name="Note 2 3 2 7 2 4" xfId="57141" xr:uid="{CBFDC69B-90E4-44C2-90D4-97032FBCADB3}"/>
    <x:cellStyle name="Note 2 3 2 7 3" xfId="57142" xr:uid="{655383AD-C77C-4C5A-8D89-A05420FE18B5}"/>
    <x:cellStyle name="Note 2 3 2 7 3 2" xfId="57143" xr:uid="{7573291C-DB29-4B33-8641-974E5F2133DF}"/>
    <x:cellStyle name="Note 2 3 2 7 3 3" xfId="57144" xr:uid="{DB8C4F74-DF7B-4A4D-9654-80A44E303294}"/>
    <x:cellStyle name="Note 2 3 2 7 4" xfId="57145" xr:uid="{AE49AA44-2E97-4327-8B43-1D8CD5E80F67}"/>
    <x:cellStyle name="Note 2 3 2 7 5" xfId="57146" xr:uid="{11C6208E-DD7E-48A7-8861-E3B2E58742AF}"/>
    <x:cellStyle name="Note 2 3 2 8" xfId="57147" xr:uid="{3EB19858-B9EA-44A0-A8F6-C5684CFE4412}"/>
    <x:cellStyle name="Note 2 3 2 8 2" xfId="57148" xr:uid="{46821429-38BA-4101-B510-3BC93342F613}"/>
    <x:cellStyle name="Note 2 3 2 8 2 2" xfId="57149" xr:uid="{46CFE4F4-5174-4EAD-832E-A1FF677D218C}"/>
    <x:cellStyle name="Note 2 3 2 8 2 3" xfId="57150" xr:uid="{9E56D7D7-BEAD-4C35-B270-194F4CA24BFF}"/>
    <x:cellStyle name="Note 2 3 2 8 3" xfId="57151" xr:uid="{8FD5EEE8-063B-4FD4-8146-7A305B0C1C3A}"/>
    <x:cellStyle name="Note 2 3 2 8 3 2" xfId="57152" xr:uid="{C7F805DE-32EB-4A4A-826E-6CC2B17BBE70}"/>
    <x:cellStyle name="Note 2 3 2 8 4" xfId="57153" xr:uid="{74A2EE4D-2AA1-479C-A348-52E9447930C3}"/>
    <x:cellStyle name="Note 2 3 2 9" xfId="57154" xr:uid="{2521B960-0A77-49A2-9A39-370F8FDFC504}"/>
    <x:cellStyle name="Note 2 3 2 9 2" xfId="57155" xr:uid="{C4CD8211-5434-4AFB-812B-FE2107B58B78}"/>
    <x:cellStyle name="Note 2 3 2 9 2 2" xfId="57156" xr:uid="{DBC487AF-BFFA-4314-8F08-CB317DFF19F4}"/>
    <x:cellStyle name="Note 2 3 2 9 3" xfId="57157" xr:uid="{ECA0AA61-5D7B-43B1-BD4D-D0B6BBFC53AA}"/>
    <x:cellStyle name="Note 2 3 2 9 4" xfId="57158" xr:uid="{8A576253-AEFE-4FE2-B6F9-9B4DA52F5582}"/>
    <x:cellStyle name="Note 2 3 3" xfId="57159" xr:uid="{B49D5162-4C80-48E7-B368-3222B3C3314F}"/>
    <x:cellStyle name="Note 2 3 3 10" xfId="57160" xr:uid="{A5FA7910-6080-40DB-96D7-9B09DEBE89E5}"/>
    <x:cellStyle name="Note 2 3 3 2" xfId="57161" xr:uid="{794337B0-C7E5-47A0-90B1-FECDDA82914F}"/>
    <x:cellStyle name="Note 2 3 3 2 2" xfId="57162" xr:uid="{DA0A4625-7015-4A7E-8BF9-9E1BEA612BC0}"/>
    <x:cellStyle name="Note 2 3 3 2 2 2" xfId="57163" xr:uid="{A0E223C1-B905-4445-A1EA-FD1F851BEC06}"/>
    <x:cellStyle name="Note 2 3 3 2 2 2 2" xfId="57164" xr:uid="{00B6EF99-6D0B-4EE2-87C5-D23024709527}"/>
    <x:cellStyle name="Note 2 3 3 2 2 2 2 2" xfId="57165" xr:uid="{A09DEBF1-B585-4BB7-9363-BC26D298E650}"/>
    <x:cellStyle name="Note 2 3 3 2 2 2 3" xfId="57166" xr:uid="{30DEDF4C-722D-4E81-BAF0-604C115BBA2A}"/>
    <x:cellStyle name="Note 2 3 3 2 2 2 4" xfId="57167" xr:uid="{61A777F4-72A3-4D3E-8247-1AAA4FFD0FAF}"/>
    <x:cellStyle name="Note 2 3 3 2 2 3" xfId="57168" xr:uid="{0F998E80-0CD6-4B6D-B060-BCA758C63F87}"/>
    <x:cellStyle name="Note 2 3 3 2 2 3 2" xfId="57169" xr:uid="{5ACF53D4-2A77-4768-A568-43B209F5C5A4}"/>
    <x:cellStyle name="Note 2 3 3 2 2 3 3" xfId="57170" xr:uid="{92607793-BDEF-436B-945E-997491FA99D8}"/>
    <x:cellStyle name="Note 2 3 3 2 2 4" xfId="57171" xr:uid="{0BEA5459-864C-4FDF-A131-709572D8C4B3}"/>
    <x:cellStyle name="Note 2 3 3 2 2 5" xfId="57172" xr:uid="{EF6E6FB3-896F-45B0-8636-30B2C86E38F9}"/>
    <x:cellStyle name="Note 2 3 3 2 3" xfId="57173" xr:uid="{1D5E2973-7B80-4383-9E28-9F1E74CA26D3}"/>
    <x:cellStyle name="Note 2 3 3 2 3 2" xfId="57174" xr:uid="{EAE6DB1B-0392-45A8-AF7A-259E7E2D5227}"/>
    <x:cellStyle name="Note 2 3 3 2 3 2 2" xfId="57175" xr:uid="{9E67B437-3070-481D-9DDF-92F3A2820949}"/>
    <x:cellStyle name="Note 2 3 3 2 3 2 3" xfId="57176" xr:uid="{E3F2C6FA-1C8A-4CA4-AE66-4B372049EF35}"/>
    <x:cellStyle name="Note 2 3 3 2 3 3" xfId="57177" xr:uid="{74086F69-5D3E-4980-9AE1-1E7A8EADF08F}"/>
    <x:cellStyle name="Note 2 3 3 2 3 3 2" xfId="57178" xr:uid="{E34CE223-6792-4845-BCBC-53648E0F7006}"/>
    <x:cellStyle name="Note 2 3 3 2 3 4" xfId="57179" xr:uid="{B385F82C-A6A9-4FC5-8A1C-1571A4FDE64B}"/>
    <x:cellStyle name="Note 2 3 3 2 4" xfId="57180" xr:uid="{327B9B91-220A-40CA-B35A-2002512081C6}"/>
    <x:cellStyle name="Note 2 3 3 2 4 2" xfId="57181" xr:uid="{90F108FA-F8F0-49F2-B7D1-CF42F221EF55}"/>
    <x:cellStyle name="Note 2 3 3 2 4 2 2" xfId="57182" xr:uid="{937F2389-EDF7-4729-8FA8-71729B9DB2DD}"/>
    <x:cellStyle name="Note 2 3 3 2 4 3" xfId="57183" xr:uid="{A476402E-AA25-402D-894A-05598383B612}"/>
    <x:cellStyle name="Note 2 3 3 2 4 4" xfId="57184" xr:uid="{DC8FC405-7D66-4676-B52F-FF3890D25788}"/>
    <x:cellStyle name="Note 2 3 3 2 5" xfId="57185" xr:uid="{C01EEDFB-7B87-4ADB-9CDD-A6981A11E733}"/>
    <x:cellStyle name="Note 2 3 3 2 5 2" xfId="57186" xr:uid="{709E3D45-1D67-435C-BD4D-3AD9533DCA04}"/>
    <x:cellStyle name="Note 2 3 3 2 5 3" xfId="57187" xr:uid="{DAA29791-FBCF-4C78-9E56-653AF7291881}"/>
    <x:cellStyle name="Note 2 3 3 2 6" xfId="57188" xr:uid="{98819E4C-6E8C-429C-95B5-754BA5018242}"/>
    <x:cellStyle name="Note 2 3 3 2 6 2" xfId="57189" xr:uid="{1EBC94E3-C0A3-484E-B13F-F828E8787A1A}"/>
    <x:cellStyle name="Note 2 3 3 2 7" xfId="57190" xr:uid="{0D404736-61B4-482F-9B1E-2598EDE55498}"/>
    <x:cellStyle name="Note 2 3 3 3" xfId="57191" xr:uid="{D49201E1-5583-44EB-9725-E9CA7583BE07}"/>
    <x:cellStyle name="Note 2 3 3 3 2" xfId="57192" xr:uid="{5FEAC767-E456-45E8-BFAD-3231F700A987}"/>
    <x:cellStyle name="Note 2 3 3 3 2 2" xfId="57193" xr:uid="{AFC35EBF-366F-4C3E-A302-10A92BBBDCB3}"/>
    <x:cellStyle name="Note 2 3 3 3 2 2 2" xfId="57194" xr:uid="{78B0196B-3CBE-487B-B0B0-F194015726CD}"/>
    <x:cellStyle name="Note 2 3 3 3 2 2 2 2" xfId="57195" xr:uid="{8CEBA281-4D25-4326-BE67-ED5DB314B5BE}"/>
    <x:cellStyle name="Note 2 3 3 3 2 2 3" xfId="57196" xr:uid="{EAD3B1BD-FF82-4321-BF54-72823BA0321A}"/>
    <x:cellStyle name="Note 2 3 3 3 2 2 4" xfId="57197" xr:uid="{B8E0B149-1508-42DB-A820-27596384FDE1}"/>
    <x:cellStyle name="Note 2 3 3 3 2 3" xfId="57198" xr:uid="{69F779EA-7A56-4E2E-83B4-AE8E73D02FCD}"/>
    <x:cellStyle name="Note 2 3 3 3 2 3 2" xfId="57199" xr:uid="{2FF90971-2CAE-4980-B2F2-ADB9793F7EE4}"/>
    <x:cellStyle name="Note 2 3 3 3 2 3 3" xfId="57200" xr:uid="{14B13E46-E3AC-49AB-99E2-D74189AF6666}"/>
    <x:cellStyle name="Note 2 3 3 3 2 4" xfId="57201" xr:uid="{A5ADA781-4E3E-4C65-A77E-C9D53C595212}"/>
    <x:cellStyle name="Note 2 3 3 3 2 5" xfId="57202" xr:uid="{4E018EC7-9584-42D9-A2EF-B962CC44ED22}"/>
    <x:cellStyle name="Note 2 3 3 3 3" xfId="57203" xr:uid="{4C324B92-9C63-4818-91BB-68D45AD8CE55}"/>
    <x:cellStyle name="Note 2 3 3 3 3 2" xfId="57204" xr:uid="{61D385A4-57E4-43CC-B926-F99ED69A0C6A}"/>
    <x:cellStyle name="Note 2 3 3 3 3 2 2" xfId="57205" xr:uid="{201553EC-0387-4BA3-A57A-72DF05B4E8AA}"/>
    <x:cellStyle name="Note 2 3 3 3 3 2 3" xfId="57206" xr:uid="{3853BE95-C3DB-4790-9107-097F620BF15A}"/>
    <x:cellStyle name="Note 2 3 3 3 3 3" xfId="57207" xr:uid="{D0172872-69D8-465F-891D-B290ABA6E65C}"/>
    <x:cellStyle name="Note 2 3 3 3 3 3 2" xfId="57208" xr:uid="{D7BAF6B2-1DEB-4115-BE99-C91EE477D4E8}"/>
    <x:cellStyle name="Note 2 3 3 3 3 4" xfId="57209" xr:uid="{9CC6C097-4AF5-4875-A3E9-07EA647B71E9}"/>
    <x:cellStyle name="Note 2 3 3 3 4" xfId="57210" xr:uid="{284CE792-98E5-444E-952C-024C439FCFCD}"/>
    <x:cellStyle name="Note 2 3 3 3 4 2" xfId="57211" xr:uid="{6A8087F0-5DD8-4DA3-9D72-D99C0D3C7A45}"/>
    <x:cellStyle name="Note 2 3 3 3 4 2 2" xfId="57212" xr:uid="{CC50BC47-6995-4E64-9E2F-010F3A90A0AB}"/>
    <x:cellStyle name="Note 2 3 3 3 4 3" xfId="57213" xr:uid="{96352B39-2ECD-4473-81B6-DA973478198D}"/>
    <x:cellStyle name="Note 2 3 3 3 4 4" xfId="57214" xr:uid="{47BBB5E4-C84A-4F5F-B6C8-D7A6A63162F9}"/>
    <x:cellStyle name="Note 2 3 3 3 5" xfId="57215" xr:uid="{1826DAC3-E773-4877-BCEC-885B6D046281}"/>
    <x:cellStyle name="Note 2 3 3 3 5 2" xfId="57216" xr:uid="{BD03D8EF-B2FB-4F26-AC12-98FA47C2E1F5}"/>
    <x:cellStyle name="Note 2 3 3 3 5 3" xfId="57217" xr:uid="{1016F230-C3FC-4E87-B666-2CA6C7536AA7}"/>
    <x:cellStyle name="Note 2 3 3 3 6" xfId="57218" xr:uid="{DAB349A5-17E8-4DDD-BB34-C8EB57D92170}"/>
    <x:cellStyle name="Note 2 3 3 3 6 2" xfId="57219" xr:uid="{8150A226-2FF3-4DA8-AFBE-C24AD0A1B425}"/>
    <x:cellStyle name="Note 2 3 3 3 7" xfId="57220" xr:uid="{19C91998-168D-46FC-B6E1-1C5C4D7C541D}"/>
    <x:cellStyle name="Note 2 3 3 4" xfId="57221" xr:uid="{B3BC0E61-AE4B-4F4D-8504-AB44D758FE75}"/>
    <x:cellStyle name="Note 2 3 3 4 2" xfId="57222" xr:uid="{36FF809D-F087-4495-9A73-E27A07AD54AD}"/>
    <x:cellStyle name="Note 2 3 3 4 2 2" xfId="57223" xr:uid="{9771E8E4-6F44-4EE9-A907-7A1518D3D0A4}"/>
    <x:cellStyle name="Note 2 3 3 4 2 2 2" xfId="57224" xr:uid="{8FC9F5E4-AA87-4D38-9E5C-A0610389EC9D}"/>
    <x:cellStyle name="Note 2 3 3 4 2 2 3" xfId="57225" xr:uid="{23204568-4F2C-4AE3-99F4-0C56AEB0F397}"/>
    <x:cellStyle name="Note 2 3 3 4 2 3" xfId="57226" xr:uid="{F77673B5-3921-4AFB-A21D-D32EC1C7D09F}"/>
    <x:cellStyle name="Note 2 3 3 4 2 3 2" xfId="57227" xr:uid="{AC347132-0D26-4EEA-BA44-9497D157B346}"/>
    <x:cellStyle name="Note 2 3 3 4 2 4" xfId="57228" xr:uid="{ACCB5752-76D9-4D39-970E-D98F81C60DD2}"/>
    <x:cellStyle name="Note 2 3 3 4 3" xfId="57229" xr:uid="{89B4B91D-87D8-4A80-80BC-C47822A13B96}"/>
    <x:cellStyle name="Note 2 3 3 4 3 2" xfId="57230" xr:uid="{59984C52-F3CF-471B-BB1C-A6D10C70A86F}"/>
    <x:cellStyle name="Note 2 3 3 4 3 2 2" xfId="57231" xr:uid="{FF5F7218-7994-4BDB-A3B8-9BF07B89A2C9}"/>
    <x:cellStyle name="Note 2 3 3 4 3 3" xfId="57232" xr:uid="{025EDFC6-311C-4241-A02C-0AB6A494129E}"/>
    <x:cellStyle name="Note 2 3 3 4 3 4" xfId="57233" xr:uid="{2FAD6475-6ED4-47BC-A0A9-0520BFC87C8C}"/>
    <x:cellStyle name="Note 2 3 3 4 4" xfId="57234" xr:uid="{BB568182-3F4F-4C2E-88FE-0D8939FEF020}"/>
    <x:cellStyle name="Note 2 3 3 4 4 2" xfId="57235" xr:uid="{8347449C-AE1D-4B60-BDCD-885F9DC7F5AF}"/>
    <x:cellStyle name="Note 2 3 3 4 4 3" xfId="57236" xr:uid="{35E6A89C-2F17-4343-996F-096053E765D0}"/>
    <x:cellStyle name="Note 2 3 3 4 5" xfId="57237" xr:uid="{425799D2-704F-4501-8687-13B5D703DB8F}"/>
    <x:cellStyle name="Note 2 3 3 4 5 2" xfId="57238" xr:uid="{45B54AC9-EE0C-4624-8066-2CED4A3B21C8}"/>
    <x:cellStyle name="Note 2 3 3 4 6" xfId="57239" xr:uid="{4CC0CAEE-A643-44E8-996D-8D93DB5DD664}"/>
    <x:cellStyle name="Note 2 3 3 5" xfId="57240" xr:uid="{0F9462AD-F1B4-4918-871D-3F4720160858}"/>
    <x:cellStyle name="Note 2 3 3 5 2" xfId="57241" xr:uid="{E8E29D61-4F16-4A15-B05C-56DB80477864}"/>
    <x:cellStyle name="Note 2 3 3 5 2 2" xfId="57242" xr:uid="{1E111744-5827-46C2-A4F4-03A5EC5698C8}"/>
    <x:cellStyle name="Note 2 3 3 5 2 2 2" xfId="57243" xr:uid="{9A04D71B-E91A-42D8-8C24-7E418596EBA5}"/>
    <x:cellStyle name="Note 2 3 3 5 2 3" xfId="57244" xr:uid="{BF896BE1-CEA0-4CBC-AB45-0FE50508C2FD}"/>
    <x:cellStyle name="Note 2 3 3 5 2 4" xfId="57245" xr:uid="{ED79C980-CBF8-42D4-87FB-6B5861FDFCC9}"/>
    <x:cellStyle name="Note 2 3 3 5 3" xfId="57246" xr:uid="{599581C2-9C88-48E5-A529-142A40A94890}"/>
    <x:cellStyle name="Note 2 3 3 5 3 2" xfId="57247" xr:uid="{98391D11-99C2-4DE5-8AF8-DD78B364D243}"/>
    <x:cellStyle name="Note 2 3 3 5 3 3" xfId="57248" xr:uid="{39F3808C-AF39-4212-A735-D09ED0A3EBFC}"/>
    <x:cellStyle name="Note 2 3 3 5 4" xfId="57249" xr:uid="{A824A599-FB95-465F-A511-574134736ED2}"/>
    <x:cellStyle name="Note 2 3 3 5 5" xfId="57250" xr:uid="{957C0864-7E91-4A53-9F71-DAA68F55B390}"/>
    <x:cellStyle name="Note 2 3 3 6" xfId="57251" xr:uid="{84324067-2B77-4225-8D04-7B498889BFB1}"/>
    <x:cellStyle name="Note 2 3 3 6 2" xfId="57252" xr:uid="{CF25D78A-7429-4A8A-9BFC-E2776B874C66}"/>
    <x:cellStyle name="Note 2 3 3 6 2 2" xfId="57253" xr:uid="{5623B9FB-2F1A-407E-8141-B73253A3DDF2}"/>
    <x:cellStyle name="Note 2 3 3 6 2 3" xfId="57254" xr:uid="{C5D23244-E831-4A72-AD5E-1B7910E122C5}"/>
    <x:cellStyle name="Note 2 3 3 6 3" xfId="57255" xr:uid="{46598F16-B240-4747-93B5-1FC394492D13}"/>
    <x:cellStyle name="Note 2 3 3 6 3 2" xfId="57256" xr:uid="{6E38DB51-0FA2-4EA1-A20C-0097CDB36C0A}"/>
    <x:cellStyle name="Note 2 3 3 6 4" xfId="57257" xr:uid="{E714BD11-B4BD-4381-93F6-FA5241EA11D2}"/>
    <x:cellStyle name="Note 2 3 3 7" xfId="57258" xr:uid="{E375EC44-BC65-40BB-A3CF-BC1A21EEF0B1}"/>
    <x:cellStyle name="Note 2 3 3 7 2" xfId="57259" xr:uid="{ABCA748E-1C2A-40EB-8D94-8B39C495A1E0}"/>
    <x:cellStyle name="Note 2 3 3 7 2 2" xfId="57260" xr:uid="{CE7AB7A5-FA66-4031-A0AC-30C5664E3638}"/>
    <x:cellStyle name="Note 2 3 3 7 3" xfId="57261" xr:uid="{AEC39D4C-0923-412D-B83B-FD30725271EA}"/>
    <x:cellStyle name="Note 2 3 3 7 4" xfId="57262" xr:uid="{97040273-A317-4CC4-9EE3-670B01815B35}"/>
    <x:cellStyle name="Note 2 3 3 8" xfId="57263" xr:uid="{805118FD-C331-4D1A-9547-FC7FB2F9EA13}"/>
    <x:cellStyle name="Note 2 3 3 8 2" xfId="57264" xr:uid="{C60A5226-F7F9-4F62-9996-FC1121E90337}"/>
    <x:cellStyle name="Note 2 3 3 8 3" xfId="57265" xr:uid="{884B8F0A-F2C6-4171-B326-79FA6A890253}"/>
    <x:cellStyle name="Note 2 3 3 9" xfId="57266" xr:uid="{00E988F3-B299-42DD-BF30-E94321247040}"/>
    <x:cellStyle name="Note 2 3 3 9 2" xfId="57267" xr:uid="{F60B3F5A-F42F-4EFF-8C3C-80F7CD06BA5D}"/>
    <x:cellStyle name="Note 2 3 4" xfId="57268" xr:uid="{FF12AA61-D2A1-4EAA-A62F-3113CE545C67}"/>
    <x:cellStyle name="Note 2 3 4 10" xfId="57269" xr:uid="{E7D42BDA-C8BF-4392-87EB-970CFAD73341}"/>
    <x:cellStyle name="Note 2 3 4 2" xfId="57270" xr:uid="{39659ABF-ABEC-4B7F-91EC-0167E47B42EF}"/>
    <x:cellStyle name="Note 2 3 4 2 2" xfId="57271" xr:uid="{6DBEC01C-0AFD-419C-ACB1-2713759F0521}"/>
    <x:cellStyle name="Note 2 3 4 2 2 2" xfId="57272" xr:uid="{11A0C142-BC25-45D7-A679-3F1D47427AEF}"/>
    <x:cellStyle name="Note 2 3 4 2 2 2 2" xfId="57273" xr:uid="{EA0C564D-1C7A-4815-BC0D-D4749D5AB568}"/>
    <x:cellStyle name="Note 2 3 4 2 2 2 2 2" xfId="57274" xr:uid="{BEF41800-5E78-4D01-B71B-306571B6F2EF}"/>
    <x:cellStyle name="Note 2 3 4 2 2 2 3" xfId="57275" xr:uid="{7000BE8E-5CF9-4417-8A9F-14813B968949}"/>
    <x:cellStyle name="Note 2 3 4 2 2 2 4" xfId="57276" xr:uid="{6BB5D657-31D6-4D82-9835-EACB1E85B482}"/>
    <x:cellStyle name="Note 2 3 4 2 2 3" xfId="57277" xr:uid="{18BA1B9D-F445-4B81-9EA7-F425BD0F3991}"/>
    <x:cellStyle name="Note 2 3 4 2 2 3 2" xfId="57278" xr:uid="{3BB11D2E-E2EF-4B8B-BD26-9A5CC4379810}"/>
    <x:cellStyle name="Note 2 3 4 2 2 3 3" xfId="57279" xr:uid="{9EA0D755-EF5B-40B0-A660-4143B1EF60C0}"/>
    <x:cellStyle name="Note 2 3 4 2 2 4" xfId="57280" xr:uid="{604D3C6E-FEFF-446A-9A97-4C3EC510AFC4}"/>
    <x:cellStyle name="Note 2 3 4 2 2 5" xfId="57281" xr:uid="{CE14B1A3-0CD2-4AE1-82A4-48B80E717EE6}"/>
    <x:cellStyle name="Note 2 3 4 2 3" xfId="57282" xr:uid="{03982D58-15AB-4168-A5CA-A6C06E252DA5}"/>
    <x:cellStyle name="Note 2 3 4 2 3 2" xfId="57283" xr:uid="{D9240272-247A-4EF8-B4BD-2801D2DD5484}"/>
    <x:cellStyle name="Note 2 3 4 2 3 2 2" xfId="57284" xr:uid="{3A6F7301-D5FF-48A5-B03F-C582AF4249A4}"/>
    <x:cellStyle name="Note 2 3 4 2 3 2 3" xfId="57285" xr:uid="{EA6B928C-486D-46CC-9223-7A9E6308501C}"/>
    <x:cellStyle name="Note 2 3 4 2 3 3" xfId="57286" xr:uid="{6755ADFF-70BD-420E-AE96-A5543B79CA99}"/>
    <x:cellStyle name="Note 2 3 4 2 3 3 2" xfId="57287" xr:uid="{4102B78C-7EBC-4396-971E-8A280917A5B3}"/>
    <x:cellStyle name="Note 2 3 4 2 3 4" xfId="57288" xr:uid="{07BE0E8A-1E83-4D8B-A7EF-646C5EC4F258}"/>
    <x:cellStyle name="Note 2 3 4 2 4" xfId="57289" xr:uid="{A77753E6-247E-4D6E-8D2E-2A462FE32ECB}"/>
    <x:cellStyle name="Note 2 3 4 2 4 2" xfId="57290" xr:uid="{6004BEEB-94ED-4974-B800-692C69FC0201}"/>
    <x:cellStyle name="Note 2 3 4 2 4 2 2" xfId="57291" xr:uid="{9E82A349-14F4-44B4-B64F-894AD9337FC3}"/>
    <x:cellStyle name="Note 2 3 4 2 4 3" xfId="57292" xr:uid="{54FB8CC0-CFA3-419C-B143-9AD0968EF67B}"/>
    <x:cellStyle name="Note 2 3 4 2 4 4" xfId="57293" xr:uid="{09844E6A-B9A7-463C-9FEA-EC22952E88CD}"/>
    <x:cellStyle name="Note 2 3 4 2 5" xfId="57294" xr:uid="{A2B0456B-D176-4222-8BCA-15E44393FD50}"/>
    <x:cellStyle name="Note 2 3 4 2 5 2" xfId="57295" xr:uid="{25D07A65-DA13-4FBE-8A6A-96812127EF67}"/>
    <x:cellStyle name="Note 2 3 4 2 5 3" xfId="57296" xr:uid="{992746AF-1C2F-4986-851B-765B5F326269}"/>
    <x:cellStyle name="Note 2 3 4 2 6" xfId="57297" xr:uid="{757BF47C-04F8-4591-92DD-A7E94C98FB29}"/>
    <x:cellStyle name="Note 2 3 4 2 6 2" xfId="57298" xr:uid="{6459D88A-2BCE-414C-BBAB-21534A75BD1E}"/>
    <x:cellStyle name="Note 2 3 4 2 7" xfId="57299" xr:uid="{E47F3CE3-2D53-4390-8A85-89D5145265CF}"/>
    <x:cellStyle name="Note 2 3 4 3" xfId="57300" xr:uid="{C59A433D-2939-4802-9BA0-CF0DD5C3E5A5}"/>
    <x:cellStyle name="Note 2 3 4 3 2" xfId="57301" xr:uid="{0DE6A7B1-8EB9-4CB7-A945-731070590015}"/>
    <x:cellStyle name="Note 2 3 4 3 2 2" xfId="57302" xr:uid="{E419F6EB-F28B-40BA-A0B1-26700853E42D}"/>
    <x:cellStyle name="Note 2 3 4 3 2 2 2" xfId="57303" xr:uid="{A90956F4-68EC-464C-96CB-8F4F25BCE5DB}"/>
    <x:cellStyle name="Note 2 3 4 3 2 2 2 2" xfId="57304" xr:uid="{A2F46480-09A3-480E-A3A3-805049BBB6FA}"/>
    <x:cellStyle name="Note 2 3 4 3 2 2 3" xfId="57305" xr:uid="{80B39F0C-ED12-4599-BE0B-CE2B1D215E37}"/>
    <x:cellStyle name="Note 2 3 4 3 2 2 4" xfId="57306" xr:uid="{385C1D40-3C1B-4A28-9561-53DD1DDD1869}"/>
    <x:cellStyle name="Note 2 3 4 3 2 3" xfId="57307" xr:uid="{E8B38A99-D66E-4770-BEDD-588C8D2335C4}"/>
    <x:cellStyle name="Note 2 3 4 3 2 3 2" xfId="57308" xr:uid="{4AA81B51-C715-4B02-BF15-5B1C1DCFB999}"/>
    <x:cellStyle name="Note 2 3 4 3 2 3 3" xfId="57309" xr:uid="{D3BBA778-F023-4DD8-BC78-6CBB03AB2CEA}"/>
    <x:cellStyle name="Note 2 3 4 3 2 4" xfId="57310" xr:uid="{8F567571-D94C-4BB5-860C-77977E028126}"/>
    <x:cellStyle name="Note 2 3 4 3 2 5" xfId="57311" xr:uid="{D8211058-2A36-4094-8C93-7C97A39DC9B6}"/>
    <x:cellStyle name="Note 2 3 4 3 3" xfId="57312" xr:uid="{A53E792B-B5D7-42A0-99E4-50D8B5E05990}"/>
    <x:cellStyle name="Note 2 3 4 3 3 2" xfId="57313" xr:uid="{2FAC0B0F-5E54-4DAC-8CE6-64AD68EFD299}"/>
    <x:cellStyle name="Note 2 3 4 3 3 2 2" xfId="57314" xr:uid="{2AD17CD8-0609-4E90-8C0F-75652FE86C5A}"/>
    <x:cellStyle name="Note 2 3 4 3 3 2 3" xfId="57315" xr:uid="{AE2CCDAD-4595-4CAD-A930-D1C9D16DE1A4}"/>
    <x:cellStyle name="Note 2 3 4 3 3 3" xfId="57316" xr:uid="{FF4C7A3D-CD54-45E4-9A77-FFC1BFB7FB43}"/>
    <x:cellStyle name="Note 2 3 4 3 3 3 2" xfId="57317" xr:uid="{6C5BC506-C5F0-4425-AB52-BD18F8F6CCDB}"/>
    <x:cellStyle name="Note 2 3 4 3 3 4" xfId="57318" xr:uid="{FB3CEB16-3051-45D8-AC62-607D87539892}"/>
    <x:cellStyle name="Note 2 3 4 3 4" xfId="57319" xr:uid="{03D229CA-075C-4D9B-BBDF-046DEBA0BE7E}"/>
    <x:cellStyle name="Note 2 3 4 3 4 2" xfId="57320" xr:uid="{12D8A7D8-D1EB-4E48-BFC5-076697829B3F}"/>
    <x:cellStyle name="Note 2 3 4 3 4 2 2" xfId="57321" xr:uid="{3CFA4C59-E86F-4043-B5F8-B412275DFF9F}"/>
    <x:cellStyle name="Note 2 3 4 3 4 3" xfId="57322" xr:uid="{A136D0AD-9750-4F72-ADC7-8C3BA1D28226}"/>
    <x:cellStyle name="Note 2 3 4 3 4 4" xfId="57323" xr:uid="{E43C06D0-E1AA-4E64-993D-404512C8DBC9}"/>
    <x:cellStyle name="Note 2 3 4 3 5" xfId="57324" xr:uid="{6BB9E16F-2918-4F98-8D9F-04B78BA3D3DA}"/>
    <x:cellStyle name="Note 2 3 4 3 5 2" xfId="57325" xr:uid="{89686240-1ECF-4113-9909-7068D148EC68}"/>
    <x:cellStyle name="Note 2 3 4 3 5 3" xfId="57326" xr:uid="{E9D3E709-E8C1-461D-8A58-A63813514B09}"/>
    <x:cellStyle name="Note 2 3 4 3 6" xfId="57327" xr:uid="{DA701690-AB7F-4166-AB24-9204BB8CE661}"/>
    <x:cellStyle name="Note 2 3 4 3 6 2" xfId="57328" xr:uid="{149B84C6-8EC1-4D58-AC8B-1153789C7BD6}"/>
    <x:cellStyle name="Note 2 3 4 3 7" xfId="57329" xr:uid="{397C96E1-CD88-4F9F-9C30-F6A4A7A3D983}"/>
    <x:cellStyle name="Note 2 3 4 4" xfId="57330" xr:uid="{4B4C7E4C-C2C9-41A2-9E28-A183EF06C696}"/>
    <x:cellStyle name="Note 2 3 4 4 2" xfId="57331" xr:uid="{053F63C2-30E4-41B5-B6C4-23DB8BD58891}"/>
    <x:cellStyle name="Note 2 3 4 4 2 2" xfId="57332" xr:uid="{72E8F615-3723-48D9-92E0-A2F0D7F2F293}"/>
    <x:cellStyle name="Note 2 3 4 4 2 2 2" xfId="57333" xr:uid="{B706BC02-59A7-41B4-878D-962F00614652}"/>
    <x:cellStyle name="Note 2 3 4 4 2 2 3" xfId="57334" xr:uid="{73F46DDB-5EAA-4C65-96E3-5FE405E5F144}"/>
    <x:cellStyle name="Note 2 3 4 4 2 3" xfId="57335" xr:uid="{F5CAC497-6095-4E19-B0C4-54F55C0A5526}"/>
    <x:cellStyle name="Note 2 3 4 4 2 3 2" xfId="57336" xr:uid="{0E3D43F4-669A-4BCD-83EF-3CC68EE68A43}"/>
    <x:cellStyle name="Note 2 3 4 4 2 4" xfId="57337" xr:uid="{6A454F33-2F94-4297-B5BD-EDE77101E643}"/>
    <x:cellStyle name="Note 2 3 4 4 3" xfId="57338" xr:uid="{E5BE95D0-6562-4E02-98E9-2C1C3875052D}"/>
    <x:cellStyle name="Note 2 3 4 4 3 2" xfId="57339" xr:uid="{D7BF7E78-24C0-4848-87C4-B63A6C54F31A}"/>
    <x:cellStyle name="Note 2 3 4 4 3 2 2" xfId="57340" xr:uid="{EBD44FDF-55B5-409E-8E78-A4725D7F2E24}"/>
    <x:cellStyle name="Note 2 3 4 4 3 3" xfId="57341" xr:uid="{A96FF60B-E5E5-4495-A156-3BBF2A6D5427}"/>
    <x:cellStyle name="Note 2 3 4 4 3 4" xfId="57342" xr:uid="{D3FB47ED-38C7-486F-933B-E94030DC6F2D}"/>
    <x:cellStyle name="Note 2 3 4 4 4" xfId="57343" xr:uid="{DD86D987-92E0-45F1-83A0-54E4B84F6DCB}"/>
    <x:cellStyle name="Note 2 3 4 4 4 2" xfId="57344" xr:uid="{93CEEC9E-AB5E-4E69-9096-EDF463276742}"/>
    <x:cellStyle name="Note 2 3 4 4 4 3" xfId="57345" xr:uid="{9CA0D8FC-7FCF-46D7-826A-5D2CDD5FC684}"/>
    <x:cellStyle name="Note 2 3 4 4 5" xfId="57346" xr:uid="{FC802C94-6B62-4DF0-8529-0D4FB18FFA95}"/>
    <x:cellStyle name="Note 2 3 4 4 5 2" xfId="57347" xr:uid="{54EB329D-BABB-4793-80E3-DC94719ADB36}"/>
    <x:cellStyle name="Note 2 3 4 4 6" xfId="57348" xr:uid="{7F7E04B6-2690-40B3-B11C-71E58C5399A6}"/>
    <x:cellStyle name="Note 2 3 4 5" xfId="57349" xr:uid="{9BA305B4-AF5F-4DC3-ADC7-B1EA948CE9CB}"/>
    <x:cellStyle name="Note 2 3 4 5 2" xfId="57350" xr:uid="{D694288C-CA5D-4AD1-9A45-93728F44CD96}"/>
    <x:cellStyle name="Note 2 3 4 5 2 2" xfId="57351" xr:uid="{57CFE73F-36B4-48AC-96B7-AEB1DA071C23}"/>
    <x:cellStyle name="Note 2 3 4 5 2 2 2" xfId="57352" xr:uid="{A915542F-495A-4F2D-BD0B-41D5EE28D508}"/>
    <x:cellStyle name="Note 2 3 4 5 2 3" xfId="57353" xr:uid="{8DE33C2F-C59C-48D5-B62F-FE69F8EAF34C}"/>
    <x:cellStyle name="Note 2 3 4 5 2 4" xfId="57354" xr:uid="{F99766C4-B4F4-43FD-B42B-B7E875948D29}"/>
    <x:cellStyle name="Note 2 3 4 5 3" xfId="57355" xr:uid="{130A1CD8-95B1-4FD6-9FAD-68DB4D06DFE3}"/>
    <x:cellStyle name="Note 2 3 4 5 3 2" xfId="57356" xr:uid="{BCFB7F71-60E1-43E1-B732-46F6B379996B}"/>
    <x:cellStyle name="Note 2 3 4 5 3 3" xfId="57357" xr:uid="{0F62F665-9EFB-402D-A0CF-F2EF96D368B7}"/>
    <x:cellStyle name="Note 2 3 4 5 4" xfId="57358" xr:uid="{183D2604-2DE0-47FF-967D-53752DAA814A}"/>
    <x:cellStyle name="Note 2 3 4 5 5" xfId="57359" xr:uid="{EADD4430-A3DF-45F0-A21B-47030F6AA8EA}"/>
    <x:cellStyle name="Note 2 3 4 6" xfId="57360" xr:uid="{059F82FE-36F3-45B6-87CA-0CAA7162FCA6}"/>
    <x:cellStyle name="Note 2 3 4 6 2" xfId="57361" xr:uid="{74526C1A-EF83-45F9-9C91-05777100C197}"/>
    <x:cellStyle name="Note 2 3 4 6 2 2" xfId="57362" xr:uid="{98C94B07-18AE-4FE8-9503-CF8A2710945C}"/>
    <x:cellStyle name="Note 2 3 4 6 2 3" xfId="57363" xr:uid="{941F60DE-66EF-408F-9817-9DC902BAFE5D}"/>
    <x:cellStyle name="Note 2 3 4 6 3" xfId="57364" xr:uid="{E074ADA1-9825-40B0-B089-FA99D0B42761}"/>
    <x:cellStyle name="Note 2 3 4 6 3 2" xfId="57365" xr:uid="{56F23129-9E26-40BD-AC97-A41CA342F4D5}"/>
    <x:cellStyle name="Note 2 3 4 6 4" xfId="57366" xr:uid="{F9D8D58C-4BCF-45B3-B92A-E028DCBFC1D8}"/>
    <x:cellStyle name="Note 2 3 4 7" xfId="57367" xr:uid="{1222FFAA-50BF-43CE-BF84-5F643083D76E}"/>
    <x:cellStyle name="Note 2 3 4 7 2" xfId="57368" xr:uid="{766A0FDD-2C1D-4B8C-8D70-C60C73B5E1C6}"/>
    <x:cellStyle name="Note 2 3 4 7 2 2" xfId="57369" xr:uid="{08DCA862-8683-4744-AC7B-9596F86A21C3}"/>
    <x:cellStyle name="Note 2 3 4 7 3" xfId="57370" xr:uid="{D756606F-6FF8-4198-AF2B-D2B09B117939}"/>
    <x:cellStyle name="Note 2 3 4 7 4" xfId="57371" xr:uid="{B121184C-758B-420D-947D-8416CBE510CC}"/>
    <x:cellStyle name="Note 2 3 4 8" xfId="57372" xr:uid="{C5ED2076-4F38-4B05-8966-59D6E274B0D0}"/>
    <x:cellStyle name="Note 2 3 4 8 2" xfId="57373" xr:uid="{B2E90B80-10BF-450C-B43B-F8A4A5FE4464}"/>
    <x:cellStyle name="Note 2 3 4 8 3" xfId="57374" xr:uid="{9E459806-7031-4911-BC1D-D4117D247BD1}"/>
    <x:cellStyle name="Note 2 3 4 9" xfId="57375" xr:uid="{3C42A11A-7F4B-4E1F-96CC-FBA337234715}"/>
    <x:cellStyle name="Note 2 3 4 9 2" xfId="57376" xr:uid="{D95845E4-3F0B-43BD-8E05-74D19079AEE1}"/>
    <x:cellStyle name="Note 2 3 5" xfId="57377" xr:uid="{B7CABA52-5881-4459-B325-9B1D5817A5A9}"/>
    <x:cellStyle name="Note 2 3 5 2" xfId="57378" xr:uid="{58955D3E-1CA4-4681-8B66-4AA5B465664F}"/>
    <x:cellStyle name="Note 2 3 5 2 2" xfId="57379" xr:uid="{9C48B9EA-9CD0-48EE-9934-90D4B17646B6}"/>
    <x:cellStyle name="Note 2 3 5 2 2 2" xfId="57380" xr:uid="{66C0DEE3-4106-41B2-AC5D-B27709EDA939}"/>
    <x:cellStyle name="Note 2 3 5 2 2 2 2" xfId="57381" xr:uid="{7C7A2CA1-84FD-4456-AA42-12803402FC32}"/>
    <x:cellStyle name="Note 2 3 5 2 2 3" xfId="57382" xr:uid="{451B7D4C-8B13-4B70-9C79-B8396FEF73A3}"/>
    <x:cellStyle name="Note 2 3 5 2 2 4" xfId="57383" xr:uid="{06BA1632-97B2-437E-B81F-B4E452917A90}"/>
    <x:cellStyle name="Note 2 3 5 2 3" xfId="57384" xr:uid="{EB7CE016-F8FA-406B-8BC8-9B37AD71CB1D}"/>
    <x:cellStyle name="Note 2 3 5 2 3 2" xfId="57385" xr:uid="{4D748679-D0D3-46C6-A775-7B7646CA5E8C}"/>
    <x:cellStyle name="Note 2 3 5 2 3 3" xfId="57386" xr:uid="{8E5EB63D-14C5-4CDC-AE1B-72CD07DB0003}"/>
    <x:cellStyle name="Note 2 3 5 2 4" xfId="57387" xr:uid="{279C04A4-4666-42B4-A1CF-B331A283EFF4}"/>
    <x:cellStyle name="Note 2 3 5 2 5" xfId="57388" xr:uid="{204CADF1-4F1E-43D6-AEEC-0782EEC5FD92}"/>
    <x:cellStyle name="Note 2 3 5 3" xfId="57389" xr:uid="{7C54CAA5-8D10-4D86-991F-ACBDB94F6DAB}"/>
    <x:cellStyle name="Note 2 3 5 3 2" xfId="57390" xr:uid="{2FE54FB0-8742-4F26-A36C-75F20E327467}"/>
    <x:cellStyle name="Note 2 3 5 3 2 2" xfId="57391" xr:uid="{F82B0F8F-67D4-421E-822A-5B62FC153D40}"/>
    <x:cellStyle name="Note 2 3 5 3 2 3" xfId="57392" xr:uid="{F88E8EEA-C079-4E58-89E0-81937EDCB57E}"/>
    <x:cellStyle name="Note 2 3 5 3 3" xfId="57393" xr:uid="{A417ED4E-237B-4AAE-B635-C71FCEA5730F}"/>
    <x:cellStyle name="Note 2 3 5 3 3 2" xfId="57394" xr:uid="{74F63D22-DCA3-4BBA-B639-6BB52358A3FD}"/>
    <x:cellStyle name="Note 2 3 5 3 4" xfId="57395" xr:uid="{8A988258-2704-4138-815B-76641D35DAF4}"/>
    <x:cellStyle name="Note 2 3 5 4" xfId="57396" xr:uid="{0658244C-C2EB-4EA2-B12E-974D6EB5C8F9}"/>
    <x:cellStyle name="Note 2 3 5 4 2" xfId="57397" xr:uid="{F05A7AA9-5E81-4DD2-9D5F-07B4CF7148FF}"/>
    <x:cellStyle name="Note 2 3 5 4 2 2" xfId="57398" xr:uid="{0E584868-83AC-4FC4-B8B4-F4B36B4F9B21}"/>
    <x:cellStyle name="Note 2 3 5 4 3" xfId="57399" xr:uid="{85691EF2-E8E1-4F83-917F-DD2359804300}"/>
    <x:cellStyle name="Note 2 3 5 4 4" xfId="57400" xr:uid="{82E0BE1F-6529-4701-993E-D18336D14F90}"/>
    <x:cellStyle name="Note 2 3 5 5" xfId="57401" xr:uid="{58F51E77-A67A-422B-8E5E-24EFCCC251FA}"/>
    <x:cellStyle name="Note 2 3 5 5 2" xfId="57402" xr:uid="{A1194BD2-5E52-49A9-9047-39D98DDB821E}"/>
    <x:cellStyle name="Note 2 3 5 5 3" xfId="57403" xr:uid="{4B54B950-F785-46EC-A112-5207AB0667E4}"/>
    <x:cellStyle name="Note 2 3 5 6" xfId="57404" xr:uid="{DD350591-E01F-423F-9511-6F239D07D5D7}"/>
    <x:cellStyle name="Note 2 3 5 6 2" xfId="57405" xr:uid="{5B368FAE-D291-4C1D-8A8B-608FA51A980C}"/>
    <x:cellStyle name="Note 2 3 5 7" xfId="57406" xr:uid="{6D240FF8-F1EC-48D0-8CCE-AD6B05902938}"/>
    <x:cellStyle name="Note 2 3 6" xfId="57407" xr:uid="{C29397DC-45B5-4897-AFD4-992C160B7FD3}"/>
    <x:cellStyle name="Note 2 3 6 2" xfId="57408" xr:uid="{B545187D-50AB-4EFF-9FB7-45EA7B71ADC4}"/>
    <x:cellStyle name="Note 2 3 6 2 2" xfId="57409" xr:uid="{F2356384-541C-4D43-90B6-B1E43BFB12BA}"/>
    <x:cellStyle name="Note 2 3 6 2 2 2" xfId="57410" xr:uid="{93D526F5-76ED-4572-B204-FB82584C12D5}"/>
    <x:cellStyle name="Note 2 3 6 2 2 2 2" xfId="57411" xr:uid="{A42A5BBC-69EC-4683-942B-B466062ABF49}"/>
    <x:cellStyle name="Note 2 3 6 2 2 3" xfId="57412" xr:uid="{85C90FE6-CF87-4277-A840-760714897622}"/>
    <x:cellStyle name="Note 2 3 6 2 2 4" xfId="57413" xr:uid="{237979A9-8455-4CE6-B3FF-FC0D9A046195}"/>
    <x:cellStyle name="Note 2 3 6 2 3" xfId="57414" xr:uid="{AE4D46E0-9E06-460F-9CAB-629593D01870}"/>
    <x:cellStyle name="Note 2 3 6 2 3 2" xfId="57415" xr:uid="{C137895F-538C-4B17-B65A-458C0D695606}"/>
    <x:cellStyle name="Note 2 3 6 2 3 3" xfId="57416" xr:uid="{A6D95977-AF5F-45E9-8BD1-8C5533F8989B}"/>
    <x:cellStyle name="Note 2 3 6 2 4" xfId="57417" xr:uid="{A0682BF2-E767-452E-9EFA-1E949DD94E2E}"/>
    <x:cellStyle name="Note 2 3 6 2 5" xfId="57418" xr:uid="{A9708DBF-1DAA-4847-B9FD-DBF146583BD8}"/>
    <x:cellStyle name="Note 2 3 6 3" xfId="57419" xr:uid="{87005E9D-1FDC-458D-98D5-8C99EE10074C}"/>
    <x:cellStyle name="Note 2 3 6 3 2" xfId="57420" xr:uid="{3870F523-C720-4571-966A-03D45375F587}"/>
    <x:cellStyle name="Note 2 3 6 3 2 2" xfId="57421" xr:uid="{D7CBFC2C-1912-40A5-97EF-A44EE0044D06}"/>
    <x:cellStyle name="Note 2 3 6 3 2 3" xfId="57422" xr:uid="{7974DBCD-558F-4FB3-A811-21F96390E461}"/>
    <x:cellStyle name="Note 2 3 6 3 3" xfId="57423" xr:uid="{A3D4EAA3-5093-4FBB-B122-808A0DDE2058}"/>
    <x:cellStyle name="Note 2 3 6 3 3 2" xfId="57424" xr:uid="{F2A16EC6-5D28-4CC0-A4D2-B736524C61DA}"/>
    <x:cellStyle name="Note 2 3 6 3 4" xfId="57425" xr:uid="{A8CB12DB-9B2F-4EF2-A688-CA90FFD77F65}"/>
    <x:cellStyle name="Note 2 3 6 4" xfId="57426" xr:uid="{C8CAB9A8-A96D-42CF-B7D5-E0590ACA694E}"/>
    <x:cellStyle name="Note 2 3 6 4 2" xfId="57427" xr:uid="{A2646112-52CA-4317-8144-EE9DF1F86A69}"/>
    <x:cellStyle name="Note 2 3 6 4 2 2" xfId="57428" xr:uid="{6FA5B98C-8EC1-4C04-BA8D-5EF75EA7790A}"/>
    <x:cellStyle name="Note 2 3 6 4 3" xfId="57429" xr:uid="{3545D26C-C78F-40AC-BD26-F0AF2A88D864}"/>
    <x:cellStyle name="Note 2 3 6 4 4" xfId="57430" xr:uid="{B514A32D-65DA-42D8-BD96-9D96691290AA}"/>
    <x:cellStyle name="Note 2 3 6 5" xfId="57431" xr:uid="{9E36209D-D73D-43D9-89C3-3831E395AECE}"/>
    <x:cellStyle name="Note 2 3 6 5 2" xfId="57432" xr:uid="{C6F4AD7B-F8F1-40FE-A6A0-3EC115F61BA9}"/>
    <x:cellStyle name="Note 2 3 6 5 3" xfId="57433" xr:uid="{DB21AB10-8354-4C12-9CE4-E91DAAAEE1EB}"/>
    <x:cellStyle name="Note 2 3 6 6" xfId="57434" xr:uid="{A5637680-337F-4344-B6F0-174AC6A50F8B}"/>
    <x:cellStyle name="Note 2 3 6 6 2" xfId="57435" xr:uid="{726ADC75-011E-484A-B33E-44B42AC2039D}"/>
    <x:cellStyle name="Note 2 3 6 7" xfId="57436" xr:uid="{94D39C07-892A-41D5-B060-B73B2FE73ECC}"/>
    <x:cellStyle name="Note 2 3 7" xfId="57437" xr:uid="{8531D5BA-F4AE-422F-B722-2815B8B8E837}"/>
    <x:cellStyle name="Note 2 3 7 2" xfId="57438" xr:uid="{08201B81-9AC3-4DEC-A85B-8057120CAD97}"/>
    <x:cellStyle name="Note 2 3 7 2 2" xfId="57439" xr:uid="{1510A5E4-AA98-4BF7-95AB-338714C4651E}"/>
    <x:cellStyle name="Note 2 3 7 2 2 2" xfId="57440" xr:uid="{3C0F39C0-3478-467D-B9AD-993F543BFB5A}"/>
    <x:cellStyle name="Note 2 3 7 2 2 3" xfId="57441" xr:uid="{0FDB3096-E9A6-4AE9-93C8-9FD4FFE0F4EE}"/>
    <x:cellStyle name="Note 2 3 7 2 3" xfId="57442" xr:uid="{BD2F7740-7723-4C6A-89A2-73CE3F75640D}"/>
    <x:cellStyle name="Note 2 3 7 2 3 2" xfId="57443" xr:uid="{4E14477E-E3D1-4C28-8676-52379D214EF2}"/>
    <x:cellStyle name="Note 2 3 7 2 4" xfId="57444" xr:uid="{97F99253-211B-444B-9460-60BF93C06304}"/>
    <x:cellStyle name="Note 2 3 7 3" xfId="57445" xr:uid="{3B26D628-2838-41F6-8222-555372412516}"/>
    <x:cellStyle name="Note 2 3 7 3 2" xfId="57446" xr:uid="{E53EAB46-354B-4872-B84E-CC38FA12CF25}"/>
    <x:cellStyle name="Note 2 3 7 3 2 2" xfId="57447" xr:uid="{BD009A9C-5F19-4208-9ACB-04089C92A7BB}"/>
    <x:cellStyle name="Note 2 3 7 3 3" xfId="57448" xr:uid="{EE4158D3-FC66-4FCD-9403-18C9AA28BE52}"/>
    <x:cellStyle name="Note 2 3 7 3 4" xfId="57449" xr:uid="{92762072-F3F6-4649-8F59-F85E2BB277F0}"/>
    <x:cellStyle name="Note 2 3 7 4" xfId="57450" xr:uid="{5D4DC7C4-30A9-4170-B675-5A74785A383B}"/>
    <x:cellStyle name="Note 2 3 7 4 2" xfId="57451" xr:uid="{5DF9A53A-3449-42EF-BA7A-56C1F8EC4EB2}"/>
    <x:cellStyle name="Note 2 3 7 4 3" xfId="57452" xr:uid="{2533D8CA-9EF1-4262-9E4B-223221D99C10}"/>
    <x:cellStyle name="Note 2 3 7 5" xfId="57453" xr:uid="{715DECFC-4B42-4270-92B4-1239ED7F8644}"/>
    <x:cellStyle name="Note 2 3 7 5 2" xfId="57454" xr:uid="{0D5D2D1E-2307-49EF-A872-DAFBD5D0101C}"/>
    <x:cellStyle name="Note 2 3 7 6" xfId="57455" xr:uid="{C1E5707F-EF37-498C-B03B-BB4B909BE707}"/>
    <x:cellStyle name="Note 2 3 8" xfId="57456" xr:uid="{F369AFDB-BC86-4DED-9797-E46B9C50CB43}"/>
    <x:cellStyle name="Note 2 3 8 2" xfId="57457" xr:uid="{1A1DD628-30D9-4DDB-A2F0-AF8E089BFCB3}"/>
    <x:cellStyle name="Note 2 3 8 2 2" xfId="57458" xr:uid="{5815C39D-AE8D-4A62-9BB6-946499E20111}"/>
    <x:cellStyle name="Note 2 3 8 2 2 2" xfId="57459" xr:uid="{7CEB94D5-BF34-4C06-BED0-E10E3AFC1634}"/>
    <x:cellStyle name="Note 2 3 8 2 3" xfId="57460" xr:uid="{1C90E118-05C8-4A8C-A034-B06ED64E1F52}"/>
    <x:cellStyle name="Note 2 3 8 2 4" xfId="57461" xr:uid="{8C41C590-6B17-42FA-8424-4AA53BB6BD0F}"/>
    <x:cellStyle name="Note 2 3 8 3" xfId="57462" xr:uid="{2018F525-700D-4D16-B500-16B4BA0CD169}"/>
    <x:cellStyle name="Note 2 3 8 3 2" xfId="57463" xr:uid="{EA550EEC-7021-448B-AA50-8E01865D55FA}"/>
    <x:cellStyle name="Note 2 3 8 3 3" xfId="57464" xr:uid="{92C24CEF-F7F7-43E1-8911-1D1CBA20086E}"/>
    <x:cellStyle name="Note 2 3 8 4" xfId="57465" xr:uid="{E9F24315-E910-455B-BD4D-F76E1E75A039}"/>
    <x:cellStyle name="Note 2 3 8 5" xfId="57466" xr:uid="{F530590C-56D8-4110-BC38-F957709E6D8A}"/>
    <x:cellStyle name="Note 2 3 9" xfId="57467" xr:uid="{5E64B0C8-3AAA-4F3A-AD29-198AAA2D21EA}"/>
    <x:cellStyle name="Note 2 3 9 2" xfId="57468" xr:uid="{9969C3A8-8916-4C62-9156-C7A3425DA551}"/>
    <x:cellStyle name="Note 2 3 9 2 2" xfId="57469" xr:uid="{743B2645-0F0C-41CF-B991-FEAB702C1712}"/>
    <x:cellStyle name="Note 2 3 9 2 2 2" xfId="57470" xr:uid="{EB4ACD69-0F5D-4414-A48B-D3C42E62DC6B}"/>
    <x:cellStyle name="Note 2 3 9 2 3" xfId="57471" xr:uid="{1B2C2BB7-BAAD-4132-B454-D4AC364A6614}"/>
    <x:cellStyle name="Note 2 3 9 2 4" xfId="57472" xr:uid="{A5394A58-9809-4CC3-B4CA-17B31656FC44}"/>
    <x:cellStyle name="Note 2 3 9 3" xfId="57473" xr:uid="{599EFF21-F070-4C19-9872-63A92A21877B}"/>
    <x:cellStyle name="Note 2 3 9 3 2" xfId="57474" xr:uid="{09550C03-A6BC-493F-8D0E-47A6BB08B611}"/>
    <x:cellStyle name="Note 2 3 9 3 3" xfId="57475" xr:uid="{83D4FC85-14A6-4714-8E0C-1EFB3215E6B5}"/>
    <x:cellStyle name="Note 2 3 9 4" xfId="57476" xr:uid="{9096951A-B0E0-4FE1-A825-E903CE10F60D}"/>
    <x:cellStyle name="Note 2 3 9 5" xfId="57477" xr:uid="{4DB4AC03-A0FB-4D6E-8982-452F81CA1EDE}"/>
    <x:cellStyle name="Note 2 4" xfId="62250" xr:uid="{2E31F49F-DBD0-4800-9D8B-9D5CDF6250BA}"/>
    <x:cellStyle name="Note 2 4 2" xfId="62251" xr:uid="{9548578A-C0BD-41C8-842F-8F49333A0BAD}"/>
    <x:cellStyle name="Note 2 4 2 2" xfId="62252" xr:uid="{608851FB-D59E-49B9-B4AB-7E59A595913C}"/>
    <x:cellStyle name="Note 2 4 2 2 2" xfId="62253" xr:uid="{F8C7F20E-B7B9-42B5-B99B-6CD1CA1F7DAA}"/>
    <x:cellStyle name="Note 2 4 2 3" xfId="62254" xr:uid="{9545C843-8E6A-49A8-909B-E53DE0CB4B3C}"/>
    <x:cellStyle name="Note 2 4 3" xfId="62255" xr:uid="{1D3BE54B-6D90-49A7-A53B-AE9231D0113E}"/>
    <x:cellStyle name="Note 2 4 3 2" xfId="62256" xr:uid="{455DE812-1091-4B57-A04B-97034118B87B}"/>
    <x:cellStyle name="Note 2 4 3 3" xfId="62257" xr:uid="{36079120-2AAD-490D-8321-7F27C50EDF94}"/>
    <x:cellStyle name="Note 2 4 4" xfId="62258" xr:uid="{6D14DA53-1C42-4881-B282-EBDC840569F7}"/>
    <x:cellStyle name="Note 2 4 5" xfId="62259" xr:uid="{5FA3F20C-5438-4D7A-B66C-C68C4BABA67C}"/>
    <x:cellStyle name="Note 2 5" xfId="62260" xr:uid="{8DBAE4CC-C6E0-496C-9B30-8D50FCAA9F7A}"/>
    <x:cellStyle name="Note 2 5 2" xfId="62261" xr:uid="{13DB7376-BEC4-4A24-8939-CB9C21A4A34B}"/>
    <x:cellStyle name="Note 2 5 2 2" xfId="62262" xr:uid="{C89DE3B0-EB99-47B5-8015-042752E49F9E}"/>
    <x:cellStyle name="Note 2 5 2 3" xfId="62263" xr:uid="{472F5406-2B1A-410F-845D-16BEFFD795E7}"/>
    <x:cellStyle name="Note 2 5 3" xfId="62264" xr:uid="{E27BBA87-7206-4767-B0CF-B62E69360C48}"/>
    <x:cellStyle name="Note 2 5 3 2" xfId="62265" xr:uid="{661FB306-4930-4AD4-8CDD-3364961E4C8D}"/>
    <x:cellStyle name="Note 2 5 3 3" xfId="62266" xr:uid="{D4F24A8E-C14D-4983-B156-BC90CD46C63F}"/>
    <x:cellStyle name="Note 2 5 4" xfId="62267" xr:uid="{4936D190-E4F7-466A-8CDF-8C25EF9FB98B}"/>
    <x:cellStyle name="Note 2 5 5" xfId="62268" xr:uid="{6AFC6EC9-A557-474C-8FAF-5EF05E1009E9}"/>
    <x:cellStyle name="Note 2 6" xfId="62269" xr:uid="{447C6DC4-F8E8-4685-A9A5-F10303D5FB92}"/>
    <x:cellStyle name="Note 2 6 2" xfId="62270" xr:uid="{0C5EB4E4-6E1C-4718-8AA6-588D68BBECB1}"/>
    <x:cellStyle name="Note 2 6 2 2" xfId="62271" xr:uid="{AFAACB7F-15E7-400E-9E18-264AC6CDA0EF}"/>
    <x:cellStyle name="Note 2 6 3" xfId="62272" xr:uid="{8B32EA5F-A3E9-4ED2-B2BF-450278CF4EAB}"/>
    <x:cellStyle name="Note 2 7" xfId="62273" xr:uid="{6DA4234B-A043-4065-BECB-9605CE46A178}"/>
    <x:cellStyle name="Note 2 7 2" xfId="62274" xr:uid="{380AADB7-5498-4CC6-BD8F-1A28DEF0535A}"/>
    <x:cellStyle name="Note 2 7 3" xfId="62275" xr:uid="{2E338D33-767B-4479-AD61-581281627E49}"/>
    <x:cellStyle name="Note 2 8" xfId="62276" xr:uid="{113D7CD0-BE13-4B77-9217-958C24D887BD}"/>
    <x:cellStyle name="Note 2 8 2" xfId="62277" xr:uid="{21762E56-EF06-4B70-8BBF-64B0DB973A2B}"/>
    <x:cellStyle name="Note 2 9" xfId="62278" xr:uid="{65A5874F-F45F-4EE1-A557-42914270B8E1}"/>
    <x:cellStyle name="Note 3" xfId="57478" xr:uid="{C2EA0FFD-1D93-4FF5-9E13-1AAC6B63493B}"/>
    <x:cellStyle name="Note 3 10" xfId="57479" xr:uid="{F9E17B76-0EB3-40F1-BB6E-3EF45A8D28A5}"/>
    <x:cellStyle name="Note 3 10 2" xfId="57480" xr:uid="{B8FE381F-6E69-49EE-8C2A-AC2B88F12978}"/>
    <x:cellStyle name="Note 3 10 2 2" xfId="57481" xr:uid="{63EA63C3-3C5A-4ECF-AEAC-3F75ED1A01F2}"/>
    <x:cellStyle name="Note 3 10 2 2 2" xfId="57482" xr:uid="{3772CD4B-397C-4F47-85F6-899347B4AF2D}"/>
    <x:cellStyle name="Note 3 10 2 3" xfId="57483" xr:uid="{23DBA217-A348-4FCB-8432-1D8586A8AE5B}"/>
    <x:cellStyle name="Note 3 10 2 4" xfId="57484" xr:uid="{4FCD2299-40A2-4884-BA91-6CADC325B0E3}"/>
    <x:cellStyle name="Note 3 10 3" xfId="57485" xr:uid="{041D2666-C92B-4CD5-AB17-1016BD76F890}"/>
    <x:cellStyle name="Note 3 10 3 2" xfId="57486" xr:uid="{373231D9-C0F8-4B53-AD62-FF239C671DD3}"/>
    <x:cellStyle name="Note 3 10 3 3" xfId="57487" xr:uid="{BA506EEB-5239-4493-BEE8-484E120BA27E}"/>
    <x:cellStyle name="Note 3 10 4" xfId="57488" xr:uid="{99F91E0E-79FD-48D9-938B-A734BBEF2B2B}"/>
    <x:cellStyle name="Note 3 10 5" xfId="57489" xr:uid="{3C467729-A486-4F2F-94EA-3F0CA37E8FD5}"/>
    <x:cellStyle name="Note 3 11" xfId="57490" xr:uid="{D77A52A0-25F8-42AA-BA70-C30DBB328254}"/>
    <x:cellStyle name="Note 3 11 2" xfId="57491" xr:uid="{23C18934-D60E-459D-9D9E-F989CF80B12C}"/>
    <x:cellStyle name="Note 3 11 2 2" xfId="57492" xr:uid="{C6CDE10F-35E0-4FF3-BAD5-401BED5B4ECE}"/>
    <x:cellStyle name="Note 3 11 2 2 2" xfId="57493" xr:uid="{22F51DFC-9014-4C7D-893F-8BE8C29D38CF}"/>
    <x:cellStyle name="Note 3 11 2 3" xfId="57494" xr:uid="{09FAD0B4-AF47-44A2-B2FE-4ED9E884C996}"/>
    <x:cellStyle name="Note 3 11 2 4" xfId="57495" xr:uid="{5B814DCA-31FD-46F0-9F3F-44F5F50F29CB}"/>
    <x:cellStyle name="Note 3 11 3" xfId="57496" xr:uid="{01D313A0-A535-49F1-A6F7-AD7B0C656523}"/>
    <x:cellStyle name="Note 3 11 3 2" xfId="57497" xr:uid="{19E8DBFF-E4AF-4003-B767-F7C60073EC49}"/>
    <x:cellStyle name="Note 3 11 3 3" xfId="57498" xr:uid="{D3DE1382-74A6-4F65-A789-8992482C7071}"/>
    <x:cellStyle name="Note 3 11 4" xfId="57499" xr:uid="{D5557FC5-7043-46B1-9FFE-98DD3FC8DD98}"/>
    <x:cellStyle name="Note 3 11 5" xfId="57500" xr:uid="{07219189-C36C-44D8-BD09-6E0049BDC9FF}"/>
    <x:cellStyle name="Note 3 12" xfId="57501" xr:uid="{9DB8C1DD-7718-4CAC-9CFC-BEA0FEA090D0}"/>
    <x:cellStyle name="Note 3 12 2" xfId="57502" xr:uid="{A5668CAC-959E-4F6C-81CC-ACA88EC3F84D}"/>
    <x:cellStyle name="Note 3 12 2 2" xfId="57503" xr:uid="{69D7B89F-AC18-48E6-A522-BD949ECCF42B}"/>
    <x:cellStyle name="Note 3 12 2 2 2" xfId="57504" xr:uid="{E42D1B7E-5CA6-4C11-BB98-D135C2AC5E35}"/>
    <x:cellStyle name="Note 3 12 2 3" xfId="57505" xr:uid="{742618A2-C39E-4073-8AAA-E2813F00FC0B}"/>
    <x:cellStyle name="Note 3 12 2 4" xfId="57506" xr:uid="{E58FCAE9-1C9A-4462-B5B3-081E4295F01C}"/>
    <x:cellStyle name="Note 3 12 3" xfId="57507" xr:uid="{1310831C-330A-45E3-95EF-7536DD1B6260}"/>
    <x:cellStyle name="Note 3 12 3 2" xfId="57508" xr:uid="{C055DE72-5E55-4C84-AF51-9927F33E062A}"/>
    <x:cellStyle name="Note 3 12 3 3" xfId="57509" xr:uid="{1C001F6B-4437-4231-9856-DAAC5A5CF51F}"/>
    <x:cellStyle name="Note 3 12 4" xfId="57510" xr:uid="{6A6A34FC-D9F5-4B4B-9942-3A2F2118B3B2}"/>
    <x:cellStyle name="Note 3 12 5" xfId="57511" xr:uid="{7F5E0DB6-149C-4D32-9BE9-DE232996D634}"/>
    <x:cellStyle name="Note 3 13" xfId="57512" xr:uid="{2AC7D14D-4372-44A9-91AD-FC7BC2B43BD3}"/>
    <x:cellStyle name="Note 3 13 2" xfId="57513" xr:uid="{224977F7-E877-4C7C-BF29-BF345B1F7AB0}"/>
    <x:cellStyle name="Note 3 13 2 2" xfId="57514" xr:uid="{CFD5B914-C9CC-422A-BA73-A2D1B1271B3E}"/>
    <x:cellStyle name="Note 3 13 3" xfId="57515" xr:uid="{7A546F29-B193-48DF-845A-DA469742D396}"/>
    <x:cellStyle name="Note 3 13 4" xfId="57516" xr:uid="{6A170858-0EC1-4966-8779-91116DA0E08A}"/>
    <x:cellStyle name="Note 3 14" xfId="57517" xr:uid="{505FBA43-74D8-416C-82BD-27DFB5214136}"/>
    <x:cellStyle name="Note 3 14 2" xfId="57518" xr:uid="{836ED09E-0AF9-452E-94AB-8910C209BE34}"/>
    <x:cellStyle name="Note 3 14 3" xfId="57519" xr:uid="{6C34D10D-833D-4024-8D2F-0A5A5712D084}"/>
    <x:cellStyle name="Note 3 15" xfId="57520" xr:uid="{B47A63A0-8263-4C61-ABFF-CE975ADBB386}"/>
    <x:cellStyle name="Note 3 15 2" xfId="57521" xr:uid="{7DBEB524-49F2-450E-ABE2-C2C32B6C7E21}"/>
    <x:cellStyle name="Note 3 16" xfId="57522" xr:uid="{AA18ACB5-5A35-40B1-AAC9-F6B9A4C4BBC9}"/>
    <x:cellStyle name="Note 3 17" xfId="57523" xr:uid="{B844B680-3F60-4B0E-A91D-9212A446C185}"/>
    <x:cellStyle name="Note 3 2" xfId="57524" xr:uid="{34357963-B695-4F90-90FC-92DCE7B6A142}"/>
    <x:cellStyle name="Note 3 2 10" xfId="57525" xr:uid="{22792A37-FB7D-4BAB-9458-35FFF20AFE01}"/>
    <x:cellStyle name="Note 3 2 10 2" xfId="57526" xr:uid="{3F34B307-047F-4CCE-9511-85E7058DCA55}"/>
    <x:cellStyle name="Note 3 2 10 2 2" xfId="57527" xr:uid="{BC2F2197-5527-4445-BFFD-D146B91B89DD}"/>
    <x:cellStyle name="Note 3 2 10 2 2 2" xfId="57528" xr:uid="{29BD008C-DCBA-4FE5-81E7-2AE971D9219F}"/>
    <x:cellStyle name="Note 3 2 10 2 3" xfId="57529" xr:uid="{8F8CEE8F-E1F1-4ED6-8A85-6864FEB135AC}"/>
    <x:cellStyle name="Note 3 2 10 2 4" xfId="57530" xr:uid="{910F410C-9817-4883-A12B-8B87D0157DA6}"/>
    <x:cellStyle name="Note 3 2 10 3" xfId="57531" xr:uid="{7E1F7EE7-6882-4A3B-8C4F-D4CED2BEECF5}"/>
    <x:cellStyle name="Note 3 2 10 3 2" xfId="57532" xr:uid="{1249997F-5140-4704-832E-B22896152E0A}"/>
    <x:cellStyle name="Note 3 2 10 3 3" xfId="57533" xr:uid="{C73DF98E-A092-456A-81EE-B32A02897FB4}"/>
    <x:cellStyle name="Note 3 2 10 4" xfId="57534" xr:uid="{30D020BC-2A38-489F-8399-2F68A43C9BD9}"/>
    <x:cellStyle name="Note 3 2 10 5" xfId="57535" xr:uid="{A11BC965-641D-456B-BD6D-33735C7A031D}"/>
    <x:cellStyle name="Note 3 2 11" xfId="57536" xr:uid="{4C5D7E5B-4A07-42D2-9709-13C767626788}"/>
    <x:cellStyle name="Note 3 2 11 2" xfId="57537" xr:uid="{EA389298-1A60-4BA6-A750-EDB9C614E54F}"/>
    <x:cellStyle name="Note 3 2 11 2 2" xfId="57538" xr:uid="{C4272EB0-793D-4863-8311-285F3FDE26DA}"/>
    <x:cellStyle name="Note 3 2 11 2 2 2" xfId="57539" xr:uid="{7D6624C8-2888-4CBC-8BD5-C8A8638BF333}"/>
    <x:cellStyle name="Note 3 2 11 2 3" xfId="57540" xr:uid="{97742214-891F-4FEC-89B2-CAC0782CB6D9}"/>
    <x:cellStyle name="Note 3 2 11 2 4" xfId="57541" xr:uid="{E8206D22-C271-4087-A88C-69399AABAC8A}"/>
    <x:cellStyle name="Note 3 2 11 3" xfId="57542" xr:uid="{110A2E77-E411-48AF-AE2E-0AB35A7443D0}"/>
    <x:cellStyle name="Note 3 2 11 3 2" xfId="57543" xr:uid="{4698714E-A9C4-4ED8-B282-69F4BBF36DBF}"/>
    <x:cellStyle name="Note 3 2 11 3 3" xfId="57544" xr:uid="{102D8E0B-C0FD-49EC-B6F7-544D42D5CC1D}"/>
    <x:cellStyle name="Note 3 2 11 4" xfId="57545" xr:uid="{7045B2CD-6CE9-404A-9784-BA3AB7F9144D}"/>
    <x:cellStyle name="Note 3 2 11 5" xfId="57546" xr:uid="{393D68CA-9C0A-4F73-9428-FFAE077EF4FE}"/>
    <x:cellStyle name="Note 3 2 12" xfId="57547" xr:uid="{6301A834-E33E-4BB5-B109-44132BFDED10}"/>
    <x:cellStyle name="Note 3 2 12 2" xfId="57548" xr:uid="{C0A3AD73-3AC7-40A9-8549-4A065FB946EE}"/>
    <x:cellStyle name="Note 3 2 12 2 2" xfId="57549" xr:uid="{3DD82C6E-EE1F-4C3B-8A5D-BC3C13150B22}"/>
    <x:cellStyle name="Note 3 2 12 3" xfId="57550" xr:uid="{8779C789-A391-47E9-89B3-CB3590B1FB80}"/>
    <x:cellStyle name="Note 3 2 12 4" xfId="57551" xr:uid="{C5BD8FC5-F93E-47EC-8C3F-C2BD4F15D64E}"/>
    <x:cellStyle name="Note 3 2 13" xfId="57552" xr:uid="{6953864A-8BC8-4CD7-811A-7F3FEFE29ADD}"/>
    <x:cellStyle name="Note 3 2 13 2" xfId="57553" xr:uid="{0484F8B6-539B-4003-9F21-8640669C39A9}"/>
    <x:cellStyle name="Note 3 2 13 3" xfId="57554" xr:uid="{A90A50C6-A933-4A36-A69E-76C558D65A51}"/>
    <x:cellStyle name="Note 3 2 14" xfId="57555" xr:uid="{97F47629-DE82-4D86-BB2D-5C3DBA95FB06}"/>
    <x:cellStyle name="Note 3 2 14 2" xfId="57556" xr:uid="{B2ACEF44-4E29-4307-B974-46864A3A6FA1}"/>
    <x:cellStyle name="Note 3 2 15" xfId="57557" xr:uid="{814863A8-2DC7-4756-BF8C-DBC55B63F21C}"/>
    <x:cellStyle name="Note 3 2 16" xfId="57558" xr:uid="{2D5C316F-8A77-4B8C-AAF7-BDD918E934AC}"/>
    <x:cellStyle name="Note 3 2 2" xfId="57559" xr:uid="{94E18452-0C7D-40B6-A4DA-79D490C2780E}"/>
    <x:cellStyle name="Note 3 2 2 10" xfId="57560" xr:uid="{CEB55AF4-CF7E-469F-891A-9F534A92FD7F}"/>
    <x:cellStyle name="Note 3 2 2 10 2" xfId="57561" xr:uid="{37F90462-6FB8-4976-AD5D-673699DEB647}"/>
    <x:cellStyle name="Note 3 2 2 10 3" xfId="57562" xr:uid="{551EA28D-D137-4522-9DE6-42B90A291028}"/>
    <x:cellStyle name="Note 3 2 2 11" xfId="57563" xr:uid="{232CD5FD-D572-4B7A-B371-9DD9161D725B}"/>
    <x:cellStyle name="Note 3 2 2 11 2" xfId="57564" xr:uid="{831AFDC5-A669-4BA5-8BA2-E9781F4B1D9B}"/>
    <x:cellStyle name="Note 3 2 2 12" xfId="57565" xr:uid="{37B25CBA-9942-426E-A38F-B23D39CFEF7A}"/>
    <x:cellStyle name="Note 3 2 2 2" xfId="57566" xr:uid="{2F526AA4-2F33-4019-87E3-B3B8D72117CD}"/>
    <x:cellStyle name="Note 3 2 2 2 10" xfId="57567" xr:uid="{ADC3778B-39D3-4B34-9B97-6D43149E7380}"/>
    <x:cellStyle name="Note 3 2 2 2 2" xfId="57568" xr:uid="{9B35ADDF-3F51-4383-BDBE-78A3567870B6}"/>
    <x:cellStyle name="Note 3 2 2 2 2 2" xfId="57569" xr:uid="{19B53E3F-1107-495D-ACDF-E1B9AE7593CF}"/>
    <x:cellStyle name="Note 3 2 2 2 2 2 2" xfId="57570" xr:uid="{F8B59BE0-3833-435F-A131-9ECA654D4A91}"/>
    <x:cellStyle name="Note 3 2 2 2 2 2 2 2" xfId="57571" xr:uid="{91890ED8-5DC3-451B-8115-E9F71500D76A}"/>
    <x:cellStyle name="Note 3 2 2 2 2 2 2 2 2" xfId="57572" xr:uid="{D7B403A0-1477-464E-8432-2EBCDDCEAFA8}"/>
    <x:cellStyle name="Note 3 2 2 2 2 2 2 3" xfId="57573" xr:uid="{4ACF8781-5AC2-4D73-B1EF-3B8C954C2D6E}"/>
    <x:cellStyle name="Note 3 2 2 2 2 2 2 4" xfId="57574" xr:uid="{4FA2F8B3-E1D5-417E-A9F8-C9013A85B5F6}"/>
    <x:cellStyle name="Note 3 2 2 2 2 2 3" xfId="57575" xr:uid="{7A63531C-F0C2-4E7F-8D89-571B0846968F}"/>
    <x:cellStyle name="Note 3 2 2 2 2 2 3 2" xfId="57576" xr:uid="{A2CA2069-FF54-4C26-A376-AF17B3998D79}"/>
    <x:cellStyle name="Note 3 2 2 2 2 2 3 3" xfId="57577" xr:uid="{8F217414-5419-4767-A671-1AB1B9323878}"/>
    <x:cellStyle name="Note 3 2 2 2 2 2 4" xfId="57578" xr:uid="{11CB2345-CC55-4E45-823E-9415CF73D51C}"/>
    <x:cellStyle name="Note 3 2 2 2 2 2 5" xfId="57579" xr:uid="{A282BD41-D69A-4F2E-AB75-F70CFDD97C40}"/>
    <x:cellStyle name="Note 3 2 2 2 2 3" xfId="57580" xr:uid="{167C7BD2-07A2-4EAD-AEEA-D38CD465E038}"/>
    <x:cellStyle name="Note 3 2 2 2 2 3 2" xfId="57581" xr:uid="{407CFBC4-83D2-4099-974B-E65011AD582C}"/>
    <x:cellStyle name="Note 3 2 2 2 2 3 2 2" xfId="57582" xr:uid="{22058133-CDA4-4852-BF66-65A13E8722AB}"/>
    <x:cellStyle name="Note 3 2 2 2 2 3 2 3" xfId="57583" xr:uid="{512B3451-FE87-49A6-9FBE-29FA238DDA1C}"/>
    <x:cellStyle name="Note 3 2 2 2 2 3 3" xfId="57584" xr:uid="{BEC669E3-FAD0-4253-8F3E-F5313F274A52}"/>
    <x:cellStyle name="Note 3 2 2 2 2 3 3 2" xfId="57585" xr:uid="{6AE7DE99-B822-42D7-B052-C70F8384B5BB}"/>
    <x:cellStyle name="Note 3 2 2 2 2 3 4" xfId="57586" xr:uid="{8D4E3C0D-3701-46A2-BD1F-652549BECFC1}"/>
    <x:cellStyle name="Note 3 2 2 2 2 4" xfId="57587" xr:uid="{B6FA8E28-CFAE-48DA-A242-B531C96C6B16}"/>
    <x:cellStyle name="Note 3 2 2 2 2 4 2" xfId="57588" xr:uid="{5C00CA37-61BB-4F0B-A1D3-BDEC3D42A409}"/>
    <x:cellStyle name="Note 3 2 2 2 2 4 2 2" xfId="57589" xr:uid="{73FF3894-82C6-47F3-9979-78C88792C150}"/>
    <x:cellStyle name="Note 3 2 2 2 2 4 3" xfId="57590" xr:uid="{F6B390E0-7A3D-4897-A915-345775300D2F}"/>
    <x:cellStyle name="Note 3 2 2 2 2 4 4" xfId="57591" xr:uid="{79A19CF3-2969-4939-ACC4-CB5E1112CA83}"/>
    <x:cellStyle name="Note 3 2 2 2 2 5" xfId="57592" xr:uid="{7CAF9FFD-E905-441C-8449-C605B0118044}"/>
    <x:cellStyle name="Note 3 2 2 2 2 5 2" xfId="57593" xr:uid="{B343F197-7A12-4F82-B1A8-10A316987071}"/>
    <x:cellStyle name="Note 3 2 2 2 2 5 3" xfId="57594" xr:uid="{D8E9CCDB-A655-41F9-9442-239C6E0EE7B9}"/>
    <x:cellStyle name="Note 3 2 2 2 2 6" xfId="57595" xr:uid="{31D6AD2C-8979-4541-BA5D-163A58634598}"/>
    <x:cellStyle name="Note 3 2 2 2 2 6 2" xfId="57596" xr:uid="{3A77BD3A-BD89-4F6C-BC52-DC65166BF220}"/>
    <x:cellStyle name="Note 3 2 2 2 2 7" xfId="57597" xr:uid="{6082A4A0-B02F-4F91-AA77-24D86EC89D42}"/>
    <x:cellStyle name="Note 3 2 2 2 3" xfId="57598" xr:uid="{FAE9522D-8C69-422E-9207-7BDCEA0C3799}"/>
    <x:cellStyle name="Note 3 2 2 2 3 2" xfId="57599" xr:uid="{2177E60B-6A36-4B3A-9D9B-B2C5BA66AD0C}"/>
    <x:cellStyle name="Note 3 2 2 2 3 2 2" xfId="57600" xr:uid="{3B024EB4-A02E-4817-B93D-620FCFEC87C2}"/>
    <x:cellStyle name="Note 3 2 2 2 3 2 2 2" xfId="57601" xr:uid="{8FA12665-E66F-4E21-A535-0D704BCD1E42}"/>
    <x:cellStyle name="Note 3 2 2 2 3 2 2 2 2" xfId="57602" xr:uid="{E8616A48-A7A3-408F-817C-042E5F22FFA4}"/>
    <x:cellStyle name="Note 3 2 2 2 3 2 2 3" xfId="57603" xr:uid="{0E7FDAD0-8337-45C1-A3C3-27B5B99B054E}"/>
    <x:cellStyle name="Note 3 2 2 2 3 2 2 4" xfId="57604" xr:uid="{64A36189-F583-4999-AB42-C56312747DCC}"/>
    <x:cellStyle name="Note 3 2 2 2 3 2 3" xfId="57605" xr:uid="{44B2D4DB-07E0-4BA5-A71B-5E984C14B77B}"/>
    <x:cellStyle name="Note 3 2 2 2 3 2 3 2" xfId="57606" xr:uid="{92D1E218-8A9A-4A94-B6AE-76512DE4829A}"/>
    <x:cellStyle name="Note 3 2 2 2 3 2 3 3" xfId="57607" xr:uid="{52081854-3745-43E3-9BFC-34C9E495C57A}"/>
    <x:cellStyle name="Note 3 2 2 2 3 2 4" xfId="57608" xr:uid="{45B49F08-3135-4E65-A0CB-33D11C66C645}"/>
    <x:cellStyle name="Note 3 2 2 2 3 2 5" xfId="57609" xr:uid="{6CE09ECA-3FF4-48A0-9D99-A38424DF34DC}"/>
    <x:cellStyle name="Note 3 2 2 2 3 3" xfId="57610" xr:uid="{8EF6FBE5-9729-42C1-9228-B1BE3FE015B3}"/>
    <x:cellStyle name="Note 3 2 2 2 3 3 2" xfId="57611" xr:uid="{541DD710-12B5-4974-A3A7-E60C28550530}"/>
    <x:cellStyle name="Note 3 2 2 2 3 3 2 2" xfId="57612" xr:uid="{3BC0D018-C07F-4108-843B-1ACEC001C542}"/>
    <x:cellStyle name="Note 3 2 2 2 3 3 2 3" xfId="57613" xr:uid="{9C242AB1-E12D-46E1-96C4-41F901F4F448}"/>
    <x:cellStyle name="Note 3 2 2 2 3 3 3" xfId="57614" xr:uid="{9CE061D9-282E-45D0-B4E2-86AE51186EBF}"/>
    <x:cellStyle name="Note 3 2 2 2 3 3 3 2" xfId="57615" xr:uid="{119D13B0-2B3D-4B50-8556-2D15999F2D54}"/>
    <x:cellStyle name="Note 3 2 2 2 3 3 4" xfId="57616" xr:uid="{E4409DC5-8CA6-4E7B-BBAC-6566C7F58D14}"/>
    <x:cellStyle name="Note 3 2 2 2 3 4" xfId="57617" xr:uid="{3FFA56D1-41D7-4DAF-AFD8-6EA5A3DD74EE}"/>
    <x:cellStyle name="Note 3 2 2 2 3 4 2" xfId="57618" xr:uid="{A7D17657-8E54-4ADC-9073-6FE75E068E60}"/>
    <x:cellStyle name="Note 3 2 2 2 3 4 2 2" xfId="57619" xr:uid="{CEC442EB-E0B1-4687-9589-3100B75E6F06}"/>
    <x:cellStyle name="Note 3 2 2 2 3 4 3" xfId="57620" xr:uid="{34690144-F3BD-4C6B-9985-6D2D3CD3A0D0}"/>
    <x:cellStyle name="Note 3 2 2 2 3 4 4" xfId="57621" xr:uid="{B5E4F69D-7704-4E1D-819B-28A502950052}"/>
    <x:cellStyle name="Note 3 2 2 2 3 5" xfId="57622" xr:uid="{A40643E1-016E-4657-A1C9-53A586AB9CD7}"/>
    <x:cellStyle name="Note 3 2 2 2 3 5 2" xfId="57623" xr:uid="{707FAD2A-5199-4C93-A81C-4B90275EF597}"/>
    <x:cellStyle name="Note 3 2 2 2 3 5 3" xfId="57624" xr:uid="{913F4F3C-768D-440E-94E8-D382794E95D2}"/>
    <x:cellStyle name="Note 3 2 2 2 3 6" xfId="57625" xr:uid="{C1EF94DE-E666-4D57-B43A-65CDD573172C}"/>
    <x:cellStyle name="Note 3 2 2 2 3 6 2" xfId="57626" xr:uid="{8654F8DD-0A43-4579-9F8E-56EDB2181C17}"/>
    <x:cellStyle name="Note 3 2 2 2 3 7" xfId="57627" xr:uid="{0AB71D48-CB05-4524-805F-9F1374C2B164}"/>
    <x:cellStyle name="Note 3 2 2 2 4" xfId="57628" xr:uid="{AFD0D529-AB24-4C16-B250-8137E751CCA0}"/>
    <x:cellStyle name="Note 3 2 2 2 4 2" xfId="57629" xr:uid="{8CEF380F-853A-49BE-92A5-B88B198C4935}"/>
    <x:cellStyle name="Note 3 2 2 2 4 2 2" xfId="57630" xr:uid="{C87373C9-3D89-44FC-980E-769459F5F547}"/>
    <x:cellStyle name="Note 3 2 2 2 4 2 2 2" xfId="57631" xr:uid="{806DFE8F-95EA-4764-964C-25C52886752B}"/>
    <x:cellStyle name="Note 3 2 2 2 4 2 2 3" xfId="57632" xr:uid="{EDBA651D-8E6B-472A-B9C0-65E6C2F4A553}"/>
    <x:cellStyle name="Note 3 2 2 2 4 2 3" xfId="57633" xr:uid="{16D85479-A108-4CDF-9A0C-C9085D812F55}"/>
    <x:cellStyle name="Note 3 2 2 2 4 2 3 2" xfId="57634" xr:uid="{0B310384-C418-4B35-A11D-F225D2ACBF2B}"/>
    <x:cellStyle name="Note 3 2 2 2 4 2 4" xfId="57635" xr:uid="{03A5EAC9-588A-41B7-A255-2CD6CBF58E93}"/>
    <x:cellStyle name="Note 3 2 2 2 4 3" xfId="57636" xr:uid="{F6365456-1D90-41DB-941E-45A949C2454E}"/>
    <x:cellStyle name="Note 3 2 2 2 4 3 2" xfId="57637" xr:uid="{B002C209-38AA-4783-A867-2FD69B3C3913}"/>
    <x:cellStyle name="Note 3 2 2 2 4 3 2 2" xfId="57638" xr:uid="{4F96A680-F724-4044-9EA1-A0BD4340D869}"/>
    <x:cellStyle name="Note 3 2 2 2 4 3 3" xfId="57639" xr:uid="{62C0C4A6-3674-447D-87A2-6E529A5AA66C}"/>
    <x:cellStyle name="Note 3 2 2 2 4 3 4" xfId="57640" xr:uid="{6211ACDF-688F-4837-B5D0-09C90546DE57}"/>
    <x:cellStyle name="Note 3 2 2 2 4 4" xfId="57641" xr:uid="{D69A816D-283D-4974-A153-67B0BCE62C24}"/>
    <x:cellStyle name="Note 3 2 2 2 4 4 2" xfId="57642" xr:uid="{37BBD161-E400-4D54-A1DE-145BB2BA27ED}"/>
    <x:cellStyle name="Note 3 2 2 2 4 4 3" xfId="57643" xr:uid="{E5AD90D8-E15A-4303-8E2D-C239B6E54724}"/>
    <x:cellStyle name="Note 3 2 2 2 4 5" xfId="57644" xr:uid="{98623135-8EC0-46A3-B501-436E217642A1}"/>
    <x:cellStyle name="Note 3 2 2 2 4 5 2" xfId="57645" xr:uid="{EDFE324B-3AB5-4C65-9254-153FA8C5984A}"/>
    <x:cellStyle name="Note 3 2 2 2 4 6" xfId="57646" xr:uid="{C991EEC7-150B-4CD6-9E0C-24897C89F467}"/>
    <x:cellStyle name="Note 3 2 2 2 5" xfId="57647" xr:uid="{8E910986-B1FA-4F29-BE79-D29026BE42D4}"/>
    <x:cellStyle name="Note 3 2 2 2 5 2" xfId="57648" xr:uid="{96969D8F-D898-4C44-B865-CADCE877830B}"/>
    <x:cellStyle name="Note 3 2 2 2 5 2 2" xfId="57649" xr:uid="{56FA23DF-4102-4879-B30D-DD778D7304D3}"/>
    <x:cellStyle name="Note 3 2 2 2 5 2 2 2" xfId="57650" xr:uid="{34A36A3B-D190-42A6-A18B-A83B43D911B4}"/>
    <x:cellStyle name="Note 3 2 2 2 5 2 3" xfId="57651" xr:uid="{A859CDC3-2C6E-4B71-9FC3-69A6D518FEB5}"/>
    <x:cellStyle name="Note 3 2 2 2 5 2 4" xfId="57652" xr:uid="{A5CCE06D-748E-40F5-9F12-F1E57D97816A}"/>
    <x:cellStyle name="Note 3 2 2 2 5 3" xfId="57653" xr:uid="{9A5A4B89-8B01-49F4-8ED6-A29C72043C71}"/>
    <x:cellStyle name="Note 3 2 2 2 5 3 2" xfId="57654" xr:uid="{EA4372D4-15A6-4EAB-BE52-B7F60812BA03}"/>
    <x:cellStyle name="Note 3 2 2 2 5 3 3" xfId="57655" xr:uid="{A80B69F8-59D7-451D-942F-D1758434C167}"/>
    <x:cellStyle name="Note 3 2 2 2 5 4" xfId="57656" xr:uid="{C0EE6E5B-EEF7-4871-BF57-1F5D35C174FE}"/>
    <x:cellStyle name="Note 3 2 2 2 5 5" xfId="57657" xr:uid="{730FD500-B81B-4A8C-9D77-2399FBA57239}"/>
    <x:cellStyle name="Note 3 2 2 2 6" xfId="57658" xr:uid="{5158D254-8AB4-4324-B356-6A8C7B4F715D}"/>
    <x:cellStyle name="Note 3 2 2 2 6 2" xfId="57659" xr:uid="{D3805B4A-BC8E-434F-92B0-82F71B70CC35}"/>
    <x:cellStyle name="Note 3 2 2 2 6 2 2" xfId="57660" xr:uid="{A169A711-5BF2-48FE-8ECA-B9CA1F3F8B73}"/>
    <x:cellStyle name="Note 3 2 2 2 6 2 3" xfId="57661" xr:uid="{B2CD3617-CABF-42D0-936F-BCAB0F9213FD}"/>
    <x:cellStyle name="Note 3 2 2 2 6 3" xfId="57662" xr:uid="{C1170879-FD52-49D9-B445-727A922A9950}"/>
    <x:cellStyle name="Note 3 2 2 2 6 3 2" xfId="57663" xr:uid="{6A958A21-71B9-4DCC-A222-D37B131E4959}"/>
    <x:cellStyle name="Note 3 2 2 2 6 4" xfId="57664" xr:uid="{C22F0CF8-CE5C-4547-9498-E9846F563D9D}"/>
    <x:cellStyle name="Note 3 2 2 2 7" xfId="57665" xr:uid="{B657867D-A77A-449D-8056-C53A238BCA3E}"/>
    <x:cellStyle name="Note 3 2 2 2 7 2" xfId="57666" xr:uid="{326788B5-FCBC-4DB6-A546-5E457AE62FE8}"/>
    <x:cellStyle name="Note 3 2 2 2 7 2 2" xfId="57667" xr:uid="{B5882E35-2C0C-4721-8F88-CAEFCD4E64CE}"/>
    <x:cellStyle name="Note 3 2 2 2 7 3" xfId="57668" xr:uid="{D2932A20-6AF8-41CD-9CF8-504BCAB50197}"/>
    <x:cellStyle name="Note 3 2 2 2 7 4" xfId="57669" xr:uid="{A6635518-85B6-4F4B-B7F7-1DC937E14FBE}"/>
    <x:cellStyle name="Note 3 2 2 2 8" xfId="57670" xr:uid="{4C0EA32E-3B1A-464E-A99E-1C4235289E67}"/>
    <x:cellStyle name="Note 3 2 2 2 8 2" xfId="57671" xr:uid="{CB70F825-B8C6-481C-A159-1EE4D31D4F3B}"/>
    <x:cellStyle name="Note 3 2 2 2 8 3" xfId="57672" xr:uid="{A64BC295-A9C2-47B7-9143-33A8DB6E11E2}"/>
    <x:cellStyle name="Note 3 2 2 2 9" xfId="57673" xr:uid="{227AD5D8-4410-4B12-84DA-4B8FCE8CC372}"/>
    <x:cellStyle name="Note 3 2 2 2 9 2" xfId="57674" xr:uid="{92D7BFF3-794D-4484-96CD-46A595EB32B8}"/>
    <x:cellStyle name="Note 3 2 2 3" xfId="57675" xr:uid="{38B4250B-0366-4E06-AF5C-6A464BDE5568}"/>
    <x:cellStyle name="Note 3 2 2 3 10" xfId="57676" xr:uid="{A098F8C5-2470-4463-AC9A-93BCFA26E86B}"/>
    <x:cellStyle name="Note 3 2 2 3 2" xfId="57677" xr:uid="{D329F41F-5E72-4A97-A77A-4A60F1FDC4A3}"/>
    <x:cellStyle name="Note 3 2 2 3 2 2" xfId="57678" xr:uid="{D8015F48-FFD2-44D6-95F4-1661A57662FA}"/>
    <x:cellStyle name="Note 3 2 2 3 2 2 2" xfId="57679" xr:uid="{7A43ECFA-0C8B-4664-904B-C232BF5F0B90}"/>
    <x:cellStyle name="Note 3 2 2 3 2 2 2 2" xfId="57680" xr:uid="{C7E84A8C-CC4C-4CCE-ADDA-F82B2DCED2CD}"/>
    <x:cellStyle name="Note 3 2 2 3 2 2 2 2 2" xfId="57681" xr:uid="{3748A756-9436-4EDB-AECF-BB68CE680752}"/>
    <x:cellStyle name="Note 3 2 2 3 2 2 2 3" xfId="57682" xr:uid="{0C2D941A-5DEE-45B4-A0F2-C4E9240495B1}"/>
    <x:cellStyle name="Note 3 2 2 3 2 2 2 4" xfId="57683" xr:uid="{56513183-7325-4022-BFC8-27ED4943EBB4}"/>
    <x:cellStyle name="Note 3 2 2 3 2 2 3" xfId="57684" xr:uid="{311474DF-E51D-43DC-B735-4E82C594AD4C}"/>
    <x:cellStyle name="Note 3 2 2 3 2 2 3 2" xfId="57685" xr:uid="{02ACCF34-24BA-402E-A81E-E7DD5560C900}"/>
    <x:cellStyle name="Note 3 2 2 3 2 2 3 3" xfId="57686" xr:uid="{5D2C84D8-19B3-4BF7-B7A6-705E6032BC53}"/>
    <x:cellStyle name="Note 3 2 2 3 2 2 4" xfId="57687" xr:uid="{D9F63EC9-2B04-4959-9CED-151A1647BB93}"/>
    <x:cellStyle name="Note 3 2 2 3 2 2 5" xfId="57688" xr:uid="{D5ED14CE-0D38-443F-8837-E2EAE8EC47E1}"/>
    <x:cellStyle name="Note 3 2 2 3 2 3" xfId="57689" xr:uid="{53CB2107-3ED7-4590-9F83-2F31B9746E20}"/>
    <x:cellStyle name="Note 3 2 2 3 2 3 2" xfId="57690" xr:uid="{916A4C01-1A94-422A-AF99-447DBF4DEE79}"/>
    <x:cellStyle name="Note 3 2 2 3 2 3 2 2" xfId="57691" xr:uid="{A2CE8BE6-D278-4B1A-8F57-A8A66EF65AA5}"/>
    <x:cellStyle name="Note 3 2 2 3 2 3 2 3" xfId="57692" xr:uid="{3EBD3992-2FE6-4911-9D0B-A0C71BE5CC63}"/>
    <x:cellStyle name="Note 3 2 2 3 2 3 3" xfId="57693" xr:uid="{83BABE09-E872-481C-B0E0-50A8810E37DD}"/>
    <x:cellStyle name="Note 3 2 2 3 2 3 3 2" xfId="57694" xr:uid="{019FB521-7BB1-417B-8A20-EC294B98EA52}"/>
    <x:cellStyle name="Note 3 2 2 3 2 3 4" xfId="57695" xr:uid="{EEBE0B44-9696-4D38-8AFD-F8D4B4A2EA25}"/>
    <x:cellStyle name="Note 3 2 2 3 2 4" xfId="57696" xr:uid="{735CC6A7-950E-443D-83DE-0CA584447123}"/>
    <x:cellStyle name="Note 3 2 2 3 2 4 2" xfId="57697" xr:uid="{267810CD-CFE4-46D0-A42B-0E4573B35090}"/>
    <x:cellStyle name="Note 3 2 2 3 2 4 2 2" xfId="57698" xr:uid="{2642CA80-C58E-4B22-9A77-284FB72E9549}"/>
    <x:cellStyle name="Note 3 2 2 3 2 4 3" xfId="57699" xr:uid="{BA3CC34B-6147-4BDA-A311-4393ACA0E41F}"/>
    <x:cellStyle name="Note 3 2 2 3 2 4 4" xfId="57700" xr:uid="{2F26B6FA-C8F3-4E5D-9C10-7F1B5AFAB5CC}"/>
    <x:cellStyle name="Note 3 2 2 3 2 5" xfId="57701" xr:uid="{F419A6F0-83E7-4810-8683-27020D88315D}"/>
    <x:cellStyle name="Note 3 2 2 3 2 5 2" xfId="57702" xr:uid="{0FDE24F5-06F2-4D73-A440-385C5403B2E9}"/>
    <x:cellStyle name="Note 3 2 2 3 2 5 3" xfId="57703" xr:uid="{CB756BAC-57EB-48CE-B779-FB47FD08D9B2}"/>
    <x:cellStyle name="Note 3 2 2 3 2 6" xfId="57704" xr:uid="{8FCDAA5B-DB0F-4A68-A958-4FE611D333EB}"/>
    <x:cellStyle name="Note 3 2 2 3 2 6 2" xfId="57705" xr:uid="{1CDA94F9-7E7C-41CB-850B-2A3D3ED140D0}"/>
    <x:cellStyle name="Note 3 2 2 3 2 7" xfId="57706" xr:uid="{379AD106-B3A5-45D7-899B-42517A77CE20}"/>
    <x:cellStyle name="Note 3 2 2 3 3" xfId="57707" xr:uid="{42019D21-D540-45F0-95A4-A206CDD7F448}"/>
    <x:cellStyle name="Note 3 2 2 3 3 2" xfId="57708" xr:uid="{E99C58FC-40F8-4D4A-AC74-D037E72DD6AC}"/>
    <x:cellStyle name="Note 3 2 2 3 3 2 2" xfId="57709" xr:uid="{811FF117-1806-4AFE-8443-BDC151B303A2}"/>
    <x:cellStyle name="Note 3 2 2 3 3 2 2 2" xfId="57710" xr:uid="{CF314B7E-AF00-4D2D-BB84-9E04100681ED}"/>
    <x:cellStyle name="Note 3 2 2 3 3 2 2 2 2" xfId="57711" xr:uid="{8A3639DB-F82F-4EBA-A087-D425CF08A784}"/>
    <x:cellStyle name="Note 3 2 2 3 3 2 2 3" xfId="57712" xr:uid="{8ABFC9EB-4771-42B5-91F5-35ECCB7687E5}"/>
    <x:cellStyle name="Note 3 2 2 3 3 2 2 4" xfId="57713" xr:uid="{9425A70C-4B97-4AC6-8DE4-2F27C52E36BE}"/>
    <x:cellStyle name="Note 3 2 2 3 3 2 3" xfId="57714" xr:uid="{DEFB9949-8366-44ED-8655-F482E79CD2E5}"/>
    <x:cellStyle name="Note 3 2 2 3 3 2 3 2" xfId="57715" xr:uid="{D4F0E37B-5F6E-4F35-B816-F3B2E81EDD15}"/>
    <x:cellStyle name="Note 3 2 2 3 3 2 3 3" xfId="57716" xr:uid="{97675C22-24E0-4DAC-9651-75F3C0717C35}"/>
    <x:cellStyle name="Note 3 2 2 3 3 2 4" xfId="57717" xr:uid="{30BA694C-983F-4247-9DD9-EA91D4F8BAE7}"/>
    <x:cellStyle name="Note 3 2 2 3 3 2 5" xfId="57718" xr:uid="{91247425-BC8D-49BC-9F3C-D41ABAF0DC89}"/>
    <x:cellStyle name="Note 3 2 2 3 3 3" xfId="57719" xr:uid="{7CE34A18-936D-492F-867F-F687A349E154}"/>
    <x:cellStyle name="Note 3 2 2 3 3 3 2" xfId="57720" xr:uid="{A612AF77-23B8-4316-93A6-382C9031C730}"/>
    <x:cellStyle name="Note 3 2 2 3 3 3 2 2" xfId="57721" xr:uid="{630D372C-8DC8-4686-AF19-C96EC5E8E678}"/>
    <x:cellStyle name="Note 3 2 2 3 3 3 2 3" xfId="57722" xr:uid="{D1652C19-1EF5-4763-A560-D632716DA50D}"/>
    <x:cellStyle name="Note 3 2 2 3 3 3 3" xfId="57723" xr:uid="{56BC56F1-276C-49FD-B89A-53DE6B112A71}"/>
    <x:cellStyle name="Note 3 2 2 3 3 3 3 2" xfId="57724" xr:uid="{7DFE9AAB-DB50-4C54-BBF4-6F42BF5575A3}"/>
    <x:cellStyle name="Note 3 2 2 3 3 3 4" xfId="57725" xr:uid="{82A08AD3-D826-4E5F-A538-1481F66A44C9}"/>
    <x:cellStyle name="Note 3 2 2 3 3 4" xfId="57726" xr:uid="{035DB236-DB65-4F36-9888-07AF5A7B17C8}"/>
    <x:cellStyle name="Note 3 2 2 3 3 4 2" xfId="57727" xr:uid="{C304291C-9EB5-4D01-AD55-95B3DD172C6A}"/>
    <x:cellStyle name="Note 3 2 2 3 3 4 2 2" xfId="57728" xr:uid="{8812A0D2-7D9C-4334-BA31-6440DE1F5248}"/>
    <x:cellStyle name="Note 3 2 2 3 3 4 3" xfId="57729" xr:uid="{2534AC93-6DE0-4450-A4ED-E528F182E46A}"/>
    <x:cellStyle name="Note 3 2 2 3 3 4 4" xfId="57730" xr:uid="{A1218DF8-70EF-496D-9C80-D1CC9286EB30}"/>
    <x:cellStyle name="Note 3 2 2 3 3 5" xfId="57731" xr:uid="{CB71A915-23D2-421D-B30B-9776B0ED786C}"/>
    <x:cellStyle name="Note 3 2 2 3 3 5 2" xfId="57732" xr:uid="{AB3A4CA5-2AE5-4DE1-8426-64032468678F}"/>
    <x:cellStyle name="Note 3 2 2 3 3 5 3" xfId="57733" xr:uid="{F3833D27-2B81-4B53-ADF8-372E59EEFA52}"/>
    <x:cellStyle name="Note 3 2 2 3 3 6" xfId="57734" xr:uid="{109A4153-BAE5-4BE4-997E-3509F4E17CF5}"/>
    <x:cellStyle name="Note 3 2 2 3 3 6 2" xfId="57735" xr:uid="{B3370387-0DD7-4301-B899-F4C54D3E5F58}"/>
    <x:cellStyle name="Note 3 2 2 3 3 7" xfId="57736" xr:uid="{CE8DFD5A-D90B-4A14-9AE1-C2D00D8BA382}"/>
    <x:cellStyle name="Note 3 2 2 3 4" xfId="57737" xr:uid="{8179033A-D902-4A03-8D22-3C1C9B85DF4F}"/>
    <x:cellStyle name="Note 3 2 2 3 4 2" xfId="57738" xr:uid="{25DE1537-D4B6-42A8-892C-1EA32E23A51C}"/>
    <x:cellStyle name="Note 3 2 2 3 4 2 2" xfId="57739" xr:uid="{FF3F3364-57E7-4126-9444-B72FE039902F}"/>
    <x:cellStyle name="Note 3 2 2 3 4 2 2 2" xfId="57740" xr:uid="{E9FAD52C-E950-4856-8CFA-2FBAAAA74196}"/>
    <x:cellStyle name="Note 3 2 2 3 4 2 2 3" xfId="57741" xr:uid="{D7187466-5F0D-4FEC-B625-9537E4ADFE5B}"/>
    <x:cellStyle name="Note 3 2 2 3 4 2 3" xfId="57742" xr:uid="{A6017E87-E284-4175-A68F-1792C802B87D}"/>
    <x:cellStyle name="Note 3 2 2 3 4 2 3 2" xfId="57743" xr:uid="{7DE9F5CC-3E8D-4B23-A06F-193183A10314}"/>
    <x:cellStyle name="Note 3 2 2 3 4 2 4" xfId="57744" xr:uid="{050047CB-F003-4E24-B6FE-BF05E4A87202}"/>
    <x:cellStyle name="Note 3 2 2 3 4 3" xfId="57745" xr:uid="{9F9C6807-C3B6-4A7C-BD4A-7AF845A8821B}"/>
    <x:cellStyle name="Note 3 2 2 3 4 3 2" xfId="57746" xr:uid="{911F245D-8518-4597-A4FB-3717CA05C7D3}"/>
    <x:cellStyle name="Note 3 2 2 3 4 3 2 2" xfId="57747" xr:uid="{ED311C56-F10A-477A-BB0E-2D1AD60FF9D1}"/>
    <x:cellStyle name="Note 3 2 2 3 4 3 3" xfId="57748" xr:uid="{582CAE86-AE64-4E3E-A4CF-D4660CBA7D29}"/>
    <x:cellStyle name="Note 3 2 2 3 4 3 4" xfId="57749" xr:uid="{D39D23D3-9F64-4CCC-BD82-956DDAD92322}"/>
    <x:cellStyle name="Note 3 2 2 3 4 4" xfId="57750" xr:uid="{2EA2EE7E-6C32-4ACF-989D-D1C9145E628E}"/>
    <x:cellStyle name="Note 3 2 2 3 4 4 2" xfId="57751" xr:uid="{E0687C28-90B4-4096-B07E-CC177AAE64ED}"/>
    <x:cellStyle name="Note 3 2 2 3 4 4 3" xfId="57752" xr:uid="{C41C54FF-945B-4CC9-AADB-DC3052542BC3}"/>
    <x:cellStyle name="Note 3 2 2 3 4 5" xfId="57753" xr:uid="{2A814059-ED40-4FE9-A6EE-544C4254388F}"/>
    <x:cellStyle name="Note 3 2 2 3 4 5 2" xfId="57754" xr:uid="{3B3A1D8F-34C3-4578-AA1B-F5C5CC35D26B}"/>
    <x:cellStyle name="Note 3 2 2 3 4 6" xfId="57755" xr:uid="{8C173E37-79E3-4636-BAD9-51551456F128}"/>
    <x:cellStyle name="Note 3 2 2 3 5" xfId="57756" xr:uid="{F236E350-8935-438E-B67E-AEAD56B63D56}"/>
    <x:cellStyle name="Note 3 2 2 3 5 2" xfId="57757" xr:uid="{E5A35F3C-B2B5-4D0A-80BD-CDCE0F6FB0B8}"/>
    <x:cellStyle name="Note 3 2 2 3 5 2 2" xfId="57758" xr:uid="{8D53D81A-0CEC-47D9-AE4E-137D38D663A2}"/>
    <x:cellStyle name="Note 3 2 2 3 5 2 2 2" xfId="57759" xr:uid="{8D1C7537-3206-4184-85FC-CEC72600F740}"/>
    <x:cellStyle name="Note 3 2 2 3 5 2 3" xfId="57760" xr:uid="{4A8C9A52-8DA4-4921-AC88-C50B836D16AC}"/>
    <x:cellStyle name="Note 3 2 2 3 5 2 4" xfId="57761" xr:uid="{62FC15C9-6688-4EC8-901E-3491B42DA262}"/>
    <x:cellStyle name="Note 3 2 2 3 5 3" xfId="57762" xr:uid="{70BD4B3C-DAF6-4864-BD44-31452F3C99E6}"/>
    <x:cellStyle name="Note 3 2 2 3 5 3 2" xfId="57763" xr:uid="{42012A86-F011-4F51-AC6C-19D561E8FCB1}"/>
    <x:cellStyle name="Note 3 2 2 3 5 3 3" xfId="57764" xr:uid="{6E56C4C7-2029-42C9-A675-FCE79EE743B3}"/>
    <x:cellStyle name="Note 3 2 2 3 5 4" xfId="57765" xr:uid="{0DD6E633-9AC3-47CB-89AA-1407B1EAF5D8}"/>
    <x:cellStyle name="Note 3 2 2 3 5 5" xfId="57766" xr:uid="{882B3071-2875-4D48-BD61-6716A79B2C5B}"/>
    <x:cellStyle name="Note 3 2 2 3 6" xfId="57767" xr:uid="{9EE0FF18-36B4-4063-A534-B943455A8749}"/>
    <x:cellStyle name="Note 3 2 2 3 6 2" xfId="57768" xr:uid="{CDA92B18-4995-4123-922E-8AFB76F1B212}"/>
    <x:cellStyle name="Note 3 2 2 3 6 2 2" xfId="57769" xr:uid="{27DDF522-A5DA-40E8-BB53-81F9B71660D8}"/>
    <x:cellStyle name="Note 3 2 2 3 6 2 3" xfId="57770" xr:uid="{A42330C0-7D7A-4AD2-B17A-A179E32B2B8F}"/>
    <x:cellStyle name="Note 3 2 2 3 6 3" xfId="57771" xr:uid="{DBDAAA99-8783-487F-B266-1043EA8E7B3D}"/>
    <x:cellStyle name="Note 3 2 2 3 6 3 2" xfId="57772" xr:uid="{AEC3693D-D4D4-4D5C-89DF-C62E5EF6085A}"/>
    <x:cellStyle name="Note 3 2 2 3 6 4" xfId="57773" xr:uid="{D3FF6AFD-97C7-4217-B9D2-549376470566}"/>
    <x:cellStyle name="Note 3 2 2 3 7" xfId="57774" xr:uid="{44089532-328E-45AF-AAD8-4A32CFB0F541}"/>
    <x:cellStyle name="Note 3 2 2 3 7 2" xfId="57775" xr:uid="{16BD0304-6503-4E89-AB78-8CEB002C8CA9}"/>
    <x:cellStyle name="Note 3 2 2 3 7 2 2" xfId="57776" xr:uid="{C853111B-C8AA-4C23-AACC-A45996F093EA}"/>
    <x:cellStyle name="Note 3 2 2 3 7 3" xfId="57777" xr:uid="{CF7EEFA1-52B1-4845-B27A-E6CDA464D002}"/>
    <x:cellStyle name="Note 3 2 2 3 7 4" xfId="57778" xr:uid="{08292948-8223-4B21-B852-8371A621D8FF}"/>
    <x:cellStyle name="Note 3 2 2 3 8" xfId="57779" xr:uid="{B0B07143-BCE3-433A-9B09-9434F31C4C54}"/>
    <x:cellStyle name="Note 3 2 2 3 8 2" xfId="57780" xr:uid="{7DB16CF3-AB56-4021-B24C-278C68D1B55D}"/>
    <x:cellStyle name="Note 3 2 2 3 8 3" xfId="57781" xr:uid="{FA3F4321-3A60-47A1-9D9B-2A541B239D0B}"/>
    <x:cellStyle name="Note 3 2 2 3 9" xfId="57782" xr:uid="{36F89CC9-8C1B-4E22-B4F3-A536DF53C31E}"/>
    <x:cellStyle name="Note 3 2 2 3 9 2" xfId="57783" xr:uid="{07D418D7-3047-4224-B925-8E0F3C328DA0}"/>
    <x:cellStyle name="Note 3 2 2 4" xfId="57784" xr:uid="{4080BD60-AC3B-4547-83E8-4BEC49E884DB}"/>
    <x:cellStyle name="Note 3 2 2 4 2" xfId="57785" xr:uid="{E97F9915-CEAC-4461-A329-315B278AAE07}"/>
    <x:cellStyle name="Note 3 2 2 4 2 2" xfId="57786" xr:uid="{6F1BA143-3124-4FFD-9A8E-DB9743970660}"/>
    <x:cellStyle name="Note 3 2 2 4 2 2 2" xfId="57787" xr:uid="{CF4A2FE7-AC63-46B6-B0B5-C4FC233F450E}"/>
    <x:cellStyle name="Note 3 2 2 4 2 2 2 2" xfId="57788" xr:uid="{477817BE-436C-40CB-90BF-773951729414}"/>
    <x:cellStyle name="Note 3 2 2 4 2 2 3" xfId="57789" xr:uid="{339FBB61-3A25-4829-81FA-489FDA2C8BD7}"/>
    <x:cellStyle name="Note 3 2 2 4 2 2 4" xfId="57790" xr:uid="{5D8A8B76-8F3E-41A2-BBB3-AD2326801A23}"/>
    <x:cellStyle name="Note 3 2 2 4 2 3" xfId="57791" xr:uid="{8A31A1BF-7A8D-4C06-ABA2-9B998FD3A8B6}"/>
    <x:cellStyle name="Note 3 2 2 4 2 3 2" xfId="57792" xr:uid="{0DB062B2-8E19-4912-BB10-1CFEBA583906}"/>
    <x:cellStyle name="Note 3 2 2 4 2 3 3" xfId="57793" xr:uid="{891FA3B9-3397-496A-9171-06E359A5840F}"/>
    <x:cellStyle name="Note 3 2 2 4 2 4" xfId="57794" xr:uid="{7C6A886C-EF50-49E6-A1B9-D05B1399136A}"/>
    <x:cellStyle name="Note 3 2 2 4 2 5" xfId="57795" xr:uid="{78807236-BA99-4F98-B3CC-5D329049E592}"/>
    <x:cellStyle name="Note 3 2 2 4 3" xfId="57796" xr:uid="{D34FE764-CF13-4805-9E78-CD80B120FA58}"/>
    <x:cellStyle name="Note 3 2 2 4 3 2" xfId="57797" xr:uid="{FB7D92B8-6833-4230-B312-DC99DA109C33}"/>
    <x:cellStyle name="Note 3 2 2 4 3 2 2" xfId="57798" xr:uid="{D42DA123-3DA9-4985-BE2E-127DDCC6D8EE}"/>
    <x:cellStyle name="Note 3 2 2 4 3 2 3" xfId="57799" xr:uid="{E3B5F341-F97A-41C4-A53D-9FF9DEF16B38}"/>
    <x:cellStyle name="Note 3 2 2 4 3 3" xfId="57800" xr:uid="{B825D77E-41DF-405A-BD48-C4D16CD1AED2}"/>
    <x:cellStyle name="Note 3 2 2 4 3 3 2" xfId="57801" xr:uid="{5B33C38E-91C7-45EC-8590-115D526464DE}"/>
    <x:cellStyle name="Note 3 2 2 4 3 4" xfId="57802" xr:uid="{982345A5-646F-4440-9ED7-CACDAF6D739C}"/>
    <x:cellStyle name="Note 3 2 2 4 4" xfId="57803" xr:uid="{081E0A60-4AF6-406A-B7EC-6FCA5F1EC1E7}"/>
    <x:cellStyle name="Note 3 2 2 4 4 2" xfId="57804" xr:uid="{B399716A-254F-4B45-9574-0DD5EFFEF65F}"/>
    <x:cellStyle name="Note 3 2 2 4 4 2 2" xfId="57805" xr:uid="{6AC262CE-A573-44F2-A15C-4C81709E8EB5}"/>
    <x:cellStyle name="Note 3 2 2 4 4 3" xfId="57806" xr:uid="{72AFF75F-FA35-4975-8C05-5AB18B94B914}"/>
    <x:cellStyle name="Note 3 2 2 4 4 4" xfId="57807" xr:uid="{3D8E8508-4573-48BB-A76A-E1F5E23B6D33}"/>
    <x:cellStyle name="Note 3 2 2 4 5" xfId="57808" xr:uid="{41FF75E0-6653-4DE3-BB97-D77A2D8137CF}"/>
    <x:cellStyle name="Note 3 2 2 4 5 2" xfId="57809" xr:uid="{A0434662-72DB-4D89-A8E0-49A6BA56D9B6}"/>
    <x:cellStyle name="Note 3 2 2 4 5 3" xfId="57810" xr:uid="{434E7FD7-93ED-45A5-8AC3-61DBF82D39A4}"/>
    <x:cellStyle name="Note 3 2 2 4 6" xfId="57811" xr:uid="{D5C56749-EB1B-4933-9023-6E298B9D0145}"/>
    <x:cellStyle name="Note 3 2 2 4 6 2" xfId="57812" xr:uid="{23C91244-86ED-4D05-90B9-6880B72828B4}"/>
    <x:cellStyle name="Note 3 2 2 4 7" xfId="57813" xr:uid="{C22C16C8-0360-4469-8448-ECF886533886}"/>
    <x:cellStyle name="Note 3 2 2 5" xfId="57814" xr:uid="{EF19A170-7A93-4100-BDC8-0446F07F61DB}"/>
    <x:cellStyle name="Note 3 2 2 5 2" xfId="57815" xr:uid="{5E5AE123-8EEB-4B59-A32E-F0BD209B78E7}"/>
    <x:cellStyle name="Note 3 2 2 5 2 2" xfId="57816" xr:uid="{11A8611B-A093-41C9-9B63-D9375ECAFA41}"/>
    <x:cellStyle name="Note 3 2 2 5 2 2 2" xfId="57817" xr:uid="{7D2510AD-427A-46E8-949E-990669FFE418}"/>
    <x:cellStyle name="Note 3 2 2 5 2 2 2 2" xfId="57818" xr:uid="{33DF620E-E6D2-4514-B48D-8B1057880923}"/>
    <x:cellStyle name="Note 3 2 2 5 2 2 3" xfId="57819" xr:uid="{3D5B474D-40A0-45BD-982F-EF6EE622E98A}"/>
    <x:cellStyle name="Note 3 2 2 5 2 2 4" xfId="57820" xr:uid="{CF539A93-7901-4DEE-A692-B7C6D567E722}"/>
    <x:cellStyle name="Note 3 2 2 5 2 3" xfId="57821" xr:uid="{49B48D86-EE4A-4131-AC8E-569374E5B3DB}"/>
    <x:cellStyle name="Note 3 2 2 5 2 3 2" xfId="57822" xr:uid="{41C0675F-2D94-4AC6-82AC-12A2FCD651EB}"/>
    <x:cellStyle name="Note 3 2 2 5 2 3 3" xfId="57823" xr:uid="{FEB3A76F-844A-499C-AA95-B1F458A3BF98}"/>
    <x:cellStyle name="Note 3 2 2 5 2 4" xfId="57824" xr:uid="{B20FD365-A02E-4BEA-858D-43E44FFFE7CC}"/>
    <x:cellStyle name="Note 3 2 2 5 2 5" xfId="57825" xr:uid="{EDA13A4F-FEDA-471F-B9BE-D4FE0BEDFBD6}"/>
    <x:cellStyle name="Note 3 2 2 5 3" xfId="57826" xr:uid="{29BC537E-D028-4980-8AF5-4247A9F139A9}"/>
    <x:cellStyle name="Note 3 2 2 5 3 2" xfId="57827" xr:uid="{05EC4346-5AFC-42FF-AC9C-A8752284B899}"/>
    <x:cellStyle name="Note 3 2 2 5 3 2 2" xfId="57828" xr:uid="{C03E0EC1-A398-4F27-9831-2A3F72D5AAFD}"/>
    <x:cellStyle name="Note 3 2 2 5 3 2 3" xfId="57829" xr:uid="{0EC7795A-E042-4D76-B6E7-160E354A6E4A}"/>
    <x:cellStyle name="Note 3 2 2 5 3 3" xfId="57830" xr:uid="{B262A018-C2F8-4569-93D3-DA78A12809E8}"/>
    <x:cellStyle name="Note 3 2 2 5 3 3 2" xfId="57831" xr:uid="{064B8F62-29AE-4967-AE67-99E4D87E75CF}"/>
    <x:cellStyle name="Note 3 2 2 5 3 4" xfId="57832" xr:uid="{03C119C3-B38B-4A5E-9AD2-CF63050098C2}"/>
    <x:cellStyle name="Note 3 2 2 5 4" xfId="57833" xr:uid="{7F4F9584-4971-4694-8D57-2A63EAF6559B}"/>
    <x:cellStyle name="Note 3 2 2 5 4 2" xfId="57834" xr:uid="{82AF575D-50A9-4948-995D-FD9AD4F207CF}"/>
    <x:cellStyle name="Note 3 2 2 5 4 2 2" xfId="57835" xr:uid="{A3874B15-1BC2-4AA8-86FB-45FB64CC05D5}"/>
    <x:cellStyle name="Note 3 2 2 5 4 3" xfId="57836" xr:uid="{3307772C-D61A-4353-B81B-966A56EC5E4A}"/>
    <x:cellStyle name="Note 3 2 2 5 4 4" xfId="57837" xr:uid="{4D4B3B4A-A417-4066-BF37-41E2773FC262}"/>
    <x:cellStyle name="Note 3 2 2 5 5" xfId="57838" xr:uid="{35EB506D-910E-42EB-8663-F92C0C802F70}"/>
    <x:cellStyle name="Note 3 2 2 5 5 2" xfId="57839" xr:uid="{C0337EB8-931C-4525-820F-8A012556415C}"/>
    <x:cellStyle name="Note 3 2 2 5 5 3" xfId="57840" xr:uid="{F40B37DC-66B7-4DC9-B8CA-3E677E8003B7}"/>
    <x:cellStyle name="Note 3 2 2 5 6" xfId="57841" xr:uid="{FE77F6D2-E6E3-46B7-B49F-6E9AEB96B748}"/>
    <x:cellStyle name="Note 3 2 2 5 6 2" xfId="57842" xr:uid="{706E1FA8-8F4C-404A-ABEE-7952ABBBE813}"/>
    <x:cellStyle name="Note 3 2 2 5 7" xfId="57843" xr:uid="{915A17DF-384A-4F7C-B612-A33D73C05A6B}"/>
    <x:cellStyle name="Note 3 2 2 6" xfId="57844" xr:uid="{7D90D3E2-8891-496F-92A2-044B1B8147F8}"/>
    <x:cellStyle name="Note 3 2 2 6 2" xfId="57845" xr:uid="{70CDA986-08B8-4F9F-B235-7474064D5036}"/>
    <x:cellStyle name="Note 3 2 2 6 2 2" xfId="57846" xr:uid="{9DCF71B8-38B4-4CA3-AC43-73CCAE5CAF35}"/>
    <x:cellStyle name="Note 3 2 2 6 2 2 2" xfId="57847" xr:uid="{E7A67390-999A-4B47-B66A-C35FEAEB018D}"/>
    <x:cellStyle name="Note 3 2 2 6 2 2 3" xfId="57848" xr:uid="{0B7CA1B7-FEE5-48B0-B90B-56A403917A00}"/>
    <x:cellStyle name="Note 3 2 2 6 2 3" xfId="57849" xr:uid="{53E9651A-1B15-4E27-8A74-8BB2283AA7F3}"/>
    <x:cellStyle name="Note 3 2 2 6 2 3 2" xfId="57850" xr:uid="{291E864B-7F0C-475B-A570-325D99F4DE79}"/>
    <x:cellStyle name="Note 3 2 2 6 2 4" xfId="57851" xr:uid="{E43E7051-B0E1-4E6C-B2B0-6C389CD7A337}"/>
    <x:cellStyle name="Note 3 2 2 6 3" xfId="57852" xr:uid="{1FE055FD-8BAF-4D60-80F6-9F08A6317D01}"/>
    <x:cellStyle name="Note 3 2 2 6 3 2" xfId="57853" xr:uid="{691A805F-6C30-4B57-BF56-A9CD1DEB9E2E}"/>
    <x:cellStyle name="Note 3 2 2 6 3 2 2" xfId="57854" xr:uid="{BD0F04F2-9D1E-46D4-AE85-AC90F80148CD}"/>
    <x:cellStyle name="Note 3 2 2 6 3 3" xfId="57855" xr:uid="{CAFF74AE-ED74-4D80-8EF9-75C6FEC705E6}"/>
    <x:cellStyle name="Note 3 2 2 6 3 4" xfId="57856" xr:uid="{E979529F-10C8-4A42-968C-39EFEA97FE7A}"/>
    <x:cellStyle name="Note 3 2 2 6 4" xfId="57857" xr:uid="{79A94509-5251-4EB9-AA95-ADAAD8C15820}"/>
    <x:cellStyle name="Note 3 2 2 6 4 2" xfId="57858" xr:uid="{2D86F99B-78A7-46F7-AE71-409AE6DF8BB5}"/>
    <x:cellStyle name="Note 3 2 2 6 4 3" xfId="57859" xr:uid="{96E68F6A-C39A-4454-9496-B65C8EB0E6E3}"/>
    <x:cellStyle name="Note 3 2 2 6 5" xfId="57860" xr:uid="{722C5576-525F-4296-8DEA-8DC856BAEAB7}"/>
    <x:cellStyle name="Note 3 2 2 6 5 2" xfId="57861" xr:uid="{C981A684-0825-46EE-B363-F3055CB0FB5E}"/>
    <x:cellStyle name="Note 3 2 2 6 6" xfId="57862" xr:uid="{0BC00D7D-509A-4386-9E90-9F5B24AF72AD}"/>
    <x:cellStyle name="Note 3 2 2 7" xfId="57863" xr:uid="{F688E6C0-C251-4CF2-ACF7-C41D80F2BD62}"/>
    <x:cellStyle name="Note 3 2 2 7 2" xfId="57864" xr:uid="{9F2AFE1C-07E6-4151-9D2C-20DF7DC93336}"/>
    <x:cellStyle name="Note 3 2 2 7 2 2" xfId="57865" xr:uid="{7171EC7A-7372-4306-87E9-32CC30BF0A09}"/>
    <x:cellStyle name="Note 3 2 2 7 2 2 2" xfId="57866" xr:uid="{06CCC992-72C0-4822-9798-D965ABF832AF}"/>
    <x:cellStyle name="Note 3 2 2 7 2 3" xfId="57867" xr:uid="{0BB83B62-B8D1-4632-A301-81EEBC186B80}"/>
    <x:cellStyle name="Note 3 2 2 7 2 4" xfId="57868" xr:uid="{EACD0C18-072E-433D-870F-E7164F455914}"/>
    <x:cellStyle name="Note 3 2 2 7 3" xfId="57869" xr:uid="{33D55D2C-7EEF-4EB6-A389-A46C711C0D60}"/>
    <x:cellStyle name="Note 3 2 2 7 3 2" xfId="57870" xr:uid="{28D1D475-B49B-4ED1-951C-1FE1AD181D6F}"/>
    <x:cellStyle name="Note 3 2 2 7 3 3" xfId="57871" xr:uid="{31963926-FC16-4397-A987-F280C22B9A6F}"/>
    <x:cellStyle name="Note 3 2 2 7 4" xfId="57872" xr:uid="{05B78C18-1192-4DC9-8766-6A4A2C94F0E9}"/>
    <x:cellStyle name="Note 3 2 2 7 5" xfId="57873" xr:uid="{86F98EDA-478C-40AD-9972-DF205B6F55E7}"/>
    <x:cellStyle name="Note 3 2 2 8" xfId="57874" xr:uid="{07F9461B-C734-4351-811A-7278B0E500D9}"/>
    <x:cellStyle name="Note 3 2 2 8 2" xfId="57875" xr:uid="{6D7AC089-C0B8-48A5-AABC-9380BD48A674}"/>
    <x:cellStyle name="Note 3 2 2 8 2 2" xfId="57876" xr:uid="{E18B1D7B-0E10-4F45-8609-162877F84EBE}"/>
    <x:cellStyle name="Note 3 2 2 8 2 3" xfId="57877" xr:uid="{E6DA779E-AA36-4D73-8A48-033732009829}"/>
    <x:cellStyle name="Note 3 2 2 8 3" xfId="57878" xr:uid="{EAB293D7-0AFB-4C4B-9F9E-4DC239CA5BAE}"/>
    <x:cellStyle name="Note 3 2 2 8 3 2" xfId="57879" xr:uid="{51A743FF-5724-4445-86D4-F4C73929AEEC}"/>
    <x:cellStyle name="Note 3 2 2 8 4" xfId="57880" xr:uid="{6D8687F3-4A26-4D71-A035-E04B8B3FB61F}"/>
    <x:cellStyle name="Note 3 2 2 9" xfId="57881" xr:uid="{4F0B69DF-8350-48D6-B1F2-C77FDE8E37BE}"/>
    <x:cellStyle name="Note 3 2 2 9 2" xfId="57882" xr:uid="{F9895399-82E2-46D7-88D8-1B0C936FDC77}"/>
    <x:cellStyle name="Note 3 2 2 9 2 2" xfId="57883" xr:uid="{7274FAAD-852F-4910-8846-56E0A4B48C29}"/>
    <x:cellStyle name="Note 3 2 2 9 3" xfId="57884" xr:uid="{651EFBDC-9277-4CDB-A753-D3D20374C980}"/>
    <x:cellStyle name="Note 3 2 2 9 4" xfId="57885" xr:uid="{E223E9C9-1902-4FBE-A73A-06F0FFFB8CED}"/>
    <x:cellStyle name="Note 3 2 3" xfId="57886" xr:uid="{F89B64EF-08CB-4D3A-9F77-2DD4C9B6F4EB}"/>
    <x:cellStyle name="Note 3 2 3 10" xfId="57887" xr:uid="{1F3645C5-6987-4161-9423-A70AFA3B2DA7}"/>
    <x:cellStyle name="Note 3 2 3 2" xfId="57888" xr:uid="{20C4A9C0-BE09-4441-8A0E-1D2C32F3897B}"/>
    <x:cellStyle name="Note 3 2 3 2 2" xfId="57889" xr:uid="{F2534761-74DC-41D2-A457-89388E161112}"/>
    <x:cellStyle name="Note 3 2 3 2 2 2" xfId="57890" xr:uid="{89B97FB3-BEFD-4DB6-994B-317B6D4BB34E}"/>
    <x:cellStyle name="Note 3 2 3 2 2 2 2" xfId="57891" xr:uid="{E9EB5E31-68E6-421F-AD16-51EBE6D64981}"/>
    <x:cellStyle name="Note 3 2 3 2 2 2 2 2" xfId="57892" xr:uid="{97FD3F44-FAA7-406D-AA2D-F37A5760B415}"/>
    <x:cellStyle name="Note 3 2 3 2 2 2 3" xfId="57893" xr:uid="{AFDE671F-BA69-4F4F-8878-3E7E64BABB63}"/>
    <x:cellStyle name="Note 3 2 3 2 2 2 4" xfId="57894" xr:uid="{8CF0F195-B189-4A6C-BCAB-D09D31FD9782}"/>
    <x:cellStyle name="Note 3 2 3 2 2 3" xfId="57895" xr:uid="{E10E0BC2-F010-4DEA-9578-E5793972471D}"/>
    <x:cellStyle name="Note 3 2 3 2 2 3 2" xfId="57896" xr:uid="{E30717FA-10AF-43CE-9652-8BCC3F993023}"/>
    <x:cellStyle name="Note 3 2 3 2 2 3 3" xfId="57897" xr:uid="{A1493F9E-2177-4B38-BEDD-6C55919EF5ED}"/>
    <x:cellStyle name="Note 3 2 3 2 2 4" xfId="57898" xr:uid="{12D9B1AE-4076-4255-A9DA-9AD4327CE73B}"/>
    <x:cellStyle name="Note 3 2 3 2 2 5" xfId="57899" xr:uid="{2707E15D-A2E5-47C7-90BB-84820959E0AF}"/>
    <x:cellStyle name="Note 3 2 3 2 3" xfId="57900" xr:uid="{766530FF-11E1-43F6-9206-118A3D3C1776}"/>
    <x:cellStyle name="Note 3 2 3 2 3 2" xfId="57901" xr:uid="{0760F0E2-199D-493D-93D5-8B0FFD7AA08A}"/>
    <x:cellStyle name="Note 3 2 3 2 3 2 2" xfId="57902" xr:uid="{E7AEB9CF-B95A-48CB-BB0F-4A10574C02BD}"/>
    <x:cellStyle name="Note 3 2 3 2 3 2 3" xfId="57903" xr:uid="{54050738-B23D-41FB-93D1-7FA0EC7FDA74}"/>
    <x:cellStyle name="Note 3 2 3 2 3 3" xfId="57904" xr:uid="{BA5F2A17-8257-42C2-8374-4E72767DF18A}"/>
    <x:cellStyle name="Note 3 2 3 2 3 3 2" xfId="57905" xr:uid="{963C07A8-B8A6-4EA9-86B0-E01C72374174}"/>
    <x:cellStyle name="Note 3 2 3 2 3 4" xfId="57906" xr:uid="{1B9742FA-9483-41A6-804C-D8B3417DD0E7}"/>
    <x:cellStyle name="Note 3 2 3 2 4" xfId="57907" xr:uid="{2B7B5375-A46C-4A4C-BE3A-B96329C56358}"/>
    <x:cellStyle name="Note 3 2 3 2 4 2" xfId="57908" xr:uid="{6F8F3FFA-0EB8-4612-9000-511B87F6A91F}"/>
    <x:cellStyle name="Note 3 2 3 2 4 2 2" xfId="57909" xr:uid="{BD40824D-4EC0-49A2-88DC-4AD39616E8E3}"/>
    <x:cellStyle name="Note 3 2 3 2 4 3" xfId="57910" xr:uid="{2B3F2090-6B8C-400C-97FC-BF030DDAB276}"/>
    <x:cellStyle name="Note 3 2 3 2 4 4" xfId="57911" xr:uid="{7D72694E-35D8-40F2-98CF-8C236D0D3282}"/>
    <x:cellStyle name="Note 3 2 3 2 5" xfId="57912" xr:uid="{6F3E0773-8BE5-4474-AC1B-7F97C605AD93}"/>
    <x:cellStyle name="Note 3 2 3 2 5 2" xfId="57913" xr:uid="{BBB4CAC7-EC78-437F-AEB0-A0280F6C9792}"/>
    <x:cellStyle name="Note 3 2 3 2 5 3" xfId="57914" xr:uid="{E104240D-C9CD-4BA4-B92F-600A14E06DB5}"/>
    <x:cellStyle name="Note 3 2 3 2 6" xfId="57915" xr:uid="{31D4097C-586A-4B30-8C04-8958D9F6DDC1}"/>
    <x:cellStyle name="Note 3 2 3 2 6 2" xfId="57916" xr:uid="{1C0F9535-F41A-41DC-978D-E0F9FCDB1628}"/>
    <x:cellStyle name="Note 3 2 3 2 7" xfId="57917" xr:uid="{B92D68EB-5336-442D-89E1-A7D23012609E}"/>
    <x:cellStyle name="Note 3 2 3 3" xfId="57918" xr:uid="{CD0D6E72-4A00-4D8E-8594-18FDE22B70E5}"/>
    <x:cellStyle name="Note 3 2 3 3 2" xfId="57919" xr:uid="{F52E53DF-9D60-4463-9A76-CA03B5545E31}"/>
    <x:cellStyle name="Note 3 2 3 3 2 2" xfId="57920" xr:uid="{8C895BC1-4C01-4D6B-B6EE-9CA34653E8B3}"/>
    <x:cellStyle name="Note 3 2 3 3 2 2 2" xfId="57921" xr:uid="{5242C325-059D-4C50-A670-CBA3D4987304}"/>
    <x:cellStyle name="Note 3 2 3 3 2 2 2 2" xfId="57922" xr:uid="{198E945B-703A-453A-BA14-B4FE9E50F77B}"/>
    <x:cellStyle name="Note 3 2 3 3 2 2 3" xfId="57923" xr:uid="{9797A1B9-3FB4-47CC-8308-DAA4D1F2DE3D}"/>
    <x:cellStyle name="Note 3 2 3 3 2 2 4" xfId="57924" xr:uid="{C2329368-4657-4EC4-A5EA-73A7459CD319}"/>
    <x:cellStyle name="Note 3 2 3 3 2 3" xfId="57925" xr:uid="{E83071AC-0183-48F8-AC75-98A074917780}"/>
    <x:cellStyle name="Note 3 2 3 3 2 3 2" xfId="57926" xr:uid="{EF1597D8-0119-4C6C-AB72-736B2706DD07}"/>
    <x:cellStyle name="Note 3 2 3 3 2 3 3" xfId="57927" xr:uid="{B12418F1-6CEA-4255-A013-D76C300F388A}"/>
    <x:cellStyle name="Note 3 2 3 3 2 4" xfId="57928" xr:uid="{AE7A371E-7531-491C-BF5E-86922A20BCE1}"/>
    <x:cellStyle name="Note 3 2 3 3 2 5" xfId="57929" xr:uid="{018795F3-FC63-44E7-9ADF-676F34318CD2}"/>
    <x:cellStyle name="Note 3 2 3 3 3" xfId="57930" xr:uid="{0DA433A3-F5DC-4363-96A1-B34D4DFFD8DE}"/>
    <x:cellStyle name="Note 3 2 3 3 3 2" xfId="57931" xr:uid="{6AA88D49-D23C-4BC9-848C-B58FEC2602BA}"/>
    <x:cellStyle name="Note 3 2 3 3 3 2 2" xfId="57932" xr:uid="{0EFA51C0-7216-43B7-9824-19C532DF7E38}"/>
    <x:cellStyle name="Note 3 2 3 3 3 2 3" xfId="57933" xr:uid="{99563DC8-4935-4814-A1A0-B7B3C3DA8758}"/>
    <x:cellStyle name="Note 3 2 3 3 3 3" xfId="57934" xr:uid="{839989CE-6A16-494B-AECB-C96319B8DE7B}"/>
    <x:cellStyle name="Note 3 2 3 3 3 3 2" xfId="57935" xr:uid="{1560D667-8B45-45EE-B1A8-BB3D72D5E32A}"/>
    <x:cellStyle name="Note 3 2 3 3 3 4" xfId="57936" xr:uid="{8214BAA8-E2BE-4A83-AB03-A17C16C071B1}"/>
    <x:cellStyle name="Note 3 2 3 3 4" xfId="57937" xr:uid="{57CF779D-90A0-49E9-8A2E-18DDA8BBCF68}"/>
    <x:cellStyle name="Note 3 2 3 3 4 2" xfId="57938" xr:uid="{978EFBEF-0DDE-4339-8329-8A7C11C89A58}"/>
    <x:cellStyle name="Note 3 2 3 3 4 2 2" xfId="57939" xr:uid="{94B0FE8A-351B-4630-B644-2E25FB756156}"/>
    <x:cellStyle name="Note 3 2 3 3 4 3" xfId="57940" xr:uid="{840F4C2C-02D8-4A47-B282-7624347E1827}"/>
    <x:cellStyle name="Note 3 2 3 3 4 4" xfId="57941" xr:uid="{DB09D3FB-AA92-4243-94C0-6F5E4EDB40A2}"/>
    <x:cellStyle name="Note 3 2 3 3 5" xfId="57942" xr:uid="{9F5BA550-BC2E-4379-BE6D-C3A69A707E5D}"/>
    <x:cellStyle name="Note 3 2 3 3 5 2" xfId="57943" xr:uid="{F8D6DD20-02B0-4651-8893-78CF3DEB6DCA}"/>
    <x:cellStyle name="Note 3 2 3 3 5 3" xfId="57944" xr:uid="{01B9314A-21A6-477F-9A12-644EDA367603}"/>
    <x:cellStyle name="Note 3 2 3 3 6" xfId="57945" xr:uid="{CCA99ECE-1BBD-4161-B69A-D5CD791F5CC9}"/>
    <x:cellStyle name="Note 3 2 3 3 6 2" xfId="57946" xr:uid="{11373C91-3646-46E4-ADDE-AFB8AC0BBFA7}"/>
    <x:cellStyle name="Note 3 2 3 3 7" xfId="57947" xr:uid="{798911E8-213D-4BC7-A4D0-3E0E2137DC30}"/>
    <x:cellStyle name="Note 3 2 3 4" xfId="57948" xr:uid="{7A7D6FDA-A1FA-4912-B360-386EE3E5DDA4}"/>
    <x:cellStyle name="Note 3 2 3 4 2" xfId="57949" xr:uid="{6E0C2278-0DBC-4C22-919D-0C1D5B0272B5}"/>
    <x:cellStyle name="Note 3 2 3 4 2 2" xfId="57950" xr:uid="{A6F63AB2-3580-48DE-9FCE-9E12141FA3DB}"/>
    <x:cellStyle name="Note 3 2 3 4 2 2 2" xfId="57951" xr:uid="{EF5B3650-6E04-42BE-9739-1221143316B7}"/>
    <x:cellStyle name="Note 3 2 3 4 2 2 3" xfId="57952" xr:uid="{8DC875AD-9836-4506-8FEF-679E1EA92E7A}"/>
    <x:cellStyle name="Note 3 2 3 4 2 3" xfId="57953" xr:uid="{80DF052B-620A-4014-BC9D-A9649D078C99}"/>
    <x:cellStyle name="Note 3 2 3 4 2 3 2" xfId="57954" xr:uid="{98591688-4EEB-4824-9232-C0756F246327}"/>
    <x:cellStyle name="Note 3 2 3 4 2 4" xfId="57955" xr:uid="{76D991C0-AA05-43C6-93E5-61E134D4D571}"/>
    <x:cellStyle name="Note 3 2 3 4 3" xfId="57956" xr:uid="{02D4F7BC-71D0-4816-8E65-622E563BDFF5}"/>
    <x:cellStyle name="Note 3 2 3 4 3 2" xfId="57957" xr:uid="{BF38E745-EF39-42F8-BC02-E9CE12A03A50}"/>
    <x:cellStyle name="Note 3 2 3 4 3 2 2" xfId="57958" xr:uid="{79DB3726-DB56-4AAE-9D60-B7DCFD58BD6F}"/>
    <x:cellStyle name="Note 3 2 3 4 3 3" xfId="57959" xr:uid="{E382F285-5171-4D27-917E-4E157E375E01}"/>
    <x:cellStyle name="Note 3 2 3 4 3 4" xfId="57960" xr:uid="{E0DE2B84-3124-48BA-B9F6-BB30FB7A82BA}"/>
    <x:cellStyle name="Note 3 2 3 4 4" xfId="57961" xr:uid="{3530B7A2-CD52-4C5E-B9F5-D63D34A935CA}"/>
    <x:cellStyle name="Note 3 2 3 4 4 2" xfId="57962" xr:uid="{CE48A94E-FABF-4418-8977-EB6844D3425B}"/>
    <x:cellStyle name="Note 3 2 3 4 4 3" xfId="57963" xr:uid="{49210114-F174-4686-8700-26B35F8A3DE7}"/>
    <x:cellStyle name="Note 3 2 3 4 5" xfId="57964" xr:uid="{CD640939-0C92-461C-B771-8BAE57405916}"/>
    <x:cellStyle name="Note 3 2 3 4 5 2" xfId="57965" xr:uid="{B5E4C167-1812-49FB-AC0F-681492031E75}"/>
    <x:cellStyle name="Note 3 2 3 4 6" xfId="57966" xr:uid="{47735938-7115-4939-A462-55E6058ECF7E}"/>
    <x:cellStyle name="Note 3 2 3 5" xfId="57967" xr:uid="{D0D56323-4A2A-4149-A706-D24FD3C60EF1}"/>
    <x:cellStyle name="Note 3 2 3 5 2" xfId="57968" xr:uid="{5BDB44E2-56A5-4A24-83E3-1044A73A3942}"/>
    <x:cellStyle name="Note 3 2 3 5 2 2" xfId="57969" xr:uid="{25D32D68-2CEE-4912-BABC-56EFA03662F2}"/>
    <x:cellStyle name="Note 3 2 3 5 2 2 2" xfId="57970" xr:uid="{181214FA-A02C-4658-972F-6B6F560A324C}"/>
    <x:cellStyle name="Note 3 2 3 5 2 3" xfId="57971" xr:uid="{695E048B-F865-4177-B5AA-59D446DAF42B}"/>
    <x:cellStyle name="Note 3 2 3 5 2 4" xfId="57972" xr:uid="{C1813534-6CAD-440B-AF6A-996B517BCA4D}"/>
    <x:cellStyle name="Note 3 2 3 5 3" xfId="57973" xr:uid="{D601BF38-2A81-470E-AA56-5AB1BB7AF7F1}"/>
    <x:cellStyle name="Note 3 2 3 5 3 2" xfId="57974" xr:uid="{9884DAC6-9689-43A9-B3DB-EF4F51DACDB8}"/>
    <x:cellStyle name="Note 3 2 3 5 3 3" xfId="57975" xr:uid="{5356C61B-0588-4056-9757-16915BA5CAFB}"/>
    <x:cellStyle name="Note 3 2 3 5 4" xfId="57976" xr:uid="{4CA89BA0-FDA1-48DC-8991-45829896FCAC}"/>
    <x:cellStyle name="Note 3 2 3 5 5" xfId="57977" xr:uid="{88B18E6A-51F7-4C67-B71F-A9F1F26E1995}"/>
    <x:cellStyle name="Note 3 2 3 6" xfId="57978" xr:uid="{DE6AB1E6-428E-478B-A0D8-EBC8BE3B65EA}"/>
    <x:cellStyle name="Note 3 2 3 6 2" xfId="57979" xr:uid="{A490FA87-DD94-4CA6-BC03-9EDA1647E11B}"/>
    <x:cellStyle name="Note 3 2 3 6 2 2" xfId="57980" xr:uid="{F531A524-73E7-4654-A7AC-088FCC929D89}"/>
    <x:cellStyle name="Note 3 2 3 6 2 3" xfId="57981" xr:uid="{2385D4A5-2CF0-4B39-9E3F-69AF415CFE61}"/>
    <x:cellStyle name="Note 3 2 3 6 3" xfId="57982" xr:uid="{03C2F19C-11D8-40DC-9A10-B5CB05242BA8}"/>
    <x:cellStyle name="Note 3 2 3 6 3 2" xfId="57983" xr:uid="{452301DA-E524-4315-AAE0-67D4E127C5A1}"/>
    <x:cellStyle name="Note 3 2 3 6 4" xfId="57984" xr:uid="{461726CC-3749-48F6-AA70-4C9B09C24F29}"/>
    <x:cellStyle name="Note 3 2 3 7" xfId="57985" xr:uid="{E16FD05A-8B74-4134-8155-DAABC78FD363}"/>
    <x:cellStyle name="Note 3 2 3 7 2" xfId="57986" xr:uid="{4DD662A0-1E75-4753-8630-6C004E16CBAB}"/>
    <x:cellStyle name="Note 3 2 3 7 2 2" xfId="57987" xr:uid="{055264C6-5DD4-4247-9900-0D4FC5BFA705}"/>
    <x:cellStyle name="Note 3 2 3 7 3" xfId="57988" xr:uid="{B9F57B0C-46C5-402B-99F0-62FFEBFCC993}"/>
    <x:cellStyle name="Note 3 2 3 7 4" xfId="57989" xr:uid="{A2F81931-C33D-46C9-A756-FBA858ECF26B}"/>
    <x:cellStyle name="Note 3 2 3 8" xfId="57990" xr:uid="{4643AE90-34FF-4203-902B-6E997F485056}"/>
    <x:cellStyle name="Note 3 2 3 8 2" xfId="57991" xr:uid="{441B5489-428A-48BB-9582-33405D03D4A3}"/>
    <x:cellStyle name="Note 3 2 3 8 3" xfId="57992" xr:uid="{FFB1EC38-6CFC-4842-AC4E-00701AAEADFA}"/>
    <x:cellStyle name="Note 3 2 3 9" xfId="57993" xr:uid="{C59221C7-A1C6-4484-9989-9C86F1F0F0E0}"/>
    <x:cellStyle name="Note 3 2 3 9 2" xfId="57994" xr:uid="{EE87389C-F63C-4E52-A593-4C78F3F27A6C}"/>
    <x:cellStyle name="Note 3 2 4" xfId="57995" xr:uid="{8B6FA94C-76E0-45A4-AFB6-941A1E5EFF62}"/>
    <x:cellStyle name="Note 3 2 4 10" xfId="57996" xr:uid="{441E2BC6-DA0A-4CA0-A95A-05D8B1B11F6A}"/>
    <x:cellStyle name="Note 3 2 4 2" xfId="57997" xr:uid="{00BCCFE7-A7A2-47C7-9DE9-E50973D6FAD5}"/>
    <x:cellStyle name="Note 3 2 4 2 2" xfId="57998" xr:uid="{AF7E6F24-0A91-4097-8E4F-4812957AB0B0}"/>
    <x:cellStyle name="Note 3 2 4 2 2 2" xfId="57999" xr:uid="{46FE7D16-FEE0-4583-8493-A6D9EF284D28}"/>
    <x:cellStyle name="Note 3 2 4 2 2 2 2" xfId="58000" xr:uid="{2B51F412-9BB5-4BBA-85A3-651C1F7503E0}"/>
    <x:cellStyle name="Note 3 2 4 2 2 2 2 2" xfId="58001" xr:uid="{36E3CC42-FB0B-4DA2-B747-D0D5D11F241A}"/>
    <x:cellStyle name="Note 3 2 4 2 2 2 3" xfId="58002" xr:uid="{7C523B77-1AC3-4AE5-B4D8-2C309E54D8B4}"/>
    <x:cellStyle name="Note 3 2 4 2 2 2 4" xfId="58003" xr:uid="{DEF89883-0DFC-4991-AAF6-EEE9BD2A7220}"/>
    <x:cellStyle name="Note 3 2 4 2 2 3" xfId="58004" xr:uid="{0E77E0FA-C218-4AE7-9CBF-F6C4A69D2F57}"/>
    <x:cellStyle name="Note 3 2 4 2 2 3 2" xfId="58005" xr:uid="{903AA594-8C32-40F8-9F0F-9F5D0DF891FC}"/>
    <x:cellStyle name="Note 3 2 4 2 2 3 3" xfId="58006" xr:uid="{94A6FE25-5879-4BD2-91FF-CD281F80B817}"/>
    <x:cellStyle name="Note 3 2 4 2 2 4" xfId="58007" xr:uid="{1AB329FC-92D6-472F-B4C3-DDEBB8E80E78}"/>
    <x:cellStyle name="Note 3 2 4 2 2 5" xfId="58008" xr:uid="{D8244A2C-38CD-47F7-8771-312C7B27D0BA}"/>
    <x:cellStyle name="Note 3 2 4 2 3" xfId="58009" xr:uid="{D1B8949C-4CED-4EA3-88D6-3AA5E6D732C7}"/>
    <x:cellStyle name="Note 3 2 4 2 3 2" xfId="58010" xr:uid="{9E374024-7138-45AF-9F1B-6BC50A14A394}"/>
    <x:cellStyle name="Note 3 2 4 2 3 2 2" xfId="58011" xr:uid="{7A435DB5-FB0F-43EF-A94C-AB6437454C52}"/>
    <x:cellStyle name="Note 3 2 4 2 3 2 3" xfId="58012" xr:uid="{A9EED354-5156-4F37-B6FB-4DD3FF311DFA}"/>
    <x:cellStyle name="Note 3 2 4 2 3 3" xfId="58013" xr:uid="{B9B01C67-C390-46D7-8E78-6B2CA5614AAD}"/>
    <x:cellStyle name="Note 3 2 4 2 3 3 2" xfId="58014" xr:uid="{9AD15375-9649-45BD-A280-39402FA952D2}"/>
    <x:cellStyle name="Note 3 2 4 2 3 4" xfId="58015" xr:uid="{B7555F87-C202-4617-A528-EDA7573DC0BB}"/>
    <x:cellStyle name="Note 3 2 4 2 4" xfId="58016" xr:uid="{CB6B8726-14A9-4783-BF48-548A5088B295}"/>
    <x:cellStyle name="Note 3 2 4 2 4 2" xfId="58017" xr:uid="{749B785D-7E75-4337-B0CA-30F3B59102DA}"/>
    <x:cellStyle name="Note 3 2 4 2 4 2 2" xfId="58018" xr:uid="{49D5D9F5-266E-4F96-95BE-009F3F4B7219}"/>
    <x:cellStyle name="Note 3 2 4 2 4 3" xfId="58019" xr:uid="{66324851-9B92-403C-A865-304E50DDA6B5}"/>
    <x:cellStyle name="Note 3 2 4 2 4 4" xfId="58020" xr:uid="{5671A850-DAB5-4184-B840-AEC12A724A10}"/>
    <x:cellStyle name="Note 3 2 4 2 5" xfId="58021" xr:uid="{721EBECC-32D4-4E35-97C7-DCDCB94D6CAD}"/>
    <x:cellStyle name="Note 3 2 4 2 5 2" xfId="58022" xr:uid="{69D23A82-48D0-4653-8963-82D8561025AB}"/>
    <x:cellStyle name="Note 3 2 4 2 5 3" xfId="58023" xr:uid="{A06A5143-044A-4636-9FA9-F7AB337A663A}"/>
    <x:cellStyle name="Note 3 2 4 2 6" xfId="58024" xr:uid="{48A5D253-BE23-4059-BD13-97480393C20C}"/>
    <x:cellStyle name="Note 3 2 4 2 6 2" xfId="58025" xr:uid="{D4FEC2EC-4703-432D-8093-662AFE33FC71}"/>
    <x:cellStyle name="Note 3 2 4 2 7" xfId="58026" xr:uid="{088F33D4-B603-46E7-8AC2-2043ED41A80B}"/>
    <x:cellStyle name="Note 3 2 4 3" xfId="58027" xr:uid="{2B92021A-DABA-41C3-91C2-4A02FB2519D6}"/>
    <x:cellStyle name="Note 3 2 4 3 2" xfId="58028" xr:uid="{896245E1-A7A5-4C84-8ED8-D5862EB1E1A0}"/>
    <x:cellStyle name="Note 3 2 4 3 2 2" xfId="58029" xr:uid="{3DE01754-C124-4242-9900-BB08619B8B9C}"/>
    <x:cellStyle name="Note 3 2 4 3 2 2 2" xfId="58030" xr:uid="{4470C003-07BF-4B27-9780-F328D2C0C5F4}"/>
    <x:cellStyle name="Note 3 2 4 3 2 2 2 2" xfId="58031" xr:uid="{3ED553F0-F6D3-4591-AB3A-D18D1626B3ED}"/>
    <x:cellStyle name="Note 3 2 4 3 2 2 3" xfId="58032" xr:uid="{E2737CA9-1B51-4927-BC64-9C46735207B9}"/>
    <x:cellStyle name="Note 3 2 4 3 2 2 4" xfId="58033" xr:uid="{1C116D2A-1FB5-45F3-9E89-973E35ABC370}"/>
    <x:cellStyle name="Note 3 2 4 3 2 3" xfId="58034" xr:uid="{7A7C9CC4-38DC-417B-BAD3-F798A9670C46}"/>
    <x:cellStyle name="Note 3 2 4 3 2 3 2" xfId="58035" xr:uid="{53D34B90-C788-400F-86E7-179AE0D480ED}"/>
    <x:cellStyle name="Note 3 2 4 3 2 3 3" xfId="58036" xr:uid="{D2DC85CD-9462-46DC-BE85-EABE919999E6}"/>
    <x:cellStyle name="Note 3 2 4 3 2 4" xfId="58037" xr:uid="{A784EE98-2337-4386-8A3D-E349AB98F319}"/>
    <x:cellStyle name="Note 3 2 4 3 2 5" xfId="58038" xr:uid="{7E15E746-7D58-47C0-AD13-CE2ACF409CF5}"/>
    <x:cellStyle name="Note 3 2 4 3 3" xfId="58039" xr:uid="{CB0C588D-65BF-4781-9F1D-2E1E23DA6F58}"/>
    <x:cellStyle name="Note 3 2 4 3 3 2" xfId="58040" xr:uid="{E722F130-0F16-4E0D-8FFF-D014DA2D4499}"/>
    <x:cellStyle name="Note 3 2 4 3 3 2 2" xfId="58041" xr:uid="{15BC91A6-3CEB-4EBA-BCCC-897616B4BB23}"/>
    <x:cellStyle name="Note 3 2 4 3 3 2 3" xfId="58042" xr:uid="{28E9DDB7-D19B-470A-9993-767287FE4D4F}"/>
    <x:cellStyle name="Note 3 2 4 3 3 3" xfId="58043" xr:uid="{202F60E8-2928-4494-BE1B-EE27B3444C32}"/>
    <x:cellStyle name="Note 3 2 4 3 3 3 2" xfId="58044" xr:uid="{00AD34DE-CF45-4AFF-A2FC-911B01CCA7D4}"/>
    <x:cellStyle name="Note 3 2 4 3 3 4" xfId="58045" xr:uid="{F8ADFAE3-2C4F-4290-B5AD-D1564E88023C}"/>
    <x:cellStyle name="Note 3 2 4 3 4" xfId="58046" xr:uid="{C4B9BF40-5793-47C8-8604-424A168BA5BC}"/>
    <x:cellStyle name="Note 3 2 4 3 4 2" xfId="58047" xr:uid="{52341003-3AC7-4D90-BD30-C0B5DF18E1A7}"/>
    <x:cellStyle name="Note 3 2 4 3 4 2 2" xfId="58048" xr:uid="{4A243A84-779E-4FAD-8E2D-B27A232506ED}"/>
    <x:cellStyle name="Note 3 2 4 3 4 3" xfId="58049" xr:uid="{FEA23674-67E4-4F32-B173-73CE2B9943F1}"/>
    <x:cellStyle name="Note 3 2 4 3 4 4" xfId="58050" xr:uid="{01CC34BA-5B03-44C0-BEAA-BD612AAA309C}"/>
    <x:cellStyle name="Note 3 2 4 3 5" xfId="58051" xr:uid="{572B579F-3FB8-429F-A7E7-7F8A30964E95}"/>
    <x:cellStyle name="Note 3 2 4 3 5 2" xfId="58052" xr:uid="{DCF1A304-4326-4696-B8EC-FADB58D6B115}"/>
    <x:cellStyle name="Note 3 2 4 3 5 3" xfId="58053" xr:uid="{06EC097B-5BE3-4C9C-9995-D278B12EC3F2}"/>
    <x:cellStyle name="Note 3 2 4 3 6" xfId="58054" xr:uid="{9C33F9B8-8729-4E21-BE9D-96EBBF4B69D9}"/>
    <x:cellStyle name="Note 3 2 4 3 6 2" xfId="58055" xr:uid="{09C81452-721D-4A0A-A780-5EF69A1CE286}"/>
    <x:cellStyle name="Note 3 2 4 3 7" xfId="58056" xr:uid="{F79C2A23-0B65-414E-BCB1-ACAB1A40387F}"/>
    <x:cellStyle name="Note 3 2 4 4" xfId="58057" xr:uid="{F8A341A2-ECD7-4CDF-93BD-849C70FD5F3B}"/>
    <x:cellStyle name="Note 3 2 4 4 2" xfId="58058" xr:uid="{5FD5A395-EF62-4BCF-BDE8-D65C048ABAAE}"/>
    <x:cellStyle name="Note 3 2 4 4 2 2" xfId="58059" xr:uid="{15E9951F-97A0-479D-8EE4-67A3FCCB7C38}"/>
    <x:cellStyle name="Note 3 2 4 4 2 2 2" xfId="58060" xr:uid="{42B38DBD-F1A0-4CF6-B531-93672F02FC70}"/>
    <x:cellStyle name="Note 3 2 4 4 2 2 3" xfId="58061" xr:uid="{E97879B9-7BFD-4D4B-85A4-74E3438A2B73}"/>
    <x:cellStyle name="Note 3 2 4 4 2 3" xfId="58062" xr:uid="{6113964D-F063-43A7-85BE-CE5265C72DB7}"/>
    <x:cellStyle name="Note 3 2 4 4 2 3 2" xfId="58063" xr:uid="{C1A8FBE6-3D1C-4A4A-8A00-E3DC2E3E9241}"/>
    <x:cellStyle name="Note 3 2 4 4 2 4" xfId="58064" xr:uid="{8701D0E2-AC36-4088-8E55-D2639A7CADB8}"/>
    <x:cellStyle name="Note 3 2 4 4 3" xfId="58065" xr:uid="{24D8B2C0-DCBB-4AE0-A4C8-0FBE4E3E5556}"/>
    <x:cellStyle name="Note 3 2 4 4 3 2" xfId="58066" xr:uid="{FF90F4F0-1D1B-4742-99E3-8AD2E7816F77}"/>
    <x:cellStyle name="Note 3 2 4 4 3 2 2" xfId="58067" xr:uid="{A8FE5CB8-4C8F-4EBD-AE4C-6D2BCFE86BFA}"/>
    <x:cellStyle name="Note 3 2 4 4 3 3" xfId="58068" xr:uid="{6E493579-A041-493C-B48E-CE9D67FBDAE7}"/>
    <x:cellStyle name="Note 3 2 4 4 3 4" xfId="58069" xr:uid="{4457A0B8-8871-4211-881C-E88F074910E8}"/>
    <x:cellStyle name="Note 3 2 4 4 4" xfId="58070" xr:uid="{20DA6170-1F1A-4E08-87C1-57E1DB579AB1}"/>
    <x:cellStyle name="Note 3 2 4 4 4 2" xfId="58071" xr:uid="{1D705738-E90F-4B0B-BC76-71EF2B266C1E}"/>
    <x:cellStyle name="Note 3 2 4 4 4 3" xfId="58072" xr:uid="{B4737C5A-ACD5-4E27-8D5F-6E6FE8226E48}"/>
    <x:cellStyle name="Note 3 2 4 4 5" xfId="58073" xr:uid="{50A01BA5-D059-4325-A717-CEB8F93D3EF9}"/>
    <x:cellStyle name="Note 3 2 4 4 5 2" xfId="58074" xr:uid="{86EC36CA-31D6-4EBE-B984-6C4CA61F200F}"/>
    <x:cellStyle name="Note 3 2 4 4 6" xfId="58075" xr:uid="{496BB2C0-9F7B-4E3F-98D4-7A154C543AA4}"/>
    <x:cellStyle name="Note 3 2 4 5" xfId="58076" xr:uid="{AFD325C9-A4CA-4995-A2B8-C421789820B4}"/>
    <x:cellStyle name="Note 3 2 4 5 2" xfId="58077" xr:uid="{7647F632-7B3F-47F1-BE8A-DB7CC17702AC}"/>
    <x:cellStyle name="Note 3 2 4 5 2 2" xfId="58078" xr:uid="{FE57DC82-E603-4FC7-8A12-F6694840F9BE}"/>
    <x:cellStyle name="Note 3 2 4 5 2 2 2" xfId="58079" xr:uid="{DDDA10D4-6F3D-4854-84C6-14B58AA3EF88}"/>
    <x:cellStyle name="Note 3 2 4 5 2 3" xfId="58080" xr:uid="{8487EC89-2C50-40AA-BA85-FF31C8053D43}"/>
    <x:cellStyle name="Note 3 2 4 5 2 4" xfId="58081" xr:uid="{00CFE726-3345-4325-BDE0-EB927A562B14}"/>
    <x:cellStyle name="Note 3 2 4 5 3" xfId="58082" xr:uid="{0BC5FAC4-4001-4BCF-AE2E-2A3A059707DB}"/>
    <x:cellStyle name="Note 3 2 4 5 3 2" xfId="58083" xr:uid="{5324C854-5C21-4F78-87C5-E3FAD3E749EF}"/>
    <x:cellStyle name="Note 3 2 4 5 3 3" xfId="58084" xr:uid="{28B5721B-03BF-4F88-959F-41BFB2831E14}"/>
    <x:cellStyle name="Note 3 2 4 5 4" xfId="58085" xr:uid="{F780BB77-703F-4E22-8FB0-FEBDD04B95BE}"/>
    <x:cellStyle name="Note 3 2 4 5 5" xfId="58086" xr:uid="{C75C144E-C477-4657-82CD-7FE50D1E2BF3}"/>
    <x:cellStyle name="Note 3 2 4 6" xfId="58087" xr:uid="{62F8A0C5-3C80-49CC-B5B9-1F608A361658}"/>
    <x:cellStyle name="Note 3 2 4 6 2" xfId="58088" xr:uid="{220932F7-324D-4D27-BB73-21BB15A87BF3}"/>
    <x:cellStyle name="Note 3 2 4 6 2 2" xfId="58089" xr:uid="{38B56706-F7FA-4E5B-B72E-5C50592F548C}"/>
    <x:cellStyle name="Note 3 2 4 6 2 3" xfId="58090" xr:uid="{2EAF588F-9A5C-4AF2-A5BE-B92C1FCC92FB}"/>
    <x:cellStyle name="Note 3 2 4 6 3" xfId="58091" xr:uid="{49C42EB3-DDD9-49E4-B218-FCE9BA91F8D2}"/>
    <x:cellStyle name="Note 3 2 4 6 3 2" xfId="58092" xr:uid="{4F17CA5A-4459-40E7-AB05-6454DE621832}"/>
    <x:cellStyle name="Note 3 2 4 6 4" xfId="58093" xr:uid="{D5E0ACFC-87DE-4A88-ACFD-366BFEFFDA62}"/>
    <x:cellStyle name="Note 3 2 4 7" xfId="58094" xr:uid="{F81195E4-F8EB-4BB8-9AFF-3926C0CF9455}"/>
    <x:cellStyle name="Note 3 2 4 7 2" xfId="58095" xr:uid="{33F60547-E75F-4D2B-8064-3DB79B1C2D2B}"/>
    <x:cellStyle name="Note 3 2 4 7 2 2" xfId="58096" xr:uid="{5E24B72A-B4FB-4E82-8B30-1EA1030922CD}"/>
    <x:cellStyle name="Note 3 2 4 7 3" xfId="58097" xr:uid="{4CD6E2F2-682F-43A3-BF25-9EC74865B88E}"/>
    <x:cellStyle name="Note 3 2 4 7 4" xfId="58098" xr:uid="{6A4FAF45-68E1-4C91-B380-835B104FCBD0}"/>
    <x:cellStyle name="Note 3 2 4 8" xfId="58099" xr:uid="{A1074133-40CA-4AD1-AEC5-A94664FC3317}"/>
    <x:cellStyle name="Note 3 2 4 8 2" xfId="58100" xr:uid="{4C99C0C7-EB8F-4ED5-9CFE-F6C22075B7CF}"/>
    <x:cellStyle name="Note 3 2 4 8 3" xfId="58101" xr:uid="{C3CEB25E-8222-4102-BC5D-0D1490AE3C60}"/>
    <x:cellStyle name="Note 3 2 4 9" xfId="58102" xr:uid="{72EA374C-3D0C-4125-B7F4-81CE80E0E0D4}"/>
    <x:cellStyle name="Note 3 2 4 9 2" xfId="58103" xr:uid="{3CE74832-8CF2-4E4B-8990-A3518BA4D45D}"/>
    <x:cellStyle name="Note 3 2 5" xfId="58104" xr:uid="{7754799A-039F-40DE-9124-BF0EB99BA496}"/>
    <x:cellStyle name="Note 3 2 5 2" xfId="58105" xr:uid="{D6F0AE47-25A5-4CA4-AAB4-D21ED93E62A9}"/>
    <x:cellStyle name="Note 3 2 5 2 2" xfId="58106" xr:uid="{40F4FE97-422E-40C7-98F5-787C49217601}"/>
    <x:cellStyle name="Note 3 2 5 2 2 2" xfId="58107" xr:uid="{99C69021-9D35-4B1D-80EC-D8136EFF683B}"/>
    <x:cellStyle name="Note 3 2 5 2 2 2 2" xfId="58108" xr:uid="{588DB4A4-4F99-4AAF-930E-3D88C31884BD}"/>
    <x:cellStyle name="Note 3 2 5 2 2 3" xfId="58109" xr:uid="{2450AF68-0FA3-4D22-AE0E-2766FA75FA6F}"/>
    <x:cellStyle name="Note 3 2 5 2 2 4" xfId="58110" xr:uid="{AF7B8280-1558-4CD4-9D10-FF58F8A64370}"/>
    <x:cellStyle name="Note 3 2 5 2 3" xfId="58111" xr:uid="{F0039775-3D66-4CCC-838B-8A3D4A849BE5}"/>
    <x:cellStyle name="Note 3 2 5 2 3 2" xfId="58112" xr:uid="{577AAEF2-660A-4162-BFFD-4DA208FE4A01}"/>
    <x:cellStyle name="Note 3 2 5 2 3 3" xfId="58113" xr:uid="{105E789D-A7F4-4ED1-A6F1-9A3D24EC8CBD}"/>
    <x:cellStyle name="Note 3 2 5 2 4" xfId="58114" xr:uid="{D9D9AC6E-74CA-4FC6-B037-C647E2AB07E8}"/>
    <x:cellStyle name="Note 3 2 5 2 5" xfId="58115" xr:uid="{1AAA0384-27FB-4381-B108-923C0E72A8F5}"/>
    <x:cellStyle name="Note 3 2 5 3" xfId="58116" xr:uid="{51F36531-A11F-42E9-9ABA-6649DA85D16B}"/>
    <x:cellStyle name="Note 3 2 5 3 2" xfId="58117" xr:uid="{0F2A4CA1-B97A-40A7-942B-DDFD2C4C5475}"/>
    <x:cellStyle name="Note 3 2 5 3 2 2" xfId="58118" xr:uid="{3AE0120A-BA75-4E0E-BBA6-D27248BF5843}"/>
    <x:cellStyle name="Note 3 2 5 3 2 3" xfId="58119" xr:uid="{3E798908-EE14-4370-97D9-830C59D257E1}"/>
    <x:cellStyle name="Note 3 2 5 3 3" xfId="58120" xr:uid="{336D6590-D02B-4F94-8EE3-2D339038AC90}"/>
    <x:cellStyle name="Note 3 2 5 3 3 2" xfId="58121" xr:uid="{D692C0A6-0B77-4038-ACE8-8591B06CD567}"/>
    <x:cellStyle name="Note 3 2 5 3 4" xfId="58122" xr:uid="{CF02FA99-4D98-46BF-A262-016AA246B76D}"/>
    <x:cellStyle name="Note 3 2 5 4" xfId="58123" xr:uid="{1C72B15D-A20A-4D6F-9086-FA73A680755E}"/>
    <x:cellStyle name="Note 3 2 5 4 2" xfId="58124" xr:uid="{2F98D71D-6C2B-4EBD-B6E0-B3342C69F349}"/>
    <x:cellStyle name="Note 3 2 5 4 2 2" xfId="58125" xr:uid="{9682E9C4-848D-4607-9DB5-F3962BCB19E6}"/>
    <x:cellStyle name="Note 3 2 5 4 3" xfId="58126" xr:uid="{39CB3697-CDA9-4144-B1D4-976DC299BED6}"/>
    <x:cellStyle name="Note 3 2 5 4 4" xfId="58127" xr:uid="{9AE46C77-EFAC-4358-803F-262DCA2012B1}"/>
    <x:cellStyle name="Note 3 2 5 5" xfId="58128" xr:uid="{D4A62F61-2B61-4DD2-A0D0-74FE8CE1BC66}"/>
    <x:cellStyle name="Note 3 2 5 5 2" xfId="58129" xr:uid="{D836D5B9-7EA2-40F1-A545-4EF62826FC54}"/>
    <x:cellStyle name="Note 3 2 5 5 3" xfId="58130" xr:uid="{8F20AF8D-1181-4E88-AD5D-ABBB9C7BB040}"/>
    <x:cellStyle name="Note 3 2 5 6" xfId="58131" xr:uid="{39E269B1-7C17-4231-A152-230EA17A14A9}"/>
    <x:cellStyle name="Note 3 2 5 6 2" xfId="58132" xr:uid="{D28F9A9C-DEB1-41D7-A8F6-9C008F6FB662}"/>
    <x:cellStyle name="Note 3 2 5 7" xfId="58133" xr:uid="{8C896B29-21FE-4291-986E-7A6818B03BF6}"/>
    <x:cellStyle name="Note 3 2 6" xfId="58134" xr:uid="{321FD295-04FC-44E2-8742-B22C79736610}"/>
    <x:cellStyle name="Note 3 2 6 2" xfId="58135" xr:uid="{4B4B3FA8-93B9-4A95-AFB0-4EBDF567D99A}"/>
    <x:cellStyle name="Note 3 2 6 2 2" xfId="58136" xr:uid="{49FA9191-48F4-496F-A46A-BCB857E177D4}"/>
    <x:cellStyle name="Note 3 2 6 2 2 2" xfId="58137" xr:uid="{0F157F51-5AF9-4173-87C6-C42D8C39A116}"/>
    <x:cellStyle name="Note 3 2 6 2 2 2 2" xfId="58138" xr:uid="{272FF65B-F27F-4107-A55F-9C2CEE90D29B}"/>
    <x:cellStyle name="Note 3 2 6 2 2 3" xfId="58139" xr:uid="{CC78FCDE-6AF4-48C9-A47A-3340EED5507C}"/>
    <x:cellStyle name="Note 3 2 6 2 2 4" xfId="58140" xr:uid="{5881B6B3-88E6-4410-98A7-8E5F6E7BB82A}"/>
    <x:cellStyle name="Note 3 2 6 2 3" xfId="58141" xr:uid="{45D498D5-FE9A-4A25-9C0B-6FEC5E336606}"/>
    <x:cellStyle name="Note 3 2 6 2 3 2" xfId="58142" xr:uid="{9B50660A-63CB-44B5-AA69-27260BBE719F}"/>
    <x:cellStyle name="Note 3 2 6 2 3 3" xfId="58143" xr:uid="{AAA5EFE0-10D6-48A1-99D8-A5EFC704082B}"/>
    <x:cellStyle name="Note 3 2 6 2 4" xfId="58144" xr:uid="{F03EAAF1-1807-4B6B-B65A-6D070603ABE7}"/>
    <x:cellStyle name="Note 3 2 6 2 5" xfId="58145" xr:uid="{308DA22E-4D9F-4FBD-9504-CEEA1CCA1F05}"/>
    <x:cellStyle name="Note 3 2 6 3" xfId="58146" xr:uid="{99AE2B77-B1A9-4FAB-BFA8-ACEBAEB5A3F0}"/>
    <x:cellStyle name="Note 3 2 6 3 2" xfId="58147" xr:uid="{13D5CF3A-4545-4CE4-8C40-48ED4E517B61}"/>
    <x:cellStyle name="Note 3 2 6 3 2 2" xfId="58148" xr:uid="{1F689129-4C41-4B7B-BF89-DCA44D8E2662}"/>
    <x:cellStyle name="Note 3 2 6 3 2 3" xfId="58149" xr:uid="{08847B78-E6C2-4B1E-BB41-2124FEBFCF1B}"/>
    <x:cellStyle name="Note 3 2 6 3 3" xfId="58150" xr:uid="{33289CC3-93DE-441B-8652-386AA4F06725}"/>
    <x:cellStyle name="Note 3 2 6 3 3 2" xfId="58151" xr:uid="{1834EBFD-FCA7-48BA-A2F3-D38A854F44E8}"/>
    <x:cellStyle name="Note 3 2 6 3 4" xfId="58152" xr:uid="{E5BB1801-4703-4CBF-8DE3-066740A8B0D5}"/>
    <x:cellStyle name="Note 3 2 6 4" xfId="58153" xr:uid="{98DFDADD-D1FE-4F11-91B2-119EC630B6CF}"/>
    <x:cellStyle name="Note 3 2 6 4 2" xfId="58154" xr:uid="{F3E393A5-9AB9-4E37-8848-CCB6DB246406}"/>
    <x:cellStyle name="Note 3 2 6 4 2 2" xfId="58155" xr:uid="{2876B049-1A9D-4B6B-B3F7-D2EE3566982C}"/>
    <x:cellStyle name="Note 3 2 6 4 3" xfId="58156" xr:uid="{F2A2B17B-BA7B-4671-9CCE-6ECAFF79F342}"/>
    <x:cellStyle name="Note 3 2 6 4 4" xfId="58157" xr:uid="{695971A8-481B-4E2B-8FB8-766E86A8B39C}"/>
    <x:cellStyle name="Note 3 2 6 5" xfId="58158" xr:uid="{96CFB487-2E5B-4782-A95E-AA41E36521F4}"/>
    <x:cellStyle name="Note 3 2 6 5 2" xfId="58159" xr:uid="{051ADBB9-B0A8-43F4-A714-D5F5E5C85402}"/>
    <x:cellStyle name="Note 3 2 6 5 3" xfId="58160" xr:uid="{D049C5D6-592D-41DF-A02D-3446E25069DC}"/>
    <x:cellStyle name="Note 3 2 6 6" xfId="58161" xr:uid="{F59B6823-0FA6-4AD8-8045-36B1DDD699DB}"/>
    <x:cellStyle name="Note 3 2 6 6 2" xfId="58162" xr:uid="{D9E8B173-04A4-4F28-9665-9407896BBED2}"/>
    <x:cellStyle name="Note 3 2 6 7" xfId="58163" xr:uid="{07700222-B730-4750-B4FD-87BA3AFE908C}"/>
    <x:cellStyle name="Note 3 2 7" xfId="58164" xr:uid="{4618215B-B26E-4215-AB45-E936E02D5AA6}"/>
    <x:cellStyle name="Note 3 2 7 2" xfId="58165" xr:uid="{A170E745-5E59-4E2E-9D22-F393CCEEFEE3}"/>
    <x:cellStyle name="Note 3 2 7 2 2" xfId="58166" xr:uid="{612F5391-2A12-4ECF-9994-F880ADB91406}"/>
    <x:cellStyle name="Note 3 2 7 2 2 2" xfId="58167" xr:uid="{92AB06B0-FD03-44F3-9A50-6E8D64C64AE6}"/>
    <x:cellStyle name="Note 3 2 7 2 2 3" xfId="58168" xr:uid="{DFD02A26-B0E9-4BAC-9670-50D073355743}"/>
    <x:cellStyle name="Note 3 2 7 2 3" xfId="58169" xr:uid="{5AF8EC26-B43A-4DDC-A9E1-94682E848A6A}"/>
    <x:cellStyle name="Note 3 2 7 2 3 2" xfId="58170" xr:uid="{5F1C69F8-95EA-430F-A4A8-02899E2EC868}"/>
    <x:cellStyle name="Note 3 2 7 2 4" xfId="58171" xr:uid="{6FD2B180-DB21-4B3C-873B-E1152BD8DBF0}"/>
    <x:cellStyle name="Note 3 2 7 3" xfId="58172" xr:uid="{6362E75F-C9D8-4538-98FC-8078341A4841}"/>
    <x:cellStyle name="Note 3 2 7 3 2" xfId="58173" xr:uid="{2CE8DEDE-8A66-458C-8497-0A532F047A4B}"/>
    <x:cellStyle name="Note 3 2 7 3 2 2" xfId="58174" xr:uid="{15520B2B-7FE6-429C-9DCB-7BC52E36F2A6}"/>
    <x:cellStyle name="Note 3 2 7 3 3" xfId="58175" xr:uid="{AC4C5201-1CC9-447A-A10A-19D2F0F65518}"/>
    <x:cellStyle name="Note 3 2 7 3 4" xfId="58176" xr:uid="{3CB490AF-AF04-41BF-A56E-C33FB08CE9DE}"/>
    <x:cellStyle name="Note 3 2 7 4" xfId="58177" xr:uid="{CD74FA35-50E1-4A1F-BC9E-B1ABE92B055C}"/>
    <x:cellStyle name="Note 3 2 7 4 2" xfId="58178" xr:uid="{25A43540-9379-4864-AA30-6FC6F808ED6C}"/>
    <x:cellStyle name="Note 3 2 7 4 3" xfId="58179" xr:uid="{1F6C131C-6B6A-4E2D-8A2D-F3CB2478EE99}"/>
    <x:cellStyle name="Note 3 2 7 5" xfId="58180" xr:uid="{5C6E0834-A0FF-46DF-9581-FFD2F514480F}"/>
    <x:cellStyle name="Note 3 2 7 5 2" xfId="58181" xr:uid="{47870451-944B-4C3F-B608-D1764BBC4968}"/>
    <x:cellStyle name="Note 3 2 7 6" xfId="58182" xr:uid="{BC7CDE20-F13F-4FEA-BEE6-081A6772B441}"/>
    <x:cellStyle name="Note 3 2 8" xfId="58183" xr:uid="{C0D58A12-0FE9-41D9-ADA3-3BCAD6D5445A}"/>
    <x:cellStyle name="Note 3 2 8 2" xfId="58184" xr:uid="{61B0248F-29B8-42AB-A0C1-6429342E6472}"/>
    <x:cellStyle name="Note 3 2 8 2 2" xfId="58185" xr:uid="{26F68BE2-27E4-4476-AE17-A39E6C8826D1}"/>
    <x:cellStyle name="Note 3 2 8 2 2 2" xfId="58186" xr:uid="{D7797C60-0E68-4B67-BC92-8190AFC52835}"/>
    <x:cellStyle name="Note 3 2 8 2 3" xfId="58187" xr:uid="{E5EF5D70-6E56-4166-A99A-176E495FB3AC}"/>
    <x:cellStyle name="Note 3 2 8 2 4" xfId="58188" xr:uid="{8895C189-7407-4338-849A-D543C5EA4D7B}"/>
    <x:cellStyle name="Note 3 2 8 3" xfId="58189" xr:uid="{83B1F83C-3409-4EFA-B2B4-B677E7CEBDD4}"/>
    <x:cellStyle name="Note 3 2 8 3 2" xfId="58190" xr:uid="{2AC44A96-F915-43BE-A62F-3AF5CCF41716}"/>
    <x:cellStyle name="Note 3 2 8 3 3" xfId="58191" xr:uid="{BFFF51CB-CB55-41A0-A5B0-BFF09B2A6298}"/>
    <x:cellStyle name="Note 3 2 8 4" xfId="58192" xr:uid="{42A0987E-D771-4D45-B43E-1CAA0F208BF0}"/>
    <x:cellStyle name="Note 3 2 8 5" xfId="58193" xr:uid="{34BF2F00-2F65-434D-A755-E020B21F40DB}"/>
    <x:cellStyle name="Note 3 2 9" xfId="58194" xr:uid="{759F3736-C87D-4704-8AC9-3040BC2627C0}"/>
    <x:cellStyle name="Note 3 2 9 2" xfId="58195" xr:uid="{4FBF583A-25E2-44AD-BFB3-822D23373DC0}"/>
    <x:cellStyle name="Note 3 2 9 2 2" xfId="58196" xr:uid="{45F7AB9B-4BF4-41D1-82F7-08209D6A1539}"/>
    <x:cellStyle name="Note 3 2 9 2 2 2" xfId="58197" xr:uid="{F64E772D-4C13-4C4F-8630-B7C11AE2B4ED}"/>
    <x:cellStyle name="Note 3 2 9 2 3" xfId="58198" xr:uid="{2CF75766-030F-4A00-A683-0316ED6C0F2C}"/>
    <x:cellStyle name="Note 3 2 9 2 4" xfId="58199" xr:uid="{0E3FD771-C8C4-41E7-B51C-12631E06302E}"/>
    <x:cellStyle name="Note 3 2 9 3" xfId="58200" xr:uid="{1D004BDD-2AEE-4EDA-B89A-4B6B9BC1EC2C}"/>
    <x:cellStyle name="Note 3 2 9 3 2" xfId="58201" xr:uid="{C0F09384-4A71-4705-9494-CF6C8A8A21A1}"/>
    <x:cellStyle name="Note 3 2 9 3 3" xfId="58202" xr:uid="{702C3639-1618-4A72-933C-480C5268B989}"/>
    <x:cellStyle name="Note 3 2 9 4" xfId="58203" xr:uid="{6442AC07-6723-44D5-83E6-A526E50F8D18}"/>
    <x:cellStyle name="Note 3 2 9 5" xfId="58204" xr:uid="{55778F9E-6DE0-4FF4-BE5D-4A0EF758680B}"/>
    <x:cellStyle name="Note 3 3" xfId="58205" xr:uid="{0360E244-1651-4CE7-AAB3-2B9646D012F8}"/>
    <x:cellStyle name="Note 3 3 10" xfId="58206" xr:uid="{D3F633D5-DAEA-4B6F-AA44-CD463D41307C}"/>
    <x:cellStyle name="Note 3 3 10 2" xfId="58207" xr:uid="{BD6D31EE-DCA0-400C-B0C3-8BFC6F653D6A}"/>
    <x:cellStyle name="Note 3 3 10 3" xfId="58208" xr:uid="{0B19C189-AD4B-4C59-BC7E-4455584D4C8F}"/>
    <x:cellStyle name="Note 3 3 11" xfId="58209" xr:uid="{D1E19C4E-CDAC-4AE6-9CAA-5F94905439D8}"/>
    <x:cellStyle name="Note 3 3 11 2" xfId="58210" xr:uid="{7DC8360A-BD0A-4A23-BFB9-A1AA25742E2D}"/>
    <x:cellStyle name="Note 3 3 12" xfId="58211" xr:uid="{C45235BC-10A9-4D8C-A990-93A553FF1042}"/>
    <x:cellStyle name="Note 3 3 2" xfId="58212" xr:uid="{2B444C10-EED3-44CA-8D00-8C62CBEEE6D2}"/>
    <x:cellStyle name="Note 3 3 2 10" xfId="58213" xr:uid="{CE18D27F-4503-48BB-BC77-61FD04A3C521}"/>
    <x:cellStyle name="Note 3 3 2 2" xfId="58214" xr:uid="{83E723B5-6146-444B-A836-D8726D07D677}"/>
    <x:cellStyle name="Note 3 3 2 2 2" xfId="58215" xr:uid="{3A2A6849-8E22-4D18-B332-7EF628D9A64F}"/>
    <x:cellStyle name="Note 3 3 2 2 2 2" xfId="58216" xr:uid="{176F38F3-EDC9-433E-BC5B-094F7B140798}"/>
    <x:cellStyle name="Note 3 3 2 2 2 2 2" xfId="58217" xr:uid="{3D9DFD8B-589D-449C-AE18-B3EA33147480}"/>
    <x:cellStyle name="Note 3 3 2 2 2 2 2 2" xfId="58218" xr:uid="{579942A1-3752-40FD-B0C8-5F9DD09ECB97}"/>
    <x:cellStyle name="Note 3 3 2 2 2 2 3" xfId="58219" xr:uid="{1CF68147-DF72-48CD-BB1C-49845118B442}"/>
    <x:cellStyle name="Note 3 3 2 2 2 2 4" xfId="58220" xr:uid="{A0F49B08-17D7-4954-829A-27DEB45A534B}"/>
    <x:cellStyle name="Note 3 3 2 2 2 3" xfId="58221" xr:uid="{C999A55B-C620-4752-AADB-A62EC395DA06}"/>
    <x:cellStyle name="Note 3 3 2 2 2 3 2" xfId="58222" xr:uid="{702E2EE0-96BB-4F76-AE7F-9E5EEF69185C}"/>
    <x:cellStyle name="Note 3 3 2 2 2 3 3" xfId="58223" xr:uid="{C3D47F62-D6F4-45E8-9FA5-0398B5D80E1F}"/>
    <x:cellStyle name="Note 3 3 2 2 2 4" xfId="58224" xr:uid="{F145D47E-3BD5-4367-B874-A984C815734B}"/>
    <x:cellStyle name="Note 3 3 2 2 2 5" xfId="58225" xr:uid="{C2068896-0FC5-47F2-825F-9014CFA11960}"/>
    <x:cellStyle name="Note 3 3 2 2 3" xfId="58226" xr:uid="{84E74836-FED9-4A75-BCD3-BAE6F050E23A}"/>
    <x:cellStyle name="Note 3 3 2 2 3 2" xfId="58227" xr:uid="{1AC1FA65-363A-4B1F-9BE3-0551A1816203}"/>
    <x:cellStyle name="Note 3 3 2 2 3 2 2" xfId="58228" xr:uid="{69EA5663-CEBF-4B9D-A1FF-D8A991F647F4}"/>
    <x:cellStyle name="Note 3 3 2 2 3 2 3" xfId="58229" xr:uid="{D6F65B6A-39EA-4F75-A633-5900D25ABA58}"/>
    <x:cellStyle name="Note 3 3 2 2 3 3" xfId="58230" xr:uid="{58488EED-5669-4C44-8F4C-5EBF519B9489}"/>
    <x:cellStyle name="Note 3 3 2 2 3 3 2" xfId="58231" xr:uid="{8A86FB35-2B90-47E9-A3DC-6562CFEC962E}"/>
    <x:cellStyle name="Note 3 3 2 2 3 4" xfId="58232" xr:uid="{A37040D0-9D78-49E2-A50A-7F65C1DE66F4}"/>
    <x:cellStyle name="Note 3 3 2 2 4" xfId="58233" xr:uid="{BF67DE23-C18E-4F8A-A141-D2FB5B8309CF}"/>
    <x:cellStyle name="Note 3 3 2 2 4 2" xfId="58234" xr:uid="{8068FD67-4282-410C-A97D-CC26F4A8CC8C}"/>
    <x:cellStyle name="Note 3 3 2 2 4 2 2" xfId="58235" xr:uid="{67ACE625-927C-469A-ACD0-26D2DA96C33C}"/>
    <x:cellStyle name="Note 3 3 2 2 4 3" xfId="58236" xr:uid="{C114F3E0-B6CE-4689-9B00-9CB5BAB75EE9}"/>
    <x:cellStyle name="Note 3 3 2 2 4 4" xfId="58237" xr:uid="{3AC9B791-14D2-4D07-B4B1-B571D977D6DC}"/>
    <x:cellStyle name="Note 3 3 2 2 5" xfId="58238" xr:uid="{C94186B0-1021-4AF5-98F7-78D0009B590B}"/>
    <x:cellStyle name="Note 3 3 2 2 5 2" xfId="58239" xr:uid="{530B0318-E580-4B36-A642-FB555F54F911}"/>
    <x:cellStyle name="Note 3 3 2 2 5 3" xfId="58240" xr:uid="{A1BD99D1-23FF-4963-9396-E079CB516144}"/>
    <x:cellStyle name="Note 3 3 2 2 6" xfId="58241" xr:uid="{5AA6A10B-6648-4839-90A5-FC5353FD7BEC}"/>
    <x:cellStyle name="Note 3 3 2 2 6 2" xfId="58242" xr:uid="{4CCFEE04-BA02-4122-81E2-D3E5612F747A}"/>
    <x:cellStyle name="Note 3 3 2 2 7" xfId="58243" xr:uid="{DE8F00FF-E050-40E8-818B-A540C6A9FB74}"/>
    <x:cellStyle name="Note 3 3 2 3" xfId="58244" xr:uid="{CB579D86-FABD-4278-B0EE-B72B6BDC17EC}"/>
    <x:cellStyle name="Note 3 3 2 3 2" xfId="58245" xr:uid="{1D950D09-C95F-4AB1-A58C-A7F8D9C51EB4}"/>
    <x:cellStyle name="Note 3 3 2 3 2 2" xfId="58246" xr:uid="{E56FE26B-0226-40DC-B307-CDC7278060C3}"/>
    <x:cellStyle name="Note 3 3 2 3 2 2 2" xfId="58247" xr:uid="{12454CE7-D589-4B8D-912B-E24ABE5C578B}"/>
    <x:cellStyle name="Note 3 3 2 3 2 2 2 2" xfId="58248" xr:uid="{25C38E76-BB5A-4C07-82D7-2723360EE6D9}"/>
    <x:cellStyle name="Note 3 3 2 3 2 2 3" xfId="58249" xr:uid="{C2E5E7D0-06F6-4628-927B-D83CC820C053}"/>
    <x:cellStyle name="Note 3 3 2 3 2 2 4" xfId="58250" xr:uid="{F307E5C9-8CBF-4C85-A6D1-59C869DD5018}"/>
    <x:cellStyle name="Note 3 3 2 3 2 3" xfId="58251" xr:uid="{8FCFA1F2-A05D-4D9A-8ACE-19D2ECB72AE2}"/>
    <x:cellStyle name="Note 3 3 2 3 2 3 2" xfId="58252" xr:uid="{5F96D899-E9F8-4758-956C-55F69C6EC809}"/>
    <x:cellStyle name="Note 3 3 2 3 2 3 3" xfId="58253" xr:uid="{2BD95709-2AB5-49C8-BBD6-2C6BC32B45C1}"/>
    <x:cellStyle name="Note 3 3 2 3 2 4" xfId="58254" xr:uid="{8E0948C3-0D42-4DCE-BF03-021BC3EE6AED}"/>
    <x:cellStyle name="Note 3 3 2 3 2 5" xfId="58255" xr:uid="{FBE977B7-EB63-4793-9570-1CFCDBCB2252}"/>
    <x:cellStyle name="Note 3 3 2 3 3" xfId="58256" xr:uid="{BD357469-EBFC-4924-8145-3A0DA6D025DF}"/>
    <x:cellStyle name="Note 3 3 2 3 3 2" xfId="58257" xr:uid="{E3B57728-526B-49AF-A1F0-D52165F202C3}"/>
    <x:cellStyle name="Note 3 3 2 3 3 2 2" xfId="58258" xr:uid="{87C62A27-B2A2-42A9-AE75-6858C42136BD}"/>
    <x:cellStyle name="Note 3 3 2 3 3 2 3" xfId="58259" xr:uid="{1E9F3EA9-D213-4B38-860E-A7C666CD8F0A}"/>
    <x:cellStyle name="Note 3 3 2 3 3 3" xfId="58260" xr:uid="{685BC208-F5D0-48BB-91BE-5BD244A96FA2}"/>
    <x:cellStyle name="Note 3 3 2 3 3 3 2" xfId="58261" xr:uid="{78EC2B43-CEAD-4576-AAF1-AFAE559E34AD}"/>
    <x:cellStyle name="Note 3 3 2 3 3 4" xfId="58262" xr:uid="{DDE102C1-C6A4-46AC-A3EC-21438EF5F0A6}"/>
    <x:cellStyle name="Note 3 3 2 3 4" xfId="58263" xr:uid="{58F75206-A29E-4F8D-A0FB-CAD15ABE5C85}"/>
    <x:cellStyle name="Note 3 3 2 3 4 2" xfId="58264" xr:uid="{E686CD33-DAC5-4F8B-9550-72819960E4EA}"/>
    <x:cellStyle name="Note 3 3 2 3 4 2 2" xfId="58265" xr:uid="{F524D9D9-EC06-40C4-9084-0F7CDFC7F060}"/>
    <x:cellStyle name="Note 3 3 2 3 4 3" xfId="58266" xr:uid="{DA9B3079-7225-4C4C-B596-2CCBAEB5B67D}"/>
    <x:cellStyle name="Note 3 3 2 3 4 4" xfId="58267" xr:uid="{90BEB2D7-526B-42EC-BE46-20E6F73F719D}"/>
    <x:cellStyle name="Note 3 3 2 3 5" xfId="58268" xr:uid="{D034412F-8028-43B1-B6C3-2F607D1D1ADF}"/>
    <x:cellStyle name="Note 3 3 2 3 5 2" xfId="58269" xr:uid="{0F5D8EE1-F548-43BE-BA0D-FDD1FC59FB9E}"/>
    <x:cellStyle name="Note 3 3 2 3 5 3" xfId="58270" xr:uid="{92C04B8F-2469-44EE-BB5A-EF9C94ADA0C1}"/>
    <x:cellStyle name="Note 3 3 2 3 6" xfId="58271" xr:uid="{24E56C6A-5165-487D-87B2-064A8B2D0BAD}"/>
    <x:cellStyle name="Note 3 3 2 3 6 2" xfId="58272" xr:uid="{56FAE22A-4A0E-4C04-81B0-79EFC5FA6287}"/>
    <x:cellStyle name="Note 3 3 2 3 7" xfId="58273" xr:uid="{8EC46EBE-0D84-4F3B-B429-84BDDC4D1B73}"/>
    <x:cellStyle name="Note 3 3 2 4" xfId="58274" xr:uid="{ED26F9F8-1DBA-453B-8F38-EFA42AC18272}"/>
    <x:cellStyle name="Note 3 3 2 4 2" xfId="58275" xr:uid="{85C3A034-E5A5-47A1-8756-50801D99482D}"/>
    <x:cellStyle name="Note 3 3 2 4 2 2" xfId="58276" xr:uid="{5D38D85C-1CF1-4D1A-B5A7-59B2D8EDFDD8}"/>
    <x:cellStyle name="Note 3 3 2 4 2 2 2" xfId="58277" xr:uid="{4BDFDA10-DBD8-4E14-B1B9-88098ACFC156}"/>
    <x:cellStyle name="Note 3 3 2 4 2 2 3" xfId="58278" xr:uid="{F0025355-20F8-466F-BDFC-E4D7E123F2CD}"/>
    <x:cellStyle name="Note 3 3 2 4 2 3" xfId="58279" xr:uid="{9B5610A6-2E82-4D24-888D-70C69689C283}"/>
    <x:cellStyle name="Note 3 3 2 4 2 3 2" xfId="58280" xr:uid="{76AA8035-8C3D-4289-9488-70FA309FF57C}"/>
    <x:cellStyle name="Note 3 3 2 4 2 4" xfId="58281" xr:uid="{652A656B-E91B-4915-A9F2-73A740D384D1}"/>
    <x:cellStyle name="Note 3 3 2 4 3" xfId="58282" xr:uid="{B037037F-2EEA-4E65-B484-4E32EDC2A3EC}"/>
    <x:cellStyle name="Note 3 3 2 4 3 2" xfId="58283" xr:uid="{92F24640-C313-45D5-9ACA-D40D5EE20533}"/>
    <x:cellStyle name="Note 3 3 2 4 3 2 2" xfId="58284" xr:uid="{00138B80-6F37-4605-A423-0D796BC32E83}"/>
    <x:cellStyle name="Note 3 3 2 4 3 3" xfId="58285" xr:uid="{02D163E4-2D2A-4F1E-A518-C58AB982CC19}"/>
    <x:cellStyle name="Note 3 3 2 4 3 4" xfId="58286" xr:uid="{A49F111A-2C23-442A-A3EA-FADF048795DD}"/>
    <x:cellStyle name="Note 3 3 2 4 4" xfId="58287" xr:uid="{F6C8C1AB-9CCC-4708-A745-4870D673B979}"/>
    <x:cellStyle name="Note 3 3 2 4 4 2" xfId="58288" xr:uid="{5663C8C2-3DE5-421A-B3B7-63BA856D54E5}"/>
    <x:cellStyle name="Note 3 3 2 4 4 3" xfId="58289" xr:uid="{8B2CD79F-DCB4-4FF8-A6DC-C787AC2637AB}"/>
    <x:cellStyle name="Note 3 3 2 4 5" xfId="58290" xr:uid="{015FC9B1-29B7-406D-8817-F5624C6A336B}"/>
    <x:cellStyle name="Note 3 3 2 4 5 2" xfId="58291" xr:uid="{2C4B6F8E-1A52-4A95-A231-409188A8943B}"/>
    <x:cellStyle name="Note 3 3 2 4 6" xfId="58292" xr:uid="{AB2A7D52-342F-4FF9-A041-95BE9669AC9A}"/>
    <x:cellStyle name="Note 3 3 2 5" xfId="58293" xr:uid="{2948BBAF-82B1-4878-8BE7-E6A82EF0FA17}"/>
    <x:cellStyle name="Note 3 3 2 5 2" xfId="58294" xr:uid="{E6B0BE44-4D52-432B-A491-B440EA284B5B}"/>
    <x:cellStyle name="Note 3 3 2 5 2 2" xfId="58295" xr:uid="{EF087272-02A6-44E2-A781-8F194837223A}"/>
    <x:cellStyle name="Note 3 3 2 5 2 2 2" xfId="58296" xr:uid="{5C597829-3DD9-4C0A-9C39-7E3CF9827BF1}"/>
    <x:cellStyle name="Note 3 3 2 5 2 3" xfId="58297" xr:uid="{57D3CD57-257C-44E4-9A15-EF11BB999568}"/>
    <x:cellStyle name="Note 3 3 2 5 2 4" xfId="58298" xr:uid="{371EFB3F-F49E-445E-A8B6-2E0313C525D5}"/>
    <x:cellStyle name="Note 3 3 2 5 3" xfId="58299" xr:uid="{780E5996-92B2-45D3-A6AC-2728F62FAAC2}"/>
    <x:cellStyle name="Note 3 3 2 5 3 2" xfId="58300" xr:uid="{0DB7B494-C5C2-4ACB-84BE-1A4C97961460}"/>
    <x:cellStyle name="Note 3 3 2 5 3 3" xfId="58301" xr:uid="{A3F7DAC3-EECC-4659-93AE-B5E74E68D7DA}"/>
    <x:cellStyle name="Note 3 3 2 5 4" xfId="58302" xr:uid="{2D99A99E-9F33-41FE-B173-234D4B3A835E}"/>
    <x:cellStyle name="Note 3 3 2 5 5" xfId="58303" xr:uid="{7C988BAA-B905-40B1-BDD6-895C3907B8E2}"/>
    <x:cellStyle name="Note 3 3 2 6" xfId="58304" xr:uid="{339ED670-1E9F-41F8-B13A-0A08E55986FE}"/>
    <x:cellStyle name="Note 3 3 2 6 2" xfId="58305" xr:uid="{E8A53106-78FF-4248-B67A-3A5DE0EE9930}"/>
    <x:cellStyle name="Note 3 3 2 6 2 2" xfId="58306" xr:uid="{45D03E04-3EEB-443E-849A-8FAB9C39C628}"/>
    <x:cellStyle name="Note 3 3 2 6 2 3" xfId="58307" xr:uid="{1AB8EB24-C20E-4F6A-8959-2AAC795E4ED9}"/>
    <x:cellStyle name="Note 3 3 2 6 3" xfId="58308" xr:uid="{9F33340A-637C-448A-ABD1-BA9F7206B056}"/>
    <x:cellStyle name="Note 3 3 2 6 3 2" xfId="58309" xr:uid="{BF37A48E-4ADC-4ED0-859E-D4D46B214C79}"/>
    <x:cellStyle name="Note 3 3 2 6 4" xfId="58310" xr:uid="{D7ECEA72-64BB-458A-A6E3-80B5F7010D86}"/>
    <x:cellStyle name="Note 3 3 2 7" xfId="58311" xr:uid="{5534B880-55BC-4087-9578-A938B7A5E74A}"/>
    <x:cellStyle name="Note 3 3 2 7 2" xfId="58312" xr:uid="{2C2FD6BB-7739-4AE7-8789-6634368D5DEA}"/>
    <x:cellStyle name="Note 3 3 2 7 2 2" xfId="58313" xr:uid="{0C204031-82EC-4DC0-AB7D-ECD107672C0F}"/>
    <x:cellStyle name="Note 3 3 2 7 3" xfId="58314" xr:uid="{080DBD6F-6774-4B2B-BFCC-718CFA654306}"/>
    <x:cellStyle name="Note 3 3 2 7 4" xfId="58315" xr:uid="{1F42049D-0C9C-4A51-9C6E-F95E0E41C264}"/>
    <x:cellStyle name="Note 3 3 2 8" xfId="58316" xr:uid="{95BF2735-CD3E-48DB-9686-63F2A451BBEF}"/>
    <x:cellStyle name="Note 3 3 2 8 2" xfId="58317" xr:uid="{9A3A1A01-4EA2-441C-908A-AC1E3FC2078D}"/>
    <x:cellStyle name="Note 3 3 2 8 3" xfId="58318" xr:uid="{4CD95A5A-3C11-4B5A-8807-6A6DE3E1CC7C}"/>
    <x:cellStyle name="Note 3 3 2 9" xfId="58319" xr:uid="{65099B46-A248-4A02-A8FF-BD7312C63CF4}"/>
    <x:cellStyle name="Note 3 3 2 9 2" xfId="58320" xr:uid="{C46502B0-0950-42A1-A812-78E59C296B4F}"/>
    <x:cellStyle name="Note 3 3 3" xfId="58321" xr:uid="{1353E726-2D6F-41AA-9D52-5AC62982217E}"/>
    <x:cellStyle name="Note 3 3 3 10" xfId="58322" xr:uid="{65A8D5CD-944A-481D-A104-1DD09016E17F}"/>
    <x:cellStyle name="Note 3 3 3 2" xfId="58323" xr:uid="{47A2A3E7-7137-4681-9BB3-B0CE03A3D136}"/>
    <x:cellStyle name="Note 3 3 3 2 2" xfId="58324" xr:uid="{56258336-3367-4343-A0A7-B1F0879B7EC0}"/>
    <x:cellStyle name="Note 3 3 3 2 2 2" xfId="58325" xr:uid="{48047686-111A-4FBC-85C6-32B80BE0B621}"/>
    <x:cellStyle name="Note 3 3 3 2 2 2 2" xfId="58326" xr:uid="{407BE3C9-578F-4682-9A74-84121F1EE507}"/>
    <x:cellStyle name="Note 3 3 3 2 2 2 2 2" xfId="58327" xr:uid="{68653781-5A29-4351-9145-9EB71A721C01}"/>
    <x:cellStyle name="Note 3 3 3 2 2 2 3" xfId="58328" xr:uid="{52ABB373-4AE4-485B-8A6F-8C75A8A35C44}"/>
    <x:cellStyle name="Note 3 3 3 2 2 2 4" xfId="58329" xr:uid="{87A74BDF-A11F-4871-88C7-60B774B5DFB9}"/>
    <x:cellStyle name="Note 3 3 3 2 2 3" xfId="58330" xr:uid="{C4583DCB-E59A-4638-848E-B961E6E63107}"/>
    <x:cellStyle name="Note 3 3 3 2 2 3 2" xfId="58331" xr:uid="{3CB3F2D2-AA32-42F6-8710-655CC7BAD349}"/>
    <x:cellStyle name="Note 3 3 3 2 2 3 3" xfId="58332" xr:uid="{2B4B48DD-45C4-414A-9338-24BBA28D6282}"/>
    <x:cellStyle name="Note 3 3 3 2 2 4" xfId="58333" xr:uid="{0FD97293-C7B4-42F0-99C8-5FA8EB38069E}"/>
    <x:cellStyle name="Note 3 3 3 2 2 5" xfId="58334" xr:uid="{489E7865-7531-47C4-BA45-FE03E8573632}"/>
    <x:cellStyle name="Note 3 3 3 2 3" xfId="58335" xr:uid="{6F052E5A-B4D0-412F-A59E-E914613C009F}"/>
    <x:cellStyle name="Note 3 3 3 2 3 2" xfId="58336" xr:uid="{45FD03CC-FFA9-426E-86BC-9F32ADBFA77D}"/>
    <x:cellStyle name="Note 3 3 3 2 3 2 2" xfId="58337" xr:uid="{5AEC844C-92BF-4543-8D13-304FB69D2B02}"/>
    <x:cellStyle name="Note 3 3 3 2 3 2 3" xfId="58338" xr:uid="{20510B37-7A8F-42AF-93BC-5342031BC51E}"/>
    <x:cellStyle name="Note 3 3 3 2 3 3" xfId="58339" xr:uid="{64A7DD5D-84D1-485F-A508-9A23F60F4D49}"/>
    <x:cellStyle name="Note 3 3 3 2 3 3 2" xfId="58340" xr:uid="{8086BD67-EDEA-4324-89ED-10DD0C341245}"/>
    <x:cellStyle name="Note 3 3 3 2 3 4" xfId="58341" xr:uid="{69F53A53-8DBB-4668-8411-D7C7C8888E7D}"/>
    <x:cellStyle name="Note 3 3 3 2 4" xfId="58342" xr:uid="{FEF8A4BF-BA18-43CA-ADA6-54DD81A2A510}"/>
    <x:cellStyle name="Note 3 3 3 2 4 2" xfId="58343" xr:uid="{972C363B-033D-43E3-AC27-39FB50E2C6E9}"/>
    <x:cellStyle name="Note 3 3 3 2 4 2 2" xfId="58344" xr:uid="{52FA5992-B6A6-4F08-AD31-040E9789F86F}"/>
    <x:cellStyle name="Note 3 3 3 2 4 3" xfId="58345" xr:uid="{3CDFD3F3-5C8C-4AAC-B563-3EEB88433BDA}"/>
    <x:cellStyle name="Note 3 3 3 2 4 4" xfId="58346" xr:uid="{CAB3CA63-D2F0-43A2-96BD-5EB68114DD13}"/>
    <x:cellStyle name="Note 3 3 3 2 5" xfId="58347" xr:uid="{945C52D4-0320-49F2-B79C-D345ABDAFC63}"/>
    <x:cellStyle name="Note 3 3 3 2 5 2" xfId="58348" xr:uid="{7834F032-CDA3-4CC5-907C-56A88F1F0FAE}"/>
    <x:cellStyle name="Note 3 3 3 2 5 3" xfId="58349" xr:uid="{6D38A983-AF1A-4251-BB15-EB9CC65EBE0F}"/>
    <x:cellStyle name="Note 3 3 3 2 6" xfId="58350" xr:uid="{74C9F2E7-C9A3-4A04-850D-E568242F2910}"/>
    <x:cellStyle name="Note 3 3 3 2 6 2" xfId="58351" xr:uid="{E27C32FE-85D5-447D-A125-7A882B55C6FE}"/>
    <x:cellStyle name="Note 3 3 3 2 7" xfId="58352" xr:uid="{B465E469-0492-4381-848F-042354ABD7AD}"/>
    <x:cellStyle name="Note 3 3 3 3" xfId="58353" xr:uid="{6B261A83-7910-416D-A2AE-26EAFFC3A64B}"/>
    <x:cellStyle name="Note 3 3 3 3 2" xfId="58354" xr:uid="{DF6B8C0E-C27F-45F1-B52C-9B7FD1D23D35}"/>
    <x:cellStyle name="Note 3 3 3 3 2 2" xfId="58355" xr:uid="{814F7592-67F0-4E18-9345-1088A2AD8D99}"/>
    <x:cellStyle name="Note 3 3 3 3 2 2 2" xfId="58356" xr:uid="{F4600824-EBFD-4979-ACA1-33D86F432926}"/>
    <x:cellStyle name="Note 3 3 3 3 2 2 2 2" xfId="58357" xr:uid="{315024BE-650F-4A7B-A8D8-234C0276882C}"/>
    <x:cellStyle name="Note 3 3 3 3 2 2 3" xfId="58358" xr:uid="{2844B32B-6ACF-4A13-B5E9-F20C7D720C9C}"/>
    <x:cellStyle name="Note 3 3 3 3 2 2 4" xfId="58359" xr:uid="{965E8C71-34EF-4D1C-A32D-A5FE57645790}"/>
    <x:cellStyle name="Note 3 3 3 3 2 3" xfId="58360" xr:uid="{02F1E280-6F7F-41A4-9334-7D798D9B173C}"/>
    <x:cellStyle name="Note 3 3 3 3 2 3 2" xfId="58361" xr:uid="{B1E34D39-9AB5-48EF-AEF1-5CCA5F917FE5}"/>
    <x:cellStyle name="Note 3 3 3 3 2 3 3" xfId="58362" xr:uid="{4776F382-0894-4486-A809-9C3454D5320D}"/>
    <x:cellStyle name="Note 3 3 3 3 2 4" xfId="58363" xr:uid="{51575586-F747-4F6F-9B41-11E28CCC9AFE}"/>
    <x:cellStyle name="Note 3 3 3 3 2 5" xfId="58364" xr:uid="{C7E11856-91A9-431A-8C80-9DDB67D6ED15}"/>
    <x:cellStyle name="Note 3 3 3 3 3" xfId="58365" xr:uid="{034BC35C-8189-4F57-B1A1-8160F024CC74}"/>
    <x:cellStyle name="Note 3 3 3 3 3 2" xfId="58366" xr:uid="{4F6381CF-C885-434C-B225-CE0DFB655A60}"/>
    <x:cellStyle name="Note 3 3 3 3 3 2 2" xfId="58367" xr:uid="{72A0F702-C92E-4A87-A589-200E777C2684}"/>
    <x:cellStyle name="Note 3 3 3 3 3 2 3" xfId="58368" xr:uid="{F73E07AC-E2BA-4074-8673-9D91A773508F}"/>
    <x:cellStyle name="Note 3 3 3 3 3 3" xfId="58369" xr:uid="{1DB5CDA9-17F0-483F-B711-7D517521C5CA}"/>
    <x:cellStyle name="Note 3 3 3 3 3 3 2" xfId="58370" xr:uid="{2F29FFF3-03A0-4D09-A5C2-31994DCB9EEF}"/>
    <x:cellStyle name="Note 3 3 3 3 3 4" xfId="58371" xr:uid="{B00529BE-EEBE-4B1D-AA53-29FEE29A24B8}"/>
    <x:cellStyle name="Note 3 3 3 3 4" xfId="58372" xr:uid="{1597B2D4-3127-4692-A020-07BC614AB696}"/>
    <x:cellStyle name="Note 3 3 3 3 4 2" xfId="58373" xr:uid="{EBEBE91B-97B7-47A9-8F00-60D955BC31CC}"/>
    <x:cellStyle name="Note 3 3 3 3 4 2 2" xfId="58374" xr:uid="{7ECF567D-0739-4C3D-B787-67421C898B4B}"/>
    <x:cellStyle name="Note 3 3 3 3 4 3" xfId="58375" xr:uid="{A44F569D-185F-40D3-86C5-B862727349F3}"/>
    <x:cellStyle name="Note 3 3 3 3 4 4" xfId="58376" xr:uid="{B4ABA066-7ED9-4AA5-B286-6020A8133337}"/>
    <x:cellStyle name="Note 3 3 3 3 5" xfId="58377" xr:uid="{BCB286F7-F5E9-4EC3-87D6-D36D08FF6904}"/>
    <x:cellStyle name="Note 3 3 3 3 5 2" xfId="58378" xr:uid="{D51CF5AC-AA8E-43BC-9719-5755466D0903}"/>
    <x:cellStyle name="Note 3 3 3 3 5 3" xfId="58379" xr:uid="{279B317E-4DD7-465E-BF9B-F6300E93AB13}"/>
    <x:cellStyle name="Note 3 3 3 3 6" xfId="58380" xr:uid="{5BD60189-CC84-49E0-AD62-CFA811796A2C}"/>
    <x:cellStyle name="Note 3 3 3 3 6 2" xfId="58381" xr:uid="{CB547A66-1AB6-40A1-AFE7-19C4309C83C3}"/>
    <x:cellStyle name="Note 3 3 3 3 7" xfId="58382" xr:uid="{2F8D4A33-FE33-462D-AD9D-B96E50C8E315}"/>
    <x:cellStyle name="Note 3 3 3 4" xfId="58383" xr:uid="{32128D1E-BB2B-4715-9258-EE8ADB82DA8E}"/>
    <x:cellStyle name="Note 3 3 3 4 2" xfId="58384" xr:uid="{B68B9D21-194A-47B7-9232-54C8FC20FFA1}"/>
    <x:cellStyle name="Note 3 3 3 4 2 2" xfId="58385" xr:uid="{5CF10B92-E887-4D88-9C7A-0C0C9B9E83BF}"/>
    <x:cellStyle name="Note 3 3 3 4 2 2 2" xfId="58386" xr:uid="{4D9C9B00-3F22-4E0F-833F-CB7636D2A35B}"/>
    <x:cellStyle name="Note 3 3 3 4 2 2 3" xfId="58387" xr:uid="{6028413A-7DBE-4424-B571-FDA67AB699FF}"/>
    <x:cellStyle name="Note 3 3 3 4 2 3" xfId="58388" xr:uid="{40D73602-9800-4C7A-AC7D-51DDCE03B3E7}"/>
    <x:cellStyle name="Note 3 3 3 4 2 3 2" xfId="58389" xr:uid="{12CD0F94-0312-42E2-9C4B-7CADC6F70C04}"/>
    <x:cellStyle name="Note 3 3 3 4 2 4" xfId="58390" xr:uid="{386F44A2-E816-4963-B959-F8AF9597DD60}"/>
    <x:cellStyle name="Note 3 3 3 4 3" xfId="58391" xr:uid="{B0941113-CA49-4524-B4F1-3E7F6D5423FB}"/>
    <x:cellStyle name="Note 3 3 3 4 3 2" xfId="58392" xr:uid="{805ADC56-5F90-4898-ACAD-90B168371753}"/>
    <x:cellStyle name="Note 3 3 3 4 3 2 2" xfId="58393" xr:uid="{33D58B17-7F41-4A67-B99C-551F0C041042}"/>
    <x:cellStyle name="Note 3 3 3 4 3 3" xfId="58394" xr:uid="{B6E0D339-602F-4946-8F21-452BBFC83C89}"/>
    <x:cellStyle name="Note 3 3 3 4 3 4" xfId="58395" xr:uid="{35CB6F94-D68E-4C7A-9A6E-5C3A856F1FFA}"/>
    <x:cellStyle name="Note 3 3 3 4 4" xfId="58396" xr:uid="{55739DF8-9FCB-4CBE-9D43-DA94E723C8E8}"/>
    <x:cellStyle name="Note 3 3 3 4 4 2" xfId="58397" xr:uid="{8FB5F37C-7E04-47A2-AF0F-81D52F3DFA14}"/>
    <x:cellStyle name="Note 3 3 3 4 4 3" xfId="58398" xr:uid="{7D633050-3916-42A5-B3A8-BEE8AB6F9ED8}"/>
    <x:cellStyle name="Note 3 3 3 4 5" xfId="58399" xr:uid="{D5DA0360-DA0E-4BBA-8DF1-1E5FB55CEBE9}"/>
    <x:cellStyle name="Note 3 3 3 4 5 2" xfId="58400" xr:uid="{F546DA91-785B-416B-8FA0-3FBAF6587CB2}"/>
    <x:cellStyle name="Note 3 3 3 4 6" xfId="58401" xr:uid="{69BFAFC1-D3CA-4903-9F7B-EB5531FC5092}"/>
    <x:cellStyle name="Note 3 3 3 5" xfId="58402" xr:uid="{9CFB9145-2C83-407A-B858-143344386DFC}"/>
    <x:cellStyle name="Note 3 3 3 5 2" xfId="58403" xr:uid="{99970156-B07E-4F4D-8129-537F664A4ED9}"/>
    <x:cellStyle name="Note 3 3 3 5 2 2" xfId="58404" xr:uid="{89DF653D-BB04-444F-9103-CCAFF92FF5FD}"/>
    <x:cellStyle name="Note 3 3 3 5 2 2 2" xfId="58405" xr:uid="{9570D7ED-8CF9-4AF7-B68A-EC557907034E}"/>
    <x:cellStyle name="Note 3 3 3 5 2 3" xfId="58406" xr:uid="{9C9DD7F6-3A4F-4334-9EDC-94153E26E5A7}"/>
    <x:cellStyle name="Note 3 3 3 5 2 4" xfId="58407" xr:uid="{A51F2828-E495-4D4D-9FF6-2FA2C444B18F}"/>
    <x:cellStyle name="Note 3 3 3 5 3" xfId="58408" xr:uid="{3EE745CF-0A50-4D77-B664-A374AF2DC555}"/>
    <x:cellStyle name="Note 3 3 3 5 3 2" xfId="58409" xr:uid="{7D1A909A-1E9D-430D-86B8-DF5C90D3DADF}"/>
    <x:cellStyle name="Note 3 3 3 5 3 3" xfId="58410" xr:uid="{E1162794-D6C9-49AF-AA07-612EE54C61A6}"/>
    <x:cellStyle name="Note 3 3 3 5 4" xfId="58411" xr:uid="{DACDD0AD-9DC0-42CC-9693-0A8F1AF35F1A}"/>
    <x:cellStyle name="Note 3 3 3 5 5" xfId="58412" xr:uid="{522056E7-BE7A-41E1-A962-F6E81E176858}"/>
    <x:cellStyle name="Note 3 3 3 6" xfId="58413" xr:uid="{9FE3D8A3-9F26-484F-BABC-A2F046AE5B53}"/>
    <x:cellStyle name="Note 3 3 3 6 2" xfId="58414" xr:uid="{1D0EAF8C-B8DD-4D95-B656-DF2B3810112A}"/>
    <x:cellStyle name="Note 3 3 3 6 2 2" xfId="58415" xr:uid="{8ED8378D-D593-4543-8EB1-6BA8BE66113D}"/>
    <x:cellStyle name="Note 3 3 3 6 2 3" xfId="58416" xr:uid="{D3C5852C-E0A5-423D-BA1A-6F85623F5ED5}"/>
    <x:cellStyle name="Note 3 3 3 6 3" xfId="58417" xr:uid="{06F3B468-97FF-4E9B-944D-EDDA79A5C0FE}"/>
    <x:cellStyle name="Note 3 3 3 6 3 2" xfId="58418" xr:uid="{8965AA35-5626-4BB5-B877-5B4FA99C23ED}"/>
    <x:cellStyle name="Note 3 3 3 6 4" xfId="58419" xr:uid="{FEA0644D-E739-4DF2-BB44-73F27C692881}"/>
    <x:cellStyle name="Note 3 3 3 7" xfId="58420" xr:uid="{79576085-1B2D-4ED0-8E49-8FB2956DFC7C}"/>
    <x:cellStyle name="Note 3 3 3 7 2" xfId="58421" xr:uid="{C32A713D-62D2-4658-87E4-5613F1BD6BFE}"/>
    <x:cellStyle name="Note 3 3 3 7 2 2" xfId="58422" xr:uid="{CBE6F1D0-0FFB-471E-87CE-86EB5E84C6F8}"/>
    <x:cellStyle name="Note 3 3 3 7 3" xfId="58423" xr:uid="{05741BEA-B434-4266-AE46-B8636263EE46}"/>
    <x:cellStyle name="Note 3 3 3 7 4" xfId="58424" xr:uid="{4CFB8BD4-35C9-4950-8600-CFA7829FC07A}"/>
    <x:cellStyle name="Note 3 3 3 8" xfId="58425" xr:uid="{98BA9EF6-90BA-45A2-9056-C1A6070F20FC}"/>
    <x:cellStyle name="Note 3 3 3 8 2" xfId="58426" xr:uid="{8FF35616-0C5C-46EA-B55F-71D0480FCF89}"/>
    <x:cellStyle name="Note 3 3 3 8 3" xfId="58427" xr:uid="{9269C7F8-0D5B-43EF-89B8-C58BC957EDF2}"/>
    <x:cellStyle name="Note 3 3 3 9" xfId="58428" xr:uid="{ADA41ED2-1D5A-40DD-B2D8-62C4A05C9756}"/>
    <x:cellStyle name="Note 3 3 3 9 2" xfId="58429" xr:uid="{ECD3C6A3-3963-4417-A68E-C691169049BB}"/>
    <x:cellStyle name="Note 3 3 4" xfId="58430" xr:uid="{A0008CC0-5A1B-413D-82A2-14B5F342E64E}"/>
    <x:cellStyle name="Note 3 3 4 2" xfId="58431" xr:uid="{8F925A81-960B-4329-A84E-0646DEFA8E18}"/>
    <x:cellStyle name="Note 3 3 4 2 2" xfId="58432" xr:uid="{3782BA00-E1E9-4E81-8D9B-D03602008EDB}"/>
    <x:cellStyle name="Note 3 3 4 2 2 2" xfId="58433" xr:uid="{46BDFA0A-EB74-4D2A-8A55-0CA7C994E985}"/>
    <x:cellStyle name="Note 3 3 4 2 2 2 2" xfId="58434" xr:uid="{3DC7AF1D-5B37-4948-A7CE-FA57659A6240}"/>
    <x:cellStyle name="Note 3 3 4 2 2 3" xfId="58435" xr:uid="{FDECF654-8740-4365-B4D4-A5F1FD920DAB}"/>
    <x:cellStyle name="Note 3 3 4 2 2 4" xfId="58436" xr:uid="{081D0BE1-1073-43C8-8808-51C3C5F23A0A}"/>
    <x:cellStyle name="Note 3 3 4 2 3" xfId="58437" xr:uid="{9C6DE2F2-7049-4F9F-A839-ED3B28EC21CE}"/>
    <x:cellStyle name="Note 3 3 4 2 3 2" xfId="58438" xr:uid="{7D108FC6-6BA0-4C31-84F4-4C6F8B4EFEBD}"/>
    <x:cellStyle name="Note 3 3 4 2 3 3" xfId="58439" xr:uid="{B5BE23C0-CFB6-4547-BFA3-690B77290587}"/>
    <x:cellStyle name="Note 3 3 4 2 4" xfId="58440" xr:uid="{6CE4DE82-7A2F-438F-8171-FF8F1400F172}"/>
    <x:cellStyle name="Note 3 3 4 2 5" xfId="58441" xr:uid="{31699CD1-EB32-441C-89CF-3023F443CB64}"/>
    <x:cellStyle name="Note 3 3 4 3" xfId="58442" xr:uid="{448DAB32-C7CC-4E4C-B658-3B00AD1513C6}"/>
    <x:cellStyle name="Note 3 3 4 3 2" xfId="58443" xr:uid="{E79E4D95-44BC-4A02-B48A-5FEA2EB9AC2C}"/>
    <x:cellStyle name="Note 3 3 4 3 2 2" xfId="58444" xr:uid="{73E9FF79-5754-4A28-BC84-1EAB0BFBDDC8}"/>
    <x:cellStyle name="Note 3 3 4 3 2 3" xfId="58445" xr:uid="{863CD546-B3B0-40AE-B731-2B908EF5F0B2}"/>
    <x:cellStyle name="Note 3 3 4 3 3" xfId="58446" xr:uid="{0EF448DE-1E68-44BF-B993-E1571E07296B}"/>
    <x:cellStyle name="Note 3 3 4 3 3 2" xfId="58447" xr:uid="{0B0AA143-8869-42E2-894F-E64A9E47D66A}"/>
    <x:cellStyle name="Note 3 3 4 3 4" xfId="58448" xr:uid="{64DCAF5E-ECF5-4EBB-9F63-BE668EDA4A1A}"/>
    <x:cellStyle name="Note 3 3 4 4" xfId="58449" xr:uid="{A9454F43-25F5-48E5-BCB0-1B824EC84AD4}"/>
    <x:cellStyle name="Note 3 3 4 4 2" xfId="58450" xr:uid="{F9B4CDD5-A3B0-49D1-A112-44C8D73365C4}"/>
    <x:cellStyle name="Note 3 3 4 4 2 2" xfId="58451" xr:uid="{E128FCD9-85A6-4740-A46B-A62C8C58A8E2}"/>
    <x:cellStyle name="Note 3 3 4 4 3" xfId="58452" xr:uid="{C9CACB5E-E27A-4721-8880-DBEF49452289}"/>
    <x:cellStyle name="Note 3 3 4 4 4" xfId="58453" xr:uid="{FA554A73-88B1-44F1-8B06-F9ED83924DFA}"/>
    <x:cellStyle name="Note 3 3 4 5" xfId="58454" xr:uid="{7558EA70-71B8-4FE2-BF38-99DD70D90E92}"/>
    <x:cellStyle name="Note 3 3 4 5 2" xfId="58455" xr:uid="{CCB5BAE2-93B0-479E-AB3D-39C86A52D23A}"/>
    <x:cellStyle name="Note 3 3 4 5 3" xfId="58456" xr:uid="{CD6E3D70-359E-4082-AEF3-6E75D0241B94}"/>
    <x:cellStyle name="Note 3 3 4 6" xfId="58457" xr:uid="{FB0739D8-9518-47E7-969B-CAB68D24EDB4}"/>
    <x:cellStyle name="Note 3 3 4 6 2" xfId="58458" xr:uid="{10D0AD40-7152-42B2-9919-273EC19714AD}"/>
    <x:cellStyle name="Note 3 3 4 7" xfId="58459" xr:uid="{956EBE3C-30BB-46FA-8399-1068BF2E599B}"/>
    <x:cellStyle name="Note 3 3 5" xfId="58460" xr:uid="{126C9CB8-0B24-4B81-B8E9-A501080518C2}"/>
    <x:cellStyle name="Note 3 3 5 2" xfId="58461" xr:uid="{E0A7DB88-F38C-4F02-9129-DFDA35998978}"/>
    <x:cellStyle name="Note 3 3 5 2 2" xfId="58462" xr:uid="{5007B65E-8FAA-4BAB-AD88-00EAC36341F3}"/>
    <x:cellStyle name="Note 3 3 5 2 2 2" xfId="58463" xr:uid="{D4BB23E8-5C10-4240-B490-3FA5F7C50003}"/>
    <x:cellStyle name="Note 3 3 5 2 2 2 2" xfId="58464" xr:uid="{88DCBA02-F06A-4B71-BBD0-FB2DCBEBA495}"/>
    <x:cellStyle name="Note 3 3 5 2 2 3" xfId="58465" xr:uid="{A76EF85A-9530-490E-AD5E-4CE2AE89B4B2}"/>
    <x:cellStyle name="Note 3 3 5 2 2 4" xfId="58466" xr:uid="{537916FA-BC7F-4C83-81DD-BD6131B1397D}"/>
    <x:cellStyle name="Note 3 3 5 2 3" xfId="58467" xr:uid="{F0DEBD95-0D0A-45AE-AC95-3E8EE6EEB793}"/>
    <x:cellStyle name="Note 3 3 5 2 3 2" xfId="58468" xr:uid="{C3FACEC3-89EF-4C4C-BB6B-306CB4786C18}"/>
    <x:cellStyle name="Note 3 3 5 2 3 3" xfId="58469" xr:uid="{C7DECA4B-AC81-49E7-9131-8162D61BF504}"/>
    <x:cellStyle name="Note 3 3 5 2 4" xfId="58470" xr:uid="{6003CB68-99FA-46A8-B6EC-8EE7BA3FB5AB}"/>
    <x:cellStyle name="Note 3 3 5 2 5" xfId="58471" xr:uid="{19DBEB36-0560-4B57-8B2D-B1E20D30D666}"/>
    <x:cellStyle name="Note 3 3 5 3" xfId="58472" xr:uid="{E2A65C7D-E7F8-4068-8B64-25A5BAE7AD4C}"/>
    <x:cellStyle name="Note 3 3 5 3 2" xfId="58473" xr:uid="{9A9C64AB-B731-4481-9945-6FB357E0E1C4}"/>
    <x:cellStyle name="Note 3 3 5 3 2 2" xfId="58474" xr:uid="{1686CABE-4A50-4FF2-9397-3A10FB005CAF}"/>
    <x:cellStyle name="Note 3 3 5 3 2 3" xfId="58475" xr:uid="{BF840861-759B-48C7-AB65-18CC374A93B5}"/>
    <x:cellStyle name="Note 3 3 5 3 3" xfId="58476" xr:uid="{20C6319B-B9AA-482B-8AD7-76A68463D079}"/>
    <x:cellStyle name="Note 3 3 5 3 3 2" xfId="58477" xr:uid="{02400EBE-2B63-4202-ABDD-737E6303E0DD}"/>
    <x:cellStyle name="Note 3 3 5 3 4" xfId="58478" xr:uid="{3091E73C-6FCE-40F2-97E0-7A9C89C4DB48}"/>
    <x:cellStyle name="Note 3 3 5 4" xfId="58479" xr:uid="{D7FE31F2-CF90-4CE6-8A09-1694FD8BEA9C}"/>
    <x:cellStyle name="Note 3 3 5 4 2" xfId="58480" xr:uid="{C594B353-5559-468F-AD0B-DC7733335BA7}"/>
    <x:cellStyle name="Note 3 3 5 4 2 2" xfId="58481" xr:uid="{E85777CF-56CD-4997-AD73-60E9799754F6}"/>
    <x:cellStyle name="Note 3 3 5 4 3" xfId="58482" xr:uid="{5CA6FE6C-2ACA-4839-9314-27C3B3D8066A}"/>
    <x:cellStyle name="Note 3 3 5 4 4" xfId="58483" xr:uid="{73472426-A184-4A25-9B1A-0281A4EBD951}"/>
    <x:cellStyle name="Note 3 3 5 5" xfId="58484" xr:uid="{1F2F2097-182B-47B4-8CD5-EF4FC74AD0C8}"/>
    <x:cellStyle name="Note 3 3 5 5 2" xfId="58485" xr:uid="{73C23383-BB07-478B-BE55-1D75751D167B}"/>
    <x:cellStyle name="Note 3 3 5 5 3" xfId="58486" xr:uid="{2C569BD2-F889-4CE9-95CB-6C09D92EB115}"/>
    <x:cellStyle name="Note 3 3 5 6" xfId="58487" xr:uid="{7553AEFB-5A55-4A2B-9CEB-B4A6C6490D8A}"/>
    <x:cellStyle name="Note 3 3 5 6 2" xfId="58488" xr:uid="{5DF14372-6827-472F-8D00-1CD96EA75AB9}"/>
    <x:cellStyle name="Note 3 3 5 7" xfId="58489" xr:uid="{BF892F72-2A32-4037-A439-5E8DBDDE694A}"/>
    <x:cellStyle name="Note 3 3 6" xfId="58490" xr:uid="{E7F272EC-6FD5-429C-BA93-2E7231124FE7}"/>
    <x:cellStyle name="Note 3 3 6 2" xfId="58491" xr:uid="{F1F8EAD8-3D16-4C74-8A17-62FE3D739F6D}"/>
    <x:cellStyle name="Note 3 3 6 2 2" xfId="58492" xr:uid="{F59FBE32-7BC0-42BF-86E6-B499DAFC4475}"/>
    <x:cellStyle name="Note 3 3 6 2 2 2" xfId="58493" xr:uid="{23892EE8-F88E-459B-A685-02A4D7EF9606}"/>
    <x:cellStyle name="Note 3 3 6 2 2 3" xfId="58494" xr:uid="{6C7D4ACC-8D5A-4446-B960-D1403557E3CD}"/>
    <x:cellStyle name="Note 3 3 6 2 3" xfId="58495" xr:uid="{26B3A5AD-D573-492D-A77D-F2B56A4051DC}"/>
    <x:cellStyle name="Note 3 3 6 2 3 2" xfId="58496" xr:uid="{E42C4DB1-2E53-4073-83A0-F7D6A89DE638}"/>
    <x:cellStyle name="Note 3 3 6 2 4" xfId="58497" xr:uid="{0C500CD2-8D18-4117-B60E-7714904C080B}"/>
    <x:cellStyle name="Note 3 3 6 3" xfId="58498" xr:uid="{587878CF-9D70-4D04-8795-D874AA864C45}"/>
    <x:cellStyle name="Note 3 3 6 3 2" xfId="58499" xr:uid="{F0E408A1-9820-4B95-83D6-B636379A9D85}"/>
    <x:cellStyle name="Note 3 3 6 3 2 2" xfId="58500" xr:uid="{1A418E39-7C43-4E88-BF6C-3DE325F77FCE}"/>
    <x:cellStyle name="Note 3 3 6 3 3" xfId="58501" xr:uid="{39DF5DA6-A3B4-4928-ACEC-A37A02E69954}"/>
    <x:cellStyle name="Note 3 3 6 3 4" xfId="58502" xr:uid="{98986D01-BF67-4D8B-9F09-5569E458AD3E}"/>
    <x:cellStyle name="Note 3 3 6 4" xfId="58503" xr:uid="{338C95DC-5F1E-40B0-AC74-B80953524926}"/>
    <x:cellStyle name="Note 3 3 6 4 2" xfId="58504" xr:uid="{65DFE547-BDD9-4171-ABAA-80A1F6FD3943}"/>
    <x:cellStyle name="Note 3 3 6 4 3" xfId="58505" xr:uid="{0D218C8F-72B6-4B14-8E9D-92613360081E}"/>
    <x:cellStyle name="Note 3 3 6 5" xfId="58506" xr:uid="{D2351C17-9F49-4EAC-9C46-B762F1FC9B0B}"/>
    <x:cellStyle name="Note 3 3 6 5 2" xfId="58507" xr:uid="{2E27E704-F313-4CA9-BB45-1924AC6AB9EE}"/>
    <x:cellStyle name="Note 3 3 6 6" xfId="58508" xr:uid="{B2953C44-0DAD-4979-8156-79BADA5DD6C5}"/>
    <x:cellStyle name="Note 3 3 7" xfId="58509" xr:uid="{3C51F4E8-1B03-4043-9361-E2EE69171951}"/>
    <x:cellStyle name="Note 3 3 7 2" xfId="58510" xr:uid="{258F97C3-248D-496F-A826-AAD16428FC41}"/>
    <x:cellStyle name="Note 3 3 7 2 2" xfId="58511" xr:uid="{8EBDFDE3-9BA2-43A3-9C5D-D9FE0AA341F8}"/>
    <x:cellStyle name="Note 3 3 7 2 2 2" xfId="58512" xr:uid="{21A717B3-5643-4E3A-A1C3-13A51CF73895}"/>
    <x:cellStyle name="Note 3 3 7 2 3" xfId="58513" xr:uid="{526407B9-39BB-46E2-8411-C2734C533C48}"/>
    <x:cellStyle name="Note 3 3 7 2 4" xfId="58514" xr:uid="{0FDE78FE-9F47-4E08-997F-7BEA89378612}"/>
    <x:cellStyle name="Note 3 3 7 3" xfId="58515" xr:uid="{B62DC523-A536-4091-BE5D-2D0750DAFE37}"/>
    <x:cellStyle name="Note 3 3 7 3 2" xfId="58516" xr:uid="{E4937059-270C-44C0-9527-7804E6F0201A}"/>
    <x:cellStyle name="Note 3 3 7 3 3" xfId="58517" xr:uid="{27F63C36-6BAE-4005-B9FD-8E9E62110F00}"/>
    <x:cellStyle name="Note 3 3 7 4" xfId="58518" xr:uid="{DDF07601-1B5A-4838-B152-5E520C229447}"/>
    <x:cellStyle name="Note 3 3 7 5" xfId="58519" xr:uid="{1F5A80F6-D9AE-4006-91ED-2BA361255855}"/>
    <x:cellStyle name="Note 3 3 8" xfId="58520" xr:uid="{76EDAF9F-54FF-4279-A5E4-8DFF262A40DE}"/>
    <x:cellStyle name="Note 3 3 8 2" xfId="58521" xr:uid="{4F87A3F2-2C42-4A9D-9DCC-70CA1D02C941}"/>
    <x:cellStyle name="Note 3 3 8 2 2" xfId="58522" xr:uid="{1AA7F021-58E4-455F-A5CB-4CAFC9A1576D}"/>
    <x:cellStyle name="Note 3 3 8 2 3" xfId="58523" xr:uid="{4DE48F4E-D59A-460D-AFE3-CF45F68EF23F}"/>
    <x:cellStyle name="Note 3 3 8 3" xfId="58524" xr:uid="{6683BD2A-A9E0-4608-A735-1A8DAB308CA2}"/>
    <x:cellStyle name="Note 3 3 8 3 2" xfId="58525" xr:uid="{2CC534F8-1B7B-41FB-A431-1BC3C7072DB1}"/>
    <x:cellStyle name="Note 3 3 8 4" xfId="58526" xr:uid="{25487F6C-3A4D-4366-813A-65B3669BB7BB}"/>
    <x:cellStyle name="Note 3 3 9" xfId="58527" xr:uid="{E312ECFC-80A4-4B38-873D-AB0BA0AD52BD}"/>
    <x:cellStyle name="Note 3 3 9 2" xfId="58528" xr:uid="{8A9ADEB8-C549-4F5B-88C3-0FC3EF4BC663}"/>
    <x:cellStyle name="Note 3 3 9 2 2" xfId="58529" xr:uid="{28BD53E0-CDBD-4DEE-8862-AA88D3144164}"/>
    <x:cellStyle name="Note 3 3 9 3" xfId="58530" xr:uid="{1E8BF4BC-BBCC-4DCF-8AAB-5BE0E27CD20A}"/>
    <x:cellStyle name="Note 3 3 9 4" xfId="58531" xr:uid="{89016A20-BDC3-47DF-89C5-89E24D133C51}"/>
    <x:cellStyle name="Note 3 4" xfId="58532" xr:uid="{E39596D4-7054-42DF-92C1-4182018EBBEF}"/>
    <x:cellStyle name="Note 3 4 10" xfId="58533" xr:uid="{C3B56068-C98F-44A7-8B46-9EF1371EA3A2}"/>
    <x:cellStyle name="Note 3 4 2" xfId="58534" xr:uid="{CE3BDFE8-BA0C-4FE9-8A71-A03A601DCFFD}"/>
    <x:cellStyle name="Note 3 4 2 2" xfId="58535" xr:uid="{6C7482B7-96C0-43D1-B0EB-8ECCF2AD65E2}"/>
    <x:cellStyle name="Note 3 4 2 2 2" xfId="58536" xr:uid="{6B40886A-03CD-4998-813A-4AFA20F6918C}"/>
    <x:cellStyle name="Note 3 4 2 2 2 2" xfId="58537" xr:uid="{5D256DDE-BB24-46F6-90CC-D98A95CD55D2}"/>
    <x:cellStyle name="Note 3 4 2 2 2 2 2" xfId="58538" xr:uid="{86A31E81-FCE2-408E-8866-64D2B28330F7}"/>
    <x:cellStyle name="Note 3 4 2 2 2 3" xfId="58539" xr:uid="{9C26E75A-C0D0-4877-994F-35588973CC5E}"/>
    <x:cellStyle name="Note 3 4 2 2 2 4" xfId="58540" xr:uid="{DBD80CBC-CF0F-41EA-A520-E28BD5ED2E24}"/>
    <x:cellStyle name="Note 3 4 2 2 3" xfId="58541" xr:uid="{8FA6947A-06EC-478E-86B3-441109E9CD52}"/>
    <x:cellStyle name="Note 3 4 2 2 3 2" xfId="58542" xr:uid="{B00E56F3-0DB9-44DB-B20E-042907F9D36D}"/>
    <x:cellStyle name="Note 3 4 2 2 3 3" xfId="58543" xr:uid="{65187F6A-FB10-48E7-A525-28FD869281E1}"/>
    <x:cellStyle name="Note 3 4 2 2 4" xfId="58544" xr:uid="{01C23672-DA5F-4623-8F33-E6EE666295F9}"/>
    <x:cellStyle name="Note 3 4 2 2 5" xfId="58545" xr:uid="{ACAF0676-7BA0-4605-B2AD-FEC6F3C86566}"/>
    <x:cellStyle name="Note 3 4 2 3" xfId="58546" xr:uid="{DC7048C3-1420-4D12-9B45-B0383D55AA7E}"/>
    <x:cellStyle name="Note 3 4 2 3 2" xfId="58547" xr:uid="{A05D7E71-D145-4701-9FC5-5ABFE2251CED}"/>
    <x:cellStyle name="Note 3 4 2 3 2 2" xfId="58548" xr:uid="{8B72C470-9627-4D07-9ED7-615D24E2D7EF}"/>
    <x:cellStyle name="Note 3 4 2 3 2 3" xfId="58549" xr:uid="{682F075E-12F5-45DD-94E6-236609074AD6}"/>
    <x:cellStyle name="Note 3 4 2 3 3" xfId="58550" xr:uid="{8C728351-7504-45FD-94C3-25E48DAB84E3}"/>
    <x:cellStyle name="Note 3 4 2 3 3 2" xfId="58551" xr:uid="{BF59017F-B3E4-4B15-9F5B-054AE9E3F173}"/>
    <x:cellStyle name="Note 3 4 2 3 4" xfId="58552" xr:uid="{38B99618-AB5D-44A0-93D4-FBFDD974DBDB}"/>
    <x:cellStyle name="Note 3 4 2 4" xfId="58553" xr:uid="{C3B5E198-720C-42A6-9376-42AD43E7927B}"/>
    <x:cellStyle name="Note 3 4 2 4 2" xfId="58554" xr:uid="{B8D94F5A-9CDC-46E3-9D63-115050FEBC98}"/>
    <x:cellStyle name="Note 3 4 2 4 2 2" xfId="58555" xr:uid="{CB5E9688-B5AC-4490-B100-BE1555804B5D}"/>
    <x:cellStyle name="Note 3 4 2 4 3" xfId="58556" xr:uid="{425EFE9A-49C5-4667-B862-6BEDF250F9ED}"/>
    <x:cellStyle name="Note 3 4 2 4 4" xfId="58557" xr:uid="{0D2EDBCF-C8BE-4290-87BE-E0F6175972C4}"/>
    <x:cellStyle name="Note 3 4 2 5" xfId="58558" xr:uid="{78B3E505-B42B-4E61-8F76-1E7735DA5A43}"/>
    <x:cellStyle name="Note 3 4 2 5 2" xfId="58559" xr:uid="{14D93152-0AB0-44D7-9884-980756D2A3B9}"/>
    <x:cellStyle name="Note 3 4 2 5 3" xfId="58560" xr:uid="{4BE4C5B1-B359-449E-A26F-F291CE9849C7}"/>
    <x:cellStyle name="Note 3 4 2 6" xfId="58561" xr:uid="{1C475CDC-5FBD-451A-A48F-EF192E028E55}"/>
    <x:cellStyle name="Note 3 4 2 6 2" xfId="58562" xr:uid="{D54F95F5-1401-4663-9789-1C7D663628F6}"/>
    <x:cellStyle name="Note 3 4 2 7" xfId="58563" xr:uid="{F611F548-98A8-43FA-8B07-858204261220}"/>
    <x:cellStyle name="Note 3 4 3" xfId="58564" xr:uid="{228C0D2E-6785-4858-9A47-C19DF82F3FAB}"/>
    <x:cellStyle name="Note 3 4 3 2" xfId="58565" xr:uid="{E118B40C-29CF-4D7D-ACC0-1783E0A8E972}"/>
    <x:cellStyle name="Note 3 4 3 2 2" xfId="58566" xr:uid="{C4523BD9-D7E0-4AE0-A082-8857157EAB11}"/>
    <x:cellStyle name="Note 3 4 3 2 2 2" xfId="58567" xr:uid="{7A65E6A7-1AAB-42ED-939E-DACC228197E4}"/>
    <x:cellStyle name="Note 3 4 3 2 2 2 2" xfId="58568" xr:uid="{020D0994-C509-40FC-88CE-3F7EEAF77681}"/>
    <x:cellStyle name="Note 3 4 3 2 2 3" xfId="58569" xr:uid="{B17DFFA9-DD68-4315-B719-F5B9A3AA3176}"/>
    <x:cellStyle name="Note 3 4 3 2 2 4" xfId="58570" xr:uid="{4B02E3FD-4D20-4547-A848-14C1B72E3812}"/>
    <x:cellStyle name="Note 3 4 3 2 3" xfId="58571" xr:uid="{EC9A6C5A-2FBC-4A1A-8EC7-2B1EC7E7FF91}"/>
    <x:cellStyle name="Note 3 4 3 2 3 2" xfId="58572" xr:uid="{8B7F20A0-5AFE-47D1-970B-B054A0207D1E}"/>
    <x:cellStyle name="Note 3 4 3 2 3 3" xfId="58573" xr:uid="{A45B8C38-4DEF-4412-A3C6-5620A9834348}"/>
    <x:cellStyle name="Note 3 4 3 2 4" xfId="58574" xr:uid="{C2BAFF08-CA46-418D-B1E6-8EC40B0F27C1}"/>
    <x:cellStyle name="Note 3 4 3 2 5" xfId="58575" xr:uid="{52D668BA-EB20-452B-B737-62D4822A63D2}"/>
    <x:cellStyle name="Note 3 4 3 3" xfId="58576" xr:uid="{5BF1FA69-6178-4751-8F45-A9A745491BCA}"/>
    <x:cellStyle name="Note 3 4 3 3 2" xfId="58577" xr:uid="{9ECF69AE-BE6B-4BC8-9179-0D7C884A7BEB}"/>
    <x:cellStyle name="Note 3 4 3 3 2 2" xfId="58578" xr:uid="{5B6BD765-02B0-4267-9614-1FEE27C06F5B}"/>
    <x:cellStyle name="Note 3 4 3 3 2 3" xfId="58579" xr:uid="{4D96DF9E-E04F-4E14-869B-91FE910ACE7B}"/>
    <x:cellStyle name="Note 3 4 3 3 3" xfId="58580" xr:uid="{B9835B26-9410-41EF-AECF-42420C4BBC2E}"/>
    <x:cellStyle name="Note 3 4 3 3 3 2" xfId="58581" xr:uid="{71B1FA8C-22D0-44FB-9A49-218E16985C62}"/>
    <x:cellStyle name="Note 3 4 3 3 4" xfId="58582" xr:uid="{3FCB1D25-9E6D-4B20-B0F4-ABDC59F4535E}"/>
    <x:cellStyle name="Note 3 4 3 4" xfId="58583" xr:uid="{5F8364D4-D573-4C0B-AE9F-EE37249EA9D7}"/>
    <x:cellStyle name="Note 3 4 3 4 2" xfId="58584" xr:uid="{9C655E84-D989-49B4-B115-A75927E79500}"/>
    <x:cellStyle name="Note 3 4 3 4 2 2" xfId="58585" xr:uid="{6774FEE2-50C1-4245-ABCA-9A82307A1F38}"/>
    <x:cellStyle name="Note 3 4 3 4 3" xfId="58586" xr:uid="{2D633C8C-6F3C-40E1-BDD4-985685B88C03}"/>
    <x:cellStyle name="Note 3 4 3 4 4" xfId="58587" xr:uid="{6733FDC5-55A9-49AE-95DA-DC07297BD18E}"/>
    <x:cellStyle name="Note 3 4 3 5" xfId="58588" xr:uid="{A138AD66-F7A9-4A72-AA36-E9CA7D596959}"/>
    <x:cellStyle name="Note 3 4 3 5 2" xfId="58589" xr:uid="{312CA407-E55C-4264-8F7A-AC41DA77BB9E}"/>
    <x:cellStyle name="Note 3 4 3 5 3" xfId="58590" xr:uid="{0432B6D5-9965-4231-A8AA-5B78992A17C5}"/>
    <x:cellStyle name="Note 3 4 3 6" xfId="58591" xr:uid="{BD3CE675-DCA6-4864-957E-ECB0FED1EE4A}"/>
    <x:cellStyle name="Note 3 4 3 6 2" xfId="58592" xr:uid="{604269C9-DF0D-4F8C-809F-710E88D47E64}"/>
    <x:cellStyle name="Note 3 4 3 7" xfId="58593" xr:uid="{CE124462-52B2-41BC-8DF7-0CAD6F91C2E8}"/>
    <x:cellStyle name="Note 3 4 4" xfId="58594" xr:uid="{F90F2046-138E-4CAD-967F-D60B5CC88F51}"/>
    <x:cellStyle name="Note 3 4 4 2" xfId="58595" xr:uid="{E3CCCC7B-5C50-4085-AA1C-98BC8F3B0D88}"/>
    <x:cellStyle name="Note 3 4 4 2 2" xfId="58596" xr:uid="{90DD4932-B117-425B-8ECE-C82C4DFC5433}"/>
    <x:cellStyle name="Note 3 4 4 2 2 2" xfId="58597" xr:uid="{46C1DEB0-C64B-460F-8CC5-C21EF7B00B0B}"/>
    <x:cellStyle name="Note 3 4 4 2 2 3" xfId="58598" xr:uid="{75DD71B5-4129-4654-9186-8BD494890C63}"/>
    <x:cellStyle name="Note 3 4 4 2 3" xfId="58599" xr:uid="{2D417AC2-0E6E-4CCB-ABDB-32D00047E0F1}"/>
    <x:cellStyle name="Note 3 4 4 2 3 2" xfId="58600" xr:uid="{3DDCCA7B-8B58-4AEC-B03D-33878D2F3150}"/>
    <x:cellStyle name="Note 3 4 4 2 4" xfId="58601" xr:uid="{FF06029E-9D03-4AB3-9E1D-A4AF3D453628}"/>
    <x:cellStyle name="Note 3 4 4 3" xfId="58602" xr:uid="{CD886DDC-713A-4EE5-BCD8-B0F1DB5851E7}"/>
    <x:cellStyle name="Note 3 4 4 3 2" xfId="58603" xr:uid="{954D5116-2670-46AF-81F1-E2D2893320AD}"/>
    <x:cellStyle name="Note 3 4 4 3 2 2" xfId="58604" xr:uid="{4CA7F93E-82DB-4BA5-A853-148F5572DA23}"/>
    <x:cellStyle name="Note 3 4 4 3 3" xfId="58605" xr:uid="{4D6483E2-965F-4748-9A90-03028DF6D452}"/>
    <x:cellStyle name="Note 3 4 4 3 4" xfId="58606" xr:uid="{609D54C8-FF8C-4D30-B840-8EBEFFF15A22}"/>
    <x:cellStyle name="Note 3 4 4 4" xfId="58607" xr:uid="{71AD2B89-96A3-4FEA-849E-79C434D53331}"/>
    <x:cellStyle name="Note 3 4 4 4 2" xfId="58608" xr:uid="{8E0B3F48-AFB8-4F73-B537-5204BD1A451A}"/>
    <x:cellStyle name="Note 3 4 4 4 3" xfId="58609" xr:uid="{C520B822-F442-4D9D-AADC-B57AEB13470D}"/>
    <x:cellStyle name="Note 3 4 4 5" xfId="58610" xr:uid="{8E3602E7-5CF6-4E00-A449-09DAB4F4285D}"/>
    <x:cellStyle name="Note 3 4 4 5 2" xfId="58611" xr:uid="{87D8C072-0169-4055-9F76-ACC39AB0867E}"/>
    <x:cellStyle name="Note 3 4 4 6" xfId="58612" xr:uid="{76DC5181-E6A8-41D5-BEF1-9CB5045D6BF0}"/>
    <x:cellStyle name="Note 3 4 5" xfId="58613" xr:uid="{4456CDCF-F02B-45CA-A65B-85071731C4EC}"/>
    <x:cellStyle name="Note 3 4 5 2" xfId="58614" xr:uid="{EC36834B-0FD2-4DCC-96FD-CA320DF7AA40}"/>
    <x:cellStyle name="Note 3 4 5 2 2" xfId="58615" xr:uid="{699E53B1-FFF7-48B9-B289-41A85E28721B}"/>
    <x:cellStyle name="Note 3 4 5 2 2 2" xfId="58616" xr:uid="{18EF3826-A363-4F1B-857B-09F19CEDFF6C}"/>
    <x:cellStyle name="Note 3 4 5 2 3" xfId="58617" xr:uid="{3F2261B0-93A7-418E-8EC3-DE0E13F0AE4F}"/>
    <x:cellStyle name="Note 3 4 5 2 4" xfId="58618" xr:uid="{8452418F-C91C-48F5-9E34-65E5C74AE5D5}"/>
    <x:cellStyle name="Note 3 4 5 3" xfId="58619" xr:uid="{A8559260-CC13-4958-BB3F-88A0D44CB971}"/>
    <x:cellStyle name="Note 3 4 5 3 2" xfId="58620" xr:uid="{926B61A3-48C4-4D99-8E07-AF182C53BDEA}"/>
    <x:cellStyle name="Note 3 4 5 3 3" xfId="58621" xr:uid="{780FBC02-3CDA-4BD3-9482-ADFAA9905FE8}"/>
    <x:cellStyle name="Note 3 4 5 4" xfId="58622" xr:uid="{2BCA4964-1B51-44CC-BCD8-F01B2CA39403}"/>
    <x:cellStyle name="Note 3 4 5 5" xfId="58623" xr:uid="{32D18CE4-0472-440C-A8D0-A31BCC91D876}"/>
    <x:cellStyle name="Note 3 4 6" xfId="58624" xr:uid="{6DB9955C-E9E2-4337-BDBB-49C403B6CEDA}"/>
    <x:cellStyle name="Note 3 4 6 2" xfId="58625" xr:uid="{BA2D1B4B-A4DC-461A-B3E1-90A9564A3D3A}"/>
    <x:cellStyle name="Note 3 4 6 2 2" xfId="58626" xr:uid="{49C04C9A-823D-4520-A9C8-0CE8FFCC6597}"/>
    <x:cellStyle name="Note 3 4 6 2 3" xfId="58627" xr:uid="{B1ED206E-B6F0-4BCC-A24B-AE9DF183E37F}"/>
    <x:cellStyle name="Note 3 4 6 3" xfId="58628" xr:uid="{7FA1D2D1-9D9A-4E6C-83CD-ADCFA7C42C6A}"/>
    <x:cellStyle name="Note 3 4 6 3 2" xfId="58629" xr:uid="{C8979D79-F3E8-4E47-A8A9-B1B7CE9CBF75}"/>
    <x:cellStyle name="Note 3 4 6 4" xfId="58630" xr:uid="{1B88C7B0-060D-43AB-B65D-AE0F44C33D9F}"/>
    <x:cellStyle name="Note 3 4 7" xfId="58631" xr:uid="{764E82DA-0488-4FD2-8064-89F6A0D863C6}"/>
    <x:cellStyle name="Note 3 4 7 2" xfId="58632" xr:uid="{51647038-6C48-4751-9F97-E6B724CFB459}"/>
    <x:cellStyle name="Note 3 4 7 2 2" xfId="58633" xr:uid="{95A6700B-42E9-4FA4-820A-F63FF0504E45}"/>
    <x:cellStyle name="Note 3 4 7 3" xfId="58634" xr:uid="{8A011A2C-C48F-47D1-A659-F3653B639B5A}"/>
    <x:cellStyle name="Note 3 4 7 4" xfId="58635" xr:uid="{B4FDC00B-0C3A-4E5F-A8E8-F11B0B3A32CA}"/>
    <x:cellStyle name="Note 3 4 8" xfId="58636" xr:uid="{831A3F1C-D445-4CF7-93AF-5973D068874F}"/>
    <x:cellStyle name="Note 3 4 8 2" xfId="58637" xr:uid="{70C61AE2-D76C-45C9-9E55-838AC3DFE2C0}"/>
    <x:cellStyle name="Note 3 4 8 3" xfId="58638" xr:uid="{56C5EC73-BCB1-46CD-B3D6-193C76244DE3}"/>
    <x:cellStyle name="Note 3 4 9" xfId="58639" xr:uid="{C4D52BB9-D7A4-4042-878B-DFB0C6329742}"/>
    <x:cellStyle name="Note 3 4 9 2" xfId="58640" xr:uid="{2C550076-3016-4AAB-88C4-48C64EA6ADF3}"/>
    <x:cellStyle name="Note 3 5" xfId="58641" xr:uid="{354905D9-92A7-4D06-B0CC-7F572243AA17}"/>
    <x:cellStyle name="Note 3 5 10" xfId="58642" xr:uid="{FC10BDA2-6B22-4176-8E6F-0FCBAA5D2BFB}"/>
    <x:cellStyle name="Note 3 5 2" xfId="58643" xr:uid="{6515CC8A-97EC-4E99-8162-D1F6D5C2CDBC}"/>
    <x:cellStyle name="Note 3 5 2 2" xfId="58644" xr:uid="{2F6CCF57-0E8F-443E-BCBA-088DE83AFFDC}"/>
    <x:cellStyle name="Note 3 5 2 2 2" xfId="58645" xr:uid="{9EF25370-8841-4DFA-A797-342462D77525}"/>
    <x:cellStyle name="Note 3 5 2 2 2 2" xfId="58646" xr:uid="{C7607E0F-EF55-40B2-869F-519C0B8995EF}"/>
    <x:cellStyle name="Note 3 5 2 2 2 2 2" xfId="58647" xr:uid="{D26A51AC-5D66-48CC-A1B8-785BA9A19A3F}"/>
    <x:cellStyle name="Note 3 5 2 2 2 3" xfId="58648" xr:uid="{B2C28606-7089-4A7B-A173-A7A6D958C89E}"/>
    <x:cellStyle name="Note 3 5 2 2 2 4" xfId="58649" xr:uid="{56779F8D-13C0-48D1-9E67-E565ED1126E4}"/>
    <x:cellStyle name="Note 3 5 2 2 3" xfId="58650" xr:uid="{872DCD46-6CB2-4E42-BD2E-C501B1CC1521}"/>
    <x:cellStyle name="Note 3 5 2 2 3 2" xfId="58651" xr:uid="{916F6721-8A92-4AC8-9B30-4D7CBB41FD33}"/>
    <x:cellStyle name="Note 3 5 2 2 3 3" xfId="58652" xr:uid="{9522E441-FDDF-4759-8A02-3BF8780B87BE}"/>
    <x:cellStyle name="Note 3 5 2 2 4" xfId="58653" xr:uid="{DC9E2D38-0DCB-4D19-BC03-EFC0D21619C9}"/>
    <x:cellStyle name="Note 3 5 2 2 5" xfId="58654" xr:uid="{F7444748-AECE-4475-89CB-D16CF4469139}"/>
    <x:cellStyle name="Note 3 5 2 3" xfId="58655" xr:uid="{17FE5398-1780-4D26-9F6B-0053B47FABA2}"/>
    <x:cellStyle name="Note 3 5 2 3 2" xfId="58656" xr:uid="{9C406447-8DB1-49CB-A1CF-05A25F8EDCD1}"/>
    <x:cellStyle name="Note 3 5 2 3 2 2" xfId="58657" xr:uid="{1222CA4F-E796-4AF7-AAA2-3D1D5667CAC9}"/>
    <x:cellStyle name="Note 3 5 2 3 2 3" xfId="58658" xr:uid="{41E6A25D-FECA-4969-8AB6-3DAF26895699}"/>
    <x:cellStyle name="Note 3 5 2 3 3" xfId="58659" xr:uid="{7063964E-BDA1-4AB3-A336-B6A1BFA0D40C}"/>
    <x:cellStyle name="Note 3 5 2 3 3 2" xfId="58660" xr:uid="{DB334429-E2A6-412F-B0DA-FDEECA4BAA82}"/>
    <x:cellStyle name="Note 3 5 2 3 4" xfId="58661" xr:uid="{0B8C281E-2350-4F90-A5F9-7D24808F244A}"/>
    <x:cellStyle name="Note 3 5 2 4" xfId="58662" xr:uid="{AF8FE6F4-5A5F-424D-87BF-9E713DB3F236}"/>
    <x:cellStyle name="Note 3 5 2 4 2" xfId="58663" xr:uid="{0FA86E34-8C28-4075-B142-847B002C8FB9}"/>
    <x:cellStyle name="Note 3 5 2 4 2 2" xfId="58664" xr:uid="{1D01F97E-4CA9-4262-BD63-A4913A6DD99C}"/>
    <x:cellStyle name="Note 3 5 2 4 3" xfId="58665" xr:uid="{C34AEF00-F31E-432F-954E-2C69CD95DE74}"/>
    <x:cellStyle name="Note 3 5 2 4 4" xfId="58666" xr:uid="{9D4C4C21-7C55-4C88-9EF9-6775E628EF4C}"/>
    <x:cellStyle name="Note 3 5 2 5" xfId="58667" xr:uid="{CC071BF5-337D-4182-BC7A-95D3B4C89711}"/>
    <x:cellStyle name="Note 3 5 2 5 2" xfId="58668" xr:uid="{1CF426F2-4DB4-48AB-A81D-B66F6BF189C8}"/>
    <x:cellStyle name="Note 3 5 2 5 3" xfId="58669" xr:uid="{575E821B-70D8-479D-A2DC-40A91475B3EE}"/>
    <x:cellStyle name="Note 3 5 2 6" xfId="58670" xr:uid="{5CC84AF6-E02A-4EFE-8129-473DF30FDC8C}"/>
    <x:cellStyle name="Note 3 5 2 6 2" xfId="58671" xr:uid="{1B8B5A00-3EAA-45D1-9A8A-DF2BA17B6F74}"/>
    <x:cellStyle name="Note 3 5 2 7" xfId="58672" xr:uid="{6B2EDCED-3ABB-4550-B013-BAEBBE743851}"/>
    <x:cellStyle name="Note 3 5 3" xfId="58673" xr:uid="{D284116F-3D23-4710-BB02-B2112454CAA4}"/>
    <x:cellStyle name="Note 3 5 3 2" xfId="58674" xr:uid="{CF66376A-6512-4C46-B652-78390E718775}"/>
    <x:cellStyle name="Note 3 5 3 2 2" xfId="58675" xr:uid="{063C59CA-5811-4585-B150-46DC18B6BC18}"/>
    <x:cellStyle name="Note 3 5 3 2 2 2" xfId="58676" xr:uid="{FC2E1898-31E1-4606-A789-31180D0AA2BE}"/>
    <x:cellStyle name="Note 3 5 3 2 2 2 2" xfId="58677" xr:uid="{B604657D-36E8-48A0-A954-BD0B4F2DE2A0}"/>
    <x:cellStyle name="Note 3 5 3 2 2 3" xfId="58678" xr:uid="{4C6C0BD8-E85A-4BF5-A166-FBFC2A9ADC2E}"/>
    <x:cellStyle name="Note 3 5 3 2 2 4" xfId="58679" xr:uid="{9DD62242-D2A2-4D8D-87AC-E2DB2C42D270}"/>
    <x:cellStyle name="Note 3 5 3 2 3" xfId="58680" xr:uid="{B034755D-6F09-40AB-AEFB-0B3C244300E6}"/>
    <x:cellStyle name="Note 3 5 3 2 3 2" xfId="58681" xr:uid="{3D9541F6-EC2C-4FE2-93DA-2CE6FA31EF2F}"/>
    <x:cellStyle name="Note 3 5 3 2 3 3" xfId="58682" xr:uid="{8F2804B7-6E29-4AAB-A42E-BC5A25EB0E94}"/>
    <x:cellStyle name="Note 3 5 3 2 4" xfId="58683" xr:uid="{4F2F873E-6ECB-45C8-8CAE-51A4AFBC7BF5}"/>
    <x:cellStyle name="Note 3 5 3 2 5" xfId="58684" xr:uid="{021E62E5-811A-477C-86AA-D27DCF318A2C}"/>
    <x:cellStyle name="Note 3 5 3 3" xfId="58685" xr:uid="{5DB2331C-AA32-4248-B89D-4C5B624E2412}"/>
    <x:cellStyle name="Note 3 5 3 3 2" xfId="58686" xr:uid="{4613A02B-79BE-4BBD-999F-6444462CE9CE}"/>
    <x:cellStyle name="Note 3 5 3 3 2 2" xfId="58687" xr:uid="{73D075B0-5889-455B-9601-9430BCBEEC7F}"/>
    <x:cellStyle name="Note 3 5 3 3 2 3" xfId="58688" xr:uid="{A8621782-3121-4AF4-A10D-7E95974C4824}"/>
    <x:cellStyle name="Note 3 5 3 3 3" xfId="58689" xr:uid="{0648E437-533E-418C-9D7F-E75C3CA389A7}"/>
    <x:cellStyle name="Note 3 5 3 3 3 2" xfId="58690" xr:uid="{F8B26012-DD80-4848-9BF8-455078C4C675}"/>
    <x:cellStyle name="Note 3 5 3 3 4" xfId="58691" xr:uid="{4B5E8476-8E74-489B-A756-FD251B4FC4D8}"/>
    <x:cellStyle name="Note 3 5 3 4" xfId="58692" xr:uid="{9A759A17-F929-458E-81C6-2F2175CD5E11}"/>
    <x:cellStyle name="Note 3 5 3 4 2" xfId="58693" xr:uid="{512997CD-0016-492C-997A-69164761CC83}"/>
    <x:cellStyle name="Note 3 5 3 4 2 2" xfId="58694" xr:uid="{89FED6AD-32EE-4903-B004-F54DDA30619E}"/>
    <x:cellStyle name="Note 3 5 3 4 3" xfId="58695" xr:uid="{B30FD614-9DB6-4FB4-84ED-F2BEC2EC3E47}"/>
    <x:cellStyle name="Note 3 5 3 4 4" xfId="58696" xr:uid="{B7F0ACCC-9057-4971-ADE2-49956777EDFD}"/>
    <x:cellStyle name="Note 3 5 3 5" xfId="58697" xr:uid="{173DC803-7F6D-49E1-AB82-6EF21DBB4D4D}"/>
    <x:cellStyle name="Note 3 5 3 5 2" xfId="58698" xr:uid="{DB173276-728A-46AD-960E-BA4C2D55EDE0}"/>
    <x:cellStyle name="Note 3 5 3 5 3" xfId="58699" xr:uid="{10A88599-6D21-4299-99AF-A2048C9190F7}"/>
    <x:cellStyle name="Note 3 5 3 6" xfId="58700" xr:uid="{2E0047CC-9C73-4FAA-BB14-8589E8C95556}"/>
    <x:cellStyle name="Note 3 5 3 6 2" xfId="58701" xr:uid="{3FE8BFDE-2D18-415B-8673-8AE91049FC46}"/>
    <x:cellStyle name="Note 3 5 3 7" xfId="58702" xr:uid="{F7C8DBD7-9C77-404F-9174-FAB6EA51A4C3}"/>
    <x:cellStyle name="Note 3 5 4" xfId="58703" xr:uid="{5394173B-DF05-44C5-87E9-34679711C3F6}"/>
    <x:cellStyle name="Note 3 5 4 2" xfId="58704" xr:uid="{AB06E298-3C38-426B-8405-6F827862EAA0}"/>
    <x:cellStyle name="Note 3 5 4 2 2" xfId="58705" xr:uid="{B14A13E1-D965-4793-81A8-26CBABF642A7}"/>
    <x:cellStyle name="Note 3 5 4 2 2 2" xfId="58706" xr:uid="{46C6922F-A2FD-4D76-9BCB-7CC3A199C41B}"/>
    <x:cellStyle name="Note 3 5 4 2 2 3" xfId="58707" xr:uid="{0F1F685D-D4BB-47B8-B918-61AADEFD56B8}"/>
    <x:cellStyle name="Note 3 5 4 2 3" xfId="58708" xr:uid="{5BDF0975-5F3D-4030-9478-8AF71FB6EEA2}"/>
    <x:cellStyle name="Note 3 5 4 2 3 2" xfId="58709" xr:uid="{E9E79A8C-5407-4C14-BFD9-E0230F7033CE}"/>
    <x:cellStyle name="Note 3 5 4 2 4" xfId="58710" xr:uid="{90C73270-6CF6-40C3-B3F4-8017B55E1B94}"/>
    <x:cellStyle name="Note 3 5 4 3" xfId="58711" xr:uid="{DBB60485-613A-42EB-A0D2-E0DCFC62D17E}"/>
    <x:cellStyle name="Note 3 5 4 3 2" xfId="58712" xr:uid="{36922EC6-E57A-457B-8C05-76629866E893}"/>
    <x:cellStyle name="Note 3 5 4 3 2 2" xfId="58713" xr:uid="{21C7B46F-00D3-4713-919C-EEEC1C2CA343}"/>
    <x:cellStyle name="Note 3 5 4 3 3" xfId="58714" xr:uid="{55A87838-69F5-4180-99BC-DD1E70DE0DDC}"/>
    <x:cellStyle name="Note 3 5 4 3 4" xfId="58715" xr:uid="{508A909A-8AEC-4B9B-B245-8735C5B38A3B}"/>
    <x:cellStyle name="Note 3 5 4 4" xfId="58716" xr:uid="{A6551664-8FD0-415B-AB9C-84902BC29DE5}"/>
    <x:cellStyle name="Note 3 5 4 4 2" xfId="58717" xr:uid="{6F96C12E-413F-477C-8ADA-08BE384B7CFC}"/>
    <x:cellStyle name="Note 3 5 4 4 3" xfId="58718" xr:uid="{62C298CE-9E35-40F1-A377-F13DBAFF6E20}"/>
    <x:cellStyle name="Note 3 5 4 5" xfId="58719" xr:uid="{EDDD6821-E464-4F5D-911A-269C885A920A}"/>
    <x:cellStyle name="Note 3 5 4 5 2" xfId="58720" xr:uid="{5DBA36FE-D3A5-46DD-A9D5-6BD9EA5D57E1}"/>
    <x:cellStyle name="Note 3 5 4 6" xfId="58721" xr:uid="{FE040CD1-7704-4EAD-84D9-12F4D8066DE0}"/>
    <x:cellStyle name="Note 3 5 5" xfId="58722" xr:uid="{0E307568-2FFA-4AEC-A2CA-88EE1B369F60}"/>
    <x:cellStyle name="Note 3 5 5 2" xfId="58723" xr:uid="{CC241F09-4FE5-411D-8751-2154E27C3D07}"/>
    <x:cellStyle name="Note 3 5 5 2 2" xfId="58724" xr:uid="{6692C7FA-9A68-4BE4-9872-15B1495A219F}"/>
    <x:cellStyle name="Note 3 5 5 2 2 2" xfId="58725" xr:uid="{15515FE9-7909-4B45-9767-1BB3559C9BC4}"/>
    <x:cellStyle name="Note 3 5 5 2 3" xfId="58726" xr:uid="{34763336-CF6C-49B2-821D-2589549C4933}"/>
    <x:cellStyle name="Note 3 5 5 2 4" xfId="58727" xr:uid="{68A169FC-A0DA-4384-977B-992F49469867}"/>
    <x:cellStyle name="Note 3 5 5 3" xfId="58728" xr:uid="{0C01161C-61FD-46BD-BCA6-0A398A015CBC}"/>
    <x:cellStyle name="Note 3 5 5 3 2" xfId="58729" xr:uid="{F49AE21B-6250-42E5-A6B1-5AC2DCEB793C}"/>
    <x:cellStyle name="Note 3 5 5 3 3" xfId="58730" xr:uid="{2B641ABE-379C-4CE4-9B3B-D1C90F1B2EC6}"/>
    <x:cellStyle name="Note 3 5 5 4" xfId="58731" xr:uid="{E31C9655-68B2-4B74-B8DD-8DD196607F87}"/>
    <x:cellStyle name="Note 3 5 5 5" xfId="58732" xr:uid="{FC1EADB3-2621-4FFF-88BB-53B71DFE9972}"/>
    <x:cellStyle name="Note 3 5 6" xfId="58733" xr:uid="{42398009-7EFD-4337-96F3-866CC46B73D3}"/>
    <x:cellStyle name="Note 3 5 6 2" xfId="58734" xr:uid="{C286C1D8-61DD-4359-9F1C-0D8A5ADFA645}"/>
    <x:cellStyle name="Note 3 5 6 2 2" xfId="58735" xr:uid="{106C0DFE-4EC7-4588-8D8A-335E9B6F8B18}"/>
    <x:cellStyle name="Note 3 5 6 2 3" xfId="58736" xr:uid="{426691C3-00D8-4305-AA71-FB2348B354FF}"/>
    <x:cellStyle name="Note 3 5 6 3" xfId="58737" xr:uid="{A422EE42-B91A-477F-BC06-CFF895F21F92}"/>
    <x:cellStyle name="Note 3 5 6 3 2" xfId="58738" xr:uid="{48151A4D-B0F3-419E-A518-A3A963B07879}"/>
    <x:cellStyle name="Note 3 5 6 4" xfId="58739" xr:uid="{1DE1F44C-789E-4B3D-953C-75A74D4B3EB9}"/>
    <x:cellStyle name="Note 3 5 7" xfId="58740" xr:uid="{2FC6B732-4347-46E1-83D2-737A5A6C89ED}"/>
    <x:cellStyle name="Note 3 5 7 2" xfId="58741" xr:uid="{B5330F21-A05C-4676-90DA-0EF72616536F}"/>
    <x:cellStyle name="Note 3 5 7 2 2" xfId="58742" xr:uid="{A38AC4E3-EFF2-4FD1-B16C-F0DCACD3E87C}"/>
    <x:cellStyle name="Note 3 5 7 3" xfId="58743" xr:uid="{2931CCAB-492B-4369-AA23-0D2ADA872043}"/>
    <x:cellStyle name="Note 3 5 7 4" xfId="58744" xr:uid="{B0963604-D1D8-4E14-821C-B0074514A185}"/>
    <x:cellStyle name="Note 3 5 8" xfId="58745" xr:uid="{DF245E3D-5DC8-423B-AA6E-7D0607ACA3CC}"/>
    <x:cellStyle name="Note 3 5 8 2" xfId="58746" xr:uid="{0CECD21F-0ED2-41CD-8908-DF9C6514DBE7}"/>
    <x:cellStyle name="Note 3 5 8 3" xfId="58747" xr:uid="{65597418-1D21-4B49-8C31-50B386E8CD0C}"/>
    <x:cellStyle name="Note 3 5 9" xfId="58748" xr:uid="{3F780420-B455-449D-8378-2CDB44E57387}"/>
    <x:cellStyle name="Note 3 5 9 2" xfId="58749" xr:uid="{3C5C70DD-A016-4D80-85E1-BFCC0F850D6A}"/>
    <x:cellStyle name="Note 3 6" xfId="58750" xr:uid="{626FE45E-905F-48B2-B7BA-99E1C14B77C0}"/>
    <x:cellStyle name="Note 3 6 2" xfId="58751" xr:uid="{B9855F26-BB01-4FF8-84F5-3D4D764F5098}"/>
    <x:cellStyle name="Note 3 6 2 2" xfId="58752" xr:uid="{778CAC39-0941-49CC-B53A-3F9A6C76AA84}"/>
    <x:cellStyle name="Note 3 6 2 2 2" xfId="58753" xr:uid="{22042519-E89A-4F78-8803-0AC1F6010C25}"/>
    <x:cellStyle name="Note 3 6 2 2 2 2" xfId="58754" xr:uid="{58335F66-474C-4379-94AE-0EEA01A798B5}"/>
    <x:cellStyle name="Note 3 6 2 2 3" xfId="58755" xr:uid="{1E7768D3-5D6B-4EDD-BDC4-495A168E9A35}"/>
    <x:cellStyle name="Note 3 6 2 2 4" xfId="58756" xr:uid="{21F5B947-8072-4675-9513-597AABC71597}"/>
    <x:cellStyle name="Note 3 6 2 3" xfId="58757" xr:uid="{065CC532-ACDF-4B4C-93B6-D40613488F97}"/>
    <x:cellStyle name="Note 3 6 2 3 2" xfId="58758" xr:uid="{F1AD18B5-E8E3-454D-94E8-0E4045C53D4A}"/>
    <x:cellStyle name="Note 3 6 2 3 3" xfId="58759" xr:uid="{F15E3BFE-FA9A-4B56-93E2-B7977B10A4F9}"/>
    <x:cellStyle name="Note 3 6 2 4" xfId="58760" xr:uid="{305E1013-4E15-45E3-B7F8-FCB23ACB4C6C}"/>
    <x:cellStyle name="Note 3 6 2 5" xfId="58761" xr:uid="{249201E8-41EB-4F8B-8296-01C8A1446D00}"/>
    <x:cellStyle name="Note 3 6 3" xfId="58762" xr:uid="{F7624F95-6E41-4CA8-A29D-BDED032E97DB}"/>
    <x:cellStyle name="Note 3 6 3 2" xfId="58763" xr:uid="{55CC2BB5-A090-4249-B40C-C8302893EBF5}"/>
    <x:cellStyle name="Note 3 6 3 2 2" xfId="58764" xr:uid="{32180E41-0419-485E-9DDF-9E5A4E341927}"/>
    <x:cellStyle name="Note 3 6 3 2 3" xfId="58765" xr:uid="{5F474172-C7E5-4975-965A-10CF2B003039}"/>
    <x:cellStyle name="Note 3 6 3 3" xfId="58766" xr:uid="{A53927D9-7D7F-4602-816E-9837688CD8AD}"/>
    <x:cellStyle name="Note 3 6 3 3 2" xfId="58767" xr:uid="{9480D34B-89A2-442C-9B6D-8F82B50CC99B}"/>
    <x:cellStyle name="Note 3 6 3 4" xfId="58768" xr:uid="{77E33C8D-B8E2-4D33-A33E-8BA130004498}"/>
    <x:cellStyle name="Note 3 6 4" xfId="58769" xr:uid="{416FAAA4-7520-4788-8699-48391339EC34}"/>
    <x:cellStyle name="Note 3 6 4 2" xfId="58770" xr:uid="{EEDAF245-67D6-4761-B525-582E45EF54DB}"/>
    <x:cellStyle name="Note 3 6 4 2 2" xfId="58771" xr:uid="{20A2D3F4-1BBA-4A9B-9CCB-6F20A385A9B3}"/>
    <x:cellStyle name="Note 3 6 4 3" xfId="58772" xr:uid="{7D5E1ADF-3CA5-423E-ADF5-D8D62411CF20}"/>
    <x:cellStyle name="Note 3 6 4 4" xfId="58773" xr:uid="{9DE17C83-E5F3-4F2C-A1EC-CF9AF1DE6191}"/>
    <x:cellStyle name="Note 3 6 5" xfId="58774" xr:uid="{DD1F11DE-FDAA-4306-BE30-EE5034F2250A}"/>
    <x:cellStyle name="Note 3 6 5 2" xfId="58775" xr:uid="{B7C22E86-E4C4-44B5-BAEF-2F6FB8D9FA8F}"/>
    <x:cellStyle name="Note 3 6 5 3" xfId="58776" xr:uid="{D7268E2C-04C7-41C9-A4A9-9FDF6A331F4D}"/>
    <x:cellStyle name="Note 3 6 6" xfId="58777" xr:uid="{5F03446A-30A3-436C-92CB-9E0134D34668}"/>
    <x:cellStyle name="Note 3 6 6 2" xfId="58778" xr:uid="{F6B1026A-4DAF-4D82-B562-35AE956363E0}"/>
    <x:cellStyle name="Note 3 6 7" xfId="58779" xr:uid="{62D2D1DC-ED74-472A-BA1B-8C91B8A5A9E2}"/>
    <x:cellStyle name="Note 3 7" xfId="58780" xr:uid="{F255AACD-2A1C-4958-A6A7-042F51FFD7C7}"/>
    <x:cellStyle name="Note 3 7 2" xfId="58781" xr:uid="{2CF2DEC2-C5AC-4B06-893D-F979C20057AC}"/>
    <x:cellStyle name="Note 3 7 2 2" xfId="58782" xr:uid="{207E9707-4464-4B11-982B-14C8DF9D9866}"/>
    <x:cellStyle name="Note 3 7 2 2 2" xfId="58783" xr:uid="{85FF718C-263B-4695-BA33-17C01D3FCF60}"/>
    <x:cellStyle name="Note 3 7 2 2 2 2" xfId="58784" xr:uid="{1F311696-0F77-4A73-ACCA-93A246C84F81}"/>
    <x:cellStyle name="Note 3 7 2 2 3" xfId="58785" xr:uid="{F2D1F06F-F3E5-4A75-9E38-1DA46E5F6D3D}"/>
    <x:cellStyle name="Note 3 7 2 2 4" xfId="58786" xr:uid="{EF4735B9-544E-4A17-A8D8-D479CBD146A3}"/>
    <x:cellStyle name="Note 3 7 2 3" xfId="58787" xr:uid="{B06CDB8B-6B62-4C0F-A691-753EA5F84B1A}"/>
    <x:cellStyle name="Note 3 7 2 3 2" xfId="58788" xr:uid="{729A1159-9DD5-41E0-9C8E-5A0D05EBF3EA}"/>
    <x:cellStyle name="Note 3 7 2 3 3" xfId="58789" xr:uid="{23342CDD-EE6E-4525-AC25-F66084BABEA2}"/>
    <x:cellStyle name="Note 3 7 2 4" xfId="58790" xr:uid="{63D34FDF-2B22-4187-BC9D-2175F7BBC696}"/>
    <x:cellStyle name="Note 3 7 2 5" xfId="58791" xr:uid="{16D95AF5-E3BB-4AE8-BC66-1DD44B28A585}"/>
    <x:cellStyle name="Note 3 7 3" xfId="58792" xr:uid="{43C4D307-4506-484A-863F-048ADA2A4BCC}"/>
    <x:cellStyle name="Note 3 7 3 2" xfId="58793" xr:uid="{E264668D-1FC6-4AE5-ACE8-D9DD6C196951}"/>
    <x:cellStyle name="Note 3 7 3 2 2" xfId="58794" xr:uid="{D66E67EB-AF4A-41AC-88B2-8F8DFB038000}"/>
    <x:cellStyle name="Note 3 7 3 2 3" xfId="58795" xr:uid="{FAC29DE1-7E8E-4D64-8A71-7903F5D2E0DA}"/>
    <x:cellStyle name="Note 3 7 3 3" xfId="58796" xr:uid="{A333C621-8CC5-4050-89DF-A70C771D50CD}"/>
    <x:cellStyle name="Note 3 7 3 3 2" xfId="58797" xr:uid="{BC5E2B08-88EF-4E61-B796-639A95088F04}"/>
    <x:cellStyle name="Note 3 7 3 4" xfId="58798" xr:uid="{624E29D0-1639-404D-AF9A-B41D606D4D54}"/>
    <x:cellStyle name="Note 3 7 4" xfId="58799" xr:uid="{C2CEF4E1-F0AA-4864-85A1-47FAAE9D828C}"/>
    <x:cellStyle name="Note 3 7 4 2" xfId="58800" xr:uid="{9BADF88D-79FB-4653-8576-5B7D931C18BF}"/>
    <x:cellStyle name="Note 3 7 4 2 2" xfId="58801" xr:uid="{0E98C9D9-0357-42F4-AA68-B0E9593786D0}"/>
    <x:cellStyle name="Note 3 7 4 3" xfId="58802" xr:uid="{21E65890-518D-4E0B-AA59-56E43DAF2FB4}"/>
    <x:cellStyle name="Note 3 7 4 4" xfId="58803" xr:uid="{93E7D754-A7C8-4ADB-9D83-2F5A960E285E}"/>
    <x:cellStyle name="Note 3 7 5" xfId="58804" xr:uid="{36CA01AA-FEE0-4EA9-B46F-19BC26759084}"/>
    <x:cellStyle name="Note 3 7 5 2" xfId="58805" xr:uid="{4E4576F1-769C-4E1A-BFCA-E059C85A52C2}"/>
    <x:cellStyle name="Note 3 7 5 3" xfId="58806" xr:uid="{309267AB-A967-4F40-8ACA-0BF4A73C56BF}"/>
    <x:cellStyle name="Note 3 7 6" xfId="58807" xr:uid="{BC8CFC11-F470-4948-99CF-524FD3D9879E}"/>
    <x:cellStyle name="Note 3 7 6 2" xfId="58808" xr:uid="{B9F8B4FC-8556-4A1C-866D-9E40D85FC790}"/>
    <x:cellStyle name="Note 3 7 7" xfId="58809" xr:uid="{8D55D1A9-14B8-4993-88A8-B9906C992A0D}"/>
    <x:cellStyle name="Note 3 8" xfId="58810" xr:uid="{CD956332-26F9-443E-AC9E-D588EF17B11A}"/>
    <x:cellStyle name="Note 3 8 2" xfId="58811" xr:uid="{ED06C567-F02A-4DA6-8EAB-9D89B9451A6F}"/>
    <x:cellStyle name="Note 3 8 2 2" xfId="58812" xr:uid="{F5B9C2E6-2DF4-4042-8528-D3EF301AC343}"/>
    <x:cellStyle name="Note 3 8 2 2 2" xfId="58813" xr:uid="{85085F10-FCD9-4F7A-BC45-B449A0865C02}"/>
    <x:cellStyle name="Note 3 8 2 2 3" xfId="58814" xr:uid="{66BD51B1-DECB-4E77-852F-4E73FE094E15}"/>
    <x:cellStyle name="Note 3 8 2 3" xfId="58815" xr:uid="{EB940AD7-0340-4778-AAE3-A023C10EE4E2}"/>
    <x:cellStyle name="Note 3 8 2 3 2" xfId="58816" xr:uid="{72EED907-A998-4944-9F15-D8D8F886095E}"/>
    <x:cellStyle name="Note 3 8 2 4" xfId="58817" xr:uid="{B9C40840-B765-40DE-8E93-C4263E185001}"/>
    <x:cellStyle name="Note 3 8 3" xfId="58818" xr:uid="{CD397DED-1AF1-41E2-B219-CEF0BD9C40C6}"/>
    <x:cellStyle name="Note 3 8 3 2" xfId="58819" xr:uid="{733A200A-FE97-404E-83D8-97424464A290}"/>
    <x:cellStyle name="Note 3 8 3 2 2" xfId="58820" xr:uid="{C06CB426-C862-43B5-879A-BD824BE4D3C5}"/>
    <x:cellStyle name="Note 3 8 3 3" xfId="58821" xr:uid="{BB6D26E0-62D2-40F7-8112-D48D1EABB68E}"/>
    <x:cellStyle name="Note 3 8 3 4" xfId="58822" xr:uid="{1275B12D-A13B-4C77-9ADC-58F6DD4FD3C4}"/>
    <x:cellStyle name="Note 3 8 4" xfId="58823" xr:uid="{8F2058B3-40A3-4A75-AFDA-12C7F1369884}"/>
    <x:cellStyle name="Note 3 8 4 2" xfId="58824" xr:uid="{D2A11D93-F9F3-483C-BE47-8F78E7954B0E}"/>
    <x:cellStyle name="Note 3 8 4 3" xfId="58825" xr:uid="{704D9FE8-170D-4150-B349-593BBC639C71}"/>
    <x:cellStyle name="Note 3 8 5" xfId="58826" xr:uid="{B00516D8-96D3-4C8D-861B-AD27B7E876E1}"/>
    <x:cellStyle name="Note 3 8 5 2" xfId="58827" xr:uid="{949513AF-CAB4-4FAD-9100-C37F7C32A286}"/>
    <x:cellStyle name="Note 3 8 6" xfId="58828" xr:uid="{1DE184B2-B349-4EFF-8574-177DD01EC2D8}"/>
    <x:cellStyle name="Note 3 9" xfId="58829" xr:uid="{A7583E67-2703-40C9-A3C9-7BCE6FC2C644}"/>
    <x:cellStyle name="Note 3 9 2" xfId="58830" xr:uid="{ACCFB48C-5B6E-4224-84A9-94646B146190}"/>
    <x:cellStyle name="Note 3 9 2 2" xfId="58831" xr:uid="{069AF530-0C04-40B3-8861-1A2E79DFBDE7}"/>
    <x:cellStyle name="Note 3 9 2 2 2" xfId="58832" xr:uid="{8F7EDC13-40A6-4B11-B195-FFCACBC14648}"/>
    <x:cellStyle name="Note 3 9 2 3" xfId="58833" xr:uid="{9A0D7964-39FF-4E4D-813F-96243F7FA39C}"/>
    <x:cellStyle name="Note 3 9 2 4" xfId="58834" xr:uid="{1670E361-7C75-414E-8EC1-047FA457F91A}"/>
    <x:cellStyle name="Note 3 9 3" xfId="58835" xr:uid="{21C98618-0709-43BD-9AA0-BDD57B77C0FE}"/>
    <x:cellStyle name="Note 3 9 3 2" xfId="58836" xr:uid="{2B3CA48C-C6D1-4704-93A3-F40B05C537DD}"/>
    <x:cellStyle name="Note 3 9 3 3" xfId="58837" xr:uid="{7A75AC0D-563C-4F76-BF3C-05BA2B25DFCB}"/>
    <x:cellStyle name="Note 3 9 4" xfId="58838" xr:uid="{17DF8667-7403-4AE4-A40B-67E2DC1F7C08}"/>
    <x:cellStyle name="Note 3 9 5" xfId="58839" xr:uid="{7E872847-1C16-4CB5-875F-9146A497CA9C}"/>
    <x:cellStyle name="Note 4" xfId="58840" xr:uid="{74625D3E-ED02-4C49-B8E2-692BEA9F10A6}"/>
    <x:cellStyle name="Note 4 10" xfId="58841" xr:uid="{EBF3D802-C174-4471-8DF5-0A8F667FEDE3}"/>
    <x:cellStyle name="Note 4 10 2" xfId="58842" xr:uid="{3D0E95AC-155F-4673-BA3A-F3BAC52350C1}"/>
    <x:cellStyle name="Note 4 10 2 2" xfId="58843" xr:uid="{5F325586-F0F2-4B67-9AF6-58EDAFF842AC}"/>
    <x:cellStyle name="Note 4 10 2 2 2" xfId="58844" xr:uid="{8EB0A950-A1E6-4A7A-928C-EBDAF06D44C5}"/>
    <x:cellStyle name="Note 4 10 2 3" xfId="58845" xr:uid="{DF2962AC-5B5C-463B-83DB-23F96148A1E3}"/>
    <x:cellStyle name="Note 4 10 2 4" xfId="58846" xr:uid="{B5653013-AD8E-47F3-B484-024BBBD15F8E}"/>
    <x:cellStyle name="Note 4 10 3" xfId="58847" xr:uid="{BB6FF8FC-2F0E-4230-B93E-8086D2DC8B09}"/>
    <x:cellStyle name="Note 4 10 3 2" xfId="58848" xr:uid="{9BBDD9C9-ADDB-45B3-AB40-C97E6D9EBF03}"/>
    <x:cellStyle name="Note 4 10 3 3" xfId="58849" xr:uid="{0B60A3B5-1A78-45B4-BC08-0CF33B912AF7}"/>
    <x:cellStyle name="Note 4 10 4" xfId="58850" xr:uid="{46B1C35D-F5CB-4855-A96D-8123BEAD3CF3}"/>
    <x:cellStyle name="Note 4 10 5" xfId="58851" xr:uid="{03823EE0-5C51-4E4B-91FB-6302097FEB53}"/>
    <x:cellStyle name="Note 4 11" xfId="58852" xr:uid="{32F0EA20-A53F-4020-8372-EF9A193B875D}"/>
    <x:cellStyle name="Note 4 11 2" xfId="58853" xr:uid="{D2511A90-E44C-4FE1-8087-4632F0AA3383}"/>
    <x:cellStyle name="Note 4 11 2 2" xfId="58854" xr:uid="{E61AA158-5D16-455D-B215-999E26E0D8FB}"/>
    <x:cellStyle name="Note 4 11 2 2 2" xfId="58855" xr:uid="{D386CBAD-0E42-4110-A4A4-8F0221F4CF5B}"/>
    <x:cellStyle name="Note 4 11 2 3" xfId="58856" xr:uid="{2FB208E3-C846-497E-9A3E-04E331A8B3B9}"/>
    <x:cellStyle name="Note 4 11 2 4" xfId="58857" xr:uid="{34006683-ABB7-42DF-A8FB-010DEEBD30B1}"/>
    <x:cellStyle name="Note 4 11 3" xfId="58858" xr:uid="{B76A9A6C-676D-4D19-B629-10C5090A02A8}"/>
    <x:cellStyle name="Note 4 11 3 2" xfId="58859" xr:uid="{546AA8A7-453D-4846-93C2-5237644AB7E5}"/>
    <x:cellStyle name="Note 4 11 3 3" xfId="58860" xr:uid="{C7BCDB9F-B678-4F50-B6A1-BBED45E54597}"/>
    <x:cellStyle name="Note 4 11 4" xfId="58861" xr:uid="{691166A7-05EF-40B4-A5DC-2236346689F5}"/>
    <x:cellStyle name="Note 4 11 5" xfId="58862" xr:uid="{AF61F407-DCB7-40FE-855C-D056044ED8DD}"/>
    <x:cellStyle name="Note 4 12" xfId="58863" xr:uid="{C5BC80A3-4931-4AF1-98AA-CA490D13A13A}"/>
    <x:cellStyle name="Note 4 12 2" xfId="58864" xr:uid="{849A38AB-4051-40C8-AC07-79B9FBF5913B}"/>
    <x:cellStyle name="Note 4 12 2 2" xfId="58865" xr:uid="{E220E7D9-B46E-44C9-AE93-C4A497001B85}"/>
    <x:cellStyle name="Note 4 12 2 2 2" xfId="58866" xr:uid="{D4996D36-DAC1-4D8D-AD31-7F15DBB35E4B}"/>
    <x:cellStyle name="Note 4 12 2 3" xfId="58867" xr:uid="{FD6E6D30-7CFA-4332-9E15-1DE8241D1C69}"/>
    <x:cellStyle name="Note 4 12 2 4" xfId="58868" xr:uid="{C593D0A9-85AD-4E72-977C-0CAE37310FB9}"/>
    <x:cellStyle name="Note 4 12 3" xfId="58869" xr:uid="{A16287BE-5E9C-496E-9589-E2DCB1181AA2}"/>
    <x:cellStyle name="Note 4 12 3 2" xfId="58870" xr:uid="{A9AA2323-987E-4036-A782-4A9C09A8ABE2}"/>
    <x:cellStyle name="Note 4 12 3 3" xfId="58871" xr:uid="{E7E44DD4-3A22-4655-9826-A20617AFD359}"/>
    <x:cellStyle name="Note 4 12 4" xfId="58872" xr:uid="{385EF6ED-7D37-462D-AA85-BD4EB92F66A6}"/>
    <x:cellStyle name="Note 4 12 5" xfId="58873" xr:uid="{EE2C40B9-623B-4381-9B8E-A9681CFF4F6A}"/>
    <x:cellStyle name="Note 4 13" xfId="58874" xr:uid="{162C5284-EC01-4F2D-A95C-9CB881BA4F5C}"/>
    <x:cellStyle name="Note 4 13 2" xfId="58875" xr:uid="{2DF305BD-280A-4C3E-BA92-35A73C609F43}"/>
    <x:cellStyle name="Note 4 13 2 2" xfId="58876" xr:uid="{8252BECF-DA9C-4D09-B5C0-326C14C26C8E}"/>
    <x:cellStyle name="Note 4 13 3" xfId="58877" xr:uid="{79995BEA-3B65-40C1-9774-A0488EF2451E}"/>
    <x:cellStyle name="Note 4 13 4" xfId="58878" xr:uid="{376637E3-B71B-4AA8-94F3-360ABA0C01B5}"/>
    <x:cellStyle name="Note 4 14" xfId="58879" xr:uid="{066FF3E3-AD2E-4217-BBAC-B66BE0EC4EF7}"/>
    <x:cellStyle name="Note 4 14 2" xfId="58880" xr:uid="{0E076425-DF62-474F-B6C9-1ED604614029}"/>
    <x:cellStyle name="Note 4 14 3" xfId="58881" xr:uid="{1487AA1A-4787-4F2C-86F8-1BBA29DDEB15}"/>
    <x:cellStyle name="Note 4 15" xfId="58882" xr:uid="{A4F5FC76-F5C2-4114-B8F6-0DE68065B613}"/>
    <x:cellStyle name="Note 4 15 2" xfId="58883" xr:uid="{EF04B38E-9951-4ABF-980F-2B0D590387C7}"/>
    <x:cellStyle name="Note 4 16" xfId="58884" xr:uid="{E61FA47E-0AD8-4919-B937-7BFA735DE98B}"/>
    <x:cellStyle name="Note 4 17" xfId="58885" xr:uid="{E4034BA9-F476-4EA4-AF25-AB7830BFA0DC}"/>
    <x:cellStyle name="Note 4 2" xfId="58886" xr:uid="{BC20DF4D-11BC-4B44-AAED-082D1AC5C8AB}"/>
    <x:cellStyle name="Note 4 2 10" xfId="58887" xr:uid="{862B4301-DEFC-4AA5-9342-27958733219B}"/>
    <x:cellStyle name="Note 4 2 10 2" xfId="58888" xr:uid="{9BF644C9-E148-469C-A1A1-B659D9D90A04}"/>
    <x:cellStyle name="Note 4 2 10 2 2" xfId="58889" xr:uid="{98042D3C-B151-47A5-8F39-4D98A53E39CE}"/>
    <x:cellStyle name="Note 4 2 10 2 2 2" xfId="58890" xr:uid="{D5E51B74-A67E-4266-940D-65C35A7715BA}"/>
    <x:cellStyle name="Note 4 2 10 2 3" xfId="58891" xr:uid="{5BDE3AAD-99C2-4CC7-B18C-AC82B2FCCC86}"/>
    <x:cellStyle name="Note 4 2 10 2 4" xfId="58892" xr:uid="{C09A72C0-AEAA-48F4-9D3A-AB324B229D40}"/>
    <x:cellStyle name="Note 4 2 10 3" xfId="58893" xr:uid="{4A52630F-41BF-4AC4-B198-B081BBA3DCCF}"/>
    <x:cellStyle name="Note 4 2 10 3 2" xfId="58894" xr:uid="{7E166D9A-D8DC-4768-A5F0-2FF46091CE2A}"/>
    <x:cellStyle name="Note 4 2 10 3 3" xfId="58895" xr:uid="{50E46177-D64F-4550-A843-F31646FA4491}"/>
    <x:cellStyle name="Note 4 2 10 4" xfId="58896" xr:uid="{735F7FA6-629C-4347-9232-EB233968B45E}"/>
    <x:cellStyle name="Note 4 2 10 5" xfId="58897" xr:uid="{8F583257-51EA-4020-B4DC-C3F10A4AB396}"/>
    <x:cellStyle name="Note 4 2 11" xfId="58898" xr:uid="{5154F80C-CD76-4A88-BB7E-43616786D215}"/>
    <x:cellStyle name="Note 4 2 11 2" xfId="58899" xr:uid="{8CFABE6E-13AF-4821-AEE4-3E52C1BA1CE2}"/>
    <x:cellStyle name="Note 4 2 11 2 2" xfId="58900" xr:uid="{21EDC8F1-B22C-493D-9B3D-8AD5B760A628}"/>
    <x:cellStyle name="Note 4 2 11 2 2 2" xfId="58901" xr:uid="{0D8A2BFD-1C5A-417D-927D-FF08321B417C}"/>
    <x:cellStyle name="Note 4 2 11 2 3" xfId="58902" xr:uid="{2DEACBCD-600F-4E38-8874-0F84AE82F33B}"/>
    <x:cellStyle name="Note 4 2 11 2 4" xfId="58903" xr:uid="{EE445025-C5D7-412E-9195-51843EBB1401}"/>
    <x:cellStyle name="Note 4 2 11 3" xfId="58904" xr:uid="{745F455D-46B8-40A0-A9DA-3B73A6162985}"/>
    <x:cellStyle name="Note 4 2 11 3 2" xfId="58905" xr:uid="{CF8E2837-CEE0-4C6A-A95B-0939C9C31FF2}"/>
    <x:cellStyle name="Note 4 2 11 3 3" xfId="58906" xr:uid="{AC1B1299-5E0C-481E-8ADC-0866F00EA9A5}"/>
    <x:cellStyle name="Note 4 2 11 4" xfId="58907" xr:uid="{B8CEBF96-1C9D-4503-B73E-77C0C00EFD1A}"/>
    <x:cellStyle name="Note 4 2 11 5" xfId="58908" xr:uid="{9F055238-FFAD-4B68-897C-D882A23FD92D}"/>
    <x:cellStyle name="Note 4 2 12" xfId="58909" xr:uid="{EADB0481-A364-411D-9AC2-4F10E74AE802}"/>
    <x:cellStyle name="Note 4 2 12 2" xfId="58910" xr:uid="{D1B7E799-F3AE-44AB-8236-943F8A69092A}"/>
    <x:cellStyle name="Note 4 2 12 2 2" xfId="58911" xr:uid="{3BDF20F5-5932-4037-AB9D-00A04A9F5252}"/>
    <x:cellStyle name="Note 4 2 12 3" xfId="58912" xr:uid="{D62E6765-E5D2-4EBC-9809-E71D9DF60F94}"/>
    <x:cellStyle name="Note 4 2 12 4" xfId="58913" xr:uid="{40783F13-EFE0-42BA-AA1B-B84E3B6AC84B}"/>
    <x:cellStyle name="Note 4 2 13" xfId="58914" xr:uid="{FC447B3F-0701-4764-964F-E69C66950579}"/>
    <x:cellStyle name="Note 4 2 13 2" xfId="58915" xr:uid="{20DA1CAB-4A14-4718-9E30-9EC91C72D14C}"/>
    <x:cellStyle name="Note 4 2 13 3" xfId="58916" xr:uid="{35CF630F-F6E4-4B08-87E4-49DAB30E36CC}"/>
    <x:cellStyle name="Note 4 2 14" xfId="58917" xr:uid="{E796E7EE-354B-4D89-B8E8-0BBFB04B4B97}"/>
    <x:cellStyle name="Note 4 2 14 2" xfId="58918" xr:uid="{BBFC9F37-5D3F-48D8-9867-7794D0691988}"/>
    <x:cellStyle name="Note 4 2 15" xfId="58919" xr:uid="{B0F1E9B3-8817-4909-A1DE-BE0FB5AFAAE1}"/>
    <x:cellStyle name="Note 4 2 16" xfId="58920" xr:uid="{DFB5A556-0D9D-4607-85D7-844AEA68D1BC}"/>
    <x:cellStyle name="Note 4 2 2" xfId="58921" xr:uid="{35CC72D5-F1AB-419D-AFAD-A5C0E1D96C13}"/>
    <x:cellStyle name="Note 4 2 2 10" xfId="58922" xr:uid="{6771A5FE-9F33-4A0E-B202-0FBD592CB525}"/>
    <x:cellStyle name="Note 4 2 2 10 2" xfId="58923" xr:uid="{87B1BA08-77B3-4C81-9C53-F2853AF4479A}"/>
    <x:cellStyle name="Note 4 2 2 10 3" xfId="58924" xr:uid="{DCCA2A42-AD1E-40DA-A7E3-5B40939F4700}"/>
    <x:cellStyle name="Note 4 2 2 11" xfId="58925" xr:uid="{05E6E2B9-CC9C-42C7-87EB-B450159ABD2F}"/>
    <x:cellStyle name="Note 4 2 2 11 2" xfId="58926" xr:uid="{9DA4EF03-4D57-47CF-8945-C1EB587ACA6B}"/>
    <x:cellStyle name="Note 4 2 2 12" xfId="58927" xr:uid="{790E338E-68E0-418C-A807-99D5CFA1C166}"/>
    <x:cellStyle name="Note 4 2 2 2" xfId="58928" xr:uid="{F263AE3B-25D6-4A18-A323-35D8DD91F995}"/>
    <x:cellStyle name="Note 4 2 2 2 10" xfId="58929" xr:uid="{DF213220-6FA1-49F6-930B-2F6FB494D308}"/>
    <x:cellStyle name="Note 4 2 2 2 2" xfId="58930" xr:uid="{35AFA345-833C-4002-AAAE-A6BC1AD6DC72}"/>
    <x:cellStyle name="Note 4 2 2 2 2 2" xfId="58931" xr:uid="{B01DE4C5-8AD2-4E78-9067-C14656410C37}"/>
    <x:cellStyle name="Note 4 2 2 2 2 2 2" xfId="58932" xr:uid="{3F225B9C-CE72-4848-ABF1-1CE3354EFF15}"/>
    <x:cellStyle name="Note 4 2 2 2 2 2 2 2" xfId="58933" xr:uid="{31221CD7-BDF3-4C51-B1D3-C2612B1B9410}"/>
    <x:cellStyle name="Note 4 2 2 2 2 2 2 2 2" xfId="58934" xr:uid="{28C1CF9D-EF83-46F1-B7A8-B8C780E17A42}"/>
    <x:cellStyle name="Note 4 2 2 2 2 2 2 3" xfId="58935" xr:uid="{6F7A2A96-0CFF-447D-9A5F-5AD5F214AF8E}"/>
    <x:cellStyle name="Note 4 2 2 2 2 2 2 4" xfId="58936" xr:uid="{60BA4840-460C-446A-8690-410910274550}"/>
    <x:cellStyle name="Note 4 2 2 2 2 2 3" xfId="58937" xr:uid="{976D2FB7-8F9E-46B2-A90D-CEA450117519}"/>
    <x:cellStyle name="Note 4 2 2 2 2 2 3 2" xfId="58938" xr:uid="{F10C3456-F6F7-4195-A4AE-4F9AB990C3CE}"/>
    <x:cellStyle name="Note 4 2 2 2 2 2 3 3" xfId="58939" xr:uid="{532B5B2D-131F-4934-9164-AFD929AFB6D2}"/>
    <x:cellStyle name="Note 4 2 2 2 2 2 4" xfId="58940" xr:uid="{7C923863-CF20-4E16-B13B-6B16086B5E79}"/>
    <x:cellStyle name="Note 4 2 2 2 2 2 5" xfId="58941" xr:uid="{9EECD703-FF6D-4F51-A286-E609CA7B3336}"/>
    <x:cellStyle name="Note 4 2 2 2 2 3" xfId="58942" xr:uid="{C7B3B31B-4AD6-4C43-9E4D-74D06084EE13}"/>
    <x:cellStyle name="Note 4 2 2 2 2 3 2" xfId="58943" xr:uid="{8E073C1A-8963-4CC9-AC29-F80B80A69296}"/>
    <x:cellStyle name="Note 4 2 2 2 2 3 2 2" xfId="58944" xr:uid="{22330665-5477-41AF-80ED-5254BA6CA595}"/>
    <x:cellStyle name="Note 4 2 2 2 2 3 2 3" xfId="58945" xr:uid="{AA5B2A5B-2773-47EA-9364-8CB06E342563}"/>
    <x:cellStyle name="Note 4 2 2 2 2 3 3" xfId="58946" xr:uid="{FC967B8D-930F-4C52-9326-78E7862C6B1F}"/>
    <x:cellStyle name="Note 4 2 2 2 2 3 3 2" xfId="58947" xr:uid="{AE060A09-27F5-46BD-A616-887425090D7E}"/>
    <x:cellStyle name="Note 4 2 2 2 2 3 4" xfId="58948" xr:uid="{28A33F9F-72CB-4851-B6E8-79C426BF261F}"/>
    <x:cellStyle name="Note 4 2 2 2 2 4" xfId="58949" xr:uid="{4F1BBA32-BE14-4701-AB1B-2745910BB44F}"/>
    <x:cellStyle name="Note 4 2 2 2 2 4 2" xfId="58950" xr:uid="{A9B0C054-CCD3-4EDC-8926-258B2D9E27DF}"/>
    <x:cellStyle name="Note 4 2 2 2 2 4 2 2" xfId="58951" xr:uid="{A8F4DA24-F2F4-4D51-8191-FAFD93D377EC}"/>
    <x:cellStyle name="Note 4 2 2 2 2 4 3" xfId="58952" xr:uid="{4D5A9E0E-35F7-4FA6-992B-5A4D5CF758F7}"/>
    <x:cellStyle name="Note 4 2 2 2 2 4 4" xfId="58953" xr:uid="{4CA38A61-1745-4E62-95A9-150F216CC9C4}"/>
    <x:cellStyle name="Note 4 2 2 2 2 5" xfId="58954" xr:uid="{950907DD-1B6F-4794-80B8-13394CB0E772}"/>
    <x:cellStyle name="Note 4 2 2 2 2 5 2" xfId="58955" xr:uid="{D83FB38C-3865-43B9-9572-3CC920B09173}"/>
    <x:cellStyle name="Note 4 2 2 2 2 5 3" xfId="58956" xr:uid="{5C1E4AC8-25A9-4EBC-A09D-A076190D2D97}"/>
    <x:cellStyle name="Note 4 2 2 2 2 6" xfId="58957" xr:uid="{67454675-3667-42AC-9CAB-B3CA23B07B6C}"/>
    <x:cellStyle name="Note 4 2 2 2 2 6 2" xfId="58958" xr:uid="{97A25374-9241-46A5-A636-2AB4CB167589}"/>
    <x:cellStyle name="Note 4 2 2 2 2 7" xfId="58959" xr:uid="{31D0F8AF-D56B-4724-9389-472AB494C902}"/>
    <x:cellStyle name="Note 4 2 2 2 3" xfId="58960" xr:uid="{5A0CAAE4-9C66-4424-A735-AD533FF075BD}"/>
    <x:cellStyle name="Note 4 2 2 2 3 2" xfId="58961" xr:uid="{94D570FF-E3BA-41BB-AEED-FF00B504E166}"/>
    <x:cellStyle name="Note 4 2 2 2 3 2 2" xfId="58962" xr:uid="{1136E85D-FAC2-48C7-926C-9AA4E4B8CA92}"/>
    <x:cellStyle name="Note 4 2 2 2 3 2 2 2" xfId="58963" xr:uid="{858E8886-E57E-49A5-9B99-0511AAF2CF19}"/>
    <x:cellStyle name="Note 4 2 2 2 3 2 2 2 2" xfId="58964" xr:uid="{98EE56CB-3B91-4A84-B57C-CEB2E8D4D34F}"/>
    <x:cellStyle name="Note 4 2 2 2 3 2 2 3" xfId="58965" xr:uid="{388AD012-58ED-41AE-9CB5-759AA19D2291}"/>
    <x:cellStyle name="Note 4 2 2 2 3 2 2 4" xfId="58966" xr:uid="{9D9B72AC-9BCC-42D9-AE25-6353E5237D87}"/>
    <x:cellStyle name="Note 4 2 2 2 3 2 3" xfId="58967" xr:uid="{A7062F6E-343F-479C-ADA1-382FADAD0472}"/>
    <x:cellStyle name="Note 4 2 2 2 3 2 3 2" xfId="58968" xr:uid="{9EBDCC0D-C473-4526-BA97-30D45EF8775C}"/>
    <x:cellStyle name="Note 4 2 2 2 3 2 3 3" xfId="58969" xr:uid="{C9CA61D7-5F0B-46C0-89F5-E582ADE2CDC4}"/>
    <x:cellStyle name="Note 4 2 2 2 3 2 4" xfId="58970" xr:uid="{54CC4ACB-4367-4F9A-A81A-08D5C1F56D15}"/>
    <x:cellStyle name="Note 4 2 2 2 3 2 5" xfId="58971" xr:uid="{106CA3DC-8D54-4AC8-BDAE-BD2BE8463D5B}"/>
    <x:cellStyle name="Note 4 2 2 2 3 3" xfId="58972" xr:uid="{C2331796-DAA6-4E30-B457-923D4A8F4834}"/>
    <x:cellStyle name="Note 4 2 2 2 3 3 2" xfId="58973" xr:uid="{2AABB67C-5214-4041-BB5B-31C4E882C1AA}"/>
    <x:cellStyle name="Note 4 2 2 2 3 3 2 2" xfId="58974" xr:uid="{0D561083-9902-41AF-A651-F080EA478CE8}"/>
    <x:cellStyle name="Note 4 2 2 2 3 3 2 3" xfId="58975" xr:uid="{2EFD8A48-D38D-4870-835D-9D838668B7F2}"/>
    <x:cellStyle name="Note 4 2 2 2 3 3 3" xfId="58976" xr:uid="{70220EF1-0152-4DF3-B890-AE4CABDEC327}"/>
    <x:cellStyle name="Note 4 2 2 2 3 3 3 2" xfId="58977" xr:uid="{EB8EDE89-A12C-4B06-8DD7-33E92FAF0BD1}"/>
    <x:cellStyle name="Note 4 2 2 2 3 3 4" xfId="58978" xr:uid="{D9E73B29-59A0-4D3B-91AA-B9DC5314C832}"/>
    <x:cellStyle name="Note 4 2 2 2 3 4" xfId="58979" xr:uid="{34081F2B-1ACC-4B72-8683-8D8A61BFA147}"/>
    <x:cellStyle name="Note 4 2 2 2 3 4 2" xfId="58980" xr:uid="{CD587E36-3660-4C4A-86E8-B5C42C4A9E56}"/>
    <x:cellStyle name="Note 4 2 2 2 3 4 2 2" xfId="58981" xr:uid="{AE4328C1-4354-4AFE-BDF4-ECB37DE0719A}"/>
    <x:cellStyle name="Note 4 2 2 2 3 4 3" xfId="58982" xr:uid="{56982487-72D5-402E-A039-99FDCDE23557}"/>
    <x:cellStyle name="Note 4 2 2 2 3 4 4" xfId="58983" xr:uid="{993C5027-7FD8-4971-B56F-5695BD8D9D17}"/>
    <x:cellStyle name="Note 4 2 2 2 3 5" xfId="58984" xr:uid="{F91F10FE-310C-40DC-982F-8EA3AA62E4B9}"/>
    <x:cellStyle name="Note 4 2 2 2 3 5 2" xfId="58985" xr:uid="{6467C0D9-962F-4680-A849-FA2AEDC0433A}"/>
    <x:cellStyle name="Note 4 2 2 2 3 5 3" xfId="58986" xr:uid="{81DF8728-C619-4DE0-9812-A0C8288ACDF3}"/>
    <x:cellStyle name="Note 4 2 2 2 3 6" xfId="58987" xr:uid="{33C9CDD8-1572-4D19-92EC-34A552F26D8A}"/>
    <x:cellStyle name="Note 4 2 2 2 3 6 2" xfId="58988" xr:uid="{450719EA-5777-4C99-B69F-E06159C4E24D}"/>
    <x:cellStyle name="Note 4 2 2 2 3 7" xfId="58989" xr:uid="{C3F5665E-8C2B-48C4-893F-41C1005D6C33}"/>
    <x:cellStyle name="Note 4 2 2 2 4" xfId="58990" xr:uid="{E74BE380-174E-426A-86F8-5BDF4CC00AA5}"/>
    <x:cellStyle name="Note 4 2 2 2 4 2" xfId="58991" xr:uid="{2E041500-EF63-4F82-A9FF-1D218E9B309F}"/>
    <x:cellStyle name="Note 4 2 2 2 4 2 2" xfId="58992" xr:uid="{1A3D8722-4786-4787-A539-45B41215D4A1}"/>
    <x:cellStyle name="Note 4 2 2 2 4 2 2 2" xfId="58993" xr:uid="{C1E9ADA1-6C55-49D7-9CCD-4F6C2A46F368}"/>
    <x:cellStyle name="Note 4 2 2 2 4 2 2 3" xfId="58994" xr:uid="{B9CEA1DE-BAF4-4FD9-89EC-4DD893669C57}"/>
    <x:cellStyle name="Note 4 2 2 2 4 2 3" xfId="58995" xr:uid="{A8351A9C-D66F-4E40-982E-E26BE0AEB974}"/>
    <x:cellStyle name="Note 4 2 2 2 4 2 3 2" xfId="58996" xr:uid="{14CC775A-0570-4D00-B9FD-20C072565BB8}"/>
    <x:cellStyle name="Note 4 2 2 2 4 2 4" xfId="58997" xr:uid="{B2387B0B-5DFE-4E5B-8FC5-50D98DE2C778}"/>
    <x:cellStyle name="Note 4 2 2 2 4 3" xfId="58998" xr:uid="{0873E184-98A9-4FA7-B22C-D409F48C5E08}"/>
    <x:cellStyle name="Note 4 2 2 2 4 3 2" xfId="58999" xr:uid="{47527238-7EA4-4AB9-BC5D-901B77AE4BCF}"/>
    <x:cellStyle name="Note 4 2 2 2 4 3 2 2" xfId="59000" xr:uid="{135595F7-9CD9-4C92-B784-6893B53B5490}"/>
    <x:cellStyle name="Note 4 2 2 2 4 3 3" xfId="59001" xr:uid="{8A948FD1-9C6A-4EEB-B948-6E44E14EDDA4}"/>
    <x:cellStyle name="Note 4 2 2 2 4 3 4" xfId="59002" xr:uid="{AABF7DAB-1C6E-44A9-9473-BBF781B50184}"/>
    <x:cellStyle name="Note 4 2 2 2 4 4" xfId="59003" xr:uid="{BCA2E0D0-AE25-4332-8D59-46970438DC87}"/>
    <x:cellStyle name="Note 4 2 2 2 4 4 2" xfId="59004" xr:uid="{61B4CA4C-083A-4659-A6B7-9B07F52E6731}"/>
    <x:cellStyle name="Note 4 2 2 2 4 4 3" xfId="59005" xr:uid="{2C7E62C9-B983-402B-8873-0A81EC3A4786}"/>
    <x:cellStyle name="Note 4 2 2 2 4 5" xfId="59006" xr:uid="{0C750E2E-272E-4EE7-8304-B038778E8CFF}"/>
    <x:cellStyle name="Note 4 2 2 2 4 5 2" xfId="59007" xr:uid="{BF076D12-B8A9-447D-A57A-C3502DB3C324}"/>
    <x:cellStyle name="Note 4 2 2 2 4 6" xfId="59008" xr:uid="{B6CCC54F-A1AE-4781-8794-00D6F6C6685B}"/>
    <x:cellStyle name="Note 4 2 2 2 5" xfId="59009" xr:uid="{BEEE64C7-CDFB-47A4-9FD8-39C637579F34}"/>
    <x:cellStyle name="Note 4 2 2 2 5 2" xfId="59010" xr:uid="{3A024EB9-E252-440D-BB9D-79946C6FD494}"/>
    <x:cellStyle name="Note 4 2 2 2 5 2 2" xfId="59011" xr:uid="{B5B1CDAC-3A10-4863-906F-E6AB1BB478A1}"/>
    <x:cellStyle name="Note 4 2 2 2 5 2 2 2" xfId="59012" xr:uid="{F995F386-A14F-4803-85F4-B8DC691B7C52}"/>
    <x:cellStyle name="Note 4 2 2 2 5 2 3" xfId="59013" xr:uid="{AA527099-657F-49EF-BC18-84EC14E71CCE}"/>
    <x:cellStyle name="Note 4 2 2 2 5 2 4" xfId="59014" xr:uid="{CE274ACF-241A-4E7E-B7E8-620FA055B792}"/>
    <x:cellStyle name="Note 4 2 2 2 5 3" xfId="59015" xr:uid="{743B4002-6BE6-4BE3-A78C-3BE16D236215}"/>
    <x:cellStyle name="Note 4 2 2 2 5 3 2" xfId="59016" xr:uid="{92BE9672-C863-4BAE-A46A-5166C1ABFBDD}"/>
    <x:cellStyle name="Note 4 2 2 2 5 3 3" xfId="59017" xr:uid="{602648AF-9319-4701-9B63-1A6CE8EE1990}"/>
    <x:cellStyle name="Note 4 2 2 2 5 4" xfId="59018" xr:uid="{4D14DC9E-92DC-4071-80A1-713D5D76D989}"/>
    <x:cellStyle name="Note 4 2 2 2 5 5" xfId="59019" xr:uid="{D9A1AF9C-656C-4222-8395-2DB56E7B8604}"/>
    <x:cellStyle name="Note 4 2 2 2 6" xfId="59020" xr:uid="{511303C6-50A6-44EE-AF0F-59301D927181}"/>
    <x:cellStyle name="Note 4 2 2 2 6 2" xfId="59021" xr:uid="{EFC44408-20C1-4040-A43B-0CF2D3A7592D}"/>
    <x:cellStyle name="Note 4 2 2 2 6 2 2" xfId="59022" xr:uid="{D7CB8852-8DD1-4B47-8885-A9C37C70D12C}"/>
    <x:cellStyle name="Note 4 2 2 2 6 2 3" xfId="59023" xr:uid="{CA547C06-7341-4735-BE34-4EAA41BF0CC7}"/>
    <x:cellStyle name="Note 4 2 2 2 6 3" xfId="59024" xr:uid="{B23CF498-CFE7-4527-BA90-CC24BA0699BE}"/>
    <x:cellStyle name="Note 4 2 2 2 6 3 2" xfId="59025" xr:uid="{5C383DD7-D6AA-492C-8632-793EDCBD1808}"/>
    <x:cellStyle name="Note 4 2 2 2 6 4" xfId="59026" xr:uid="{653E4E9A-90DF-4B76-8049-6DB8F5949443}"/>
    <x:cellStyle name="Note 4 2 2 2 7" xfId="59027" xr:uid="{7D2F5803-229C-4235-B3EA-0091D0750496}"/>
    <x:cellStyle name="Note 4 2 2 2 7 2" xfId="59028" xr:uid="{9060FA7C-C0A5-4610-B9D2-00B9176CD7C5}"/>
    <x:cellStyle name="Note 4 2 2 2 7 2 2" xfId="59029" xr:uid="{AC78A334-24B2-4B18-91BF-1E152EAF284B}"/>
    <x:cellStyle name="Note 4 2 2 2 7 3" xfId="59030" xr:uid="{5FAABBB5-6240-40FD-B070-CF95B923565D}"/>
    <x:cellStyle name="Note 4 2 2 2 7 4" xfId="59031" xr:uid="{B4519668-27D8-44BD-B468-43DF31427AC9}"/>
    <x:cellStyle name="Note 4 2 2 2 8" xfId="59032" xr:uid="{F4C1E00F-A698-4A87-B857-48899B1270DF}"/>
    <x:cellStyle name="Note 4 2 2 2 8 2" xfId="59033" xr:uid="{E9783DF3-72F9-4767-8AAF-208FC4997797}"/>
    <x:cellStyle name="Note 4 2 2 2 8 3" xfId="59034" xr:uid="{48EEFF3F-AAEC-40A8-A13E-A7DD847A5667}"/>
    <x:cellStyle name="Note 4 2 2 2 9" xfId="59035" xr:uid="{BF82E3BA-39A7-4B4E-8F60-F3344BD4FE1A}"/>
    <x:cellStyle name="Note 4 2 2 2 9 2" xfId="59036" xr:uid="{3D7A36C4-4D26-495F-90A1-02D7B2D45225}"/>
    <x:cellStyle name="Note 4 2 2 3" xfId="59037" xr:uid="{1491D216-3FA1-4075-9D40-D71C6D5BD428}"/>
    <x:cellStyle name="Note 4 2 2 3 10" xfId="59038" xr:uid="{A1068366-EE6E-40FD-9CC5-9FABD40150E1}"/>
    <x:cellStyle name="Note 4 2 2 3 2" xfId="59039" xr:uid="{2F262C7E-4C33-4799-B3ED-16E1D9F571D9}"/>
    <x:cellStyle name="Note 4 2 2 3 2 2" xfId="59040" xr:uid="{34864DD2-E5E8-4CBD-9DAA-5951C8845912}"/>
    <x:cellStyle name="Note 4 2 2 3 2 2 2" xfId="59041" xr:uid="{64E2A9EB-BE46-4BB1-8116-519C9C52AEB3}"/>
    <x:cellStyle name="Note 4 2 2 3 2 2 2 2" xfId="59042" xr:uid="{1C72E9CC-4B1E-49C8-A60C-B9AC20C75BF9}"/>
    <x:cellStyle name="Note 4 2 2 3 2 2 2 2 2" xfId="59043" xr:uid="{7262C9C5-5394-49FF-9474-05FB6302F7A1}"/>
    <x:cellStyle name="Note 4 2 2 3 2 2 2 3" xfId="59044" xr:uid="{8557BDE6-34B3-456B-B74E-2495365D6942}"/>
    <x:cellStyle name="Note 4 2 2 3 2 2 2 4" xfId="59045" xr:uid="{3BF34DFF-0CE4-4300-81E0-D44EED0EE847}"/>
    <x:cellStyle name="Note 4 2 2 3 2 2 3" xfId="59046" xr:uid="{E37E86EF-9778-46AB-B48F-1F2D384F5642}"/>
    <x:cellStyle name="Note 4 2 2 3 2 2 3 2" xfId="59047" xr:uid="{9514E445-E755-4982-A2E6-56902115422E}"/>
    <x:cellStyle name="Note 4 2 2 3 2 2 3 3" xfId="59048" xr:uid="{B33321DA-1B34-4AE4-90C2-9E7F64410D03}"/>
    <x:cellStyle name="Note 4 2 2 3 2 2 4" xfId="59049" xr:uid="{E76D4332-FDCE-43C2-89EF-2CD3CC6CE07F}"/>
    <x:cellStyle name="Note 4 2 2 3 2 2 5" xfId="59050" xr:uid="{924CB67E-E200-48F6-80EE-E6B1D4F745AF}"/>
    <x:cellStyle name="Note 4 2 2 3 2 3" xfId="59051" xr:uid="{657D43A5-10BC-44A8-91CD-C9FDC2668B1D}"/>
    <x:cellStyle name="Note 4 2 2 3 2 3 2" xfId="59052" xr:uid="{AD21AAF1-5C91-4B93-B8AE-A59AD4B8FF85}"/>
    <x:cellStyle name="Note 4 2 2 3 2 3 2 2" xfId="59053" xr:uid="{1B5357AD-95E1-4747-9628-2C3AA9BBDB16}"/>
    <x:cellStyle name="Note 4 2 2 3 2 3 2 3" xfId="59054" xr:uid="{AD03BECE-3EEB-4A69-93B9-2788CEBABEB5}"/>
    <x:cellStyle name="Note 4 2 2 3 2 3 3" xfId="59055" xr:uid="{97771B28-00E9-4100-9041-0F8C76B58A57}"/>
    <x:cellStyle name="Note 4 2 2 3 2 3 3 2" xfId="59056" xr:uid="{C62FA482-4CC8-4AF9-A73F-D9273B830D04}"/>
    <x:cellStyle name="Note 4 2 2 3 2 3 4" xfId="59057" xr:uid="{96B799C7-0472-41E6-BA85-39F2FE056920}"/>
    <x:cellStyle name="Note 4 2 2 3 2 4" xfId="59058" xr:uid="{A4FF499B-6CB4-4235-A4BD-B7BBAFE1B521}"/>
    <x:cellStyle name="Note 4 2 2 3 2 4 2" xfId="59059" xr:uid="{1C620F93-5662-4866-BB80-97A9EF752AC9}"/>
    <x:cellStyle name="Note 4 2 2 3 2 4 2 2" xfId="59060" xr:uid="{F33C8287-902E-471D-B74C-0AD801DEDA40}"/>
    <x:cellStyle name="Note 4 2 2 3 2 4 3" xfId="59061" xr:uid="{26FDABB5-EBDB-4A05-9E6E-3AD9A22BC28B}"/>
    <x:cellStyle name="Note 4 2 2 3 2 4 4" xfId="59062" xr:uid="{F98DE50C-94EE-41E5-8CE7-CC9F179B7F7F}"/>
    <x:cellStyle name="Note 4 2 2 3 2 5" xfId="59063" xr:uid="{2E2EAE65-CCA9-4544-ACE3-85F9BB7A4825}"/>
    <x:cellStyle name="Note 4 2 2 3 2 5 2" xfId="59064" xr:uid="{C1528F3D-19C0-4803-A5C4-8808E9833BEF}"/>
    <x:cellStyle name="Note 4 2 2 3 2 5 3" xfId="59065" xr:uid="{ACE09EAD-4345-41DA-BE0B-F54139ED819E}"/>
    <x:cellStyle name="Note 4 2 2 3 2 6" xfId="59066" xr:uid="{0605BF04-E7F4-4B5E-8DD0-F0506A2FD8D1}"/>
    <x:cellStyle name="Note 4 2 2 3 2 6 2" xfId="59067" xr:uid="{23B841B4-86DF-427E-86E2-EDF5111F5920}"/>
    <x:cellStyle name="Note 4 2 2 3 2 7" xfId="59068" xr:uid="{C076EDBF-B5EC-4722-B6EE-C29C897EB5CC}"/>
    <x:cellStyle name="Note 4 2 2 3 3" xfId="59069" xr:uid="{5A3BE780-95FB-4176-8E55-4FD3C28D5BF2}"/>
    <x:cellStyle name="Note 4 2 2 3 3 2" xfId="59070" xr:uid="{FAC06699-F210-4857-B588-F3F2A2119500}"/>
    <x:cellStyle name="Note 4 2 2 3 3 2 2" xfId="59071" xr:uid="{A1D9F94C-6291-4B38-8941-369081E7F46D}"/>
    <x:cellStyle name="Note 4 2 2 3 3 2 2 2" xfId="59072" xr:uid="{63DF39BF-A4B2-4BCA-8DE5-0DF61253FC50}"/>
    <x:cellStyle name="Note 4 2 2 3 3 2 2 2 2" xfId="59073" xr:uid="{5F7474F3-6F8F-4678-8ED4-7D8088ECDD01}"/>
    <x:cellStyle name="Note 4 2 2 3 3 2 2 3" xfId="59074" xr:uid="{13FAFFE0-42D6-424F-B2EE-A04E3B3103A2}"/>
    <x:cellStyle name="Note 4 2 2 3 3 2 2 4" xfId="59075" xr:uid="{E7D0739D-1E5A-4F7A-97BB-D782430A69D6}"/>
    <x:cellStyle name="Note 4 2 2 3 3 2 3" xfId="59076" xr:uid="{723D9B33-1F5D-49B8-A4CD-BE30E17BEC11}"/>
    <x:cellStyle name="Note 4 2 2 3 3 2 3 2" xfId="59077" xr:uid="{FCF8167E-FB88-45D6-8207-828C78E294C9}"/>
    <x:cellStyle name="Note 4 2 2 3 3 2 3 3" xfId="59078" xr:uid="{17BEDEC5-4136-45AD-9618-EDB3C672C16E}"/>
    <x:cellStyle name="Note 4 2 2 3 3 2 4" xfId="59079" xr:uid="{6276876B-6B28-4AEB-A656-57DB6B2FE132}"/>
    <x:cellStyle name="Note 4 2 2 3 3 2 5" xfId="59080" xr:uid="{ECDF59D1-9CB0-494D-ABF1-8F2E9609E47D}"/>
    <x:cellStyle name="Note 4 2 2 3 3 3" xfId="59081" xr:uid="{6EE6452C-BAF0-4090-8FA9-5DB031E886DB}"/>
    <x:cellStyle name="Note 4 2 2 3 3 3 2" xfId="59082" xr:uid="{D84B45B2-F3F3-477A-A26B-C064B88DCB80}"/>
    <x:cellStyle name="Note 4 2 2 3 3 3 2 2" xfId="59083" xr:uid="{90CEF19D-3512-4760-A186-74B1E661F4CB}"/>
    <x:cellStyle name="Note 4 2 2 3 3 3 2 3" xfId="59084" xr:uid="{484F01D6-384E-4651-BE4B-6BB896A9FC66}"/>
    <x:cellStyle name="Note 4 2 2 3 3 3 3" xfId="59085" xr:uid="{E735ECE6-80DD-4CAB-9930-57F8E7A38002}"/>
    <x:cellStyle name="Note 4 2 2 3 3 3 3 2" xfId="59086" xr:uid="{A66E3F84-82B2-44EB-A698-8386406AADF9}"/>
    <x:cellStyle name="Note 4 2 2 3 3 3 4" xfId="59087" xr:uid="{E6A12CEE-5847-4486-858E-ADF56096F09D}"/>
    <x:cellStyle name="Note 4 2 2 3 3 4" xfId="59088" xr:uid="{9C5E4132-E486-4B57-9C66-86ADFD0CC87B}"/>
    <x:cellStyle name="Note 4 2 2 3 3 4 2" xfId="59089" xr:uid="{CA1B74A2-467C-4A04-9111-5E8E2DF14147}"/>
    <x:cellStyle name="Note 4 2 2 3 3 4 2 2" xfId="59090" xr:uid="{C633B036-5923-481B-BEDB-22B4285DFEB1}"/>
    <x:cellStyle name="Note 4 2 2 3 3 4 3" xfId="59091" xr:uid="{F508ED87-1843-4974-99E0-BE1367875916}"/>
    <x:cellStyle name="Note 4 2 2 3 3 4 4" xfId="59092" xr:uid="{EC340C8F-B091-42AF-B684-169BE0197D61}"/>
    <x:cellStyle name="Note 4 2 2 3 3 5" xfId="59093" xr:uid="{11151A48-CAE0-42E2-9C05-10ABDD0F6F59}"/>
    <x:cellStyle name="Note 4 2 2 3 3 5 2" xfId="59094" xr:uid="{BD69642E-2394-412B-8760-EE95A87665DF}"/>
    <x:cellStyle name="Note 4 2 2 3 3 5 3" xfId="59095" xr:uid="{1A6E0FCE-7B61-4E34-A398-C733CE56ACD4}"/>
    <x:cellStyle name="Note 4 2 2 3 3 6" xfId="59096" xr:uid="{18B12E0F-5760-4DC2-969B-39E575F0AE90}"/>
    <x:cellStyle name="Note 4 2 2 3 3 6 2" xfId="59097" xr:uid="{914EC38B-B678-479E-A353-3D06A81D1A18}"/>
    <x:cellStyle name="Note 4 2 2 3 3 7" xfId="59098" xr:uid="{4B254F87-587A-4EB3-862E-4C88D8B0247A}"/>
    <x:cellStyle name="Note 4 2 2 3 4" xfId="59099" xr:uid="{34D26B1F-8B7A-493A-BCE7-2BC9EE4EE11D}"/>
    <x:cellStyle name="Note 4 2 2 3 4 2" xfId="59100" xr:uid="{5ACAAEC7-CE2C-4D98-9166-A5BAC75F7D9E}"/>
    <x:cellStyle name="Note 4 2 2 3 4 2 2" xfId="59101" xr:uid="{A59F9D39-3AAC-4EE3-ADB8-826C69DB63F9}"/>
    <x:cellStyle name="Note 4 2 2 3 4 2 2 2" xfId="59102" xr:uid="{AC606492-2145-4E33-B97D-97148FB2D87E}"/>
    <x:cellStyle name="Note 4 2 2 3 4 2 2 3" xfId="59103" xr:uid="{3B3A7D0A-78B7-4F3E-9920-4DF44EC97AE3}"/>
    <x:cellStyle name="Note 4 2 2 3 4 2 3" xfId="59104" xr:uid="{21A03DF4-B7E6-45C9-AED3-ABF9A9657AE9}"/>
    <x:cellStyle name="Note 4 2 2 3 4 2 3 2" xfId="59105" xr:uid="{23D0E5DC-0E4A-4E23-9E3D-17E8D56644E8}"/>
    <x:cellStyle name="Note 4 2 2 3 4 2 4" xfId="59106" xr:uid="{EF589AE5-EDB2-42D5-8430-6A7587FED5BC}"/>
    <x:cellStyle name="Note 4 2 2 3 4 3" xfId="59107" xr:uid="{5BDC2D80-552A-4AB3-8895-E7AB6AC1FABF}"/>
    <x:cellStyle name="Note 4 2 2 3 4 3 2" xfId="59108" xr:uid="{57356A16-E912-4A3F-8B3C-0516A679F5BC}"/>
    <x:cellStyle name="Note 4 2 2 3 4 3 2 2" xfId="59109" xr:uid="{D4669FDD-A763-4C58-A1CE-EAD38755CABA}"/>
    <x:cellStyle name="Note 4 2 2 3 4 3 3" xfId="59110" xr:uid="{0CEE7437-DBD6-4BD1-B6C5-969A1D2899F3}"/>
    <x:cellStyle name="Note 4 2 2 3 4 3 4" xfId="59111" xr:uid="{712C3ED6-E614-4054-AFAE-1F167CF2309E}"/>
    <x:cellStyle name="Note 4 2 2 3 4 4" xfId="59112" xr:uid="{6E2507D5-A556-4158-B164-23BA3CE01140}"/>
    <x:cellStyle name="Note 4 2 2 3 4 4 2" xfId="59113" xr:uid="{B5BDA9F4-8C56-4573-87F5-30661383FBB9}"/>
    <x:cellStyle name="Note 4 2 2 3 4 4 3" xfId="59114" xr:uid="{AB7C7CED-E99A-4A71-81A3-21E4C364C509}"/>
    <x:cellStyle name="Note 4 2 2 3 4 5" xfId="59115" xr:uid="{DCDEAF23-BDC1-4831-983B-F88D7AB102ED}"/>
    <x:cellStyle name="Note 4 2 2 3 4 5 2" xfId="59116" xr:uid="{D1059C99-F5B8-4CDB-88BA-ACF3DB5B4981}"/>
    <x:cellStyle name="Note 4 2 2 3 4 6" xfId="59117" xr:uid="{9595C44D-3D6E-4D87-A813-7CE0AA65156B}"/>
    <x:cellStyle name="Note 4 2 2 3 5" xfId="59118" xr:uid="{7E9E36A0-5F1D-40A5-9AF9-2B6F75DC4114}"/>
    <x:cellStyle name="Note 4 2 2 3 5 2" xfId="59119" xr:uid="{A93D67BD-8113-4468-AE1F-1546B7722C55}"/>
    <x:cellStyle name="Note 4 2 2 3 5 2 2" xfId="59120" xr:uid="{38661505-667C-44E5-8388-A508547A5371}"/>
    <x:cellStyle name="Note 4 2 2 3 5 2 2 2" xfId="59121" xr:uid="{218C197B-CC69-4C27-AC15-B8D129036C06}"/>
    <x:cellStyle name="Note 4 2 2 3 5 2 3" xfId="59122" xr:uid="{0BB50DEA-066A-490F-8A32-D4A0850BB204}"/>
    <x:cellStyle name="Note 4 2 2 3 5 2 4" xfId="59123" xr:uid="{51ADFC06-E615-4896-A729-7FC20DAB72D3}"/>
    <x:cellStyle name="Note 4 2 2 3 5 3" xfId="59124" xr:uid="{12995766-FC87-4C20-AA6E-AB652C7B2D4D}"/>
    <x:cellStyle name="Note 4 2 2 3 5 3 2" xfId="59125" xr:uid="{D26E9901-84DF-4F62-B3E7-2961607E5A34}"/>
    <x:cellStyle name="Note 4 2 2 3 5 3 3" xfId="59126" xr:uid="{2C5F19B1-B998-44B6-844F-EECF38064E0C}"/>
    <x:cellStyle name="Note 4 2 2 3 5 4" xfId="59127" xr:uid="{075D168D-9879-4220-91D3-02A9EB27094A}"/>
    <x:cellStyle name="Note 4 2 2 3 5 5" xfId="59128" xr:uid="{A95FC9C9-BF8A-4E04-827B-ACD5608676EB}"/>
    <x:cellStyle name="Note 4 2 2 3 6" xfId="59129" xr:uid="{2E41DA43-C72E-46C6-8658-D28C27CC133F}"/>
    <x:cellStyle name="Note 4 2 2 3 6 2" xfId="59130" xr:uid="{AA27BECE-989E-4338-83CF-7CCB3E54F85E}"/>
    <x:cellStyle name="Note 4 2 2 3 6 2 2" xfId="59131" xr:uid="{94C69197-382F-4C94-9ADD-F3EF115EF034}"/>
    <x:cellStyle name="Note 4 2 2 3 6 2 3" xfId="59132" xr:uid="{E797D3F3-A9E9-481A-9981-9E1DDBF82A78}"/>
    <x:cellStyle name="Note 4 2 2 3 6 3" xfId="59133" xr:uid="{560E9054-8079-4E28-B5B1-615AC8316F55}"/>
    <x:cellStyle name="Note 4 2 2 3 6 3 2" xfId="59134" xr:uid="{BF85F9B3-ADAA-4D48-A8BD-1882C1A7756C}"/>
    <x:cellStyle name="Note 4 2 2 3 6 4" xfId="59135" xr:uid="{9D027188-4114-4A53-9BB6-7780AD9134F8}"/>
    <x:cellStyle name="Note 4 2 2 3 7" xfId="59136" xr:uid="{202056F8-847D-439E-BEFD-08C2A55AFFFA}"/>
    <x:cellStyle name="Note 4 2 2 3 7 2" xfId="59137" xr:uid="{BA9CE459-D853-4C93-8508-43F1B04D6742}"/>
    <x:cellStyle name="Note 4 2 2 3 7 2 2" xfId="59138" xr:uid="{336C9611-19D8-4E5A-9129-B8913D459892}"/>
    <x:cellStyle name="Note 4 2 2 3 7 3" xfId="59139" xr:uid="{2A20085E-E9A8-4CD5-87A3-FC4D01B71B94}"/>
    <x:cellStyle name="Note 4 2 2 3 7 4" xfId="59140" xr:uid="{EFD891AD-F233-439B-A1C6-CAF078CC2E33}"/>
    <x:cellStyle name="Note 4 2 2 3 8" xfId="59141" xr:uid="{0EFC23F8-B223-4BE2-B7E5-435AD58D26D3}"/>
    <x:cellStyle name="Note 4 2 2 3 8 2" xfId="59142" xr:uid="{571C20C1-9383-45CC-9327-147BE32090EE}"/>
    <x:cellStyle name="Note 4 2 2 3 8 3" xfId="59143" xr:uid="{13A52E5E-B3FB-4B5A-8862-173B093C4A96}"/>
    <x:cellStyle name="Note 4 2 2 3 9" xfId="59144" xr:uid="{71643392-8002-46D9-85AF-0BC58183136A}"/>
    <x:cellStyle name="Note 4 2 2 3 9 2" xfId="59145" xr:uid="{0DDE7D88-9753-4642-911F-0C37C6B18E15}"/>
    <x:cellStyle name="Note 4 2 2 4" xfId="59146" xr:uid="{253ACDD5-ECB0-4C7D-856A-8F2E398118E5}"/>
    <x:cellStyle name="Note 4 2 2 4 2" xfId="59147" xr:uid="{F0DC44FE-1445-4BAC-8ED7-B75C64C328ED}"/>
    <x:cellStyle name="Note 4 2 2 4 2 2" xfId="59148" xr:uid="{2F954E9E-4FB8-4172-BBFC-44187B901C0D}"/>
    <x:cellStyle name="Note 4 2 2 4 2 2 2" xfId="59149" xr:uid="{89E98F2A-9845-425B-B6C0-60054F76BD30}"/>
    <x:cellStyle name="Note 4 2 2 4 2 2 2 2" xfId="59150" xr:uid="{4DDC6E1D-FD48-466C-B4BF-DA01D922AA5A}"/>
    <x:cellStyle name="Note 4 2 2 4 2 2 3" xfId="59151" xr:uid="{BC21D476-7F76-4F89-9EA5-79D316A007DE}"/>
    <x:cellStyle name="Note 4 2 2 4 2 2 4" xfId="59152" xr:uid="{0EF63DCA-9146-4827-8701-88E200008C38}"/>
    <x:cellStyle name="Note 4 2 2 4 2 3" xfId="59153" xr:uid="{8AD83FB7-A9BC-4768-863B-6DDE1E9AAFB1}"/>
    <x:cellStyle name="Note 4 2 2 4 2 3 2" xfId="59154" xr:uid="{75E34CFC-9604-4606-AB98-70000C76CA62}"/>
    <x:cellStyle name="Note 4 2 2 4 2 3 3" xfId="59155" xr:uid="{3E9B6DFC-4B5E-43C5-83B1-101251E3B557}"/>
    <x:cellStyle name="Note 4 2 2 4 2 4" xfId="59156" xr:uid="{DE677154-4775-46FA-902F-CAA6F5137028}"/>
    <x:cellStyle name="Note 4 2 2 4 2 5" xfId="59157" xr:uid="{275B5A78-EA0C-4FC9-8F35-09057BF60CE7}"/>
    <x:cellStyle name="Note 4 2 2 4 3" xfId="59158" xr:uid="{EB5787C8-A19A-46D8-8B46-3CAEFADC69B0}"/>
    <x:cellStyle name="Note 4 2 2 4 3 2" xfId="59159" xr:uid="{AB0FF612-9125-4468-9F4C-2866D754AD96}"/>
    <x:cellStyle name="Note 4 2 2 4 3 2 2" xfId="59160" xr:uid="{61F4380C-DF31-4744-A23C-0BD7BA7099E2}"/>
    <x:cellStyle name="Note 4 2 2 4 3 2 3" xfId="59161" xr:uid="{DF2C8647-8D8B-43CA-B1F4-FF43F0AE4527}"/>
    <x:cellStyle name="Note 4 2 2 4 3 3" xfId="59162" xr:uid="{FC0809E6-FEA5-464A-982C-A4ACDDFCD288}"/>
    <x:cellStyle name="Note 4 2 2 4 3 3 2" xfId="59163" xr:uid="{D1E9611E-CD10-4FBD-A009-C5A5548310D9}"/>
    <x:cellStyle name="Note 4 2 2 4 3 4" xfId="59164" xr:uid="{31EE3E1F-0188-4F7C-9C9F-0C7A8F3B5898}"/>
    <x:cellStyle name="Note 4 2 2 4 4" xfId="59165" xr:uid="{B85518B2-6379-498C-9252-A6220CD53AC1}"/>
    <x:cellStyle name="Note 4 2 2 4 4 2" xfId="59166" xr:uid="{EA5F68F8-7D96-4EC2-AB5B-D0E0ADA4E0C0}"/>
    <x:cellStyle name="Note 4 2 2 4 4 2 2" xfId="59167" xr:uid="{08A49573-00FC-43DF-B811-196E7EA89FF0}"/>
    <x:cellStyle name="Note 4 2 2 4 4 3" xfId="59168" xr:uid="{0C6265B5-FB06-47F7-90C4-59AD5E0F581E}"/>
    <x:cellStyle name="Note 4 2 2 4 4 4" xfId="59169" xr:uid="{E3F7E537-54F3-4C1B-93FA-73B54C63E8CF}"/>
    <x:cellStyle name="Note 4 2 2 4 5" xfId="59170" xr:uid="{43495475-A2BE-4E7A-BA5B-A279DDE39BAC}"/>
    <x:cellStyle name="Note 4 2 2 4 5 2" xfId="59171" xr:uid="{9D58AD47-FD13-4316-A767-809D285CB9DC}"/>
    <x:cellStyle name="Note 4 2 2 4 5 3" xfId="59172" xr:uid="{E4713717-3FD0-48C6-9D85-1158EE62C9DA}"/>
    <x:cellStyle name="Note 4 2 2 4 6" xfId="59173" xr:uid="{4FE8D149-2401-4EB1-9CD3-0D4EBB6610D5}"/>
    <x:cellStyle name="Note 4 2 2 4 6 2" xfId="59174" xr:uid="{2D2228E4-31F3-4A2F-B5F2-763F526699FC}"/>
    <x:cellStyle name="Note 4 2 2 4 7" xfId="59175" xr:uid="{3ABCA6D1-901D-4BA2-A3D3-A03B1F1F9CE1}"/>
    <x:cellStyle name="Note 4 2 2 5" xfId="59176" xr:uid="{E5AB2777-DEDD-4B82-BEFC-59E1F83CB0A2}"/>
    <x:cellStyle name="Note 4 2 2 5 2" xfId="59177" xr:uid="{57E0E1DA-70BB-4BA1-9291-54EE9D492ADF}"/>
    <x:cellStyle name="Note 4 2 2 5 2 2" xfId="59178" xr:uid="{35A48F44-974E-4716-B236-8B794CE30240}"/>
    <x:cellStyle name="Note 4 2 2 5 2 2 2" xfId="59179" xr:uid="{33868CD1-C26E-441E-9903-5FCFDA03FFCA}"/>
    <x:cellStyle name="Note 4 2 2 5 2 2 2 2" xfId="59180" xr:uid="{275B8FEC-1146-4A7C-A8A9-B5C211CBD742}"/>
    <x:cellStyle name="Note 4 2 2 5 2 2 3" xfId="59181" xr:uid="{7B77C47D-D67E-484F-90C2-6537991FBD5C}"/>
    <x:cellStyle name="Note 4 2 2 5 2 2 4" xfId="59182" xr:uid="{880EC5C9-58F5-4539-9284-5D2E64B7DDD5}"/>
    <x:cellStyle name="Note 4 2 2 5 2 3" xfId="59183" xr:uid="{BED3E71C-3E78-4C17-8782-6609C1E73A40}"/>
    <x:cellStyle name="Note 4 2 2 5 2 3 2" xfId="59184" xr:uid="{B1964A77-7990-427F-9418-BE6F5F3496D3}"/>
    <x:cellStyle name="Note 4 2 2 5 2 3 3" xfId="59185" xr:uid="{088E4AC5-BD55-4F01-821D-7FD535689D83}"/>
    <x:cellStyle name="Note 4 2 2 5 2 4" xfId="59186" xr:uid="{42ED947E-C6B7-4E32-866F-29BC7186916D}"/>
    <x:cellStyle name="Note 4 2 2 5 2 5" xfId="59187" xr:uid="{06B919D5-61AF-4ACF-B2F4-9EBEE40D63D0}"/>
    <x:cellStyle name="Note 4 2 2 5 3" xfId="59188" xr:uid="{74E08AEC-F39B-48B2-A4A2-E179330A7DEC}"/>
    <x:cellStyle name="Note 4 2 2 5 3 2" xfId="59189" xr:uid="{0DEF23E1-8CBE-46F3-B80C-0B2E0377C2A5}"/>
    <x:cellStyle name="Note 4 2 2 5 3 2 2" xfId="59190" xr:uid="{08FA129B-CF25-4129-989C-88AF86A179B3}"/>
    <x:cellStyle name="Note 4 2 2 5 3 2 3" xfId="59191" xr:uid="{EF674C0A-952A-4436-804A-57FD2CB916B1}"/>
    <x:cellStyle name="Note 4 2 2 5 3 3" xfId="59192" xr:uid="{54DA54E3-F7DD-4783-845A-76DF5F5D9C4B}"/>
    <x:cellStyle name="Note 4 2 2 5 3 3 2" xfId="59193" xr:uid="{A593BB02-9236-4690-B2DD-EA44A1655C94}"/>
    <x:cellStyle name="Note 4 2 2 5 3 4" xfId="59194" xr:uid="{8537F6FA-0995-40CF-8A14-13EC9EDEB3B4}"/>
    <x:cellStyle name="Note 4 2 2 5 4" xfId="59195" xr:uid="{6904C1B8-967A-4600-9BC0-F0677D650D04}"/>
    <x:cellStyle name="Note 4 2 2 5 4 2" xfId="59196" xr:uid="{5053653E-C0A7-497E-AD50-4949960E28B3}"/>
    <x:cellStyle name="Note 4 2 2 5 4 2 2" xfId="59197" xr:uid="{DBA9A1B7-4D17-44DB-AA59-4E6F7EAF3B01}"/>
    <x:cellStyle name="Note 4 2 2 5 4 3" xfId="59198" xr:uid="{45FD80C2-C35A-4839-BD84-DE646068AA41}"/>
    <x:cellStyle name="Note 4 2 2 5 4 4" xfId="59199" xr:uid="{C6B262F0-DB47-4CB3-A8B1-869FE9F84067}"/>
    <x:cellStyle name="Note 4 2 2 5 5" xfId="59200" xr:uid="{75A16CF2-834D-48B1-9FDA-CE0A0CCABC29}"/>
    <x:cellStyle name="Note 4 2 2 5 5 2" xfId="59201" xr:uid="{F055F81E-66C6-4B49-A40D-46438854CAB0}"/>
    <x:cellStyle name="Note 4 2 2 5 5 3" xfId="59202" xr:uid="{592472FA-5F78-456F-8AA4-0BBF1C1EE25E}"/>
    <x:cellStyle name="Note 4 2 2 5 6" xfId="59203" xr:uid="{14CDE7A2-7C2B-4E8E-AEBA-6D6C78D27555}"/>
    <x:cellStyle name="Note 4 2 2 5 6 2" xfId="59204" xr:uid="{443B6172-E51F-42DF-8C9A-73A1C094E3DE}"/>
    <x:cellStyle name="Note 4 2 2 5 7" xfId="59205" xr:uid="{92D8FE41-2283-4AB5-85B3-2A1372224C03}"/>
    <x:cellStyle name="Note 4 2 2 6" xfId="59206" xr:uid="{B4159BF7-0296-44A7-ACE1-C91C8E046512}"/>
    <x:cellStyle name="Note 4 2 2 6 2" xfId="59207" xr:uid="{D5A7A212-740B-4A4D-ACF6-1C4B3078611F}"/>
    <x:cellStyle name="Note 4 2 2 6 2 2" xfId="59208" xr:uid="{E8F67FAF-F738-4E1C-A0F3-4D7AE5421DB4}"/>
    <x:cellStyle name="Note 4 2 2 6 2 2 2" xfId="59209" xr:uid="{CB8A5FB3-E55C-4681-8BD7-21BAA1DC858F}"/>
    <x:cellStyle name="Note 4 2 2 6 2 2 3" xfId="59210" xr:uid="{641B71C3-D068-4C14-BD0C-B0CAD345A009}"/>
    <x:cellStyle name="Note 4 2 2 6 2 3" xfId="59211" xr:uid="{B9B40E1B-C8E8-4400-BF80-CEC58BC8BC82}"/>
    <x:cellStyle name="Note 4 2 2 6 2 3 2" xfId="59212" xr:uid="{AF196D44-D80C-4836-A7B5-C07371C3795D}"/>
    <x:cellStyle name="Note 4 2 2 6 2 4" xfId="59213" xr:uid="{FE416D11-A303-4EFC-AA18-5932B4D9A71E}"/>
    <x:cellStyle name="Note 4 2 2 6 3" xfId="59214" xr:uid="{855E3910-12C4-4A3A-B4C2-A617F55E307D}"/>
    <x:cellStyle name="Note 4 2 2 6 3 2" xfId="59215" xr:uid="{20F9864E-8E46-489C-A5E6-E9032F671186}"/>
    <x:cellStyle name="Note 4 2 2 6 3 2 2" xfId="59216" xr:uid="{5E5FC3A4-D881-407E-A1EB-6D7AB1DFA7B2}"/>
    <x:cellStyle name="Note 4 2 2 6 3 3" xfId="59217" xr:uid="{FBDEBC13-543C-4931-8BE8-17D2AEB807F8}"/>
    <x:cellStyle name="Note 4 2 2 6 3 4" xfId="59218" xr:uid="{5F6FA0AE-2979-47B7-AA2B-49EB71FB66AC}"/>
    <x:cellStyle name="Note 4 2 2 6 4" xfId="59219" xr:uid="{64B33886-8D7D-4613-819D-2FA058FD3CF2}"/>
    <x:cellStyle name="Note 4 2 2 6 4 2" xfId="59220" xr:uid="{C1B442B7-DEDF-4FBE-838A-D0DB673CAFB3}"/>
    <x:cellStyle name="Note 4 2 2 6 4 3" xfId="59221" xr:uid="{8D56C16A-BB6F-4126-8FC8-2FFA1B32F4BE}"/>
    <x:cellStyle name="Note 4 2 2 6 5" xfId="59222" xr:uid="{9D4D9137-553D-4898-9B6F-6BDB21D76F74}"/>
    <x:cellStyle name="Note 4 2 2 6 5 2" xfId="59223" xr:uid="{0804E08F-0704-478E-9654-FABF6D3E11DB}"/>
    <x:cellStyle name="Note 4 2 2 6 6" xfId="59224" xr:uid="{1BDF1C43-EE18-4AAE-AD72-6D08BD41973E}"/>
    <x:cellStyle name="Note 4 2 2 7" xfId="59225" xr:uid="{F9890197-A4FC-4F2B-9255-0F075C99FDE8}"/>
    <x:cellStyle name="Note 4 2 2 7 2" xfId="59226" xr:uid="{3E7A8738-61FC-42DC-ADB5-D4ADBB1F0CD3}"/>
    <x:cellStyle name="Note 4 2 2 7 2 2" xfId="59227" xr:uid="{141BD0F5-5155-4BEE-BE88-8768A2B7AA50}"/>
    <x:cellStyle name="Note 4 2 2 7 2 2 2" xfId="59228" xr:uid="{B7AEAAB4-A8A4-40CC-BE9B-AF6847CDE47E}"/>
    <x:cellStyle name="Note 4 2 2 7 2 3" xfId="59229" xr:uid="{F0CC9D8E-CCC0-4328-B740-E4E26F0739CC}"/>
    <x:cellStyle name="Note 4 2 2 7 2 4" xfId="59230" xr:uid="{DEBEB053-B9BA-492C-969C-F9CAEB0C1AD7}"/>
    <x:cellStyle name="Note 4 2 2 7 3" xfId="59231" xr:uid="{8FAD4CB3-DC6E-48FD-9240-50E066004F90}"/>
    <x:cellStyle name="Note 4 2 2 7 3 2" xfId="59232" xr:uid="{B8139FC9-B1FB-4234-A4E4-949A23C13D44}"/>
    <x:cellStyle name="Note 4 2 2 7 3 3" xfId="59233" xr:uid="{C5055E06-3B3B-4FE6-A99F-4CDCE6E95C47}"/>
    <x:cellStyle name="Note 4 2 2 7 4" xfId="59234" xr:uid="{E3062B9F-0B5B-4E29-A87D-328BBB88A8BB}"/>
    <x:cellStyle name="Note 4 2 2 7 5" xfId="59235" xr:uid="{DC914620-D9ED-4272-B754-D3431FD0B8A2}"/>
    <x:cellStyle name="Note 4 2 2 8" xfId="59236" xr:uid="{9DD6CDD7-024B-47BD-8D3D-927FAFD47777}"/>
    <x:cellStyle name="Note 4 2 2 8 2" xfId="59237" xr:uid="{1FFB666A-D6B0-4E87-BA36-163399B71115}"/>
    <x:cellStyle name="Note 4 2 2 8 2 2" xfId="59238" xr:uid="{D7E01BF4-677E-4745-B1AA-21075B6D2B38}"/>
    <x:cellStyle name="Note 4 2 2 8 2 3" xfId="59239" xr:uid="{3F2BFDF2-ED7D-42ED-A7F2-51B824C44368}"/>
    <x:cellStyle name="Note 4 2 2 8 3" xfId="59240" xr:uid="{9D46E707-2A97-4544-B1A9-C144EF412B89}"/>
    <x:cellStyle name="Note 4 2 2 8 3 2" xfId="59241" xr:uid="{F8E703D8-3BFC-4CF3-8D9D-64E896F04059}"/>
    <x:cellStyle name="Note 4 2 2 8 4" xfId="59242" xr:uid="{383879D9-F8EC-4C65-8110-90A504722027}"/>
    <x:cellStyle name="Note 4 2 2 9" xfId="59243" xr:uid="{2918E96F-5885-4865-8BE4-B34389B0EB14}"/>
    <x:cellStyle name="Note 4 2 2 9 2" xfId="59244" xr:uid="{D8E4BFE4-0FDA-4B37-9AF1-E3ECD33B8085}"/>
    <x:cellStyle name="Note 4 2 2 9 2 2" xfId="59245" xr:uid="{135452DB-A48B-4F13-8235-1A5BFE291A1D}"/>
    <x:cellStyle name="Note 4 2 2 9 3" xfId="59246" xr:uid="{85F8EC2A-6779-4AFA-8229-C4702BD803DA}"/>
    <x:cellStyle name="Note 4 2 2 9 4" xfId="59247" xr:uid="{06B5D5E7-BB41-45B4-B4F8-4EF00E8E296C}"/>
    <x:cellStyle name="Note 4 2 3" xfId="59248" xr:uid="{0BB82CF8-7394-4950-ADEA-D1BDA715884C}"/>
    <x:cellStyle name="Note 4 2 3 10" xfId="59249" xr:uid="{98AD6F27-91E6-41C0-8700-DD5055AAAAAE}"/>
    <x:cellStyle name="Note 4 2 3 2" xfId="59250" xr:uid="{37FE434E-6C64-407A-A7DA-826ADCDE4A9A}"/>
    <x:cellStyle name="Note 4 2 3 2 2" xfId="59251" xr:uid="{34C5255C-39C4-4E85-A839-1319D373B5FD}"/>
    <x:cellStyle name="Note 4 2 3 2 2 2" xfId="59252" xr:uid="{41FB7696-9393-467B-8D28-60B16108BDFA}"/>
    <x:cellStyle name="Note 4 2 3 2 2 2 2" xfId="59253" xr:uid="{AEFA0054-4030-4D21-A360-61BD7AF1DF17}"/>
    <x:cellStyle name="Note 4 2 3 2 2 2 2 2" xfId="59254" xr:uid="{6E50598E-D308-42B3-804C-C1B0E8F74C99}"/>
    <x:cellStyle name="Note 4 2 3 2 2 2 3" xfId="59255" xr:uid="{73CDC572-4DB1-4172-B9FD-135DAA76F073}"/>
    <x:cellStyle name="Note 4 2 3 2 2 2 4" xfId="59256" xr:uid="{EEA971B6-86CA-41B8-B70B-55F9C97E7F45}"/>
    <x:cellStyle name="Note 4 2 3 2 2 3" xfId="59257" xr:uid="{84DE19CD-8692-41EB-A897-81DA79F27ADC}"/>
    <x:cellStyle name="Note 4 2 3 2 2 3 2" xfId="59258" xr:uid="{CD6B211B-CFB4-447D-A7B4-446341BA5C6E}"/>
    <x:cellStyle name="Note 4 2 3 2 2 3 3" xfId="59259" xr:uid="{93AC2E65-4804-4A76-A5C9-5AF2DEF63998}"/>
    <x:cellStyle name="Note 4 2 3 2 2 4" xfId="59260" xr:uid="{2822F119-1753-4B03-B354-1F70EE439980}"/>
    <x:cellStyle name="Note 4 2 3 2 2 5" xfId="59261" xr:uid="{EA30101B-E3A8-45CC-9FF0-E9F12808BBF7}"/>
    <x:cellStyle name="Note 4 2 3 2 3" xfId="59262" xr:uid="{A455CE59-4CB5-4623-B113-38B0D7F56748}"/>
    <x:cellStyle name="Note 4 2 3 2 3 2" xfId="59263" xr:uid="{538EDE58-9CBB-4B35-89EA-0C8D8C3B542D}"/>
    <x:cellStyle name="Note 4 2 3 2 3 2 2" xfId="59264" xr:uid="{E0E96412-457E-445E-B73D-BD91A3BF6DB2}"/>
    <x:cellStyle name="Note 4 2 3 2 3 2 3" xfId="59265" xr:uid="{AD08DCA2-828E-45C7-86DF-1F8C351946A6}"/>
    <x:cellStyle name="Note 4 2 3 2 3 3" xfId="59266" xr:uid="{6E995E1D-C435-4BF2-AD87-3D7259307CF2}"/>
    <x:cellStyle name="Note 4 2 3 2 3 3 2" xfId="59267" xr:uid="{E665C02D-047D-4051-AD3A-7A5A46A65CBA}"/>
    <x:cellStyle name="Note 4 2 3 2 3 4" xfId="59268" xr:uid="{1239D034-4372-436A-86F2-7E5E61759ED4}"/>
    <x:cellStyle name="Note 4 2 3 2 4" xfId="59269" xr:uid="{6FA7F712-067B-4C03-BE0F-D40070B69D8B}"/>
    <x:cellStyle name="Note 4 2 3 2 4 2" xfId="59270" xr:uid="{D313DA0F-82A0-449B-BCB5-10E04F03AEFB}"/>
    <x:cellStyle name="Note 4 2 3 2 4 2 2" xfId="59271" xr:uid="{1F646565-4763-40E1-93E1-B1DBAE46A525}"/>
    <x:cellStyle name="Note 4 2 3 2 4 3" xfId="59272" xr:uid="{E47E298D-0447-485F-A85A-8688E9448E6F}"/>
    <x:cellStyle name="Note 4 2 3 2 4 4" xfId="59273" xr:uid="{1362DCBC-F1D6-46C3-8972-C6387A7E4783}"/>
    <x:cellStyle name="Note 4 2 3 2 5" xfId="59274" xr:uid="{C4F6C047-8D6C-4455-B2DB-74EAD5E80DF7}"/>
    <x:cellStyle name="Note 4 2 3 2 5 2" xfId="59275" xr:uid="{A7DDFA73-D174-4305-9402-BA1CAA941565}"/>
    <x:cellStyle name="Note 4 2 3 2 5 3" xfId="59276" xr:uid="{D981B43E-FBCF-46F2-B818-4FD56B81C451}"/>
    <x:cellStyle name="Note 4 2 3 2 6" xfId="59277" xr:uid="{8497B3E4-7737-484C-9013-47A5AA6BB919}"/>
    <x:cellStyle name="Note 4 2 3 2 6 2" xfId="59278" xr:uid="{5C15457C-1E6D-4368-9266-7B487FA84034}"/>
    <x:cellStyle name="Note 4 2 3 2 7" xfId="59279" xr:uid="{75345C27-F6A3-4B94-840E-7585929D7537}"/>
    <x:cellStyle name="Note 4 2 3 3" xfId="59280" xr:uid="{FED8BEE1-EFA1-4DDD-9714-C5679426986C}"/>
    <x:cellStyle name="Note 4 2 3 3 2" xfId="59281" xr:uid="{F40678E1-10CC-40E3-8ECB-4C55889D3C51}"/>
    <x:cellStyle name="Note 4 2 3 3 2 2" xfId="59282" xr:uid="{ACA64AE5-3699-41DB-B08B-463EBF34921C}"/>
    <x:cellStyle name="Note 4 2 3 3 2 2 2" xfId="59283" xr:uid="{749E79A1-F41D-4E0A-9963-300B8748A1E6}"/>
    <x:cellStyle name="Note 4 2 3 3 2 2 2 2" xfId="59284" xr:uid="{CB06BE1A-7F7D-4298-9E22-66A9246A97D0}"/>
    <x:cellStyle name="Note 4 2 3 3 2 2 3" xfId="59285" xr:uid="{CDB0766E-7147-4DE2-80A4-98CA2B967CB5}"/>
    <x:cellStyle name="Note 4 2 3 3 2 2 4" xfId="59286" xr:uid="{E4ABE292-5C66-4653-931D-C1656AF0EB84}"/>
    <x:cellStyle name="Note 4 2 3 3 2 3" xfId="59287" xr:uid="{6B243B7E-AD0D-475F-88BE-934FDB187541}"/>
    <x:cellStyle name="Note 4 2 3 3 2 3 2" xfId="59288" xr:uid="{ED7B0484-F458-45D9-AD84-3993DCBE3830}"/>
    <x:cellStyle name="Note 4 2 3 3 2 3 3" xfId="59289" xr:uid="{9D3B0219-E040-4C8A-9802-3FF032F0F0AC}"/>
    <x:cellStyle name="Note 4 2 3 3 2 4" xfId="59290" xr:uid="{2A6ADF36-0C67-48D6-94E2-2F60239FAF0D}"/>
    <x:cellStyle name="Note 4 2 3 3 2 5" xfId="59291" xr:uid="{72077E8A-859F-4761-9F3D-C230F8C4E2FE}"/>
    <x:cellStyle name="Note 4 2 3 3 3" xfId="59292" xr:uid="{BEE17E26-4304-4FAD-AAB4-475B4747A0B4}"/>
    <x:cellStyle name="Note 4 2 3 3 3 2" xfId="59293" xr:uid="{C71F7BD0-F2D7-4D81-82DC-E444000A2FC7}"/>
    <x:cellStyle name="Note 4 2 3 3 3 2 2" xfId="59294" xr:uid="{D539388B-ECA3-428B-8AF5-2966DC2A1FF7}"/>
    <x:cellStyle name="Note 4 2 3 3 3 2 3" xfId="59295" xr:uid="{FE716630-6521-4245-BF88-50A2AE54ABEF}"/>
    <x:cellStyle name="Note 4 2 3 3 3 3" xfId="59296" xr:uid="{58A2EB18-CE04-4C81-9A99-2C1CD4E3E877}"/>
    <x:cellStyle name="Note 4 2 3 3 3 3 2" xfId="59297" xr:uid="{AA06E48A-9CC9-420F-A192-AF9186A792A7}"/>
    <x:cellStyle name="Note 4 2 3 3 3 4" xfId="59298" xr:uid="{9E10857D-E563-40C2-BCA7-08B6DFA3ADFE}"/>
    <x:cellStyle name="Note 4 2 3 3 4" xfId="59299" xr:uid="{A52C044C-2F70-4D55-84F4-52FE44D685EF}"/>
    <x:cellStyle name="Note 4 2 3 3 4 2" xfId="59300" xr:uid="{58BFB494-553C-4D0B-AAD1-6DEB9F6B76CB}"/>
    <x:cellStyle name="Note 4 2 3 3 4 2 2" xfId="59301" xr:uid="{15E752DB-A756-4480-B43D-5FFA1EEB2611}"/>
    <x:cellStyle name="Note 4 2 3 3 4 3" xfId="59302" xr:uid="{446BED1F-2505-486F-BD27-883FF01422BC}"/>
    <x:cellStyle name="Note 4 2 3 3 4 4" xfId="59303" xr:uid="{1BD49682-3C60-4EA3-B286-F877682D35CE}"/>
    <x:cellStyle name="Note 4 2 3 3 5" xfId="59304" xr:uid="{CD20138B-959C-461A-AF08-140EFB9EEA37}"/>
    <x:cellStyle name="Note 4 2 3 3 5 2" xfId="59305" xr:uid="{B020C77A-CE99-435E-AD48-AEB77A36A4B2}"/>
    <x:cellStyle name="Note 4 2 3 3 5 3" xfId="59306" xr:uid="{33B4BD04-32AF-4F27-8E6D-B84A44760BCE}"/>
    <x:cellStyle name="Note 4 2 3 3 6" xfId="59307" xr:uid="{141F8562-9F03-42DE-A66F-C97B39AA7AEB}"/>
    <x:cellStyle name="Note 4 2 3 3 6 2" xfId="59308" xr:uid="{887AA95B-E965-49D0-A5D9-5A5742AE5C11}"/>
    <x:cellStyle name="Note 4 2 3 3 7" xfId="59309" xr:uid="{280807DA-D247-42F6-BE5E-6EBF165D0113}"/>
    <x:cellStyle name="Note 4 2 3 4" xfId="59310" xr:uid="{9F6E39B2-AD2E-4D64-823F-3C359E7FC81B}"/>
    <x:cellStyle name="Note 4 2 3 4 2" xfId="59311" xr:uid="{1B9AF48A-594D-48EB-BA94-E606A3DE323C}"/>
    <x:cellStyle name="Note 4 2 3 4 2 2" xfId="59312" xr:uid="{10F8D4D1-B21F-4356-8550-5FEAC30E2E67}"/>
    <x:cellStyle name="Note 4 2 3 4 2 2 2" xfId="59313" xr:uid="{D64D3324-1A69-4959-BAC0-E890E924B43A}"/>
    <x:cellStyle name="Note 4 2 3 4 2 2 3" xfId="59314" xr:uid="{9E9BA400-F472-4903-B9F3-649EFA0752A0}"/>
    <x:cellStyle name="Note 4 2 3 4 2 3" xfId="59315" xr:uid="{0632A837-3A19-441A-864B-0C791A029A23}"/>
    <x:cellStyle name="Note 4 2 3 4 2 3 2" xfId="59316" xr:uid="{0C232A75-F274-4E68-9B92-323339791273}"/>
    <x:cellStyle name="Note 4 2 3 4 2 4" xfId="59317" xr:uid="{CFA2AD02-B422-4DE6-9FDD-1FF75D21B431}"/>
    <x:cellStyle name="Note 4 2 3 4 3" xfId="59318" xr:uid="{CB2E2401-DAAE-4859-835B-347B0FD97355}"/>
    <x:cellStyle name="Note 4 2 3 4 3 2" xfId="59319" xr:uid="{EF4ADC7C-4849-4E59-BF43-3D9D79DC7C85}"/>
    <x:cellStyle name="Note 4 2 3 4 3 2 2" xfId="59320" xr:uid="{694A4D94-8766-4057-87D4-335EDA81019B}"/>
    <x:cellStyle name="Note 4 2 3 4 3 3" xfId="59321" xr:uid="{8E943C05-490B-445B-99E4-44FB11815F68}"/>
    <x:cellStyle name="Note 4 2 3 4 3 4" xfId="59322" xr:uid="{A192E918-26D6-4CB2-8D5E-4396ED33F550}"/>
    <x:cellStyle name="Note 4 2 3 4 4" xfId="59323" xr:uid="{FAF13D97-F43E-464D-966B-E410DCF6F99A}"/>
    <x:cellStyle name="Note 4 2 3 4 4 2" xfId="59324" xr:uid="{29163606-BEA6-4061-96D0-351118597FF2}"/>
    <x:cellStyle name="Note 4 2 3 4 4 3" xfId="59325" xr:uid="{81F94472-A6DC-436B-862F-12CA7CB6BBBE}"/>
    <x:cellStyle name="Note 4 2 3 4 5" xfId="59326" xr:uid="{0E4B53B3-7BDA-493B-AF32-3265A91C7C1D}"/>
    <x:cellStyle name="Note 4 2 3 4 5 2" xfId="59327" xr:uid="{F777BBD4-5BEC-4459-963C-27E573AF27D4}"/>
    <x:cellStyle name="Note 4 2 3 4 6" xfId="59328" xr:uid="{C3A22D44-5649-481B-B78C-E788D88D5546}"/>
    <x:cellStyle name="Note 4 2 3 5" xfId="59329" xr:uid="{4726080F-962A-4562-810B-25DA0276B93D}"/>
    <x:cellStyle name="Note 4 2 3 5 2" xfId="59330" xr:uid="{D25AC285-2775-4919-8768-9A8BB93424A0}"/>
    <x:cellStyle name="Note 4 2 3 5 2 2" xfId="59331" xr:uid="{0B8BD782-01A0-4CB4-9030-5559B020AB1E}"/>
    <x:cellStyle name="Note 4 2 3 5 2 2 2" xfId="59332" xr:uid="{8C353264-1543-46BA-A503-D6FA8B41C220}"/>
    <x:cellStyle name="Note 4 2 3 5 2 3" xfId="59333" xr:uid="{D0AF8A90-D63F-4489-9F70-1E4522C816B5}"/>
    <x:cellStyle name="Note 4 2 3 5 2 4" xfId="59334" xr:uid="{5CAE1587-9247-4A64-8CEC-3FE1FE33630D}"/>
    <x:cellStyle name="Note 4 2 3 5 3" xfId="59335" xr:uid="{90A96F15-8BD5-46E1-8F6E-2628B142B9B2}"/>
    <x:cellStyle name="Note 4 2 3 5 3 2" xfId="59336" xr:uid="{4C6600B8-16C3-4588-8922-BBFFE0DC9900}"/>
    <x:cellStyle name="Note 4 2 3 5 3 3" xfId="59337" xr:uid="{28EB2558-6835-460A-97BE-E65DED581E92}"/>
    <x:cellStyle name="Note 4 2 3 5 4" xfId="59338" xr:uid="{A92F7359-8B16-40FB-B631-3A2A8355DC47}"/>
    <x:cellStyle name="Note 4 2 3 5 5" xfId="59339" xr:uid="{92F4D8F4-5747-4752-835A-06C4E5247C24}"/>
    <x:cellStyle name="Note 4 2 3 6" xfId="59340" xr:uid="{16D2339A-9420-4915-91AE-0C27C2AA7E86}"/>
    <x:cellStyle name="Note 4 2 3 6 2" xfId="59341" xr:uid="{67C3301B-BA5E-4291-91F0-6DA28A7B1F3F}"/>
    <x:cellStyle name="Note 4 2 3 6 2 2" xfId="59342" xr:uid="{1BF5270C-DFEF-49A5-B8D0-D9677AA9EA13}"/>
    <x:cellStyle name="Note 4 2 3 6 2 3" xfId="59343" xr:uid="{2B2CF818-90B0-4BD0-90C3-35017DE5AA64}"/>
    <x:cellStyle name="Note 4 2 3 6 3" xfId="59344" xr:uid="{4EF34396-9EBC-4517-BB21-2C37464D1FBD}"/>
    <x:cellStyle name="Note 4 2 3 6 3 2" xfId="59345" xr:uid="{C816FE6A-EC39-42B9-B37D-A706C63084AD}"/>
    <x:cellStyle name="Note 4 2 3 6 4" xfId="59346" xr:uid="{62FED79E-F747-41C3-9C95-8C75621B231D}"/>
    <x:cellStyle name="Note 4 2 3 7" xfId="59347" xr:uid="{2073FEB4-6782-4B55-8371-B00D2F22DB49}"/>
    <x:cellStyle name="Note 4 2 3 7 2" xfId="59348" xr:uid="{692AA713-3225-4B48-9187-050506032CB0}"/>
    <x:cellStyle name="Note 4 2 3 7 2 2" xfId="59349" xr:uid="{E80B7098-6F4B-4E4E-88CF-EFEE5A88C5AF}"/>
    <x:cellStyle name="Note 4 2 3 7 3" xfId="59350" xr:uid="{07B88FD3-6EE5-4790-9826-ED62E14A140E}"/>
    <x:cellStyle name="Note 4 2 3 7 4" xfId="59351" xr:uid="{8504B09F-8E99-4CD9-A1CA-CC42ADD961A3}"/>
    <x:cellStyle name="Note 4 2 3 8" xfId="59352" xr:uid="{E267C94E-2EA7-491F-92FF-B1EB6660F503}"/>
    <x:cellStyle name="Note 4 2 3 8 2" xfId="59353" xr:uid="{3BCA422D-CBFD-4504-A944-72D1DF626E63}"/>
    <x:cellStyle name="Note 4 2 3 8 3" xfId="59354" xr:uid="{9632F208-6635-4F12-9EFF-B10DE862C50F}"/>
    <x:cellStyle name="Note 4 2 3 9" xfId="59355" xr:uid="{8D47826D-3A46-4FDD-A1B9-8A7FFD6AE3A1}"/>
    <x:cellStyle name="Note 4 2 3 9 2" xfId="59356" xr:uid="{87226C24-C590-43FE-830F-ECF1791460EA}"/>
    <x:cellStyle name="Note 4 2 4" xfId="59357" xr:uid="{528CD177-DA0A-40A4-8F5B-B1A20A95A8E8}"/>
    <x:cellStyle name="Note 4 2 4 10" xfId="59358" xr:uid="{F9A2CD61-57FD-4A94-B6CA-16E8C9F4EB23}"/>
    <x:cellStyle name="Note 4 2 4 2" xfId="59359" xr:uid="{F9FB473D-C330-4E01-AE8D-618277338B8D}"/>
    <x:cellStyle name="Note 4 2 4 2 2" xfId="59360" xr:uid="{0126B18E-7EAC-4B78-9C9A-282BDCCDD5F1}"/>
    <x:cellStyle name="Note 4 2 4 2 2 2" xfId="59361" xr:uid="{0706C21B-6B47-4185-89FA-FDE1E0C92C91}"/>
    <x:cellStyle name="Note 4 2 4 2 2 2 2" xfId="59362" xr:uid="{4506C53E-4460-4F79-9D6C-D6CDEF004358}"/>
    <x:cellStyle name="Note 4 2 4 2 2 2 2 2" xfId="59363" xr:uid="{37446C58-BDB5-4777-9B25-DBB435352E9E}"/>
    <x:cellStyle name="Note 4 2 4 2 2 2 3" xfId="59364" xr:uid="{3DCA43D2-B14C-438F-9692-17C1353DEA5D}"/>
    <x:cellStyle name="Note 4 2 4 2 2 2 4" xfId="59365" xr:uid="{A8C53B1F-D1E8-4B18-B2B5-00C00DF81F76}"/>
    <x:cellStyle name="Note 4 2 4 2 2 3" xfId="59366" xr:uid="{401C6DFA-5D14-4475-8B8B-C6D994BA0F65}"/>
    <x:cellStyle name="Note 4 2 4 2 2 3 2" xfId="59367" xr:uid="{5C615C88-3DA1-414D-A9E0-82D616541B7A}"/>
    <x:cellStyle name="Note 4 2 4 2 2 3 3" xfId="59368" xr:uid="{EBC4B6E5-C2A2-47BE-835B-47856DBF9F1E}"/>
    <x:cellStyle name="Note 4 2 4 2 2 4" xfId="59369" xr:uid="{B87C8D1B-AA96-41FB-AF86-D857FE84686B}"/>
    <x:cellStyle name="Note 4 2 4 2 2 5" xfId="59370" xr:uid="{1900CDD8-85BF-4466-BB35-DFFF8A1C2CC7}"/>
    <x:cellStyle name="Note 4 2 4 2 3" xfId="59371" xr:uid="{F3583358-7DB0-42E7-9792-FC852BD793C3}"/>
    <x:cellStyle name="Note 4 2 4 2 3 2" xfId="59372" xr:uid="{0220E63F-C993-4DF8-8D8F-908E916F274C}"/>
    <x:cellStyle name="Note 4 2 4 2 3 2 2" xfId="59373" xr:uid="{B349A8F8-3FDE-4A49-ADBB-1F28CA51A699}"/>
    <x:cellStyle name="Note 4 2 4 2 3 2 3" xfId="59374" xr:uid="{40408DAF-AFA1-4333-82DF-C6F19D4B021F}"/>
    <x:cellStyle name="Note 4 2 4 2 3 3" xfId="59375" xr:uid="{A3F1EB55-4DB6-4F1C-AF7D-F75A3EB32471}"/>
    <x:cellStyle name="Note 4 2 4 2 3 3 2" xfId="59376" xr:uid="{EE1B5F09-4643-49B0-95DA-CE2E92ED124C}"/>
    <x:cellStyle name="Note 4 2 4 2 3 4" xfId="59377" xr:uid="{3C58BAED-3D5E-4C09-9B16-392E987DBC77}"/>
    <x:cellStyle name="Note 4 2 4 2 4" xfId="59378" xr:uid="{BD1EF4BF-7C2D-4413-A5BB-2612BF57C0BC}"/>
    <x:cellStyle name="Note 4 2 4 2 4 2" xfId="59379" xr:uid="{54E0BC4B-5C2A-4B4C-B8C8-DDBA9E3B3156}"/>
    <x:cellStyle name="Note 4 2 4 2 4 2 2" xfId="59380" xr:uid="{8E6F0953-BE4F-42C7-BE95-2A6AE9BF820A}"/>
    <x:cellStyle name="Note 4 2 4 2 4 3" xfId="59381" xr:uid="{992845DB-10C8-4121-8614-2EC969F13D85}"/>
    <x:cellStyle name="Note 4 2 4 2 4 4" xfId="59382" xr:uid="{325751FB-E436-47FD-BFAB-A299E9946B23}"/>
    <x:cellStyle name="Note 4 2 4 2 5" xfId="59383" xr:uid="{94B8ACEA-56D9-4896-99EB-65FE412D77FE}"/>
    <x:cellStyle name="Note 4 2 4 2 5 2" xfId="59384" xr:uid="{D2B46E19-598F-49A0-ADCF-9BA5CA037921}"/>
    <x:cellStyle name="Note 4 2 4 2 5 3" xfId="59385" xr:uid="{665E981C-ED3D-41EB-BF96-898424A504FB}"/>
    <x:cellStyle name="Note 4 2 4 2 6" xfId="59386" xr:uid="{CFFC7E4D-D23E-4955-A3F5-ECBEC647D224}"/>
    <x:cellStyle name="Note 4 2 4 2 6 2" xfId="59387" xr:uid="{F05D5591-5083-4780-810F-8CAD452B2511}"/>
    <x:cellStyle name="Note 4 2 4 2 7" xfId="59388" xr:uid="{3AAC7DCB-D583-4F12-AD74-21FE668027BC}"/>
    <x:cellStyle name="Note 4 2 4 3" xfId="59389" xr:uid="{F2F3E637-9219-4D24-8739-9BDAE440CFE4}"/>
    <x:cellStyle name="Note 4 2 4 3 2" xfId="59390" xr:uid="{B2DA17CC-C481-41F7-9DEE-C454202994AC}"/>
    <x:cellStyle name="Note 4 2 4 3 2 2" xfId="59391" xr:uid="{2540E27B-176A-4069-8F01-51EBB0AC5A07}"/>
    <x:cellStyle name="Note 4 2 4 3 2 2 2" xfId="59392" xr:uid="{20A91EDD-8E5F-45AD-ACD7-98CA0FE5824D}"/>
    <x:cellStyle name="Note 4 2 4 3 2 2 2 2" xfId="59393" xr:uid="{E7044AB6-DA96-4D12-98B5-BA53FF23B6DE}"/>
    <x:cellStyle name="Note 4 2 4 3 2 2 3" xfId="59394" xr:uid="{3002C262-3434-410B-9C0F-342ADC3A8B85}"/>
    <x:cellStyle name="Note 4 2 4 3 2 2 4" xfId="59395" xr:uid="{15EC5309-E7C5-4570-907B-57EF7EB30D1C}"/>
    <x:cellStyle name="Note 4 2 4 3 2 3" xfId="59396" xr:uid="{9E8DD074-783C-4CF6-9F56-F6B81FC2DE06}"/>
    <x:cellStyle name="Note 4 2 4 3 2 3 2" xfId="59397" xr:uid="{7147F610-7C39-423C-BB2E-8FB66FBA77E6}"/>
    <x:cellStyle name="Note 4 2 4 3 2 3 3" xfId="59398" xr:uid="{F47DB211-B788-42C8-A85F-5ED83B4711A2}"/>
    <x:cellStyle name="Note 4 2 4 3 2 4" xfId="59399" xr:uid="{95EDDB3B-2A7C-4571-93EA-BDC985D85E1E}"/>
    <x:cellStyle name="Note 4 2 4 3 2 5" xfId="59400" xr:uid="{69630E16-A321-41C3-BC63-5C8F4F7BE0C8}"/>
    <x:cellStyle name="Note 4 2 4 3 3" xfId="59401" xr:uid="{821F1242-F440-40B8-ADE1-8E9644CC8B7B}"/>
    <x:cellStyle name="Note 4 2 4 3 3 2" xfId="59402" xr:uid="{5538833C-CE66-48FD-A9FC-4EA5CB5D46F7}"/>
    <x:cellStyle name="Note 4 2 4 3 3 2 2" xfId="59403" xr:uid="{27580722-037F-46A1-A3EF-AFD8A18A9865}"/>
    <x:cellStyle name="Note 4 2 4 3 3 2 3" xfId="59404" xr:uid="{2BEE4AA5-C3F9-4D73-A850-37749431ED30}"/>
    <x:cellStyle name="Note 4 2 4 3 3 3" xfId="59405" xr:uid="{F16F6913-EB6F-40B4-A796-AD63E9426611}"/>
    <x:cellStyle name="Note 4 2 4 3 3 3 2" xfId="59406" xr:uid="{E11C846C-5243-405E-95A2-8826907EDDCD}"/>
    <x:cellStyle name="Note 4 2 4 3 3 4" xfId="59407" xr:uid="{D0CB5ED9-61E6-4719-A088-E1D5250E751A}"/>
    <x:cellStyle name="Note 4 2 4 3 4" xfId="59408" xr:uid="{491D997E-0772-498F-AD32-22D483E1475B}"/>
    <x:cellStyle name="Note 4 2 4 3 4 2" xfId="59409" xr:uid="{D3E903A3-8059-46C2-8B43-B1E021C26EEC}"/>
    <x:cellStyle name="Note 4 2 4 3 4 2 2" xfId="59410" xr:uid="{BEF3D21B-1CDF-471B-BC42-A68DB4624829}"/>
    <x:cellStyle name="Note 4 2 4 3 4 3" xfId="59411" xr:uid="{495E9D35-6875-48FB-915C-0633065577A9}"/>
    <x:cellStyle name="Note 4 2 4 3 4 4" xfId="59412" xr:uid="{277617FD-24D8-445B-8333-AC5DB9DB7734}"/>
    <x:cellStyle name="Note 4 2 4 3 5" xfId="59413" xr:uid="{A0B9CD32-5B68-49DD-B2C5-800ED679A18B}"/>
    <x:cellStyle name="Note 4 2 4 3 5 2" xfId="59414" xr:uid="{90C4CF98-1140-4301-AD3D-C54FA24AAE41}"/>
    <x:cellStyle name="Note 4 2 4 3 5 3" xfId="59415" xr:uid="{3B76A2AD-AE98-4097-83CA-ED98D7EC7655}"/>
    <x:cellStyle name="Note 4 2 4 3 6" xfId="59416" xr:uid="{6D50CC7F-F078-44F0-B484-3387E581DE65}"/>
    <x:cellStyle name="Note 4 2 4 3 6 2" xfId="59417" xr:uid="{A5161064-1B27-413D-96CA-BDE52AA6965B}"/>
    <x:cellStyle name="Note 4 2 4 3 7" xfId="59418" xr:uid="{86342B03-C999-4EC2-AF42-1ECC053F119C}"/>
    <x:cellStyle name="Note 4 2 4 4" xfId="59419" xr:uid="{AF2A8A87-6918-4A92-B424-5061A5A32D3C}"/>
    <x:cellStyle name="Note 4 2 4 4 2" xfId="59420" xr:uid="{A9F48C66-C1A2-42E6-856C-90033FF91236}"/>
    <x:cellStyle name="Note 4 2 4 4 2 2" xfId="59421" xr:uid="{F35DFA91-DF70-448D-A70E-2996B2E35732}"/>
    <x:cellStyle name="Note 4 2 4 4 2 2 2" xfId="59422" xr:uid="{CBE06BCC-29C6-4291-B3C3-4B938A57FA1A}"/>
    <x:cellStyle name="Note 4 2 4 4 2 2 3" xfId="59423" xr:uid="{4F29008C-3334-4E10-9C44-596B2C3B5A15}"/>
    <x:cellStyle name="Note 4 2 4 4 2 3" xfId="59424" xr:uid="{571AB15B-9E1C-41E4-9009-13FA1DBC7DF4}"/>
    <x:cellStyle name="Note 4 2 4 4 2 3 2" xfId="59425" xr:uid="{66C1CBD5-317F-46BD-8D22-6F22EDC0550F}"/>
    <x:cellStyle name="Note 4 2 4 4 2 4" xfId="59426" xr:uid="{6E72634C-2ED6-43A9-A7DF-2D3AF51FC5AC}"/>
    <x:cellStyle name="Note 4 2 4 4 3" xfId="59427" xr:uid="{BDE05024-C212-415A-820C-0E75BB114991}"/>
    <x:cellStyle name="Note 4 2 4 4 3 2" xfId="59428" xr:uid="{51A0C2C4-6735-41AF-84F4-1E1D03254D0B}"/>
    <x:cellStyle name="Note 4 2 4 4 3 2 2" xfId="59429" xr:uid="{73DFF18B-10FC-4F75-B91F-93B057194C28}"/>
    <x:cellStyle name="Note 4 2 4 4 3 3" xfId="59430" xr:uid="{56C02379-9B6F-424C-B94D-A874A6E3C4F6}"/>
    <x:cellStyle name="Note 4 2 4 4 3 4" xfId="59431" xr:uid="{4387182C-D577-48EE-AF03-43D1FC017FE9}"/>
    <x:cellStyle name="Note 4 2 4 4 4" xfId="59432" xr:uid="{A249EAD2-A509-4B6B-8B22-0063AF2F4A83}"/>
    <x:cellStyle name="Note 4 2 4 4 4 2" xfId="59433" xr:uid="{E3ED1CE3-7259-413D-8C47-A76EF330A1E9}"/>
    <x:cellStyle name="Note 4 2 4 4 4 3" xfId="59434" xr:uid="{1AEE95A1-9CF4-4049-8AA5-DCC9E0FC3233}"/>
    <x:cellStyle name="Note 4 2 4 4 5" xfId="59435" xr:uid="{75C02686-91FD-4DC2-8C53-45F2564379D6}"/>
    <x:cellStyle name="Note 4 2 4 4 5 2" xfId="59436" xr:uid="{EE7F0F04-B429-4CF6-92E0-D751F6C27FFC}"/>
    <x:cellStyle name="Note 4 2 4 4 6" xfId="59437" xr:uid="{5AC89716-BDA4-4F44-9B03-03163DA201F4}"/>
    <x:cellStyle name="Note 4 2 4 5" xfId="59438" xr:uid="{EAE29B89-4949-424C-92A0-C7F18D1E1B46}"/>
    <x:cellStyle name="Note 4 2 4 5 2" xfId="59439" xr:uid="{3FDC9E13-B6EF-448D-9B18-C3F921C8285E}"/>
    <x:cellStyle name="Note 4 2 4 5 2 2" xfId="59440" xr:uid="{6182E18F-F348-4FC6-92B1-76BA002BE9E7}"/>
    <x:cellStyle name="Note 4 2 4 5 2 2 2" xfId="59441" xr:uid="{25588FFD-2FC0-480C-A8C4-2BD21724DE81}"/>
    <x:cellStyle name="Note 4 2 4 5 2 3" xfId="59442" xr:uid="{FEF68154-7B0F-4988-885C-3FF0C3D5F0F1}"/>
    <x:cellStyle name="Note 4 2 4 5 2 4" xfId="59443" xr:uid="{110984B0-716B-4820-8060-CABB209F9C12}"/>
    <x:cellStyle name="Note 4 2 4 5 3" xfId="59444" xr:uid="{7F226F06-EA9B-4988-BDDA-01F398F95539}"/>
    <x:cellStyle name="Note 4 2 4 5 3 2" xfId="59445" xr:uid="{A96AFDB9-8E2A-4462-8797-C87C4F8B316D}"/>
    <x:cellStyle name="Note 4 2 4 5 3 3" xfId="59446" xr:uid="{EAC8AE1D-7BDC-4CDB-A162-7676FE83DF75}"/>
    <x:cellStyle name="Note 4 2 4 5 4" xfId="59447" xr:uid="{65AFBCCF-0433-46C9-84FD-9C328A3010BC}"/>
    <x:cellStyle name="Note 4 2 4 5 5" xfId="59448" xr:uid="{C9487F7B-4829-457A-B47D-DC9AE76E7644}"/>
    <x:cellStyle name="Note 4 2 4 6" xfId="59449" xr:uid="{D9BBF210-E060-4905-8543-9C0C62D436D6}"/>
    <x:cellStyle name="Note 4 2 4 6 2" xfId="59450" xr:uid="{33EF5462-5481-471E-AE4A-C22A9A5BA6C2}"/>
    <x:cellStyle name="Note 4 2 4 6 2 2" xfId="59451" xr:uid="{0479B2FC-29B5-45CA-BF45-E5E32BA17BF9}"/>
    <x:cellStyle name="Note 4 2 4 6 2 3" xfId="59452" xr:uid="{BB9D0543-399A-446E-B913-4E3C0FD00338}"/>
    <x:cellStyle name="Note 4 2 4 6 3" xfId="59453" xr:uid="{C92EB4EB-261E-44DB-81F9-9D6703351FAD}"/>
    <x:cellStyle name="Note 4 2 4 6 3 2" xfId="59454" xr:uid="{51689499-3D2B-4CA4-8138-0BFD59452E40}"/>
    <x:cellStyle name="Note 4 2 4 6 4" xfId="59455" xr:uid="{AB7FC646-DE04-4C41-899E-A1D11125EAED}"/>
    <x:cellStyle name="Note 4 2 4 7" xfId="59456" xr:uid="{865CD16C-CB3F-4138-AE6E-610A265D3453}"/>
    <x:cellStyle name="Note 4 2 4 7 2" xfId="59457" xr:uid="{57C6D0DF-FE10-45F6-BD77-1EEE9A2A2E11}"/>
    <x:cellStyle name="Note 4 2 4 7 2 2" xfId="59458" xr:uid="{212E44FC-5B88-4974-A041-D2BAD761237E}"/>
    <x:cellStyle name="Note 4 2 4 7 3" xfId="59459" xr:uid="{DF8E40BB-C736-494C-B660-C13BD1EA6716}"/>
    <x:cellStyle name="Note 4 2 4 7 4" xfId="59460" xr:uid="{08D9A2D0-6797-4ECE-8D4B-785232D61CA9}"/>
    <x:cellStyle name="Note 4 2 4 8" xfId="59461" xr:uid="{466CA684-2B87-478D-AD86-C073B1CD38B9}"/>
    <x:cellStyle name="Note 4 2 4 8 2" xfId="59462" xr:uid="{A2F74423-4B37-42B7-8D3A-4B370E540AE9}"/>
    <x:cellStyle name="Note 4 2 4 8 3" xfId="59463" xr:uid="{5137ED6B-7911-4A72-AEEA-D1CC1C94C7EB}"/>
    <x:cellStyle name="Note 4 2 4 9" xfId="59464" xr:uid="{6AB4E405-72BA-4B0C-A317-83B5EC469781}"/>
    <x:cellStyle name="Note 4 2 4 9 2" xfId="59465" xr:uid="{7B4D50F4-2A88-402A-B654-4EF78EB31FD5}"/>
    <x:cellStyle name="Note 4 2 5" xfId="59466" xr:uid="{BA3F6B1B-30A1-4469-8E4E-7D3DDAF765F5}"/>
    <x:cellStyle name="Note 4 2 5 2" xfId="59467" xr:uid="{A444E35B-355B-43B9-9917-3B99523304C6}"/>
    <x:cellStyle name="Note 4 2 5 2 2" xfId="59468" xr:uid="{B6BCD523-4B51-4F18-84C7-CE2222F3C0CC}"/>
    <x:cellStyle name="Note 4 2 5 2 2 2" xfId="59469" xr:uid="{2B2EC209-80B1-4EBE-85D3-979E635106A1}"/>
    <x:cellStyle name="Note 4 2 5 2 2 2 2" xfId="59470" xr:uid="{6A6E7857-7B4C-4C65-975B-927A9BB006BE}"/>
    <x:cellStyle name="Note 4 2 5 2 2 3" xfId="59471" xr:uid="{81E2B309-4BBF-460B-AF76-0DF9C8969DC9}"/>
    <x:cellStyle name="Note 4 2 5 2 2 4" xfId="59472" xr:uid="{2738FBA3-462D-4D51-8650-6799A5E45503}"/>
    <x:cellStyle name="Note 4 2 5 2 3" xfId="59473" xr:uid="{29C74C14-F4C9-49C1-B10C-D1ADD45EDBFF}"/>
    <x:cellStyle name="Note 4 2 5 2 3 2" xfId="59474" xr:uid="{615A6B36-13C5-4EAC-AEDB-93D202CD9B10}"/>
    <x:cellStyle name="Note 4 2 5 2 3 3" xfId="59475" xr:uid="{7B2CA5DC-EFD6-44E2-85AF-44D957B9F385}"/>
    <x:cellStyle name="Note 4 2 5 2 4" xfId="59476" xr:uid="{EA675E66-9F19-4059-9A83-99C8498D7F76}"/>
    <x:cellStyle name="Note 4 2 5 2 5" xfId="59477" xr:uid="{44B1883A-E9A1-4169-86EE-FEE675BF9F38}"/>
    <x:cellStyle name="Note 4 2 5 3" xfId="59478" xr:uid="{FCFF8736-C83E-466D-97EF-B483FD7DEBB0}"/>
    <x:cellStyle name="Note 4 2 5 3 2" xfId="59479" xr:uid="{868AEADC-5068-47C9-B1C1-FF822A625949}"/>
    <x:cellStyle name="Note 4 2 5 3 2 2" xfId="59480" xr:uid="{89F23066-0D73-4A68-AA57-B92436186BDE}"/>
    <x:cellStyle name="Note 4 2 5 3 2 3" xfId="59481" xr:uid="{B4C12152-9EB8-49E2-B8C7-23E7B121ED45}"/>
    <x:cellStyle name="Note 4 2 5 3 3" xfId="59482" xr:uid="{85743B5A-8013-4B17-9A15-D73AB477178D}"/>
    <x:cellStyle name="Note 4 2 5 3 3 2" xfId="59483" xr:uid="{7CBF6DA7-AA89-4681-8C49-FDC613437A49}"/>
    <x:cellStyle name="Note 4 2 5 3 4" xfId="59484" xr:uid="{D814DEE0-728A-41E4-B6C2-BD588AE57A2D}"/>
    <x:cellStyle name="Note 4 2 5 4" xfId="59485" xr:uid="{F55769E7-3463-4E54-8BDC-DE62426881A6}"/>
    <x:cellStyle name="Note 4 2 5 4 2" xfId="59486" xr:uid="{A2D2D4CE-B478-4E48-A76C-B42D57DB3BBD}"/>
    <x:cellStyle name="Note 4 2 5 4 2 2" xfId="59487" xr:uid="{63FA78EF-D18A-413D-8624-D1461130A37D}"/>
    <x:cellStyle name="Note 4 2 5 4 3" xfId="59488" xr:uid="{04CF6ACF-81EF-4E83-8E5F-95F333261083}"/>
    <x:cellStyle name="Note 4 2 5 4 4" xfId="59489" xr:uid="{BF14C0B6-F6D1-439E-91B3-A49D9198C243}"/>
    <x:cellStyle name="Note 4 2 5 5" xfId="59490" xr:uid="{BBA61EF7-4127-4314-9EA7-A2EC37461FF0}"/>
    <x:cellStyle name="Note 4 2 5 5 2" xfId="59491" xr:uid="{82E6BC69-1BA5-4D4A-8019-B05B5751D89C}"/>
    <x:cellStyle name="Note 4 2 5 5 3" xfId="59492" xr:uid="{FC0230D9-3182-4453-BA4E-5387572DF946}"/>
    <x:cellStyle name="Note 4 2 5 6" xfId="59493" xr:uid="{008896C8-BE59-482E-B378-D82389ED9342}"/>
    <x:cellStyle name="Note 4 2 5 6 2" xfId="59494" xr:uid="{F5563801-EA84-4BE7-956B-D60448C19F02}"/>
    <x:cellStyle name="Note 4 2 5 7" xfId="59495" xr:uid="{D8B2656E-822D-4074-87F4-15B386D2C610}"/>
    <x:cellStyle name="Note 4 2 6" xfId="59496" xr:uid="{6ADD3CBA-12BD-4DDD-B386-6FBFDB4F8186}"/>
    <x:cellStyle name="Note 4 2 6 2" xfId="59497" xr:uid="{89E32FAB-E5ED-4FAB-A01D-485A26EDD3CF}"/>
    <x:cellStyle name="Note 4 2 6 2 2" xfId="59498" xr:uid="{2881276A-7C24-4652-B4A0-A9DCDE34A2AE}"/>
    <x:cellStyle name="Note 4 2 6 2 2 2" xfId="59499" xr:uid="{9DA143EE-191B-4473-A35E-619D627F3FC9}"/>
    <x:cellStyle name="Note 4 2 6 2 2 2 2" xfId="59500" xr:uid="{988A52A9-7277-410D-BEDB-7129BB9F5D63}"/>
    <x:cellStyle name="Note 4 2 6 2 2 3" xfId="59501" xr:uid="{EF89DF30-36E5-45F4-B824-CF1C64D126BA}"/>
    <x:cellStyle name="Note 4 2 6 2 2 4" xfId="59502" xr:uid="{4283C1A9-A5A2-470C-83BC-EEA684EE0D13}"/>
    <x:cellStyle name="Note 4 2 6 2 3" xfId="59503" xr:uid="{60771FF8-8613-4F00-9E41-894B7108D56A}"/>
    <x:cellStyle name="Note 4 2 6 2 3 2" xfId="59504" xr:uid="{9ABE7124-EDFE-426D-9AEF-93816296C403}"/>
    <x:cellStyle name="Note 4 2 6 2 3 3" xfId="59505" xr:uid="{CE14A7C2-D406-46C9-981C-41FE15FD84AC}"/>
    <x:cellStyle name="Note 4 2 6 2 4" xfId="59506" xr:uid="{42FA6AA2-737C-4417-BFD1-40F8289E3439}"/>
    <x:cellStyle name="Note 4 2 6 2 5" xfId="59507" xr:uid="{C8B4E8DD-F8B7-4E36-BB1F-72CE06DE7580}"/>
    <x:cellStyle name="Note 4 2 6 3" xfId="59508" xr:uid="{1A48A2B6-CADD-47B0-8D45-8BC4FD27EF6B}"/>
    <x:cellStyle name="Note 4 2 6 3 2" xfId="59509" xr:uid="{4632470D-EC82-43BB-AB0B-51B66ABABB10}"/>
    <x:cellStyle name="Note 4 2 6 3 2 2" xfId="59510" xr:uid="{B588B106-2888-4D71-94E3-9AED59300DED}"/>
    <x:cellStyle name="Note 4 2 6 3 2 3" xfId="59511" xr:uid="{0654363B-84D4-47DA-A96F-5BFA0EC925AB}"/>
    <x:cellStyle name="Note 4 2 6 3 3" xfId="59512" xr:uid="{5E550B57-DE55-443D-A426-90DD534A8879}"/>
    <x:cellStyle name="Note 4 2 6 3 3 2" xfId="59513" xr:uid="{1BC65580-4B5A-4286-B1A6-4C3ED1CA2A1A}"/>
    <x:cellStyle name="Note 4 2 6 3 4" xfId="59514" xr:uid="{209F4A71-94DA-4ED0-95C1-57F40AD71AAD}"/>
    <x:cellStyle name="Note 4 2 6 4" xfId="59515" xr:uid="{97586CB3-0515-4D49-A61B-50A5E112DD7A}"/>
    <x:cellStyle name="Note 4 2 6 4 2" xfId="59516" xr:uid="{769077DB-65B5-4E31-9F38-8C0243EB6694}"/>
    <x:cellStyle name="Note 4 2 6 4 2 2" xfId="59517" xr:uid="{AE24A31C-AE6E-4D07-BF97-91FF3DB76EF1}"/>
    <x:cellStyle name="Note 4 2 6 4 3" xfId="59518" xr:uid="{0A59D634-B490-43FC-A577-A9A7F9E208BA}"/>
    <x:cellStyle name="Note 4 2 6 4 4" xfId="59519" xr:uid="{CB4DA24B-EDEF-4C9C-BE35-D0F631D0BF2F}"/>
    <x:cellStyle name="Note 4 2 6 5" xfId="59520" xr:uid="{61A0731C-4F8D-4518-B517-A1DE04A44813}"/>
    <x:cellStyle name="Note 4 2 6 5 2" xfId="59521" xr:uid="{16B9C3F7-AD03-40CE-A206-8F7F1D6FD568}"/>
    <x:cellStyle name="Note 4 2 6 5 3" xfId="59522" xr:uid="{459B8432-7A45-4726-8D14-01A0EA4860E1}"/>
    <x:cellStyle name="Note 4 2 6 6" xfId="59523" xr:uid="{39B4911E-3E1F-47E7-8849-B780B329FB98}"/>
    <x:cellStyle name="Note 4 2 6 6 2" xfId="59524" xr:uid="{2CCA6846-F231-414A-9388-7EB778999511}"/>
    <x:cellStyle name="Note 4 2 6 7" xfId="59525" xr:uid="{E30FDF02-A24D-47BE-A441-EFC9914E7074}"/>
    <x:cellStyle name="Note 4 2 7" xfId="59526" xr:uid="{A879E5C9-1984-410F-8C87-D7F0B87E3190}"/>
    <x:cellStyle name="Note 4 2 7 2" xfId="59527" xr:uid="{34604655-1085-4368-871D-3C6F8804AD84}"/>
    <x:cellStyle name="Note 4 2 7 2 2" xfId="59528" xr:uid="{F56397A3-AAC6-4A29-90EE-6F75E31071BF}"/>
    <x:cellStyle name="Note 4 2 7 2 2 2" xfId="59529" xr:uid="{B40D2434-53D4-4420-B4E4-8883C0111990}"/>
    <x:cellStyle name="Note 4 2 7 2 2 3" xfId="59530" xr:uid="{9352EEA3-EC15-4339-B48D-CA32DEDD6984}"/>
    <x:cellStyle name="Note 4 2 7 2 3" xfId="59531" xr:uid="{3BA3A935-0296-4803-BE25-0B059CEDDA72}"/>
    <x:cellStyle name="Note 4 2 7 2 3 2" xfId="59532" xr:uid="{C94C2AA1-C993-4818-B3C7-9C57B2F4ED2C}"/>
    <x:cellStyle name="Note 4 2 7 2 4" xfId="59533" xr:uid="{103DBF0D-BCC8-42CC-A243-2EE60CFEB541}"/>
    <x:cellStyle name="Note 4 2 7 3" xfId="59534" xr:uid="{06F7AD28-97DE-445C-A38F-9959F651878F}"/>
    <x:cellStyle name="Note 4 2 7 3 2" xfId="59535" xr:uid="{A03D6A9A-77E3-49D8-BAB3-58057E77275B}"/>
    <x:cellStyle name="Note 4 2 7 3 2 2" xfId="59536" xr:uid="{5791B45F-5DF0-4270-86A0-0C0C4FD96714}"/>
    <x:cellStyle name="Note 4 2 7 3 3" xfId="59537" xr:uid="{3C8E1457-3159-452C-AE59-24C3F1DAF048}"/>
    <x:cellStyle name="Note 4 2 7 3 4" xfId="59538" xr:uid="{84DB12B7-0897-4123-A1A1-2C3BB0353618}"/>
    <x:cellStyle name="Note 4 2 7 4" xfId="59539" xr:uid="{43B481F8-4294-4CE4-B1A5-0536CD3A0BBD}"/>
    <x:cellStyle name="Note 4 2 7 4 2" xfId="59540" xr:uid="{EAAA2AB6-CA81-4CAF-8705-E1BAEAD3CE83}"/>
    <x:cellStyle name="Note 4 2 7 4 3" xfId="59541" xr:uid="{BBBDF7DB-E65F-4BAA-A8D4-166E900B965A}"/>
    <x:cellStyle name="Note 4 2 7 5" xfId="59542" xr:uid="{BA4121CF-189C-46CC-9867-D82401032FCD}"/>
    <x:cellStyle name="Note 4 2 7 5 2" xfId="59543" xr:uid="{675A20B7-A983-4586-877F-F8796FD90EC5}"/>
    <x:cellStyle name="Note 4 2 7 6" xfId="59544" xr:uid="{0E5F48AF-B5F2-479F-94B4-2BFEB1A72FD9}"/>
    <x:cellStyle name="Note 4 2 8" xfId="59545" xr:uid="{78691014-8173-428C-B220-264978294375}"/>
    <x:cellStyle name="Note 4 2 8 2" xfId="59546" xr:uid="{83A4362B-2ACD-4722-B295-8E84B456FF73}"/>
    <x:cellStyle name="Note 4 2 8 2 2" xfId="59547" xr:uid="{8EA748A2-56E4-4DA4-B4AD-3F0E11BA815C}"/>
    <x:cellStyle name="Note 4 2 8 2 2 2" xfId="59548" xr:uid="{8B201ABF-0ED8-43A1-93A7-47E96C084C4F}"/>
    <x:cellStyle name="Note 4 2 8 2 3" xfId="59549" xr:uid="{35A4E500-0B11-465E-9683-136B0042BAD0}"/>
    <x:cellStyle name="Note 4 2 8 2 4" xfId="59550" xr:uid="{D481DB09-2D40-4EBE-A35C-76FC970246C4}"/>
    <x:cellStyle name="Note 4 2 8 3" xfId="59551" xr:uid="{668D0EB1-9098-431A-8F6D-C087C698E0B0}"/>
    <x:cellStyle name="Note 4 2 8 3 2" xfId="59552" xr:uid="{274B14BC-3DA5-4A83-A93E-598DACC7E634}"/>
    <x:cellStyle name="Note 4 2 8 3 3" xfId="59553" xr:uid="{DF306834-31AC-4984-9D42-AC2AA5C359FB}"/>
    <x:cellStyle name="Note 4 2 8 4" xfId="59554" xr:uid="{0ADFA168-2A33-4459-A0C1-48CA8162B76F}"/>
    <x:cellStyle name="Note 4 2 8 5" xfId="59555" xr:uid="{B470B3ED-1954-43B1-9420-4E95B4E725B7}"/>
    <x:cellStyle name="Note 4 2 9" xfId="59556" xr:uid="{984771E9-B2E6-4FCB-827E-2542010416BC}"/>
    <x:cellStyle name="Note 4 2 9 2" xfId="59557" xr:uid="{E7E226B5-5E90-4853-A29C-B8C3EADA4A69}"/>
    <x:cellStyle name="Note 4 2 9 2 2" xfId="59558" xr:uid="{7213F74F-B220-486C-BFF2-9BA45C2A4159}"/>
    <x:cellStyle name="Note 4 2 9 2 2 2" xfId="59559" xr:uid="{C705391F-B01E-4019-B12A-A68D05C5BD24}"/>
    <x:cellStyle name="Note 4 2 9 2 3" xfId="59560" xr:uid="{D29E5E17-743B-4B96-B5FF-9D36B2665003}"/>
    <x:cellStyle name="Note 4 2 9 2 4" xfId="59561" xr:uid="{5C702446-8818-4F62-B1C2-444F6E7A45F5}"/>
    <x:cellStyle name="Note 4 2 9 3" xfId="59562" xr:uid="{DBD87EEB-CB82-458C-AFA8-6CCD5A2D48C3}"/>
    <x:cellStyle name="Note 4 2 9 3 2" xfId="59563" xr:uid="{2BA6CE61-565B-4F1B-962D-04885F60F0E4}"/>
    <x:cellStyle name="Note 4 2 9 3 3" xfId="59564" xr:uid="{3103F146-4F63-4E97-9FBF-3478DEF18731}"/>
    <x:cellStyle name="Note 4 2 9 4" xfId="59565" xr:uid="{4F3673B8-A3B4-4A63-BCD0-3B35164F76B5}"/>
    <x:cellStyle name="Note 4 2 9 5" xfId="59566" xr:uid="{9F742559-6502-4CE4-BEAF-EF6E4473C711}"/>
    <x:cellStyle name="Note 4 3" xfId="59567" xr:uid="{1F0A8F7C-5250-4A37-94ED-4669D86E7A8D}"/>
    <x:cellStyle name="Note 4 3 10" xfId="59568" xr:uid="{0EFFB2B6-FD1A-4A2F-B145-62DDDAC457D3}"/>
    <x:cellStyle name="Note 4 3 10 2" xfId="59569" xr:uid="{679B7CE2-AF89-466D-A38D-17C420BFE1BC}"/>
    <x:cellStyle name="Note 4 3 10 3" xfId="59570" xr:uid="{91E737A3-A403-4ABE-AA54-23F2D98D8F20}"/>
    <x:cellStyle name="Note 4 3 11" xfId="59571" xr:uid="{FE9CE09B-8C64-48AF-A703-9440DCD83489}"/>
    <x:cellStyle name="Note 4 3 11 2" xfId="59572" xr:uid="{DF1ECE4C-97FB-47CD-B0E8-15EB617A085E}"/>
    <x:cellStyle name="Note 4 3 12" xfId="59573" xr:uid="{56401B13-DFBB-4A3C-BED8-C19714F96DCF}"/>
    <x:cellStyle name="Note 4 3 2" xfId="59574" xr:uid="{DD1C5320-514B-4E73-9536-245A7006B9E3}"/>
    <x:cellStyle name="Note 4 3 2 10" xfId="59575" xr:uid="{19E41DB8-9A43-400B-9AED-4F9DE7C5AA1D}"/>
    <x:cellStyle name="Note 4 3 2 2" xfId="59576" xr:uid="{F1777CEB-B3A6-45DE-BD3A-6E54E242C00B}"/>
    <x:cellStyle name="Note 4 3 2 2 2" xfId="59577" xr:uid="{29FBA4A7-1BF5-4E7A-84BC-C9DED42578F9}"/>
    <x:cellStyle name="Note 4 3 2 2 2 2" xfId="59578" xr:uid="{5B10B332-5091-4D5E-A858-5A170B67783C}"/>
    <x:cellStyle name="Note 4 3 2 2 2 2 2" xfId="59579" xr:uid="{D6D20027-DEAD-4645-8414-018A4E14F1E4}"/>
    <x:cellStyle name="Note 4 3 2 2 2 2 2 2" xfId="59580" xr:uid="{06024D52-EAA9-4915-97F5-FC87DBCDBB52}"/>
    <x:cellStyle name="Note 4 3 2 2 2 2 3" xfId="59581" xr:uid="{E0C7A8B1-5378-474B-97AB-A94FB45ABA8B}"/>
    <x:cellStyle name="Note 4 3 2 2 2 2 4" xfId="59582" xr:uid="{03C09540-F5B8-4FCD-9CA9-BB8BA7E2D880}"/>
    <x:cellStyle name="Note 4 3 2 2 2 3" xfId="59583" xr:uid="{9478EB32-FBB4-49D5-B000-A5238B23FEFB}"/>
    <x:cellStyle name="Note 4 3 2 2 2 3 2" xfId="59584" xr:uid="{81905AE6-5A65-4469-AA5A-168319126F8E}"/>
    <x:cellStyle name="Note 4 3 2 2 2 3 3" xfId="59585" xr:uid="{B9B2A369-2C65-44E8-9398-5E95DA7719E1}"/>
    <x:cellStyle name="Note 4 3 2 2 2 4" xfId="59586" xr:uid="{9065BE9A-3E64-456C-97F2-6DAE04CAA5AE}"/>
    <x:cellStyle name="Note 4 3 2 2 2 5" xfId="59587" xr:uid="{D918BA14-2FEB-4A0A-A37A-451C14C49714}"/>
    <x:cellStyle name="Note 4 3 2 2 3" xfId="59588" xr:uid="{A109BF74-BEDC-4B23-AD2E-03B9D53D714D}"/>
    <x:cellStyle name="Note 4 3 2 2 3 2" xfId="59589" xr:uid="{A1C51801-B7C5-4672-AD7C-432E91FBBA29}"/>
    <x:cellStyle name="Note 4 3 2 2 3 2 2" xfId="59590" xr:uid="{8D17C79F-A0BB-461A-B838-B918DC39591A}"/>
    <x:cellStyle name="Note 4 3 2 2 3 2 3" xfId="59591" xr:uid="{BECC33C2-7327-41B7-8A5A-489AF7DC1443}"/>
    <x:cellStyle name="Note 4 3 2 2 3 3" xfId="59592" xr:uid="{13B749F9-FB2C-4C58-9001-369ABEA471D5}"/>
    <x:cellStyle name="Note 4 3 2 2 3 3 2" xfId="59593" xr:uid="{23979D5E-4E3B-4ABA-BD14-D8A1B877908C}"/>
    <x:cellStyle name="Note 4 3 2 2 3 4" xfId="59594" xr:uid="{27D34739-8D40-41D3-9C4B-F694BC11FA80}"/>
    <x:cellStyle name="Note 4 3 2 2 4" xfId="59595" xr:uid="{6C5AB631-8A72-4D90-8894-3F6EC8157B76}"/>
    <x:cellStyle name="Note 4 3 2 2 4 2" xfId="59596" xr:uid="{D27DA814-10A3-4554-9530-4391B892EEFA}"/>
    <x:cellStyle name="Note 4 3 2 2 4 2 2" xfId="59597" xr:uid="{A31EA9D2-8505-4D74-A408-B60623E7E7F3}"/>
    <x:cellStyle name="Note 4 3 2 2 4 3" xfId="59598" xr:uid="{AB384FEF-0583-43CF-8282-849E5FB39BD8}"/>
    <x:cellStyle name="Note 4 3 2 2 4 4" xfId="59599" xr:uid="{937E0F29-75E1-4062-87FE-964BAF857038}"/>
    <x:cellStyle name="Note 4 3 2 2 5" xfId="59600" xr:uid="{C7212CA1-5352-4952-A41C-DF64C4E54E1F}"/>
    <x:cellStyle name="Note 4 3 2 2 5 2" xfId="59601" xr:uid="{7F1C1D76-AEBF-4C8E-BB12-152EDA1FE15F}"/>
    <x:cellStyle name="Note 4 3 2 2 5 3" xfId="59602" xr:uid="{96C7CF0E-00F0-4D4E-B023-F1ACCC79CF2E}"/>
    <x:cellStyle name="Note 4 3 2 2 6" xfId="59603" xr:uid="{5BDF1F5F-A9B2-403B-ABCB-CDB3377CCA12}"/>
    <x:cellStyle name="Note 4 3 2 2 6 2" xfId="59604" xr:uid="{001741A4-2EEA-4F99-93B2-8A77DE9761A1}"/>
    <x:cellStyle name="Note 4 3 2 2 7" xfId="59605" xr:uid="{C01E81E8-247A-4B6C-83E9-B5D52FB788EE}"/>
    <x:cellStyle name="Note 4 3 2 3" xfId="59606" xr:uid="{A13BCA73-30EA-4411-87D7-2F2EC59CA21E}"/>
    <x:cellStyle name="Note 4 3 2 3 2" xfId="59607" xr:uid="{C8D40AA3-3AC4-449F-9946-DD746A969184}"/>
    <x:cellStyle name="Note 4 3 2 3 2 2" xfId="59608" xr:uid="{DFF1B97C-C57B-44C9-A554-DDF34FD7942F}"/>
    <x:cellStyle name="Note 4 3 2 3 2 2 2" xfId="59609" xr:uid="{A1ED366A-38E5-48DF-9283-0792882ACC56}"/>
    <x:cellStyle name="Note 4 3 2 3 2 2 2 2" xfId="59610" xr:uid="{96573A22-FBC4-4425-BA46-88E966D776D1}"/>
    <x:cellStyle name="Note 4 3 2 3 2 2 3" xfId="59611" xr:uid="{98DAA9AF-C523-4DC0-98EA-C52087076D4F}"/>
    <x:cellStyle name="Note 4 3 2 3 2 2 4" xfId="59612" xr:uid="{C3F27A35-C93E-4EBA-873F-0BF4F8A2FE6E}"/>
    <x:cellStyle name="Note 4 3 2 3 2 3" xfId="59613" xr:uid="{692657CC-975C-402C-937E-F926D20ACBFC}"/>
    <x:cellStyle name="Note 4 3 2 3 2 3 2" xfId="59614" xr:uid="{45A0CC28-0B64-414C-9274-947F6935B426}"/>
    <x:cellStyle name="Note 4 3 2 3 2 3 3" xfId="59615" xr:uid="{57BAB46F-27BD-4F6F-9A4C-F60255DF853F}"/>
    <x:cellStyle name="Note 4 3 2 3 2 4" xfId="59616" xr:uid="{DFDF4DF3-C37A-4C08-9B91-6D2DB913CD31}"/>
    <x:cellStyle name="Note 4 3 2 3 2 5" xfId="59617" xr:uid="{78623825-36DE-40FF-8541-A77A2476087D}"/>
    <x:cellStyle name="Note 4 3 2 3 3" xfId="59618" xr:uid="{18E1A3F1-DFC8-4524-8304-2EF2C3C6B809}"/>
    <x:cellStyle name="Note 4 3 2 3 3 2" xfId="59619" xr:uid="{852F3C09-2F38-4A35-BBBB-AFA51381D422}"/>
    <x:cellStyle name="Note 4 3 2 3 3 2 2" xfId="59620" xr:uid="{9AEF9286-7B70-4F7D-8361-1EB73BD2588A}"/>
    <x:cellStyle name="Note 4 3 2 3 3 2 3" xfId="59621" xr:uid="{39BDF704-9A0F-4E9B-84C3-D791443E6EA0}"/>
    <x:cellStyle name="Note 4 3 2 3 3 3" xfId="59622" xr:uid="{87C69E27-2DBC-40AD-89F5-CE1856883E8A}"/>
    <x:cellStyle name="Note 4 3 2 3 3 3 2" xfId="59623" xr:uid="{50E9F080-948A-4372-A813-AB3B7EF0C678}"/>
    <x:cellStyle name="Note 4 3 2 3 3 4" xfId="59624" xr:uid="{E424F382-54BB-48B4-A09B-9C9D5FC25991}"/>
    <x:cellStyle name="Note 4 3 2 3 4" xfId="59625" xr:uid="{795EFB77-C080-43DF-B9FE-BB6BB73FE8D5}"/>
    <x:cellStyle name="Note 4 3 2 3 4 2" xfId="59626" xr:uid="{22A342EF-9545-4126-A686-D15A5AAE7BA3}"/>
    <x:cellStyle name="Note 4 3 2 3 4 2 2" xfId="59627" xr:uid="{C3AD9C0B-1F32-4B54-9C5E-68D629BCA634}"/>
    <x:cellStyle name="Note 4 3 2 3 4 3" xfId="59628" xr:uid="{3D6033CB-449E-4BE8-B5FD-1D7F689BB9D4}"/>
    <x:cellStyle name="Note 4 3 2 3 4 4" xfId="59629" xr:uid="{234FA422-C903-400F-8738-B4CEB6536BD8}"/>
    <x:cellStyle name="Note 4 3 2 3 5" xfId="59630" xr:uid="{5DA007EE-AA56-497D-8A39-0A75BE7D7660}"/>
    <x:cellStyle name="Note 4 3 2 3 5 2" xfId="59631" xr:uid="{51A99F59-72DD-4DDC-9103-91A709E3DF2E}"/>
    <x:cellStyle name="Note 4 3 2 3 5 3" xfId="59632" xr:uid="{EB3169A8-5ED4-497F-9121-72BD04C35E93}"/>
    <x:cellStyle name="Note 4 3 2 3 6" xfId="59633" xr:uid="{F2644B54-BA77-4E22-9FE3-ABCE16679B99}"/>
    <x:cellStyle name="Note 4 3 2 3 6 2" xfId="59634" xr:uid="{56B028DE-4C72-486D-9081-6611E918BC03}"/>
    <x:cellStyle name="Note 4 3 2 3 7" xfId="59635" xr:uid="{B5982F97-B07A-4AD7-ACD8-34D2BE247A74}"/>
    <x:cellStyle name="Note 4 3 2 4" xfId="59636" xr:uid="{C4645F4A-C7AE-4C43-BDF1-C5FC328D232A}"/>
    <x:cellStyle name="Note 4 3 2 4 2" xfId="59637" xr:uid="{AC795E44-B4C6-4523-85AE-4B4DA3E9EACF}"/>
    <x:cellStyle name="Note 4 3 2 4 2 2" xfId="59638" xr:uid="{74BAC315-C89B-481D-941F-E28E0A0BEA68}"/>
    <x:cellStyle name="Note 4 3 2 4 2 2 2" xfId="59639" xr:uid="{32BEC46A-7242-4975-B627-4E3E5AB64A54}"/>
    <x:cellStyle name="Note 4 3 2 4 2 2 3" xfId="59640" xr:uid="{FE16B896-2EB9-4AD2-8E86-8FE597BF693F}"/>
    <x:cellStyle name="Note 4 3 2 4 2 3" xfId="59641" xr:uid="{5C17A8E2-536F-4067-9412-C050D1E36B4B}"/>
    <x:cellStyle name="Note 4 3 2 4 2 3 2" xfId="59642" xr:uid="{D6918F2A-1134-48C1-8B38-3A1D6828B4D8}"/>
    <x:cellStyle name="Note 4 3 2 4 2 4" xfId="59643" xr:uid="{12092558-9910-4ACD-8517-90C2E274A504}"/>
    <x:cellStyle name="Note 4 3 2 4 3" xfId="59644" xr:uid="{3C5599D2-3D73-41C3-9575-2441A884C8D9}"/>
    <x:cellStyle name="Note 4 3 2 4 3 2" xfId="59645" xr:uid="{CF6B92A6-B221-45B0-8970-B2AF833B9946}"/>
    <x:cellStyle name="Note 4 3 2 4 3 2 2" xfId="59646" xr:uid="{D4E591FC-8EC1-47E4-9780-DFBC5237DAA6}"/>
    <x:cellStyle name="Note 4 3 2 4 3 3" xfId="59647" xr:uid="{85370670-FF22-4B70-A3D1-BD47BBE30DBB}"/>
    <x:cellStyle name="Note 4 3 2 4 3 4" xfId="59648" xr:uid="{31FC8A6A-5B54-427D-A60E-F13DD584B4D6}"/>
    <x:cellStyle name="Note 4 3 2 4 4" xfId="59649" xr:uid="{81CA9D8E-AB9E-4063-933E-634DAD9BCF3C}"/>
    <x:cellStyle name="Note 4 3 2 4 4 2" xfId="59650" xr:uid="{964459E5-DBCD-4E00-9856-E6B9AC7F5CE1}"/>
    <x:cellStyle name="Note 4 3 2 4 4 3" xfId="59651" xr:uid="{ED5B17A3-E9A5-4BC7-BD5E-7CF1B14C82A6}"/>
    <x:cellStyle name="Note 4 3 2 4 5" xfId="59652" xr:uid="{D47B73AD-2B96-4B29-A151-DD7B56256630}"/>
    <x:cellStyle name="Note 4 3 2 4 5 2" xfId="59653" xr:uid="{481DD60D-BD9F-4AE8-B1D3-B018EF679C1B}"/>
    <x:cellStyle name="Note 4 3 2 4 6" xfId="59654" xr:uid="{D20402A1-A29A-4FAC-84C5-6D3C0ABE8FB0}"/>
    <x:cellStyle name="Note 4 3 2 5" xfId="59655" xr:uid="{1FC6B696-4610-4991-932A-45B1FD776FFB}"/>
    <x:cellStyle name="Note 4 3 2 5 2" xfId="59656" xr:uid="{776E8801-6A52-4449-B405-B9EB71459AAD}"/>
    <x:cellStyle name="Note 4 3 2 5 2 2" xfId="59657" xr:uid="{D0E2EF8B-7E16-4F19-9B9E-A57E504E4AE1}"/>
    <x:cellStyle name="Note 4 3 2 5 2 2 2" xfId="59658" xr:uid="{94F7B797-424A-4E7F-B494-91596E57E01E}"/>
    <x:cellStyle name="Note 4 3 2 5 2 3" xfId="59659" xr:uid="{5FA89E87-124F-4205-9117-3732B4B287F1}"/>
    <x:cellStyle name="Note 4 3 2 5 2 4" xfId="59660" xr:uid="{2C6221EF-1308-44D9-A0C5-C7F659D3B94C}"/>
    <x:cellStyle name="Note 4 3 2 5 3" xfId="59661" xr:uid="{DF6399EA-5917-4C18-B89D-3E81B6257D3E}"/>
    <x:cellStyle name="Note 4 3 2 5 3 2" xfId="59662" xr:uid="{F4754FDA-51ED-45AD-8E05-E0BC30920CD6}"/>
    <x:cellStyle name="Note 4 3 2 5 3 3" xfId="59663" xr:uid="{A37714A1-6619-48A5-9FB2-B848009D4FF4}"/>
    <x:cellStyle name="Note 4 3 2 5 4" xfId="59664" xr:uid="{B90C95C3-94C3-46C7-BA09-9F96D4B27815}"/>
    <x:cellStyle name="Note 4 3 2 5 5" xfId="59665" xr:uid="{22FE4377-FA37-480F-AF21-BE3F00A09A6F}"/>
    <x:cellStyle name="Note 4 3 2 6" xfId="59666" xr:uid="{AA14F3D1-50AB-4488-8EF7-6D12D720DB7E}"/>
    <x:cellStyle name="Note 4 3 2 6 2" xfId="59667" xr:uid="{C1B70462-9A29-46C1-9ECC-AA5837A4B0F7}"/>
    <x:cellStyle name="Note 4 3 2 6 2 2" xfId="59668" xr:uid="{C61ED237-668F-4F60-919D-DEC87E1A0A8D}"/>
    <x:cellStyle name="Note 4 3 2 6 2 3" xfId="59669" xr:uid="{0675BE6A-CFF1-4286-9FC1-E498430E88D0}"/>
    <x:cellStyle name="Note 4 3 2 6 3" xfId="59670" xr:uid="{37873BCF-5FF9-4B05-A540-BB7C23015A1E}"/>
    <x:cellStyle name="Note 4 3 2 6 3 2" xfId="59671" xr:uid="{DCC87663-F721-4550-BF86-90EA98B896A8}"/>
    <x:cellStyle name="Note 4 3 2 6 4" xfId="59672" xr:uid="{5F111E78-C7A0-470B-B083-9AB954448033}"/>
    <x:cellStyle name="Note 4 3 2 7" xfId="59673" xr:uid="{91ECA68B-638A-40FA-8FED-143D88EF492E}"/>
    <x:cellStyle name="Note 4 3 2 7 2" xfId="59674" xr:uid="{8159EB75-8965-4C59-8D9E-31FE3DCE56E5}"/>
    <x:cellStyle name="Note 4 3 2 7 2 2" xfId="59675" xr:uid="{20EDBBDE-8E03-4A6F-972A-07B9CCA64835}"/>
    <x:cellStyle name="Note 4 3 2 7 3" xfId="59676" xr:uid="{F24FFEC9-7387-4295-85BF-A06DDC2648FE}"/>
    <x:cellStyle name="Note 4 3 2 7 4" xfId="59677" xr:uid="{A22D61DC-498B-4165-822E-15EDED57E628}"/>
    <x:cellStyle name="Note 4 3 2 8" xfId="59678" xr:uid="{3B3A238F-CB60-40DF-B41D-D0812CD8687E}"/>
    <x:cellStyle name="Note 4 3 2 8 2" xfId="59679" xr:uid="{94B05CB4-D26E-42FC-B257-BBB95D24CC78}"/>
    <x:cellStyle name="Note 4 3 2 8 3" xfId="59680" xr:uid="{51278030-8452-46B9-8140-EB14A10C9DBA}"/>
    <x:cellStyle name="Note 4 3 2 9" xfId="59681" xr:uid="{9B6CF6D2-ABDF-467C-BF1A-5753420241EE}"/>
    <x:cellStyle name="Note 4 3 2 9 2" xfId="59682" xr:uid="{966DFA75-68A3-4683-919B-A2C6798F8712}"/>
    <x:cellStyle name="Note 4 3 3" xfId="59683" xr:uid="{E6C4E302-602B-4823-AE45-2234F5AF8A52}"/>
    <x:cellStyle name="Note 4 3 3 10" xfId="59684" xr:uid="{E687E186-C2AA-4A75-A439-BF82CF859EBF}"/>
    <x:cellStyle name="Note 4 3 3 2" xfId="59685" xr:uid="{D223A46A-3868-4081-858A-C22AEB831EFA}"/>
    <x:cellStyle name="Note 4 3 3 2 2" xfId="59686" xr:uid="{2D6ADD5E-D6BB-40AA-9DF8-875C959D1101}"/>
    <x:cellStyle name="Note 4 3 3 2 2 2" xfId="59687" xr:uid="{CE3BE744-9A6E-4CD4-9B6B-A2D143682F67}"/>
    <x:cellStyle name="Note 4 3 3 2 2 2 2" xfId="59688" xr:uid="{786D47D7-C41A-4B84-BA66-AC8BBA260A79}"/>
    <x:cellStyle name="Note 4 3 3 2 2 2 2 2" xfId="59689" xr:uid="{F12E6DED-F7E0-4D00-828E-F3CC0D4659D7}"/>
    <x:cellStyle name="Note 4 3 3 2 2 2 3" xfId="59690" xr:uid="{EE6F7A90-C5EC-43DD-8FB3-2255EAEDB876}"/>
    <x:cellStyle name="Note 4 3 3 2 2 2 4" xfId="59691" xr:uid="{713F15AE-1A12-428E-9449-06566A041973}"/>
    <x:cellStyle name="Note 4 3 3 2 2 3" xfId="59692" xr:uid="{C22F0BE4-E846-49B1-90F9-91D92FE85C61}"/>
    <x:cellStyle name="Note 4 3 3 2 2 3 2" xfId="59693" xr:uid="{2B53AC9D-FD5A-4FF6-A0B1-01ADE83109A9}"/>
    <x:cellStyle name="Note 4 3 3 2 2 3 3" xfId="59694" xr:uid="{9FE07091-F2FA-42A7-AD07-81C29D63D2F9}"/>
    <x:cellStyle name="Note 4 3 3 2 2 4" xfId="59695" xr:uid="{4A6980C6-801F-4064-999C-20819D59A42F}"/>
    <x:cellStyle name="Note 4 3 3 2 2 5" xfId="59696" xr:uid="{6686867F-059C-4938-8D25-F28DAC00F898}"/>
    <x:cellStyle name="Note 4 3 3 2 3" xfId="59697" xr:uid="{4D723338-BFA4-4757-AF74-2F1A66D1CFEC}"/>
    <x:cellStyle name="Note 4 3 3 2 3 2" xfId="59698" xr:uid="{0DAC4E9E-153B-43C9-A2B9-6F8313718214}"/>
    <x:cellStyle name="Note 4 3 3 2 3 2 2" xfId="59699" xr:uid="{45AC0E58-9929-491E-B7DF-4BB2B93DABD0}"/>
    <x:cellStyle name="Note 4 3 3 2 3 2 3" xfId="59700" xr:uid="{DB792D79-209F-4822-8BA1-DC489EF121C7}"/>
    <x:cellStyle name="Note 4 3 3 2 3 3" xfId="59701" xr:uid="{43F4E2B0-8923-4E0B-A702-024A8B0E377A}"/>
    <x:cellStyle name="Note 4 3 3 2 3 3 2" xfId="59702" xr:uid="{4F686FF3-3951-4234-933F-5341CF1C43BF}"/>
    <x:cellStyle name="Note 4 3 3 2 3 4" xfId="59703" xr:uid="{9A9F5B82-0DDC-4BF4-B8AC-F133119A469C}"/>
    <x:cellStyle name="Note 4 3 3 2 4" xfId="59704" xr:uid="{EB2B023D-AF16-4CDC-96D6-3B7EABB1EC39}"/>
    <x:cellStyle name="Note 4 3 3 2 4 2" xfId="59705" xr:uid="{770A52B5-CF73-4308-BB36-96EE19B9C8CF}"/>
    <x:cellStyle name="Note 4 3 3 2 4 2 2" xfId="59706" xr:uid="{38D42363-CD7D-479C-AC0C-A7CE1861B746}"/>
    <x:cellStyle name="Note 4 3 3 2 4 3" xfId="59707" xr:uid="{6F0296E5-C9B3-4EFD-BCD7-9D353FBB1926}"/>
    <x:cellStyle name="Note 4 3 3 2 4 4" xfId="59708" xr:uid="{4C747A5C-E431-49ED-8CC1-CAAF9931B41B}"/>
    <x:cellStyle name="Note 4 3 3 2 5" xfId="59709" xr:uid="{CF99FA71-3A43-43EF-B705-FF97F1904307}"/>
    <x:cellStyle name="Note 4 3 3 2 5 2" xfId="59710" xr:uid="{41DAEAA3-6857-4565-90B1-F7DC1352C3A3}"/>
    <x:cellStyle name="Note 4 3 3 2 5 3" xfId="59711" xr:uid="{E66B3081-2E02-47BF-A628-22362EE92F7B}"/>
    <x:cellStyle name="Note 4 3 3 2 6" xfId="59712" xr:uid="{56AD6D5E-7727-47E6-A152-5E1783CEB37F}"/>
    <x:cellStyle name="Note 4 3 3 2 6 2" xfId="59713" xr:uid="{58F3B33E-DC60-4BE4-BB4F-99354F5F897F}"/>
    <x:cellStyle name="Note 4 3 3 2 7" xfId="59714" xr:uid="{B92B7F95-A712-4158-94E6-58C872751B70}"/>
    <x:cellStyle name="Note 4 3 3 3" xfId="59715" xr:uid="{628CBD5F-6956-4A95-AE8E-BA752A2EC4D8}"/>
    <x:cellStyle name="Note 4 3 3 3 2" xfId="59716" xr:uid="{790957C3-3A07-4EE6-BFC4-27ED7AD8A103}"/>
    <x:cellStyle name="Note 4 3 3 3 2 2" xfId="59717" xr:uid="{D5484627-5A69-404B-A3B7-69DD230D64E8}"/>
    <x:cellStyle name="Note 4 3 3 3 2 2 2" xfId="59718" xr:uid="{FA3638F2-7CA9-4554-99BB-169183008800}"/>
    <x:cellStyle name="Note 4 3 3 3 2 2 2 2" xfId="59719" xr:uid="{27DA87FB-73A6-42D8-925F-3C625511CF04}"/>
    <x:cellStyle name="Note 4 3 3 3 2 2 3" xfId="59720" xr:uid="{D21D1558-4E80-40E6-9FCD-857F11E47736}"/>
    <x:cellStyle name="Note 4 3 3 3 2 2 4" xfId="59721" xr:uid="{E6D320E3-B26E-44FD-9A8F-3D771EBE828C}"/>
    <x:cellStyle name="Note 4 3 3 3 2 3" xfId="59722" xr:uid="{1C702985-8013-4C50-BAAD-6199045C0CD5}"/>
    <x:cellStyle name="Note 4 3 3 3 2 3 2" xfId="59723" xr:uid="{AE56D0CC-1AEA-4CD7-8F32-60727E673136}"/>
    <x:cellStyle name="Note 4 3 3 3 2 3 3" xfId="59724" xr:uid="{BB558160-B9D1-4140-989E-140A21ED6532}"/>
    <x:cellStyle name="Note 4 3 3 3 2 4" xfId="59725" xr:uid="{20B84E38-7A24-4746-8B0D-1A8EFEF0D3B6}"/>
    <x:cellStyle name="Note 4 3 3 3 2 5" xfId="59726" xr:uid="{5FF56465-E682-4C2D-99EF-06E855AA15D0}"/>
    <x:cellStyle name="Note 4 3 3 3 3" xfId="59727" xr:uid="{EB8E2CDE-8F48-4744-8EBB-AB567232124F}"/>
    <x:cellStyle name="Note 4 3 3 3 3 2" xfId="59728" xr:uid="{BEE3C64B-4FAA-4C02-A6B9-F9BC1580B6D1}"/>
    <x:cellStyle name="Note 4 3 3 3 3 2 2" xfId="59729" xr:uid="{B2B93FC5-4BC2-4D9E-B9C6-83800E505D24}"/>
    <x:cellStyle name="Note 4 3 3 3 3 2 3" xfId="59730" xr:uid="{CA0DE701-23C1-4337-A690-63E79120470A}"/>
    <x:cellStyle name="Note 4 3 3 3 3 3" xfId="59731" xr:uid="{97274EEF-F58D-48C1-B7F6-DB46CE992A59}"/>
    <x:cellStyle name="Note 4 3 3 3 3 3 2" xfId="59732" xr:uid="{D0B015AA-7F6A-4B06-A178-E1A69F735A30}"/>
    <x:cellStyle name="Note 4 3 3 3 3 4" xfId="59733" xr:uid="{FC4B5129-8EBF-4634-A60E-8A140A508E4F}"/>
    <x:cellStyle name="Note 4 3 3 3 4" xfId="59734" xr:uid="{736F0E11-2DCD-45EF-A407-FE4D848176B2}"/>
    <x:cellStyle name="Note 4 3 3 3 4 2" xfId="59735" xr:uid="{5034F37A-C15F-4956-89A2-B6FD4179E2EA}"/>
    <x:cellStyle name="Note 4 3 3 3 4 2 2" xfId="59736" xr:uid="{CA582C26-3B55-485F-B17D-A8DB9325106D}"/>
    <x:cellStyle name="Note 4 3 3 3 4 3" xfId="59737" xr:uid="{399E1714-6AE5-43F9-B2B6-471B529E776E}"/>
    <x:cellStyle name="Note 4 3 3 3 4 4" xfId="59738" xr:uid="{70E5FE2E-93E2-401A-BC6A-F676B12A98F1}"/>
    <x:cellStyle name="Note 4 3 3 3 5" xfId="59739" xr:uid="{3A964F7A-E70D-4A95-92CA-6F3C3D32762A}"/>
    <x:cellStyle name="Note 4 3 3 3 5 2" xfId="59740" xr:uid="{15C18885-CAE5-4B7A-85E1-339B1A9479BC}"/>
    <x:cellStyle name="Note 4 3 3 3 5 3" xfId="59741" xr:uid="{8753A6B1-13A0-44D4-ADE1-5672A1D7F573}"/>
    <x:cellStyle name="Note 4 3 3 3 6" xfId="59742" xr:uid="{854F5707-C856-4597-8648-8BE27DDA0A89}"/>
    <x:cellStyle name="Note 4 3 3 3 6 2" xfId="59743" xr:uid="{06C76D11-6A07-458A-822D-7881BF5332F8}"/>
    <x:cellStyle name="Note 4 3 3 3 7" xfId="59744" xr:uid="{FAFC1E0A-9756-4886-AABF-F6DAF5718B3D}"/>
    <x:cellStyle name="Note 4 3 3 4" xfId="59745" xr:uid="{4444CC71-4F4C-46F9-B400-39546F6183E9}"/>
    <x:cellStyle name="Note 4 3 3 4 2" xfId="59746" xr:uid="{CFB5AEED-AAD3-4CD8-BF9B-B9DD5236313A}"/>
    <x:cellStyle name="Note 4 3 3 4 2 2" xfId="59747" xr:uid="{22B26CA9-8668-4B45-BAC6-383530921BB1}"/>
    <x:cellStyle name="Note 4 3 3 4 2 2 2" xfId="59748" xr:uid="{E2455A94-0409-4CD9-BFC8-525D09808523}"/>
    <x:cellStyle name="Note 4 3 3 4 2 2 3" xfId="59749" xr:uid="{703AE4BC-3C31-4196-A601-FC5E7A99BF4B}"/>
    <x:cellStyle name="Note 4 3 3 4 2 3" xfId="59750" xr:uid="{BB07A389-9C8F-475B-868A-C163773ADFF7}"/>
    <x:cellStyle name="Note 4 3 3 4 2 3 2" xfId="59751" xr:uid="{68071D01-9DBF-4B60-9502-D4AE11B55408}"/>
    <x:cellStyle name="Note 4 3 3 4 2 4" xfId="59752" xr:uid="{EBB357C6-4DC7-423F-A6B0-AABBD8BEF730}"/>
    <x:cellStyle name="Note 4 3 3 4 3" xfId="59753" xr:uid="{1FD208B0-9654-4BDC-886C-1019A925D50A}"/>
    <x:cellStyle name="Note 4 3 3 4 3 2" xfId="59754" xr:uid="{E4266E09-545D-4838-AAE3-E7A44DEE39A0}"/>
    <x:cellStyle name="Note 4 3 3 4 3 2 2" xfId="59755" xr:uid="{45844936-76FA-4AA0-8247-4A57D04DF14F}"/>
    <x:cellStyle name="Note 4 3 3 4 3 3" xfId="59756" xr:uid="{84C5F94B-6E86-4593-B828-85F24998813A}"/>
    <x:cellStyle name="Note 4 3 3 4 3 4" xfId="59757" xr:uid="{05FE3B05-9699-444D-96B0-EE3306A06B9C}"/>
    <x:cellStyle name="Note 4 3 3 4 4" xfId="59758" xr:uid="{6B5B3C28-62EC-4891-AA21-D97D77FA3450}"/>
    <x:cellStyle name="Note 4 3 3 4 4 2" xfId="59759" xr:uid="{7AA697D0-0BA6-4994-84F8-8413E5D6A2B8}"/>
    <x:cellStyle name="Note 4 3 3 4 4 3" xfId="59760" xr:uid="{EA59ED80-A8E3-4ED5-808B-0A37A44796AD}"/>
    <x:cellStyle name="Note 4 3 3 4 5" xfId="59761" xr:uid="{0FC7E189-871B-42F5-8373-2A864CAC1E43}"/>
    <x:cellStyle name="Note 4 3 3 4 5 2" xfId="59762" xr:uid="{54DBF2D5-BDA7-49A8-BD95-18E7453B8FBC}"/>
    <x:cellStyle name="Note 4 3 3 4 6" xfId="59763" xr:uid="{791E725D-4BF9-4CF5-BFB1-1647ED79DE5B}"/>
    <x:cellStyle name="Note 4 3 3 5" xfId="59764" xr:uid="{08D9FA97-9F58-429E-BBF8-AF77C8CFB257}"/>
    <x:cellStyle name="Note 4 3 3 5 2" xfId="59765" xr:uid="{1F637FED-E716-4261-8D99-5818B325A860}"/>
    <x:cellStyle name="Note 4 3 3 5 2 2" xfId="59766" xr:uid="{4ECADAF5-0056-400F-98A0-F075C58E6F9F}"/>
    <x:cellStyle name="Note 4 3 3 5 2 2 2" xfId="59767" xr:uid="{94D38628-CA7C-4A26-B040-E0E9E783BE9A}"/>
    <x:cellStyle name="Note 4 3 3 5 2 3" xfId="59768" xr:uid="{59BA6347-2596-4492-967E-20715991AB2C}"/>
    <x:cellStyle name="Note 4 3 3 5 2 4" xfId="59769" xr:uid="{A0666D7A-3A81-4E82-804C-6225008CE4BF}"/>
    <x:cellStyle name="Note 4 3 3 5 3" xfId="59770" xr:uid="{75D5B3EB-9A7F-456C-A46B-033370AD77E9}"/>
    <x:cellStyle name="Note 4 3 3 5 3 2" xfId="59771" xr:uid="{7AB2520F-2FF8-4106-A741-88CFB222E2FA}"/>
    <x:cellStyle name="Note 4 3 3 5 3 3" xfId="59772" xr:uid="{421D169A-C969-4263-AAF0-BE9F7150DFD6}"/>
    <x:cellStyle name="Note 4 3 3 5 4" xfId="59773" xr:uid="{B8F91A0B-29D0-4B79-8BB4-DDEF5F08326A}"/>
    <x:cellStyle name="Note 4 3 3 5 5" xfId="59774" xr:uid="{9CDA2F29-1C17-46A1-A882-6986CBCEA57A}"/>
    <x:cellStyle name="Note 4 3 3 6" xfId="59775" xr:uid="{A7193E85-1F5C-418E-AA0F-C4AD9BBABC5C}"/>
    <x:cellStyle name="Note 4 3 3 6 2" xfId="59776" xr:uid="{3535343D-4954-429D-A186-D31063208BEE}"/>
    <x:cellStyle name="Note 4 3 3 6 2 2" xfId="59777" xr:uid="{82FF6876-3D3B-4488-92CD-17A18F496FC8}"/>
    <x:cellStyle name="Note 4 3 3 6 2 3" xfId="59778" xr:uid="{89DAFCCB-2C38-4F22-8604-D42761A8BF5C}"/>
    <x:cellStyle name="Note 4 3 3 6 3" xfId="59779" xr:uid="{34BE3BFF-90A3-420F-9535-E65A2648EB78}"/>
    <x:cellStyle name="Note 4 3 3 6 3 2" xfId="59780" xr:uid="{BEB79BA0-AD19-47E9-9296-2AE36764C8FC}"/>
    <x:cellStyle name="Note 4 3 3 6 4" xfId="59781" xr:uid="{5DFE3E77-A43F-4D73-BFEB-4BE6318C1007}"/>
    <x:cellStyle name="Note 4 3 3 7" xfId="59782" xr:uid="{1D6956F3-4C9F-46CE-8E12-684ECAA5FA72}"/>
    <x:cellStyle name="Note 4 3 3 7 2" xfId="59783" xr:uid="{90319BAA-6A04-413F-9337-51F7F313ECBB}"/>
    <x:cellStyle name="Note 4 3 3 7 2 2" xfId="59784" xr:uid="{FFA2FEBF-6216-456D-A5E8-2815D7C396CE}"/>
    <x:cellStyle name="Note 4 3 3 7 3" xfId="59785" xr:uid="{809685B0-A8C7-45C4-A801-CA7EE461A7B4}"/>
    <x:cellStyle name="Note 4 3 3 7 4" xfId="59786" xr:uid="{AA5CEA94-F3DC-4CB7-9BE3-12871C639ACB}"/>
    <x:cellStyle name="Note 4 3 3 8" xfId="59787" xr:uid="{7345F9BB-D34B-4758-BD18-8BC9A9A0FE8A}"/>
    <x:cellStyle name="Note 4 3 3 8 2" xfId="59788" xr:uid="{1AB504A7-C820-4CFE-BC5A-051D343D3ADF}"/>
    <x:cellStyle name="Note 4 3 3 8 3" xfId="59789" xr:uid="{E746CF43-2370-4B06-9F7A-C83C8345CA76}"/>
    <x:cellStyle name="Note 4 3 3 9" xfId="59790" xr:uid="{A5691325-B080-4CA3-BBD5-E78AB3246D65}"/>
    <x:cellStyle name="Note 4 3 3 9 2" xfId="59791" xr:uid="{35425F78-4BE5-4229-9159-845247D2A5BF}"/>
    <x:cellStyle name="Note 4 3 4" xfId="59792" xr:uid="{B0C42A18-ECBE-43F7-9C8F-97D58E7FE5E3}"/>
    <x:cellStyle name="Note 4 3 4 2" xfId="59793" xr:uid="{509D1923-E235-4928-B07B-5D60177F7ED7}"/>
    <x:cellStyle name="Note 4 3 4 2 2" xfId="59794" xr:uid="{C65ADC00-65FF-49B6-8264-7DC7CECFBE65}"/>
    <x:cellStyle name="Note 4 3 4 2 2 2" xfId="59795" xr:uid="{C1F54545-AFB7-4B5F-8F99-5691327C1DF3}"/>
    <x:cellStyle name="Note 4 3 4 2 2 2 2" xfId="59796" xr:uid="{A6C3BE26-CEC0-4CB7-AE56-C401B1C25617}"/>
    <x:cellStyle name="Note 4 3 4 2 2 3" xfId="59797" xr:uid="{1438C65D-A271-40DB-BB53-04ACD8AD913E}"/>
    <x:cellStyle name="Note 4 3 4 2 2 4" xfId="59798" xr:uid="{14109FBB-E336-43F7-9275-2612A892EAAA}"/>
    <x:cellStyle name="Note 4 3 4 2 3" xfId="59799" xr:uid="{E189C0C4-B46B-4144-BDA8-F0E7DA4401DA}"/>
    <x:cellStyle name="Note 4 3 4 2 3 2" xfId="59800" xr:uid="{B255FB70-4D30-4A28-BA8B-5B8696470B57}"/>
    <x:cellStyle name="Note 4 3 4 2 3 3" xfId="59801" xr:uid="{3D0FE6DA-6F17-4B72-B795-C6DAF5B596AA}"/>
    <x:cellStyle name="Note 4 3 4 2 4" xfId="59802" xr:uid="{8FE3744E-E995-4152-B14D-1B9A49C1001D}"/>
    <x:cellStyle name="Note 4 3 4 2 5" xfId="59803" xr:uid="{DD32F020-C8F2-4B11-A39A-7F42CD0B55D5}"/>
    <x:cellStyle name="Note 4 3 4 3" xfId="59804" xr:uid="{415FFA5F-C3D4-4BBA-B05C-39DBFB929246}"/>
    <x:cellStyle name="Note 4 3 4 3 2" xfId="59805" xr:uid="{CA9E3FC3-ABE4-4BC1-BC21-0946F6D93907}"/>
    <x:cellStyle name="Note 4 3 4 3 2 2" xfId="59806" xr:uid="{8F0F8D6B-F5D0-4A2F-895E-9B1F8384C306}"/>
    <x:cellStyle name="Note 4 3 4 3 2 3" xfId="59807" xr:uid="{2838E8A0-03DF-4D95-A022-1AD3E8388654}"/>
    <x:cellStyle name="Note 4 3 4 3 3" xfId="59808" xr:uid="{7447BC21-30BE-4535-B9E4-AB70FF865B8F}"/>
    <x:cellStyle name="Note 4 3 4 3 3 2" xfId="59809" xr:uid="{9499EF98-64E9-4A1C-A28D-A03727D39181}"/>
    <x:cellStyle name="Note 4 3 4 3 4" xfId="59810" xr:uid="{3D4F9983-5218-41F8-8741-9C85D33F9D95}"/>
    <x:cellStyle name="Note 4 3 4 4" xfId="59811" xr:uid="{DC22B9B1-2321-450F-9347-5291562471B7}"/>
    <x:cellStyle name="Note 4 3 4 4 2" xfId="59812" xr:uid="{3641B1C7-8640-4905-A6C1-D0F23B2BA5A4}"/>
    <x:cellStyle name="Note 4 3 4 4 2 2" xfId="59813" xr:uid="{FFEB3398-B703-43CD-92C0-EEC2F59B8FF5}"/>
    <x:cellStyle name="Note 4 3 4 4 3" xfId="59814" xr:uid="{42B98C19-9611-473D-9384-EC34A4B0266E}"/>
    <x:cellStyle name="Note 4 3 4 4 4" xfId="59815" xr:uid="{547C7C87-60EB-4650-A0E2-1BFF246EEDBD}"/>
    <x:cellStyle name="Note 4 3 4 5" xfId="59816" xr:uid="{9AA25ECE-DE26-4AB6-A711-EEC8D77B334A}"/>
    <x:cellStyle name="Note 4 3 4 5 2" xfId="59817" xr:uid="{0CC2A142-78E8-46A1-8C08-670697CC92F3}"/>
    <x:cellStyle name="Note 4 3 4 5 3" xfId="59818" xr:uid="{3932BA58-1698-4646-9737-C456307E96AC}"/>
    <x:cellStyle name="Note 4 3 4 6" xfId="59819" xr:uid="{7D7C74E5-83C8-4228-92D8-57F1B645B2FC}"/>
    <x:cellStyle name="Note 4 3 4 6 2" xfId="59820" xr:uid="{D285FE9C-BCA6-431A-B843-802B40EC1734}"/>
    <x:cellStyle name="Note 4 3 4 7" xfId="59821" xr:uid="{95DEA6B3-EABD-4FFF-A05D-5AE593F88D01}"/>
    <x:cellStyle name="Note 4 3 5" xfId="59822" xr:uid="{8E37105A-EB12-435A-9258-5288790A5319}"/>
    <x:cellStyle name="Note 4 3 5 2" xfId="59823" xr:uid="{C8AFFC6B-EBD6-4894-A041-575DB17450E8}"/>
    <x:cellStyle name="Note 4 3 5 2 2" xfId="59824" xr:uid="{7719AA0F-AA2F-4FDC-8C2E-3ED491916C7B}"/>
    <x:cellStyle name="Note 4 3 5 2 2 2" xfId="59825" xr:uid="{1E9F712C-BA9A-4C47-9B42-A63729791291}"/>
    <x:cellStyle name="Note 4 3 5 2 2 2 2" xfId="59826" xr:uid="{E3A4344B-7DDB-46A3-9FF7-8E46E6668DCE}"/>
    <x:cellStyle name="Note 4 3 5 2 2 3" xfId="59827" xr:uid="{45B1902D-4C73-48BB-BBC0-892058CF6D3D}"/>
    <x:cellStyle name="Note 4 3 5 2 2 4" xfId="59828" xr:uid="{7208065F-CA01-4BE4-AEEC-E207D3D37461}"/>
    <x:cellStyle name="Note 4 3 5 2 3" xfId="59829" xr:uid="{3C2E7D79-D6B5-4C72-B387-92D8F28B3916}"/>
    <x:cellStyle name="Note 4 3 5 2 3 2" xfId="59830" xr:uid="{464630DF-7EF5-4C0A-99DB-0B911614A493}"/>
    <x:cellStyle name="Note 4 3 5 2 3 3" xfId="59831" xr:uid="{42E0A5B7-484F-49AA-B2B7-F3BBD0210504}"/>
    <x:cellStyle name="Note 4 3 5 2 4" xfId="59832" xr:uid="{23A6AE6B-9509-4AD3-A692-CADC44B0C7A8}"/>
    <x:cellStyle name="Note 4 3 5 2 5" xfId="59833" xr:uid="{E9FFCE44-154C-43F0-BD06-FACB356FC958}"/>
    <x:cellStyle name="Note 4 3 5 3" xfId="59834" xr:uid="{40EFDD11-A80F-4B10-A186-7392F8AD8F5C}"/>
    <x:cellStyle name="Note 4 3 5 3 2" xfId="59835" xr:uid="{9DADF630-D0E6-4B31-84F2-719CBEA21A02}"/>
    <x:cellStyle name="Note 4 3 5 3 2 2" xfId="59836" xr:uid="{7364D873-3979-491C-9900-94F9B9604CE9}"/>
    <x:cellStyle name="Note 4 3 5 3 2 3" xfId="59837" xr:uid="{61419FAD-6831-4C4F-8330-723AA5D419D8}"/>
    <x:cellStyle name="Note 4 3 5 3 3" xfId="59838" xr:uid="{4C1DC90E-DD91-4547-A16B-10C1DDBA92B7}"/>
    <x:cellStyle name="Note 4 3 5 3 3 2" xfId="59839" xr:uid="{72C8F68F-8CB6-489A-B5C2-FA98CB3CC200}"/>
    <x:cellStyle name="Note 4 3 5 3 4" xfId="59840" xr:uid="{B96F41F6-19E5-4380-BF22-ADDAB3CF528A}"/>
    <x:cellStyle name="Note 4 3 5 4" xfId="59841" xr:uid="{75221256-9CBA-4B53-B891-12FF2CF899D7}"/>
    <x:cellStyle name="Note 4 3 5 4 2" xfId="59842" xr:uid="{1DB7CA12-CF2D-4338-A242-8A4A4F188700}"/>
    <x:cellStyle name="Note 4 3 5 4 2 2" xfId="59843" xr:uid="{1F4ABF6B-A24F-47F3-A841-D88FC07C4093}"/>
    <x:cellStyle name="Note 4 3 5 4 3" xfId="59844" xr:uid="{3C188183-E935-4182-BFD2-830F6A698773}"/>
    <x:cellStyle name="Note 4 3 5 4 4" xfId="59845" xr:uid="{56F3856E-20E8-4457-931C-E942BD20D57B}"/>
    <x:cellStyle name="Note 4 3 5 5" xfId="59846" xr:uid="{4D93F946-70ED-47B9-9720-CD20028C81F0}"/>
    <x:cellStyle name="Note 4 3 5 5 2" xfId="59847" xr:uid="{EBB601A8-DE39-4520-90D1-4B67C64D92F0}"/>
    <x:cellStyle name="Note 4 3 5 5 3" xfId="59848" xr:uid="{1D2947B7-6514-4F79-9887-FC2B2776780A}"/>
    <x:cellStyle name="Note 4 3 5 6" xfId="59849" xr:uid="{D7FBBFD7-B874-405E-9822-073EB5CAC129}"/>
    <x:cellStyle name="Note 4 3 5 6 2" xfId="59850" xr:uid="{B44F5137-9FC0-4CDB-B561-2034B8E2B5C0}"/>
    <x:cellStyle name="Note 4 3 5 7" xfId="59851" xr:uid="{8F2A6E0E-1FF9-4C14-B568-761A80E1CD99}"/>
    <x:cellStyle name="Note 4 3 6" xfId="59852" xr:uid="{233FEF1D-894A-4200-8CBE-61AE82AB7A63}"/>
    <x:cellStyle name="Note 4 3 6 2" xfId="59853" xr:uid="{D5E41E84-9435-46D4-B8FF-9D8C1650BEBE}"/>
    <x:cellStyle name="Note 4 3 6 2 2" xfId="59854" xr:uid="{1E63EC25-C49B-4099-979E-1FA0373714B8}"/>
    <x:cellStyle name="Note 4 3 6 2 2 2" xfId="59855" xr:uid="{0B47E45F-732B-42B6-90D0-930405527EBC}"/>
    <x:cellStyle name="Note 4 3 6 2 2 3" xfId="59856" xr:uid="{AC0DAEAF-03C2-4543-A961-1781579A4CCE}"/>
    <x:cellStyle name="Note 4 3 6 2 3" xfId="59857" xr:uid="{267E1D57-04DB-497E-8DF0-9EBB04BD70FF}"/>
    <x:cellStyle name="Note 4 3 6 2 3 2" xfId="59858" xr:uid="{88A1FE9A-2749-4642-858B-0A72CD8E757F}"/>
    <x:cellStyle name="Note 4 3 6 2 4" xfId="59859" xr:uid="{60872E04-FD7C-411A-AA98-7976BDEFA84D}"/>
    <x:cellStyle name="Note 4 3 6 3" xfId="59860" xr:uid="{FC275AF9-62C7-404E-83D1-65D60CA606C8}"/>
    <x:cellStyle name="Note 4 3 6 3 2" xfId="59861" xr:uid="{BCDF81D8-8FBF-4692-963B-D08F6EEC1119}"/>
    <x:cellStyle name="Note 4 3 6 3 2 2" xfId="59862" xr:uid="{38F37C40-3A64-4090-BA3D-5F02DA2BB3E0}"/>
    <x:cellStyle name="Note 4 3 6 3 3" xfId="59863" xr:uid="{0B934812-E4A4-413E-8ED4-ACC6F5DAB89B}"/>
    <x:cellStyle name="Note 4 3 6 3 4" xfId="59864" xr:uid="{CD034330-89ED-4A86-A6AE-D05257EC852E}"/>
    <x:cellStyle name="Note 4 3 6 4" xfId="59865" xr:uid="{7DC94842-51FE-4F71-9903-280DCB09629E}"/>
    <x:cellStyle name="Note 4 3 6 4 2" xfId="59866" xr:uid="{58F04B8F-8E4E-45E0-A9F0-73CA9A41C522}"/>
    <x:cellStyle name="Note 4 3 6 4 3" xfId="59867" xr:uid="{5E9E93C5-6D81-4A12-B7B2-A3CCDF38D5F9}"/>
    <x:cellStyle name="Note 4 3 6 5" xfId="59868" xr:uid="{F24D581F-2636-4488-8C6D-C2D186D55F53}"/>
    <x:cellStyle name="Note 4 3 6 5 2" xfId="59869" xr:uid="{033CD47E-F702-4CEE-9359-FEA4400362F8}"/>
    <x:cellStyle name="Note 4 3 6 6" xfId="59870" xr:uid="{31859C0F-DFE2-4078-8B24-B404F554704A}"/>
    <x:cellStyle name="Note 4 3 7" xfId="59871" xr:uid="{C4974CC7-0984-4DD3-BF35-BF1A4C084225}"/>
    <x:cellStyle name="Note 4 3 7 2" xfId="59872" xr:uid="{D8C68CD4-921B-4952-B611-7222E2850ACD}"/>
    <x:cellStyle name="Note 4 3 7 2 2" xfId="59873" xr:uid="{7C4773C2-5B72-49D6-A258-EF183F661C3F}"/>
    <x:cellStyle name="Note 4 3 7 2 2 2" xfId="59874" xr:uid="{5B9B5DF9-EA36-44FC-8EDE-5E5A56F57B69}"/>
    <x:cellStyle name="Note 4 3 7 2 3" xfId="59875" xr:uid="{3CFB78E5-E372-4028-A31B-FE3541047D68}"/>
    <x:cellStyle name="Note 4 3 7 2 4" xfId="59876" xr:uid="{61989559-2658-4926-A3E7-7A9AF4A48110}"/>
    <x:cellStyle name="Note 4 3 7 3" xfId="59877" xr:uid="{8C1C024B-A8FF-4E29-B2BF-54C0203A4A5C}"/>
    <x:cellStyle name="Note 4 3 7 3 2" xfId="59878" xr:uid="{319A265F-EB1E-4F8E-873E-001898DAFDFD}"/>
    <x:cellStyle name="Note 4 3 7 3 3" xfId="59879" xr:uid="{FCE4DD3A-7287-4F1D-93B9-41B29463E096}"/>
    <x:cellStyle name="Note 4 3 7 4" xfId="59880" xr:uid="{ABDF50FF-4129-4D39-AD74-588156E2770F}"/>
    <x:cellStyle name="Note 4 3 7 5" xfId="59881" xr:uid="{2603934F-91A6-481E-87FA-F9456357A367}"/>
    <x:cellStyle name="Note 4 3 8" xfId="59882" xr:uid="{09C0851C-4A09-4DE1-BC49-E5A339C77672}"/>
    <x:cellStyle name="Note 4 3 8 2" xfId="59883" xr:uid="{D15F7069-8B11-4BC2-90D2-C6B948E7D266}"/>
    <x:cellStyle name="Note 4 3 8 2 2" xfId="59884" xr:uid="{D0A08897-8D20-4581-A37D-D5D48857D559}"/>
    <x:cellStyle name="Note 4 3 8 2 3" xfId="59885" xr:uid="{AD8B866E-AE8C-4E32-AF3C-84652ADD2B79}"/>
    <x:cellStyle name="Note 4 3 8 3" xfId="59886" xr:uid="{745C13B3-6D6E-4D8A-81FF-8774F949DE06}"/>
    <x:cellStyle name="Note 4 3 8 3 2" xfId="59887" xr:uid="{5DA85874-0D15-4FEB-AAA8-855C3452FCA4}"/>
    <x:cellStyle name="Note 4 3 8 4" xfId="59888" xr:uid="{08056F39-82AC-4768-8369-F55A4E118743}"/>
    <x:cellStyle name="Note 4 3 9" xfId="59889" xr:uid="{181763DE-BC56-4A43-A141-FD2B505266B2}"/>
    <x:cellStyle name="Note 4 3 9 2" xfId="59890" xr:uid="{D0922CDB-328C-44AB-95BE-12C58A7B23F8}"/>
    <x:cellStyle name="Note 4 3 9 2 2" xfId="59891" xr:uid="{6705F38B-06DA-4730-B4B4-0869FCF56DF8}"/>
    <x:cellStyle name="Note 4 3 9 3" xfId="59892" xr:uid="{4346A448-D9E5-4696-B310-194C109D072F}"/>
    <x:cellStyle name="Note 4 3 9 4" xfId="59893" xr:uid="{C034DAEF-29A7-41B7-BAEA-5E353DE75526}"/>
    <x:cellStyle name="Note 4 4" xfId="59894" xr:uid="{108EA3BE-2B3A-4662-B86E-028EF4D5988E}"/>
    <x:cellStyle name="Note 4 4 10" xfId="59895" xr:uid="{BB928EE1-D709-4238-85B4-A1D36E540BF5}"/>
    <x:cellStyle name="Note 4 4 2" xfId="59896" xr:uid="{68B45083-23EE-4700-A208-484BA7ABE7E4}"/>
    <x:cellStyle name="Note 4 4 2 2" xfId="59897" xr:uid="{D52E6424-A6A3-4399-BCC1-EDBDF33AAA7D}"/>
    <x:cellStyle name="Note 4 4 2 2 2" xfId="59898" xr:uid="{EA6BE36C-E980-4902-B7CE-F6C7A0B38BA9}"/>
    <x:cellStyle name="Note 4 4 2 2 2 2" xfId="59899" xr:uid="{DF673CDE-0749-4B31-9680-2D7C05D381CE}"/>
    <x:cellStyle name="Note 4 4 2 2 2 2 2" xfId="59900" xr:uid="{EED1929B-3F01-4FF0-9EE4-96E5425DAB06}"/>
    <x:cellStyle name="Note 4 4 2 2 2 3" xfId="59901" xr:uid="{181A8017-33BD-4208-AAC6-092CB7D587E6}"/>
    <x:cellStyle name="Note 4 4 2 2 2 4" xfId="59902" xr:uid="{36C35C63-BAE3-4873-8548-6B9E8DC0F89F}"/>
    <x:cellStyle name="Note 4 4 2 2 3" xfId="59903" xr:uid="{56FE3E3E-B709-45FB-8DBE-3FA1B6E73F30}"/>
    <x:cellStyle name="Note 4 4 2 2 3 2" xfId="59904" xr:uid="{DAB5D47D-1ABD-49C0-A6CB-FC47D044F123}"/>
    <x:cellStyle name="Note 4 4 2 2 3 3" xfId="59905" xr:uid="{6AED9770-8379-44CD-BB4A-5F083E0970A5}"/>
    <x:cellStyle name="Note 4 4 2 2 4" xfId="59906" xr:uid="{CFF0E654-770B-42C0-96F2-6AFD22AE4877}"/>
    <x:cellStyle name="Note 4 4 2 2 5" xfId="59907" xr:uid="{1AA285C5-7D30-4925-B16A-0425B7B12EE8}"/>
    <x:cellStyle name="Note 4 4 2 3" xfId="59908" xr:uid="{245F223C-06AD-45B2-A99C-609B6AEEBDA7}"/>
    <x:cellStyle name="Note 4 4 2 3 2" xfId="59909" xr:uid="{D71C309D-FE12-4C8A-A27F-F3D4C330D34C}"/>
    <x:cellStyle name="Note 4 4 2 3 2 2" xfId="59910" xr:uid="{699AB83B-9511-498A-A4DF-1CBED2E06BD9}"/>
    <x:cellStyle name="Note 4 4 2 3 2 3" xfId="59911" xr:uid="{E58345CE-1516-4297-AC47-A07CA0A81C4B}"/>
    <x:cellStyle name="Note 4 4 2 3 3" xfId="59912" xr:uid="{CED6D7E1-7CF2-49A0-A35D-A668964540AD}"/>
    <x:cellStyle name="Note 4 4 2 3 3 2" xfId="59913" xr:uid="{8D55778D-5715-4755-A680-F85CB781511B}"/>
    <x:cellStyle name="Note 4 4 2 3 4" xfId="59914" xr:uid="{E8D421DF-5D68-4ADE-83EE-F9D789CF8FB4}"/>
    <x:cellStyle name="Note 4 4 2 4" xfId="59915" xr:uid="{18D703D7-6F51-400E-BD2B-A315E7A94CB2}"/>
    <x:cellStyle name="Note 4 4 2 4 2" xfId="59916" xr:uid="{C676CFF7-5F1A-4D19-90EC-F7A2492686EE}"/>
    <x:cellStyle name="Note 4 4 2 4 2 2" xfId="59917" xr:uid="{735714FC-4C1B-4058-AF7C-E7B00260DBA7}"/>
    <x:cellStyle name="Note 4 4 2 4 3" xfId="59918" xr:uid="{413B3E07-F77D-4E85-AB71-27935E117DED}"/>
    <x:cellStyle name="Note 4 4 2 4 4" xfId="59919" xr:uid="{CFDE5FBC-30AD-4A07-A841-248B210741B7}"/>
    <x:cellStyle name="Note 4 4 2 5" xfId="59920" xr:uid="{2925DDEC-46C0-4B65-A43A-843AF2BFCC49}"/>
    <x:cellStyle name="Note 4 4 2 5 2" xfId="59921" xr:uid="{9F433E75-29EF-47C2-8FC0-5922AC58D1F5}"/>
    <x:cellStyle name="Note 4 4 2 5 3" xfId="59922" xr:uid="{09B176BF-C932-4066-AA59-0BE10AE656D3}"/>
    <x:cellStyle name="Note 4 4 2 6" xfId="59923" xr:uid="{8FD9435A-241F-4E37-8EB0-3327C8C35DD4}"/>
    <x:cellStyle name="Note 4 4 2 6 2" xfId="59924" xr:uid="{798960D8-41F6-4D9D-8B66-F321D74D1E2E}"/>
    <x:cellStyle name="Note 4 4 2 7" xfId="59925" xr:uid="{F3008C5E-325E-46EB-8E11-18F9AA95B1C0}"/>
    <x:cellStyle name="Note 4 4 3" xfId="59926" xr:uid="{4FBEA72F-AF49-43FC-9FB5-088EA5B24783}"/>
    <x:cellStyle name="Note 4 4 3 2" xfId="59927" xr:uid="{63CFC5A4-1990-4B16-877D-4BFC317F9D7B}"/>
    <x:cellStyle name="Note 4 4 3 2 2" xfId="59928" xr:uid="{2175666F-2377-40D6-ABEA-4F8FBC25568A}"/>
    <x:cellStyle name="Note 4 4 3 2 2 2" xfId="59929" xr:uid="{4BD0BD05-E948-4893-B9F7-819E433A9038}"/>
    <x:cellStyle name="Note 4 4 3 2 2 2 2" xfId="59930" xr:uid="{ACEA05EE-E7C6-4C63-A7E7-9E55D48C1C0E}"/>
    <x:cellStyle name="Note 4 4 3 2 2 3" xfId="59931" xr:uid="{CEA83422-0868-4910-B38E-DA571ADFFECC}"/>
    <x:cellStyle name="Note 4 4 3 2 2 4" xfId="59932" xr:uid="{8350EC94-B9D1-471B-88D8-9CAA3F33F7D2}"/>
    <x:cellStyle name="Note 4 4 3 2 3" xfId="59933" xr:uid="{D9785DE0-D2C7-43A2-B68D-C938D7B3BF5D}"/>
    <x:cellStyle name="Note 4 4 3 2 3 2" xfId="59934" xr:uid="{87369745-E5F5-4AE2-A7BE-EF6E6704E458}"/>
    <x:cellStyle name="Note 4 4 3 2 3 3" xfId="59935" xr:uid="{C0487C1E-656B-4D42-9994-0264EC9AC923}"/>
    <x:cellStyle name="Note 4 4 3 2 4" xfId="59936" xr:uid="{AB8CA663-653D-4679-9257-E0BCC645521F}"/>
    <x:cellStyle name="Note 4 4 3 2 5" xfId="59937" xr:uid="{9FF91A0A-6C24-489E-819F-3CB0BBFC19EF}"/>
    <x:cellStyle name="Note 4 4 3 3" xfId="59938" xr:uid="{BA0C10DF-A918-4A29-96C0-519E2E3AD87C}"/>
    <x:cellStyle name="Note 4 4 3 3 2" xfId="59939" xr:uid="{C5FDEBA4-192A-4494-B592-304B6D165427}"/>
    <x:cellStyle name="Note 4 4 3 3 2 2" xfId="59940" xr:uid="{0B028709-A49F-46C1-910A-F3E33C5CD392}"/>
    <x:cellStyle name="Note 4 4 3 3 2 3" xfId="59941" xr:uid="{01BDE2BC-6465-4068-8458-C2B5140EA70E}"/>
    <x:cellStyle name="Note 4 4 3 3 3" xfId="59942" xr:uid="{86458166-3A75-4F92-B12D-81FC0836443E}"/>
    <x:cellStyle name="Note 4 4 3 3 3 2" xfId="59943" xr:uid="{937BE565-603A-4578-8386-7F791C4E5F09}"/>
    <x:cellStyle name="Note 4 4 3 3 4" xfId="59944" xr:uid="{9A024078-E0A1-4677-AF6D-0E9E151164BE}"/>
    <x:cellStyle name="Note 4 4 3 4" xfId="59945" xr:uid="{8BEF31A5-841C-45FE-A1FD-75C21FD80369}"/>
    <x:cellStyle name="Note 4 4 3 4 2" xfId="59946" xr:uid="{962A8FCE-121B-4F73-BA32-44D055F428C4}"/>
    <x:cellStyle name="Note 4 4 3 4 2 2" xfId="59947" xr:uid="{B7B1DE34-8BE4-4686-AA98-4B6D12FB8A72}"/>
    <x:cellStyle name="Note 4 4 3 4 3" xfId="59948" xr:uid="{D8FC1D1A-CAA3-499A-9208-CF1DB08EFC61}"/>
    <x:cellStyle name="Note 4 4 3 4 4" xfId="59949" xr:uid="{63E3669E-1809-4039-BA07-331176EB5FA1}"/>
    <x:cellStyle name="Note 4 4 3 5" xfId="59950" xr:uid="{967B967A-42E6-4DE6-B11C-BF8D7D8DD761}"/>
    <x:cellStyle name="Note 4 4 3 5 2" xfId="59951" xr:uid="{4BD52990-C3F1-4634-90E8-9FF479E50C28}"/>
    <x:cellStyle name="Note 4 4 3 5 3" xfId="59952" xr:uid="{138D556A-3FEE-4950-8597-281D0A906C54}"/>
    <x:cellStyle name="Note 4 4 3 6" xfId="59953" xr:uid="{02B974C1-DE1C-40D6-AB88-38DE1DFC5917}"/>
    <x:cellStyle name="Note 4 4 3 6 2" xfId="59954" xr:uid="{10DE5EFD-AE04-4ECD-B9EF-47FA1C13B0DA}"/>
    <x:cellStyle name="Note 4 4 3 7" xfId="59955" xr:uid="{83BD084E-C5C0-4457-A853-3F6525E6FED6}"/>
    <x:cellStyle name="Note 4 4 4" xfId="59956" xr:uid="{BE89CE03-DEBD-4853-B039-93DB645C71DD}"/>
    <x:cellStyle name="Note 4 4 4 2" xfId="59957" xr:uid="{E90DA2B6-39CD-462D-9492-B73EC6CAD19B}"/>
    <x:cellStyle name="Note 4 4 4 2 2" xfId="59958" xr:uid="{987AC0A9-BB02-4E59-8CF2-FF9818A6307E}"/>
    <x:cellStyle name="Note 4 4 4 2 2 2" xfId="59959" xr:uid="{68EC84B0-E3C7-4D84-82C0-A995E8DF7167}"/>
    <x:cellStyle name="Note 4 4 4 2 2 3" xfId="59960" xr:uid="{C2D82F40-FD4A-4977-AFE5-E5364F322FF8}"/>
    <x:cellStyle name="Note 4 4 4 2 3" xfId="59961" xr:uid="{F12A3114-4B58-4791-AD17-D907A2E27ADA}"/>
    <x:cellStyle name="Note 4 4 4 2 3 2" xfId="59962" xr:uid="{A91D2FD7-5871-4F9C-99C2-7CFEB1E33219}"/>
    <x:cellStyle name="Note 4 4 4 2 4" xfId="59963" xr:uid="{0EFC3238-AE4C-4136-ADC0-AF082C25126B}"/>
    <x:cellStyle name="Note 4 4 4 3" xfId="59964" xr:uid="{189938FA-A713-46C3-A1AD-121674AED949}"/>
    <x:cellStyle name="Note 4 4 4 3 2" xfId="59965" xr:uid="{AF2CAA3A-CB9C-4767-B4C7-DBB002912F2E}"/>
    <x:cellStyle name="Note 4 4 4 3 2 2" xfId="59966" xr:uid="{95F74E16-B10E-4847-A585-C49AB19041E0}"/>
    <x:cellStyle name="Note 4 4 4 3 3" xfId="59967" xr:uid="{7F931F94-6A4E-49D8-AA3F-51B0D42B2E65}"/>
    <x:cellStyle name="Note 4 4 4 3 4" xfId="59968" xr:uid="{458A0E49-C291-4A17-9542-9D72A6CC4DF1}"/>
    <x:cellStyle name="Note 4 4 4 4" xfId="59969" xr:uid="{A2E6F2F4-94C7-4DAC-8349-8FA0AD9CFA03}"/>
    <x:cellStyle name="Note 4 4 4 4 2" xfId="59970" xr:uid="{B40E1238-6B29-4C8D-9D80-B4262214EAA3}"/>
    <x:cellStyle name="Note 4 4 4 4 3" xfId="59971" xr:uid="{A89EBEC8-2FCD-4F9F-A6FB-E32E49A6E208}"/>
    <x:cellStyle name="Note 4 4 4 5" xfId="59972" xr:uid="{31EAC49E-CF31-43DF-83D0-2FA45D37D817}"/>
    <x:cellStyle name="Note 4 4 4 5 2" xfId="59973" xr:uid="{ABA6B9F8-6940-401F-A567-3032481B145C}"/>
    <x:cellStyle name="Note 4 4 4 6" xfId="59974" xr:uid="{1EC731AF-F6C0-4495-B24B-CCD2A7C21A47}"/>
    <x:cellStyle name="Note 4 4 5" xfId="59975" xr:uid="{2E054417-3B78-48A3-BFB3-262EE641BC2C}"/>
    <x:cellStyle name="Note 4 4 5 2" xfId="59976" xr:uid="{41AF739B-3920-431F-87D2-F7935C7B42F4}"/>
    <x:cellStyle name="Note 4 4 5 2 2" xfId="59977" xr:uid="{7B7150F9-E617-4A9D-9717-E93A167B98CF}"/>
    <x:cellStyle name="Note 4 4 5 2 2 2" xfId="59978" xr:uid="{14D2D177-2C6F-4A37-8009-F7BAAE09DBC9}"/>
    <x:cellStyle name="Note 4 4 5 2 3" xfId="59979" xr:uid="{85F21977-81BF-4176-AF0B-A2A043A086D4}"/>
    <x:cellStyle name="Note 4 4 5 2 4" xfId="59980" xr:uid="{ED08961B-8733-43AF-A596-E51F8605BE46}"/>
    <x:cellStyle name="Note 4 4 5 3" xfId="59981" xr:uid="{0286E5C4-4C11-4B9B-ADD9-E6F637CFB402}"/>
    <x:cellStyle name="Note 4 4 5 3 2" xfId="59982" xr:uid="{01AD5C45-2DCB-44A8-8B8C-B0DA71B1B1B3}"/>
    <x:cellStyle name="Note 4 4 5 3 3" xfId="59983" xr:uid="{D828B5B4-D650-4EAE-8688-8304A65DE1C8}"/>
    <x:cellStyle name="Note 4 4 5 4" xfId="59984" xr:uid="{7E81AB72-EBAD-4236-9272-FA967F7DAD95}"/>
    <x:cellStyle name="Note 4 4 5 5" xfId="59985" xr:uid="{EB42713A-E7EB-4E9A-B3BE-82130FF01E13}"/>
    <x:cellStyle name="Note 4 4 6" xfId="59986" xr:uid="{0D96851A-D7DE-4AA9-A372-6D52600A549D}"/>
    <x:cellStyle name="Note 4 4 6 2" xfId="59987" xr:uid="{C81A1258-4347-4685-A21F-C7CD9199B0A5}"/>
    <x:cellStyle name="Note 4 4 6 2 2" xfId="59988" xr:uid="{55E00406-46FC-42DE-B4F3-FB1B090AA0EC}"/>
    <x:cellStyle name="Note 4 4 6 2 3" xfId="59989" xr:uid="{A121143D-38BC-4788-9B96-1F356C4E9795}"/>
    <x:cellStyle name="Note 4 4 6 3" xfId="59990" xr:uid="{508091FE-19B2-4B9E-ABD5-54636B734352}"/>
    <x:cellStyle name="Note 4 4 6 3 2" xfId="59991" xr:uid="{F253C363-BE35-4878-ACB1-FDF07FB55278}"/>
    <x:cellStyle name="Note 4 4 6 4" xfId="59992" xr:uid="{D9C9D549-F145-4019-9A65-617A5F82A8C8}"/>
    <x:cellStyle name="Note 4 4 7" xfId="59993" xr:uid="{47947FE0-EAD1-4760-A938-1B15E7C26EB8}"/>
    <x:cellStyle name="Note 4 4 7 2" xfId="59994" xr:uid="{35662B73-F8B8-4930-A880-9D9231483D9F}"/>
    <x:cellStyle name="Note 4 4 7 2 2" xfId="59995" xr:uid="{DB20B4F2-7183-4E4A-9243-DCB991696ECB}"/>
    <x:cellStyle name="Note 4 4 7 3" xfId="59996" xr:uid="{EB3A7CEF-DFC9-43A4-A220-3217E7CEBACA}"/>
    <x:cellStyle name="Note 4 4 7 4" xfId="59997" xr:uid="{08401355-D597-4EB0-9234-6D3F008A6E6B}"/>
    <x:cellStyle name="Note 4 4 8" xfId="59998" xr:uid="{48D4B859-20E6-4122-ABB2-A623BEF5E9F8}"/>
    <x:cellStyle name="Note 4 4 8 2" xfId="59999" xr:uid="{D4D25B01-0DA3-483D-8F32-3AF8E564819F}"/>
    <x:cellStyle name="Note 4 4 8 3" xfId="60000" xr:uid="{931DB2D2-C064-49CC-A444-3B064CB7990C}"/>
    <x:cellStyle name="Note 4 4 9" xfId="60001" xr:uid="{ADF6B753-88BB-45FB-AD10-915F4DCD48FA}"/>
    <x:cellStyle name="Note 4 4 9 2" xfId="60002" xr:uid="{C62A3853-508C-4E67-AFF5-35D44C3609A1}"/>
    <x:cellStyle name="Note 4 5" xfId="60003" xr:uid="{691351CB-B843-4B80-BC40-96CC05491947}"/>
    <x:cellStyle name="Note 4 5 10" xfId="60004" xr:uid="{C3E843E3-846E-41A9-BE7A-6D13BC2F59F5}"/>
    <x:cellStyle name="Note 4 5 2" xfId="60005" xr:uid="{74BF7C68-3483-4B68-AF96-F63E570D614C}"/>
    <x:cellStyle name="Note 4 5 2 2" xfId="60006" xr:uid="{F1315985-F372-4278-ABDB-5639A7356C16}"/>
    <x:cellStyle name="Note 4 5 2 2 2" xfId="60007" xr:uid="{D950EF27-D77E-428F-AD4D-39374EF9B429}"/>
    <x:cellStyle name="Note 4 5 2 2 2 2" xfId="60008" xr:uid="{790A5188-40A7-47AC-B0E9-431DF9A924FD}"/>
    <x:cellStyle name="Note 4 5 2 2 2 2 2" xfId="60009" xr:uid="{743FEEF4-902B-43C7-A229-17403D5CE28B}"/>
    <x:cellStyle name="Note 4 5 2 2 2 3" xfId="60010" xr:uid="{B4ADE83A-8303-43A2-9878-4A8775998D34}"/>
    <x:cellStyle name="Note 4 5 2 2 2 4" xfId="60011" xr:uid="{84052F9F-9F60-4DA8-990E-095F053BAF8B}"/>
    <x:cellStyle name="Note 4 5 2 2 3" xfId="60012" xr:uid="{355646E6-D6A8-42DD-BC43-FF60DC14F9B8}"/>
    <x:cellStyle name="Note 4 5 2 2 3 2" xfId="60013" xr:uid="{233CDB01-96F9-4EBE-AF10-A2AC0F10652D}"/>
    <x:cellStyle name="Note 4 5 2 2 3 3" xfId="60014" xr:uid="{30785A43-6F01-432A-AFD8-11B73BC8DF9E}"/>
    <x:cellStyle name="Note 4 5 2 2 4" xfId="60015" xr:uid="{3882A4CC-87AA-4750-9E7E-EACE344BE51F}"/>
    <x:cellStyle name="Note 4 5 2 2 5" xfId="60016" xr:uid="{AF034313-147F-4475-9EAE-0CBEA63700DC}"/>
    <x:cellStyle name="Note 4 5 2 3" xfId="60017" xr:uid="{C1AF160F-DE31-4472-A713-77F70DA164B3}"/>
    <x:cellStyle name="Note 4 5 2 3 2" xfId="60018" xr:uid="{ED8D0F23-862B-4707-B61F-185B90A819B8}"/>
    <x:cellStyle name="Note 4 5 2 3 2 2" xfId="60019" xr:uid="{6D7DB861-36E8-42FC-B0FE-6B6EACB09403}"/>
    <x:cellStyle name="Note 4 5 2 3 2 3" xfId="60020" xr:uid="{3C436D69-5855-4686-AD0F-13954EAA15CB}"/>
    <x:cellStyle name="Note 4 5 2 3 3" xfId="60021" xr:uid="{3B655868-EC6A-4D0F-ADFE-F1D50427DDC5}"/>
    <x:cellStyle name="Note 4 5 2 3 3 2" xfId="60022" xr:uid="{9CA576B3-A8CA-467C-9943-1024DC733912}"/>
    <x:cellStyle name="Note 4 5 2 3 4" xfId="60023" xr:uid="{A6103324-B6A4-4FD9-9E9F-55EE4EC089C8}"/>
    <x:cellStyle name="Note 4 5 2 4" xfId="60024" xr:uid="{B4CF7995-342F-4566-8683-9C62FAEEB0D1}"/>
    <x:cellStyle name="Note 4 5 2 4 2" xfId="60025" xr:uid="{5252573F-AC15-451A-B6A7-925CE39A6FB9}"/>
    <x:cellStyle name="Note 4 5 2 4 2 2" xfId="60026" xr:uid="{20E92E81-1666-425C-A891-07A046E57306}"/>
    <x:cellStyle name="Note 4 5 2 4 3" xfId="60027" xr:uid="{402A78E8-7214-4170-BCD0-D7EC8C5F26C7}"/>
    <x:cellStyle name="Note 4 5 2 4 4" xfId="60028" xr:uid="{8C388A8E-DA62-43D8-AA37-07D0D3AC3BC0}"/>
    <x:cellStyle name="Note 4 5 2 5" xfId="60029" xr:uid="{DE962263-1500-4F6C-BC85-8EE188CA7F19}"/>
    <x:cellStyle name="Note 4 5 2 5 2" xfId="60030" xr:uid="{88ADCE9E-A7AC-4B9F-83CC-958A7944CFB0}"/>
    <x:cellStyle name="Note 4 5 2 5 3" xfId="60031" xr:uid="{750E721F-2E75-4182-A30C-5E828F119C62}"/>
    <x:cellStyle name="Note 4 5 2 6" xfId="60032" xr:uid="{720C538C-9C4D-43B7-91D8-C71069971469}"/>
    <x:cellStyle name="Note 4 5 2 6 2" xfId="60033" xr:uid="{B4B5C9C1-43D6-4BEA-B70B-E3AAA30ECD01}"/>
    <x:cellStyle name="Note 4 5 2 7" xfId="60034" xr:uid="{8D4C7498-D189-49A6-9FAB-B14B059937D5}"/>
    <x:cellStyle name="Note 4 5 3" xfId="60035" xr:uid="{D093BCD5-96EE-4E37-9145-447CBDD9876C}"/>
    <x:cellStyle name="Note 4 5 3 2" xfId="60036" xr:uid="{3A7B8485-43FD-4B5F-975F-97F07E1BACA1}"/>
    <x:cellStyle name="Note 4 5 3 2 2" xfId="60037" xr:uid="{AB3C74C0-B01B-4D52-8A5A-2E4880277328}"/>
    <x:cellStyle name="Note 4 5 3 2 2 2" xfId="60038" xr:uid="{3F0C3223-0D6D-4D87-A796-F6925D163640}"/>
    <x:cellStyle name="Note 4 5 3 2 2 2 2" xfId="60039" xr:uid="{1EC1AE42-D36D-48AF-A906-EC1A744295E0}"/>
    <x:cellStyle name="Note 4 5 3 2 2 3" xfId="60040" xr:uid="{CA176A01-0D7F-4468-8BDF-AEEF4DB3167C}"/>
    <x:cellStyle name="Note 4 5 3 2 2 4" xfId="60041" xr:uid="{A8450178-BBDB-40F0-B601-B326078A9CAD}"/>
    <x:cellStyle name="Note 4 5 3 2 3" xfId="60042" xr:uid="{2354B750-0888-4A72-91A6-74AD26B02624}"/>
    <x:cellStyle name="Note 4 5 3 2 3 2" xfId="60043" xr:uid="{AF704EA0-9A0B-4890-B85F-6BFAA4BA2799}"/>
    <x:cellStyle name="Note 4 5 3 2 3 3" xfId="60044" xr:uid="{870CD4EF-F1A7-4C9D-8940-70B05D99CF0B}"/>
    <x:cellStyle name="Note 4 5 3 2 4" xfId="60045" xr:uid="{EC42EF08-0ADD-4F6C-8F1F-D0773522B3E3}"/>
    <x:cellStyle name="Note 4 5 3 2 5" xfId="60046" xr:uid="{9DE28394-D46F-4E6B-A536-A7D56E85137D}"/>
    <x:cellStyle name="Note 4 5 3 3" xfId="60047" xr:uid="{022F109E-B93C-46CD-9DC6-44DCCCFC604B}"/>
    <x:cellStyle name="Note 4 5 3 3 2" xfId="60048" xr:uid="{4B16D124-34E7-4158-8C2D-EC303D3E85E6}"/>
    <x:cellStyle name="Note 4 5 3 3 2 2" xfId="60049" xr:uid="{0B89F3C3-58C9-4F26-936F-47F268F73D38}"/>
    <x:cellStyle name="Note 4 5 3 3 2 3" xfId="60050" xr:uid="{90FFE0A3-8EE2-4F2E-911C-BA6A2D83EFD5}"/>
    <x:cellStyle name="Note 4 5 3 3 3" xfId="60051" xr:uid="{5FE9D600-8C7F-4B49-BCC1-7E33D18D77B4}"/>
    <x:cellStyle name="Note 4 5 3 3 3 2" xfId="60052" xr:uid="{79DCE9B7-3362-420E-B3C9-8B4DE74290C1}"/>
    <x:cellStyle name="Note 4 5 3 3 4" xfId="60053" xr:uid="{27D0FAEB-B260-42E6-8862-8FDA8B9EBFA6}"/>
    <x:cellStyle name="Note 4 5 3 4" xfId="60054" xr:uid="{BED89874-5027-4830-8BC5-ADE50D2C29AF}"/>
    <x:cellStyle name="Note 4 5 3 4 2" xfId="60055" xr:uid="{4ABE0388-B645-47BC-BA93-4304D7A5E497}"/>
    <x:cellStyle name="Note 4 5 3 4 2 2" xfId="60056" xr:uid="{81CBBC90-5FD1-4997-8356-13C44F6008BD}"/>
    <x:cellStyle name="Note 4 5 3 4 3" xfId="60057" xr:uid="{0AC6E033-9914-4D1B-B260-2B8C6DE32D2F}"/>
    <x:cellStyle name="Note 4 5 3 4 4" xfId="60058" xr:uid="{C8D3B429-2631-4F3D-B32C-AA366B62FCCA}"/>
    <x:cellStyle name="Note 4 5 3 5" xfId="60059" xr:uid="{8AA856BC-3192-457D-B7E4-CF55ECEE1B54}"/>
    <x:cellStyle name="Note 4 5 3 5 2" xfId="60060" xr:uid="{F02BF0F3-23ED-4587-BEF0-58095AE4F3C3}"/>
    <x:cellStyle name="Note 4 5 3 5 3" xfId="60061" xr:uid="{FB10006B-465F-4772-A969-BC45AE1C451C}"/>
    <x:cellStyle name="Note 4 5 3 6" xfId="60062" xr:uid="{40B73ABE-56D8-4506-B435-3123BBB41156}"/>
    <x:cellStyle name="Note 4 5 3 6 2" xfId="60063" xr:uid="{10F9E4B7-CAF7-4AFA-9998-B092A5B3B3AF}"/>
    <x:cellStyle name="Note 4 5 3 7" xfId="60064" xr:uid="{D8AC61C7-044F-4B21-9914-3951DFA142A0}"/>
    <x:cellStyle name="Note 4 5 4" xfId="60065" xr:uid="{7C173FB4-91AD-4882-B299-0CBAEE59ECD5}"/>
    <x:cellStyle name="Note 4 5 4 2" xfId="60066" xr:uid="{B87EFEF6-C92A-4A2F-9D57-241BC946AE7C}"/>
    <x:cellStyle name="Note 4 5 4 2 2" xfId="60067" xr:uid="{02B2E95D-498B-4980-9509-DEA2139B5706}"/>
    <x:cellStyle name="Note 4 5 4 2 2 2" xfId="60068" xr:uid="{A7BF235F-1E7F-410A-8F0B-242C317168A1}"/>
    <x:cellStyle name="Note 4 5 4 2 2 3" xfId="60069" xr:uid="{478DFF68-5AEE-4732-A34F-3C99271BDD39}"/>
    <x:cellStyle name="Note 4 5 4 2 3" xfId="60070" xr:uid="{5E82300C-C531-4636-8146-856993E1B49B}"/>
    <x:cellStyle name="Note 4 5 4 2 3 2" xfId="60071" xr:uid="{3A02D1D6-61E0-4C1D-8DE7-2822687DEDC2}"/>
    <x:cellStyle name="Note 4 5 4 2 4" xfId="60072" xr:uid="{AFBE7191-1B60-4FBF-B8B6-1C09B502D103}"/>
    <x:cellStyle name="Note 4 5 4 3" xfId="60073" xr:uid="{79A29CAA-B0D2-43AF-8EF3-DB55684B4B20}"/>
    <x:cellStyle name="Note 4 5 4 3 2" xfId="60074" xr:uid="{4AF2D537-C18A-4582-8A5A-25CAD84835E9}"/>
    <x:cellStyle name="Note 4 5 4 3 2 2" xfId="60075" xr:uid="{73419076-2FA0-434C-A08A-79978A78509F}"/>
    <x:cellStyle name="Note 4 5 4 3 3" xfId="60076" xr:uid="{9C9E1664-2468-4D3F-9B20-378F052BA9EE}"/>
    <x:cellStyle name="Note 4 5 4 3 4" xfId="60077" xr:uid="{C141775D-59FA-49E0-88ED-D08DAF459CF1}"/>
    <x:cellStyle name="Note 4 5 4 4" xfId="60078" xr:uid="{6F636A76-D064-4ABA-B5D3-8DAC2E709629}"/>
    <x:cellStyle name="Note 4 5 4 4 2" xfId="60079" xr:uid="{BF07D2F6-2FA5-45EA-B2B8-64A63A997106}"/>
    <x:cellStyle name="Note 4 5 4 4 3" xfId="60080" xr:uid="{D2553421-58CD-4BE2-BFFA-008829AD4E31}"/>
    <x:cellStyle name="Note 4 5 4 5" xfId="60081" xr:uid="{451AC71A-5E84-4409-8A93-5A29BCDF22EB}"/>
    <x:cellStyle name="Note 4 5 4 5 2" xfId="60082" xr:uid="{05B7E651-AC7B-41B5-A0CD-012454CDCBC4}"/>
    <x:cellStyle name="Note 4 5 4 6" xfId="60083" xr:uid="{FF8A0121-DFE8-4F2A-A6E9-1FFF0A4DF10F}"/>
    <x:cellStyle name="Note 4 5 5" xfId="60084" xr:uid="{AA615A87-2522-4526-A867-CB2EF0514BD4}"/>
    <x:cellStyle name="Note 4 5 5 2" xfId="60085" xr:uid="{3D183FB9-DEFC-4316-B504-90EF64A011FE}"/>
    <x:cellStyle name="Note 4 5 5 2 2" xfId="60086" xr:uid="{7D038D4B-B5ED-40B0-A1D4-79D6179BD2A7}"/>
    <x:cellStyle name="Note 4 5 5 2 2 2" xfId="60087" xr:uid="{E028B22E-CAF4-412C-B164-5190C4D49B1C}"/>
    <x:cellStyle name="Note 4 5 5 2 3" xfId="60088" xr:uid="{7A562E3B-A3FE-4DEF-8206-6F69610029E4}"/>
    <x:cellStyle name="Note 4 5 5 2 4" xfId="60089" xr:uid="{B29F7609-E7D6-4B9C-8EA0-9E0BABA30E67}"/>
    <x:cellStyle name="Note 4 5 5 3" xfId="60090" xr:uid="{4B819857-BC9A-4BE5-B15C-B0D04D7D6C5D}"/>
    <x:cellStyle name="Note 4 5 5 3 2" xfId="60091" xr:uid="{3B865459-C10C-496D-AAA2-D5B45A5563E7}"/>
    <x:cellStyle name="Note 4 5 5 3 3" xfId="60092" xr:uid="{CBB001E7-8B35-4F4A-A42E-0CB3F4892656}"/>
    <x:cellStyle name="Note 4 5 5 4" xfId="60093" xr:uid="{501E77F4-92B6-414F-BF09-0F8E836BAC5B}"/>
    <x:cellStyle name="Note 4 5 5 5" xfId="60094" xr:uid="{AC947569-AE1E-4EEB-9EEA-E3840CF787AD}"/>
    <x:cellStyle name="Note 4 5 6" xfId="60095" xr:uid="{4FDA22CE-E1E0-4346-B3B1-39FEB3FBDA6D}"/>
    <x:cellStyle name="Note 4 5 6 2" xfId="60096" xr:uid="{50462777-EE74-4C9B-8787-D0D16C49C829}"/>
    <x:cellStyle name="Note 4 5 6 2 2" xfId="60097" xr:uid="{B8F53F2A-C81A-492D-ADF3-757BFA4F9446}"/>
    <x:cellStyle name="Note 4 5 6 2 3" xfId="60098" xr:uid="{7A87D871-9229-468E-8566-1ADFB67E9170}"/>
    <x:cellStyle name="Note 4 5 6 3" xfId="60099" xr:uid="{A9665AE5-3BAA-4A02-85B4-7B76F070B149}"/>
    <x:cellStyle name="Note 4 5 6 3 2" xfId="60100" xr:uid="{E98B5F56-E405-42B2-9237-F1EA7F93D8FF}"/>
    <x:cellStyle name="Note 4 5 6 4" xfId="60101" xr:uid="{873BF2E0-906D-4288-A36F-5CEDDCC560D2}"/>
    <x:cellStyle name="Note 4 5 7" xfId="60102" xr:uid="{06A88FDA-7059-4108-A700-3D649C111EB1}"/>
    <x:cellStyle name="Note 4 5 7 2" xfId="60103" xr:uid="{092A4F38-F7C0-492B-9A6F-E1CA33DF8AE6}"/>
    <x:cellStyle name="Note 4 5 7 2 2" xfId="60104" xr:uid="{3C945B31-A9A8-4A9D-A1F0-5406F84C0314}"/>
    <x:cellStyle name="Note 4 5 7 3" xfId="60105" xr:uid="{CECAAEE5-B428-4644-BC78-BF34494C6121}"/>
    <x:cellStyle name="Note 4 5 7 4" xfId="60106" xr:uid="{E2987AF6-9E74-4F3D-805F-CC44947F59A7}"/>
    <x:cellStyle name="Note 4 5 8" xfId="60107" xr:uid="{18A496F5-ACE6-4C13-819D-C675B9BB80A3}"/>
    <x:cellStyle name="Note 4 5 8 2" xfId="60108" xr:uid="{E9196E53-F92F-4E76-9418-DDF014E166DF}"/>
    <x:cellStyle name="Note 4 5 8 3" xfId="60109" xr:uid="{3E9D0A7D-790E-443C-9791-B79AFAADF451}"/>
    <x:cellStyle name="Note 4 5 9" xfId="60110" xr:uid="{6782431B-A760-4BD2-ACFA-7593A32CC075}"/>
    <x:cellStyle name="Note 4 5 9 2" xfId="60111" xr:uid="{4494A2C4-495D-427C-92A5-DAA2FE526CF5}"/>
    <x:cellStyle name="Note 4 6" xfId="60112" xr:uid="{C62D88B8-440C-4429-A19C-42BB3AA702AA}"/>
    <x:cellStyle name="Note 4 6 2" xfId="60113" xr:uid="{551660B8-74E8-4EE0-87E2-5D86BA924B23}"/>
    <x:cellStyle name="Note 4 6 2 2" xfId="60114" xr:uid="{58091075-98B1-49A0-ADD8-21705A5C93DF}"/>
    <x:cellStyle name="Note 4 6 2 2 2" xfId="60115" xr:uid="{B54E82E4-0665-44CB-99AA-7F71820C5297}"/>
    <x:cellStyle name="Note 4 6 2 2 2 2" xfId="60116" xr:uid="{5A5601A4-5F76-49BB-9813-9C20556642EB}"/>
    <x:cellStyle name="Note 4 6 2 2 3" xfId="60117" xr:uid="{28A128C9-938C-4479-B91A-4B7060E9C5AE}"/>
    <x:cellStyle name="Note 4 6 2 2 4" xfId="60118" xr:uid="{D13688C9-198E-4217-81F4-0E6E2E20BD08}"/>
    <x:cellStyle name="Note 4 6 2 3" xfId="60119" xr:uid="{8CB5DDA1-EFDF-4D9C-8257-C8C7B45BD898}"/>
    <x:cellStyle name="Note 4 6 2 3 2" xfId="60120" xr:uid="{A78CAE70-976E-41D9-8B19-C8C8BC9E27CC}"/>
    <x:cellStyle name="Note 4 6 2 3 3" xfId="60121" xr:uid="{429C3012-9D76-422F-AF9D-187D38D6CC79}"/>
    <x:cellStyle name="Note 4 6 2 4" xfId="60122" xr:uid="{49D4986F-5CB5-4100-B49E-9C67387C301F}"/>
    <x:cellStyle name="Note 4 6 2 5" xfId="60123" xr:uid="{A765B010-2685-49F4-9415-A3A02F58818F}"/>
    <x:cellStyle name="Note 4 6 3" xfId="60124" xr:uid="{9E0175F9-3C7F-4001-B78F-C09624CE88B4}"/>
    <x:cellStyle name="Note 4 6 3 2" xfId="60125" xr:uid="{DFDD2F26-EC1C-43BF-9603-F4E782A50776}"/>
    <x:cellStyle name="Note 4 6 3 2 2" xfId="60126" xr:uid="{8CF8ED8C-C99B-41C7-B386-B246F138E45F}"/>
    <x:cellStyle name="Note 4 6 3 2 3" xfId="60127" xr:uid="{841DD49D-E4E6-4174-8D6B-1A5A9ACB4252}"/>
    <x:cellStyle name="Note 4 6 3 3" xfId="60128" xr:uid="{09C943C6-5760-41DC-8EDC-F792E430ABAE}"/>
    <x:cellStyle name="Note 4 6 3 3 2" xfId="60129" xr:uid="{4D63EC4C-3D64-4405-BE7D-A2440FDEB081}"/>
    <x:cellStyle name="Note 4 6 3 4" xfId="60130" xr:uid="{94203905-C0A4-4134-A36C-8192A2C9E4C3}"/>
    <x:cellStyle name="Note 4 6 4" xfId="60131" xr:uid="{B8C84813-2726-464C-8FDD-DB83FDA8A227}"/>
    <x:cellStyle name="Note 4 6 4 2" xfId="60132" xr:uid="{2826A5D8-083E-4379-B768-27A0671EDDE3}"/>
    <x:cellStyle name="Note 4 6 4 2 2" xfId="60133" xr:uid="{8636C726-1C95-4E8A-A20C-1E43B5ABE3A9}"/>
    <x:cellStyle name="Note 4 6 4 3" xfId="60134" xr:uid="{A3368E7C-DF7B-42DB-95D9-DB5D240EF13E}"/>
    <x:cellStyle name="Note 4 6 4 4" xfId="60135" xr:uid="{6A5F86CC-33AD-4C1D-B760-183F460CAD2D}"/>
    <x:cellStyle name="Note 4 6 5" xfId="60136" xr:uid="{02D583A8-C810-472A-9B2C-2F324E4A8269}"/>
    <x:cellStyle name="Note 4 6 5 2" xfId="60137" xr:uid="{45D6054E-0EC3-4B8F-9115-32BFD37F67A2}"/>
    <x:cellStyle name="Note 4 6 5 3" xfId="60138" xr:uid="{08A3443F-D565-4C98-A481-032EFA5B46F0}"/>
    <x:cellStyle name="Note 4 6 6" xfId="60139" xr:uid="{FBB8EDE3-6A2D-45C5-98EC-298E9190AD33}"/>
    <x:cellStyle name="Note 4 6 6 2" xfId="60140" xr:uid="{B2206B26-DA44-4856-9C72-1FF4E47722BF}"/>
    <x:cellStyle name="Note 4 6 7" xfId="60141" xr:uid="{C241018D-CA92-4CF7-A86D-2743CEFBA569}"/>
    <x:cellStyle name="Note 4 7" xfId="60142" xr:uid="{28F09364-7BF5-4743-B80C-6D61BBBD07A4}"/>
    <x:cellStyle name="Note 4 7 2" xfId="60143" xr:uid="{34A09351-930D-4914-AC90-BE514C3DBE53}"/>
    <x:cellStyle name="Note 4 7 2 2" xfId="60144" xr:uid="{B8909F17-063A-45FD-88C5-5960DF1086D0}"/>
    <x:cellStyle name="Note 4 7 2 2 2" xfId="60145" xr:uid="{7A8801A8-257C-438A-9A7A-E28D552BE2E1}"/>
    <x:cellStyle name="Note 4 7 2 2 2 2" xfId="60146" xr:uid="{2A16EBD3-1E65-4A16-8108-265EF26F30F2}"/>
    <x:cellStyle name="Note 4 7 2 2 3" xfId="60147" xr:uid="{749BB32E-3A46-415F-98C6-402BA8BC8F04}"/>
    <x:cellStyle name="Note 4 7 2 2 4" xfId="60148" xr:uid="{CA316CC5-9FC1-4213-8C3E-C62F50633AEC}"/>
    <x:cellStyle name="Note 4 7 2 3" xfId="60149" xr:uid="{BF348155-6460-474D-8D95-1627FE8D39D0}"/>
    <x:cellStyle name="Note 4 7 2 3 2" xfId="60150" xr:uid="{51C048F7-641A-4B92-A0F3-87150F6807A1}"/>
    <x:cellStyle name="Note 4 7 2 3 3" xfId="60151" xr:uid="{33281D26-C75E-407A-9ED6-8EAA6CA4F10A}"/>
    <x:cellStyle name="Note 4 7 2 4" xfId="60152" xr:uid="{10F036CE-485D-4924-9EAF-69EAB0D144A5}"/>
    <x:cellStyle name="Note 4 7 2 5" xfId="60153" xr:uid="{0EAD6786-0E37-4CE4-BFC4-5D5C0F48F0A8}"/>
    <x:cellStyle name="Note 4 7 3" xfId="60154" xr:uid="{FBC3A9D7-7BC5-47B7-8ACF-C3ECF9EADD78}"/>
    <x:cellStyle name="Note 4 7 3 2" xfId="60155" xr:uid="{09B6DACA-6ED5-4814-A3F0-8B50DEE82974}"/>
    <x:cellStyle name="Note 4 7 3 2 2" xfId="60156" xr:uid="{5F2F79C6-2F41-479E-9D3B-C235FC8A9D14}"/>
    <x:cellStyle name="Note 4 7 3 2 3" xfId="60157" xr:uid="{66E0D00D-AC69-4DDA-983B-7220610CA4C3}"/>
    <x:cellStyle name="Note 4 7 3 3" xfId="60158" xr:uid="{A0EC3D5D-3D2A-4591-9D80-50F0DB8728D4}"/>
    <x:cellStyle name="Note 4 7 3 3 2" xfId="60159" xr:uid="{BDE4142A-52A1-4BF9-96ED-91995FFA2AF4}"/>
    <x:cellStyle name="Note 4 7 3 4" xfId="60160" xr:uid="{61797386-D6F6-4DF4-AF3C-BD64B3B0515E}"/>
    <x:cellStyle name="Note 4 7 4" xfId="60161" xr:uid="{1EB970D6-0EE3-4782-9E66-5AFF6564AFA7}"/>
    <x:cellStyle name="Note 4 7 4 2" xfId="60162" xr:uid="{5E5CDB13-39B3-4587-B2D1-10444BEB070B}"/>
    <x:cellStyle name="Note 4 7 4 2 2" xfId="60163" xr:uid="{4ED155B5-9E43-44CB-A15C-D91335990F8A}"/>
    <x:cellStyle name="Note 4 7 4 3" xfId="60164" xr:uid="{63951D25-A5FB-4E97-8694-EF0B21C08FD3}"/>
    <x:cellStyle name="Note 4 7 4 4" xfId="60165" xr:uid="{65ABD32C-43CC-419A-928B-D291229685E2}"/>
    <x:cellStyle name="Note 4 7 5" xfId="60166" xr:uid="{6BBA6DAE-0EAC-441A-A6AA-D2A4CC59CC73}"/>
    <x:cellStyle name="Note 4 7 5 2" xfId="60167" xr:uid="{79106645-ED7B-4B3E-B1D9-1567FB86AE9C}"/>
    <x:cellStyle name="Note 4 7 5 3" xfId="60168" xr:uid="{63DC4B17-A178-4F33-82B9-AFB61D00602A}"/>
    <x:cellStyle name="Note 4 7 6" xfId="60169" xr:uid="{56F45192-C39D-4DFF-B6A5-348D09E189BA}"/>
    <x:cellStyle name="Note 4 7 6 2" xfId="60170" xr:uid="{FC28B7CF-B1AD-4603-A167-FA461B585B1B}"/>
    <x:cellStyle name="Note 4 7 7" xfId="60171" xr:uid="{BB054CD1-0A33-4541-AE78-689AB1FBDA76}"/>
    <x:cellStyle name="Note 4 8" xfId="60172" xr:uid="{0AC93AC2-1630-4003-85DC-EBF00B5B9360}"/>
    <x:cellStyle name="Note 4 8 2" xfId="60173" xr:uid="{AC7B4D5F-0B4B-4BEC-A44D-3336A7E93A8C}"/>
    <x:cellStyle name="Note 4 8 2 2" xfId="60174" xr:uid="{9DC9995A-79D8-4CC7-BB50-810429DD1768}"/>
    <x:cellStyle name="Note 4 8 2 2 2" xfId="60175" xr:uid="{5689D9A9-E907-4950-84FF-6BEE78A9BF5D}"/>
    <x:cellStyle name="Note 4 8 2 2 3" xfId="60176" xr:uid="{B2A0CAAC-269E-44C4-8132-640A70113490}"/>
    <x:cellStyle name="Note 4 8 2 3" xfId="60177" xr:uid="{B6D2C84F-6EEB-43C9-8CF0-53DE45C23F42}"/>
    <x:cellStyle name="Note 4 8 2 3 2" xfId="60178" xr:uid="{0BF99A39-9CF5-4EC7-B50A-E12F39723490}"/>
    <x:cellStyle name="Note 4 8 2 4" xfId="60179" xr:uid="{FF844276-16D3-4E61-B60C-3DA1AD24AC6D}"/>
    <x:cellStyle name="Note 4 8 3" xfId="60180" xr:uid="{5D3D0074-FA4E-4924-8661-897E27B2C0E5}"/>
    <x:cellStyle name="Note 4 8 3 2" xfId="60181" xr:uid="{2AFC2302-441B-4BDD-A5BF-5168569BF4BD}"/>
    <x:cellStyle name="Note 4 8 3 2 2" xfId="60182" xr:uid="{6BF88C9B-3063-4817-8215-C6CB70F99D04}"/>
    <x:cellStyle name="Note 4 8 3 3" xfId="60183" xr:uid="{59F310CD-092C-4A74-BA44-17A0C2A1D044}"/>
    <x:cellStyle name="Note 4 8 3 4" xfId="60184" xr:uid="{378E372D-71E4-4605-9FB2-40DC21469F00}"/>
    <x:cellStyle name="Note 4 8 4" xfId="60185" xr:uid="{4F1EA7EF-C828-4B31-8541-C553D8DD54EA}"/>
    <x:cellStyle name="Note 4 8 4 2" xfId="60186" xr:uid="{C3CC44D2-597D-48D0-9DA9-21565016A5B0}"/>
    <x:cellStyle name="Note 4 8 4 3" xfId="60187" xr:uid="{4A95A38D-A183-44CA-812F-57E48D8A2B96}"/>
    <x:cellStyle name="Note 4 8 5" xfId="60188" xr:uid="{950D198C-230B-4891-8CAB-9DAEFE0DE43F}"/>
    <x:cellStyle name="Note 4 8 5 2" xfId="60189" xr:uid="{01BA9D06-6087-403B-BBCE-FF370671F1C6}"/>
    <x:cellStyle name="Note 4 8 6" xfId="60190" xr:uid="{8C35C31E-7185-491A-A1BD-22C1F8257E6C}"/>
    <x:cellStyle name="Note 4 9" xfId="60191" xr:uid="{DED631BB-3E4C-4780-ADC5-D7BBE7128C4D}"/>
    <x:cellStyle name="Note 4 9 2" xfId="60192" xr:uid="{5FC7E347-EF0E-442E-84DD-11DEB74997D7}"/>
    <x:cellStyle name="Note 4 9 2 2" xfId="60193" xr:uid="{4575E3CC-37A7-4DE3-9AB1-BE769A2D92D2}"/>
    <x:cellStyle name="Note 4 9 2 2 2" xfId="60194" xr:uid="{B1691575-C734-449B-9808-D1D1A72EABE8}"/>
    <x:cellStyle name="Note 4 9 2 3" xfId="60195" xr:uid="{90542096-A7C6-40B2-8FFF-607883E00C6D}"/>
    <x:cellStyle name="Note 4 9 2 4" xfId="60196" xr:uid="{AEF8C954-480A-4853-8145-81CE3960075E}"/>
    <x:cellStyle name="Note 4 9 3" xfId="60197" xr:uid="{DD7A22E1-6B97-4A00-B1B7-B3A813E4B713}"/>
    <x:cellStyle name="Note 4 9 3 2" xfId="60198" xr:uid="{82A2F9D3-485F-4046-B91A-3AEA8AE6E8B1}"/>
    <x:cellStyle name="Note 4 9 3 3" xfId="60199" xr:uid="{AEA71B19-2B8B-477E-A529-738C74643A39}"/>
    <x:cellStyle name="Note 4 9 4" xfId="60200" xr:uid="{7E4C4E59-54F0-4DC0-B6E1-7C592C7F5DC6}"/>
    <x:cellStyle name="Note 4 9 5" xfId="60201" xr:uid="{89C6F261-8E4A-4D3F-AACB-6CF58632E3A5}"/>
    <x:cellStyle name="Note 5" xfId="60202" xr:uid="{8AB04C06-83D0-426A-BE98-261B51ED8B1E}"/>
    <x:cellStyle name="Note 5 2" xfId="62279" xr:uid="{5B60FDF6-E029-4959-AB14-BFB1F2FAB6E8}"/>
    <x:cellStyle name="Note 5 2 2" xfId="62280" xr:uid="{1B6740A9-B0AF-4CFE-8AFF-C956C5EA1D0B}"/>
    <x:cellStyle name="Note 5 2 3" xfId="62281" xr:uid="{1956DDF3-C57D-421D-B7DC-71EBB1242664}"/>
    <x:cellStyle name="Note 5 3" xfId="62282" xr:uid="{0C994495-E86C-4039-967F-2424185014A0}"/>
    <x:cellStyle name="Note 5 3 2" xfId="62283" xr:uid="{361583B9-B602-43EF-BD79-DE6824AB0FA5}"/>
    <x:cellStyle name="Note 5 3 3" xfId="62284" xr:uid="{47984CB6-5A78-446A-94C2-CBF6E0C0FA5C}"/>
    <x:cellStyle name="Note 5 4" xfId="62285" xr:uid="{4E650D36-30D0-49C0-9594-5D3F82DECB40}"/>
    <x:cellStyle name="Note 5 5" xfId="62286" xr:uid="{91F50112-622D-4307-ABCE-F2E8F2E3B563}"/>
    <x:cellStyle name="Note 6" xfId="60203" xr:uid="{AD737D0A-30C4-47DA-800A-FC1EDB63E487}"/>
    <x:cellStyle name="Note 7" xfId="60204" xr:uid="{A106E153-A604-4226-8090-286813903654}"/>
    <x:cellStyle name="Note 8" xfId="60205" xr:uid="{18F98E2A-C25A-4A69-9741-2845DF95D8B8}"/>
    <x:cellStyle name="Output 2" xfId="60206" xr:uid="{51D10A19-F89A-4336-9E89-2DF384D1BB66}"/>
    <x:cellStyle name="Percent" xfId="106" builtinId="5"/>
    <x:cellStyle name="Percent [2]" xfId="62287" xr:uid="{54903B66-57B4-4851-BD35-B4514426CFBF}"/>
    <x:cellStyle name="Percent [2] 2" xfId="62288" xr:uid="{64BF7EAD-4BA8-4D42-97E7-9C48EDC4A986}"/>
    <x:cellStyle name="Percent [2] 2 2" xfId="62289" xr:uid="{291C8741-6F1B-42EC-81D1-8F1F82845215}"/>
    <x:cellStyle name="Percent 10" xfId="62290" xr:uid="{B1CEB3BD-F3C0-4104-A6DD-F745E0C58E93}"/>
    <x:cellStyle name="Percent 11" xfId="62291" xr:uid="{59AF7FEE-66B2-4D9B-9D6E-01C2DC55B33F}"/>
    <x:cellStyle name="Percent 12" xfId="62292" xr:uid="{C8DB812F-7D1E-4672-B5D9-67F4F52F6C5F}"/>
    <x:cellStyle name="Percent 13" xfId="62293" xr:uid="{6EEFBB24-F2D3-460D-9E54-0D09BB9869AA}"/>
    <x:cellStyle name="Percent 14" xfId="62294" xr:uid="{B165B036-F609-467A-8D89-72EB280DAF9E}"/>
    <x:cellStyle name="Percent 15" xfId="62295" xr:uid="{0993A415-161B-4E35-BEEC-B2A49033E0D4}"/>
    <x:cellStyle name="Percent 15 2" xfId="62296" xr:uid="{693D5B19-7C02-4D8B-9CD7-5C11831C1F86}"/>
    <x:cellStyle name="Percent 15 2 2" xfId="62297" xr:uid="{952ABAE2-9938-4D57-93DF-B70BA73D254D}"/>
    <x:cellStyle name="Percent 15 2 2 2" xfId="62298" xr:uid="{C728873D-425E-4463-BD5C-DEE1BB32D4E8}"/>
    <x:cellStyle name="Percent 15 2 2 2 2" xfId="62299" xr:uid="{890E4F09-4902-46BF-8E29-06405030C953}"/>
    <x:cellStyle name="Percent 15 2 2 3" xfId="62300" xr:uid="{931C3EC4-7976-4666-8C67-61CAE87C1715}"/>
    <x:cellStyle name="Percent 15 2 3" xfId="62301" xr:uid="{3E475C07-979F-4F3E-B273-F92A7EBE66CD}"/>
    <x:cellStyle name="Percent 15 2 3 2" xfId="62302" xr:uid="{CA6E034A-2DD8-45BF-8D23-CA8D022B80C4}"/>
    <x:cellStyle name="Percent 15 2 4" xfId="62303" xr:uid="{6A5F1D5F-D0B0-4065-AC40-2910E3A5DDDE}"/>
    <x:cellStyle name="Percent 15 3" xfId="62304" xr:uid="{1951903C-A9E4-4AAD-BADE-7B6C5F96F6C3}"/>
    <x:cellStyle name="Percent 15 3 2" xfId="62305" xr:uid="{67343577-B4E3-46BB-A794-A990913CE1A9}"/>
    <x:cellStyle name="Percent 15 3 2 2" xfId="62306" xr:uid="{D57F052A-1A21-4F69-BBD9-CB75A04596F8}"/>
    <x:cellStyle name="Percent 15 3 2 2 2" xfId="62307" xr:uid="{B79AEED2-DFA6-479C-9200-1571FBB18F8B}"/>
    <x:cellStyle name="Percent 15 3 2 3" xfId="62308" xr:uid="{1EC5C31C-A404-4B92-B85C-8863D8651FF7}"/>
    <x:cellStyle name="Percent 15 3 3" xfId="62309" xr:uid="{F465E65B-D28C-4B5F-9F07-60C773619F78}"/>
    <x:cellStyle name="Percent 15 3 3 2" xfId="62310" xr:uid="{9BE2F541-1DED-43D6-93B8-882FAF1898CF}"/>
    <x:cellStyle name="Percent 15 3 4" xfId="62311" xr:uid="{8E105E81-F4B7-474E-A336-C02A96850DC3}"/>
    <x:cellStyle name="Percent 15 4" xfId="62312" xr:uid="{2F8BAC87-674A-43DE-B512-A3EB000A1313}"/>
    <x:cellStyle name="Percent 15 4 2" xfId="62313" xr:uid="{5B13F470-35C2-430B-9AD0-6EF4C6E76567}"/>
    <x:cellStyle name="Percent 15 4 2 2" xfId="62314" xr:uid="{258479AB-2120-4BFB-9D7E-5DD8976EC130}"/>
    <x:cellStyle name="Percent 15 4 3" xfId="62315" xr:uid="{D6103F0E-1548-404C-95A0-32A61D8271E6}"/>
    <x:cellStyle name="Percent 15 5" xfId="62316" xr:uid="{886558A1-D3D6-48FF-8E08-C239610E5A90}"/>
    <x:cellStyle name="Percent 15 5 2" xfId="62317" xr:uid="{40245369-E64E-4069-A9F7-8A589CFE6E4B}"/>
    <x:cellStyle name="Percent 15 5 2 2" xfId="62318" xr:uid="{CF14CDB2-ED33-4903-A86C-7FE6E5C8E3EB}"/>
    <x:cellStyle name="Percent 15 5 3" xfId="62319" xr:uid="{04E753C2-9181-448A-9456-B99B44BBBCB2}"/>
    <x:cellStyle name="Percent 15 6" xfId="62320" xr:uid="{54C2ADC2-4BA8-48F8-AF15-F820404B1FBC}"/>
    <x:cellStyle name="Percent 15 7" xfId="62321" xr:uid="{0C4859C9-B29B-4FA8-B6A3-5AF063C4A0AA}"/>
    <x:cellStyle name="Percent 16" xfId="62322" xr:uid="{59CF556A-8099-4F7C-B9E9-D471FCA7F441}"/>
    <x:cellStyle name="Percent 16 2" xfId="62323" xr:uid="{BD06446C-F413-4246-856D-9DBA1548BCC8}"/>
    <x:cellStyle name="Percent 16 2 2" xfId="62324" xr:uid="{6B2D0A54-D629-49C5-BEB2-B50940159974}"/>
    <x:cellStyle name="Percent 16 2 2 2" xfId="62325" xr:uid="{20561FAC-2978-4B9F-8EFE-C599546FF902}"/>
    <x:cellStyle name="Percent 16 2 2 2 2" xfId="62326" xr:uid="{6BF235C4-449E-497A-8A08-509CDADE51FE}"/>
    <x:cellStyle name="Percent 16 2 2 3" xfId="62327" xr:uid="{5E28C884-9FD5-471B-BDA7-3C4DE9EEBBB7}"/>
    <x:cellStyle name="Percent 16 2 3" xfId="62328" xr:uid="{FFDDE3D0-7C44-48B0-8B13-548BF022D360}"/>
    <x:cellStyle name="Percent 16 2 3 2" xfId="62329" xr:uid="{EEF007CF-6304-49EA-A9A0-8CA59193B2B9}"/>
    <x:cellStyle name="Percent 16 2 4" xfId="62330" xr:uid="{64500E2D-58DD-44EC-AB1E-A2B6FA306DA2}"/>
    <x:cellStyle name="Percent 16 3" xfId="62331" xr:uid="{6C18509E-9C30-4A0D-BFC4-8A825DB559DB}"/>
    <x:cellStyle name="Percent 16 3 2" xfId="62332" xr:uid="{F884730E-1026-44AA-8682-B689E6F972A3}"/>
    <x:cellStyle name="Percent 16 3 2 2" xfId="62333" xr:uid="{39939EF6-FDC5-43EB-8A8E-BA05BFF8F31F}"/>
    <x:cellStyle name="Percent 16 3 2 2 2" xfId="62334" xr:uid="{C1A73CFA-F634-4BCB-811E-0D8030A69C29}"/>
    <x:cellStyle name="Percent 16 3 2 3" xfId="62335" xr:uid="{783B3549-CCC5-4E6A-9B19-383923265EFC}"/>
    <x:cellStyle name="Percent 16 3 3" xfId="62336" xr:uid="{5A17BCD6-3307-489E-87D7-10D28BF1B359}"/>
    <x:cellStyle name="Percent 16 3 3 2" xfId="62337" xr:uid="{3AA816B4-24EC-4D5C-9C9B-CB060EF7D26B}"/>
    <x:cellStyle name="Percent 16 3 4" xfId="62338" xr:uid="{BA7E0DB9-3910-47FF-9B05-75E464B882F6}"/>
    <x:cellStyle name="Percent 16 4" xfId="62339" xr:uid="{3B9FF1EA-DA6A-428F-BEEF-26AF3776760E}"/>
    <x:cellStyle name="Percent 16 4 2" xfId="62340" xr:uid="{70917404-FC09-411B-964D-144C3135E1C0}"/>
    <x:cellStyle name="Percent 16 4 2 2" xfId="62341" xr:uid="{A1B5935F-3D2C-4E8D-8B2B-3AD8697337EC}"/>
    <x:cellStyle name="Percent 16 4 3" xfId="62342" xr:uid="{FA1897C9-61A3-41E2-AC1D-F83A5659AE2F}"/>
    <x:cellStyle name="Percent 16 5" xfId="62343" xr:uid="{3F8F55D0-8C99-4329-894D-EF4B1A8B4A53}"/>
    <x:cellStyle name="Percent 16 5 2" xfId="62344" xr:uid="{3621652A-A398-4DD6-974C-584588DB1AE6}"/>
    <x:cellStyle name="Percent 16 5 2 2" xfId="62345" xr:uid="{3CB48002-9D2B-4D3B-8353-E744A3B486A9}"/>
    <x:cellStyle name="Percent 16 5 3" xfId="62346" xr:uid="{6B016008-9F73-4CE3-A06E-50DB2584203C}"/>
    <x:cellStyle name="Percent 17" xfId="62347" xr:uid="{30E0A9F5-C244-4E55-8596-D503744DBDC5}"/>
    <x:cellStyle name="Percent 17 2" xfId="62348" xr:uid="{28FDD1D6-F4E1-4811-B904-8EB0C1362BA2}"/>
    <x:cellStyle name="Percent 17 2 2" xfId="62349" xr:uid="{040622FA-47CF-4F11-891D-04BA762DE6FD}"/>
    <x:cellStyle name="Percent 17 2 2 2" xfId="62350" xr:uid="{BB312901-4E55-4B15-8F58-D0B704836806}"/>
    <x:cellStyle name="Percent 17 2 3" xfId="62351" xr:uid="{7C423DE0-D680-48C2-B33B-D4DEF277BE3C}"/>
    <x:cellStyle name="Percent 17 3" xfId="62352" xr:uid="{38F0BEF1-31DE-4340-A9D9-52BBAFAF8A59}"/>
    <x:cellStyle name="Percent 17 3 2" xfId="62353" xr:uid="{F955BB78-4A3D-41AB-85B9-8FBFB4C178E5}"/>
    <x:cellStyle name="Percent 17 3 2 2" xfId="62354" xr:uid="{C9F78AAD-5558-4D06-8FF8-317D9483CC06}"/>
    <x:cellStyle name="Percent 17 3 3" xfId="62355" xr:uid="{809FE678-7A81-4B77-A7D7-3661C99D484F}"/>
    <x:cellStyle name="Percent 18" xfId="62356" xr:uid="{F1A78FB5-4D55-45A2-9C1D-5D0E11957C10}"/>
    <x:cellStyle name="Percent 18 2" xfId="62357" xr:uid="{FC95941A-1281-47A1-AB65-427BF382E74F}"/>
    <x:cellStyle name="Percent 18 2 2" xfId="62358" xr:uid="{C3B4FB71-7542-4DD8-8CC2-4A66570A4534}"/>
    <x:cellStyle name="Percent 18 2 2 2" xfId="62359" xr:uid="{32CAD718-FD2A-41C7-848A-38F13F381A55}"/>
    <x:cellStyle name="Percent 18 2 3" xfId="62360" xr:uid="{A6851725-9EC6-4A87-848C-07B4A9D6BD53}"/>
    <x:cellStyle name="Percent 18 3" xfId="62361" xr:uid="{35A3D5CC-7F3D-4531-B30A-9E1F02D93520}"/>
    <x:cellStyle name="Percent 18 3 2" xfId="62362" xr:uid="{12D69D32-A73B-45D4-899D-21F29EEE64A1}"/>
    <x:cellStyle name="Percent 18 3 2 2" xfId="62363" xr:uid="{8E537ABE-AAB4-4640-B44F-73640603F8AD}"/>
    <x:cellStyle name="Percent 18 3 3" xfId="62364" xr:uid="{FA2B882F-9605-4465-9395-EF16C303C3E1}"/>
    <x:cellStyle name="Percent 19" xfId="62365" xr:uid="{F04160FD-4EF9-4CD6-B50E-DFE1606B35DC}"/>
    <x:cellStyle name="Percent 19 2" xfId="62366" xr:uid="{B9B199F3-63B7-4EFA-AADF-CE3C64C73C4C}"/>
    <x:cellStyle name="Percent 19 2 2" xfId="62367" xr:uid="{22708480-AB1C-4BC5-9E15-748F97AA1C13}"/>
    <x:cellStyle name="Percent 19 2 2 2" xfId="62368" xr:uid="{EAD73711-8DE8-496B-BB3A-427D8267A941}"/>
    <x:cellStyle name="Percent 19 2 3" xfId="62369" xr:uid="{5872DFFA-27A0-4DD2-A96D-E6720CAC76E6}"/>
    <x:cellStyle name="Percent 19 3" xfId="62370" xr:uid="{48E72D90-2C3C-4688-9F9B-21EE1606637D}"/>
    <x:cellStyle name="Percent 19 3 2" xfId="62371" xr:uid="{1F6354DD-8C4D-4857-990D-6A9E57CF6758}"/>
    <x:cellStyle name="Percent 19 3 2 2" xfId="62372" xr:uid="{83D3098A-26BE-4794-BBFE-C84741949526}"/>
    <x:cellStyle name="Percent 19 3 3" xfId="62373" xr:uid="{348D7564-4E39-4A6F-A6F4-955C9A58188F}"/>
    <x:cellStyle name="Percent 2" xfId="107" xr:uid="{00000000-0005-0000-0000-00006B000000}"/>
    <x:cellStyle name="Percent 2 2" xfId="108" xr:uid="{00000000-0005-0000-0000-00006C000000}"/>
    <x:cellStyle name="Percent 2 2 2" xfId="109" xr:uid="{00000000-0005-0000-0000-00006D000000}"/>
    <x:cellStyle name="Percent 2 2 2 2" xfId="62374" xr:uid="{56CEB670-3943-45E5-B51B-5BADF057BC2D}"/>
    <x:cellStyle name="Percent 2 2 3" xfId="110" xr:uid="{00000000-0005-0000-0000-00006E000000}"/>
    <x:cellStyle name="Percent 2 2 4" xfId="60208" xr:uid="{967256DF-068A-4A12-89D5-91124CEA017A}"/>
    <x:cellStyle name="Percent 2 3" xfId="111" xr:uid="{00000000-0005-0000-0000-00006F000000}"/>
    <x:cellStyle name="Percent 2 3 2" xfId="112" xr:uid="{00000000-0005-0000-0000-000070000000}"/>
    <x:cellStyle name="Percent 2 3 3" xfId="60209" xr:uid="{0EE906BB-345A-4C0A-B929-D4E2487E6D09}"/>
    <x:cellStyle name="Percent 2 3 4" xfId="62633" xr:uid="{BE89932E-1B82-4A6B-83F8-BA105ADD4122}"/>
    <x:cellStyle name="Percent 2 4" xfId="113" xr:uid="{00000000-0005-0000-0000-000071000000}"/>
    <x:cellStyle name="Percent 2 4 2" xfId="62375" xr:uid="{E8ABFCE1-26F0-457A-B9AD-9187E581C1A8}"/>
    <x:cellStyle name="Percent 2 5" xfId="114" xr:uid="{00000000-0005-0000-0000-000072000000}"/>
    <x:cellStyle name="Percent 2 6" xfId="60207" xr:uid="{F6F60734-384E-4BD8-9E14-7E414726D4F0}"/>
    <x:cellStyle name="Percent 20" xfId="62376" xr:uid="{F3DF2FD7-6207-4FD9-A645-4B44D1A9B195}"/>
    <x:cellStyle name="Percent 20 2" xfId="62377" xr:uid="{A9CA1BCC-9960-477D-8921-505605E9EA3C}"/>
    <x:cellStyle name="Percent 20 2 2" xfId="62378" xr:uid="{80FE0401-396A-4A83-8B94-A9F590A499EF}"/>
    <x:cellStyle name="Percent 20 3" xfId="62379" xr:uid="{F3CFB483-035D-479C-8FC4-FA0E070B601A}"/>
    <x:cellStyle name="Percent 21" xfId="62380" xr:uid="{802EFE0C-B31A-4E76-9778-3ABE732961DD}"/>
    <x:cellStyle name="Percent 21 2" xfId="62381" xr:uid="{AD0CCFDF-4CF8-4884-AF87-51EFC6D786A0}"/>
    <x:cellStyle name="Percent 21 2 2" xfId="62382" xr:uid="{C1054BEE-5349-4EEC-B53C-8E89C28A67AA}"/>
    <x:cellStyle name="Percent 21 3" xfId="62383" xr:uid="{5F23205D-964C-459A-A1FB-86D1B701E4DF}"/>
    <x:cellStyle name="Percent 22" xfId="62384" xr:uid="{BBD9FF83-2B5F-4A42-83BB-9FDD6B5959BB}"/>
    <x:cellStyle name="Percent 22 2" xfId="62385" xr:uid="{5C20CD8D-5954-416D-B4ED-49522E099768}"/>
    <x:cellStyle name="Percent 22 2 2" xfId="62386" xr:uid="{07F32D96-33FC-4568-BF10-A2F8ED406455}"/>
    <x:cellStyle name="Percent 22 3" xfId="62387" xr:uid="{9515A05E-4BF1-4A7C-8141-D57D8D2AA28E}"/>
    <x:cellStyle name="Percent 23" xfId="62388" xr:uid="{81D47CE0-F422-4B15-B314-BCAAE8DAD37A}"/>
    <x:cellStyle name="Percent 24" xfId="62389" xr:uid="{6AD60FF7-46D4-4DAC-B2B9-C286B1EA244A}"/>
    <x:cellStyle name="Percent 25" xfId="62390" xr:uid="{1E72DB7F-858B-49B7-8528-4B76BD8C1450}"/>
    <x:cellStyle name="Percent 26" xfId="62391" xr:uid="{00A3C18A-0B44-4CE2-B0A8-F33A22FCC0D6}"/>
    <x:cellStyle name="Percent 27" xfId="62392" xr:uid="{6E6B0C59-34AD-4FB2-BEC6-747FED5566E2}"/>
    <x:cellStyle name="Percent 28" xfId="62393" xr:uid="{491B5824-0122-48E9-A950-5DEEA6287A6E}"/>
    <x:cellStyle name="Percent 29" xfId="62394" xr:uid="{DC70B7D2-15D1-41DF-AF48-7330A7443886}"/>
    <x:cellStyle name="Percent 3" xfId="115" xr:uid="{00000000-0005-0000-0000-000073000000}"/>
    <x:cellStyle name="Percent 3 2" xfId="60211" xr:uid="{FB26BCBE-14EE-44EB-831C-8878E0B6617F}"/>
    <x:cellStyle name="Percent 3 2 2" xfId="62395" xr:uid="{F37C30D3-0642-42B1-AA92-65F75BDA4AA7}"/>
    <x:cellStyle name="Percent 3 2 3" xfId="62396" xr:uid="{B3444F5F-9454-4A85-9A5E-6D21331F7C89}"/>
    <x:cellStyle name="Percent 3 3" xfId="60212" xr:uid="{8282E811-5E1C-404C-9ED0-06857AD85DBA}"/>
    <x:cellStyle name="Percent 3 3 2" xfId="62397" xr:uid="{C6A73A84-3A8F-4060-A67C-5DA5903F4533}"/>
    <x:cellStyle name="Percent 3 3 2 2" xfId="62398" xr:uid="{01F45109-972F-4083-84D1-FA2FACFE2C9D}"/>
    <x:cellStyle name="Percent 3 3 2 2 2" xfId="62399" xr:uid="{26960F05-0867-49AD-AF24-AA547C125D94}"/>
    <x:cellStyle name="Percent 3 3 2 2 2 2" xfId="62400" xr:uid="{C056ED29-6939-4FFB-81DE-F7D1A2EE481A}"/>
    <x:cellStyle name="Percent 3 3 2 2 2 2 2" xfId="62401" xr:uid="{30417899-9191-40C5-A8C6-5FBE638C5439}"/>
    <x:cellStyle name="Percent 3 3 2 2 2 3" xfId="62402" xr:uid="{B51AB015-F2EA-4882-ABA8-DA162E1AE816}"/>
    <x:cellStyle name="Percent 3 3 2 2 3" xfId="62403" xr:uid="{275B9A1E-964C-4C05-9AE3-05CEF229B137}"/>
    <x:cellStyle name="Percent 3 3 2 2 3 2" xfId="62404" xr:uid="{BD544A7F-E7C6-4282-A776-620DA47FF943}"/>
    <x:cellStyle name="Percent 3 3 2 2 4" xfId="62405" xr:uid="{D283AAE2-5867-4DC1-ACBD-C022B45B437C}"/>
    <x:cellStyle name="Percent 3 3 2 3" xfId="62406" xr:uid="{11A08429-E9EB-426D-94CB-6C81E022188C}"/>
    <x:cellStyle name="Percent 3 3 2 3 2" xfId="62407" xr:uid="{BDBC9EEE-C2BE-479A-800C-A862E0A5B9BB}"/>
    <x:cellStyle name="Percent 3 3 2 3 2 2" xfId="62408" xr:uid="{C16231AB-00B3-4C97-95A3-084C77F28704}"/>
    <x:cellStyle name="Percent 3 3 2 3 2 2 2" xfId="62409" xr:uid="{9843D439-87BD-4C02-AC1E-66A7E1CDE051}"/>
    <x:cellStyle name="Percent 3 3 2 3 2 3" xfId="62410" xr:uid="{D81B6AFF-1C9C-4262-BD21-4877869AB120}"/>
    <x:cellStyle name="Percent 3 3 2 3 3" xfId="62411" xr:uid="{378F24CA-1099-4AA9-8566-C81EED2F8C59}"/>
    <x:cellStyle name="Percent 3 3 2 3 3 2" xfId="62412" xr:uid="{B4268C95-6837-47A4-BC81-A8BC2456B0FD}"/>
    <x:cellStyle name="Percent 3 3 2 3 4" xfId="62413" xr:uid="{C9E71E18-31D5-4E5A-BED7-CDB08C90884C}"/>
    <x:cellStyle name="Percent 3 3 2 4" xfId="62414" xr:uid="{4BE025B0-3E56-4CA7-B893-1D8ADE6577C4}"/>
    <x:cellStyle name="Percent 3 3 2 4 2" xfId="62415" xr:uid="{647031E4-B537-4236-8621-1E4D0F006ACE}"/>
    <x:cellStyle name="Percent 3 3 2 4 2 2" xfId="62416" xr:uid="{F6ED25DD-9E21-4AC4-B164-DEF42FD0EE99}"/>
    <x:cellStyle name="Percent 3 3 2 4 3" xfId="62417" xr:uid="{0B25725C-48DF-4CE8-BF71-7A35B5DAE249}"/>
    <x:cellStyle name="Percent 3 3 2 5" xfId="62418" xr:uid="{CF9BC6D7-7391-4DD1-8CDE-99207F706879}"/>
    <x:cellStyle name="Percent 3 3 2 5 2" xfId="62419" xr:uid="{BEEF15DF-8B83-43CE-8EBE-F7A789CB280A}"/>
    <x:cellStyle name="Percent 3 3 2 6" xfId="62420" xr:uid="{81D46A8F-A6A3-4C51-B238-BF06BEE2A77D}"/>
    <x:cellStyle name="Percent 3 3 2 6 2" xfId="62421" xr:uid="{A7E2D513-1251-4B67-96E6-0F9095D03313}"/>
    <x:cellStyle name="Percent 3 3 2 7" xfId="62422" xr:uid="{52FBD624-FB18-46DC-A219-E8A931B32DC0}"/>
    <x:cellStyle name="Percent 3 3 3" xfId="62423" xr:uid="{0A776950-DB4A-477D-BFD8-899D2505E87E}"/>
    <x:cellStyle name="Percent 3 3 3 2" xfId="62424" xr:uid="{048F976E-C222-4A03-896B-3D211B53A8BB}"/>
    <x:cellStyle name="Percent 3 3 3 2 2" xfId="62425" xr:uid="{C56A5BB8-CDBE-4E4A-9E34-56ADE7566FF0}"/>
    <x:cellStyle name="Percent 3 3 3 2 2 2" xfId="62426" xr:uid="{620BDE76-99BA-49D3-8158-B73712799A95}"/>
    <x:cellStyle name="Percent 3 3 3 2 3" xfId="62427" xr:uid="{659D200D-CD78-4B24-84CE-44CCEAA5BE27}"/>
    <x:cellStyle name="Percent 3 3 3 3" xfId="62428" xr:uid="{0171A275-CAAD-48EE-A7A1-473EE780AD32}"/>
    <x:cellStyle name="Percent 3 3 3 3 2" xfId="62429" xr:uid="{826A74F4-44F7-4A16-85AE-8D6068FA5CCA}"/>
    <x:cellStyle name="Percent 3 3 3 4" xfId="62430" xr:uid="{DC31C9CD-CD1E-4200-979B-DD2C662B2C68}"/>
    <x:cellStyle name="Percent 3 3 4" xfId="62431" xr:uid="{A70ABE6C-61B0-4C90-B546-6A5C88CF4D34}"/>
    <x:cellStyle name="Percent 3 3 4 2" xfId="62432" xr:uid="{0C587C43-F26F-4155-8C8D-C97FE1E906D4}"/>
    <x:cellStyle name="Percent 3 3 4 2 2" xfId="62433" xr:uid="{E90D2281-8BBD-405F-AE06-D42F7B0E8554}"/>
    <x:cellStyle name="Percent 3 3 4 2 2 2" xfId="62434" xr:uid="{A3E1DAFB-A988-4EA5-9B80-A9FE9DE97293}"/>
    <x:cellStyle name="Percent 3 3 4 2 3" xfId="62435" xr:uid="{BC22B567-7C1E-4320-8C5D-55EFF01473AF}"/>
    <x:cellStyle name="Percent 3 3 4 3" xfId="62436" xr:uid="{D9D88631-E105-4205-96AE-C19ECF34EDB7}"/>
    <x:cellStyle name="Percent 3 3 4 3 2" xfId="62437" xr:uid="{1F33D8DC-D076-408C-A739-DFFCB1DB611F}"/>
    <x:cellStyle name="Percent 3 3 4 4" xfId="62438" xr:uid="{669E74FE-963E-4DD8-B13C-2D4EFF56DB88}"/>
    <x:cellStyle name="Percent 3 3 5" xfId="62439" xr:uid="{BFB21195-0F2B-4C2F-BBD9-A04C735CF776}"/>
    <x:cellStyle name="Percent 3 3 5 2" xfId="62440" xr:uid="{77094914-61BE-4942-AC4D-CA5BE8A64F8B}"/>
    <x:cellStyle name="Percent 3 3 5 2 2" xfId="62441" xr:uid="{006D583C-9B6E-407F-8AEC-BDB52872F5E7}"/>
    <x:cellStyle name="Percent 3 3 5 3" xfId="62442" xr:uid="{69958D7C-9250-4F4B-AE1D-531AB3797FCD}"/>
    <x:cellStyle name="Percent 3 3 6" xfId="62443" xr:uid="{99CE81A9-6F09-4BF5-AA9A-755DA6E11E2E}"/>
    <x:cellStyle name="Percent 3 3 6 2" xfId="62444" xr:uid="{930F9EEE-4513-4513-A01D-12DEF30408A4}"/>
    <x:cellStyle name="Percent 3 3 7" xfId="62445" xr:uid="{08A80994-D3B6-4479-80FE-85C06A42F5EE}"/>
    <x:cellStyle name="Percent 3 3 7 2" xfId="62446" xr:uid="{D7F11417-B56D-478D-8FB3-FFECE9ED7F6C}"/>
    <x:cellStyle name="Percent 3 3 8" xfId="62447" xr:uid="{1AA0C28E-C51B-4679-9E20-15D46CEFD9D2}"/>
    <x:cellStyle name="Percent 3 4" xfId="62448" xr:uid="{005BE1BA-7A25-4416-A93F-B87F329E6D0D}"/>
    <x:cellStyle name="Percent 3 5" xfId="60210" xr:uid="{7BBB3D6E-9560-47A2-879F-DE083EF09E4B}"/>
    <x:cellStyle name="Percent 30" xfId="62449" xr:uid="{59E6DE97-59C2-4890-8209-AD1405CAAB1C}"/>
    <x:cellStyle name="Percent 31" xfId="62450" xr:uid="{91B0B7CF-FFD4-4BBA-BF15-90B41F642BC1}"/>
    <x:cellStyle name="Percent 32" xfId="62451" xr:uid="{0EC7B342-1864-446A-B008-2CD35C065B4E}"/>
    <x:cellStyle name="Percent 33" xfId="62452" xr:uid="{9FC65A7E-A690-4613-85C5-EA654FB98BDE}"/>
    <x:cellStyle name="Percent 4" xfId="116" xr:uid="{00000000-0005-0000-0000-000074000000}"/>
    <x:cellStyle name="Percent 4 10" xfId="62454" xr:uid="{79F0D3DC-EF1D-40DE-8FE3-674F2AC3D55B}"/>
    <x:cellStyle name="Percent 4 10 2" xfId="62455" xr:uid="{2503E3FF-1DD6-48A3-AAA8-3DA3225A2D4D}"/>
    <x:cellStyle name="Percent 4 10 2 2" xfId="62456" xr:uid="{8270EC36-26C9-41C7-BE54-D72C75B8471C}"/>
    <x:cellStyle name="Percent 4 10 3" xfId="62457" xr:uid="{2E0BA92F-5144-4FB3-B053-C9E5CA26BC9A}"/>
    <x:cellStyle name="Percent 4 11" xfId="62458" xr:uid="{01D124C8-8488-49D8-BE07-B596B971B31C}"/>
    <x:cellStyle name="Percent 4 11 2" xfId="62459" xr:uid="{410C9DCB-CEAE-4442-A0B0-4925FDC3E2E6}"/>
    <x:cellStyle name="Percent 4 11 2 2" xfId="62460" xr:uid="{FEE48858-9FB4-4339-95FD-87CC92D408C5}"/>
    <x:cellStyle name="Percent 4 11 3" xfId="62461" xr:uid="{ADA48513-9518-4526-AD13-8BEE9D5F2210}"/>
    <x:cellStyle name="Percent 4 12" xfId="62462" xr:uid="{7A6505AF-B7CA-4FD4-8CB7-302C8968E9C2}"/>
    <x:cellStyle name="Percent 4 12 2" xfId="62463" xr:uid="{456DB636-D675-443A-8F5D-2D6354B1F141}"/>
    <x:cellStyle name="Percent 4 13" xfId="62464" xr:uid="{86E3647A-4E78-4E08-AE04-4D5EC67FBBF0}"/>
    <x:cellStyle name="Percent 4 13 2" xfId="62465" xr:uid="{BA09D72E-04E1-42EE-BFD7-D91A7F0F280B}"/>
    <x:cellStyle name="Percent 4 14" xfId="62453" xr:uid="{196CE181-C384-4997-8431-605D7761431B}"/>
    <x:cellStyle name="Percent 4 2" xfId="62466" xr:uid="{B19CA214-C6BE-4CD2-A2F7-B58F2195504D}"/>
    <x:cellStyle name="Percent 4 2 2" xfId="62467" xr:uid="{AAF98F8F-BB0B-423D-B55B-FA878289F770}"/>
    <x:cellStyle name="Percent 4 2 2 2" xfId="62468" xr:uid="{5625FEB7-BE3B-466D-8B87-5813BD663C6E}"/>
    <x:cellStyle name="Percent 4 2 2 2 2" xfId="62469" xr:uid="{92966898-022E-4B72-AB33-3535B9932FCA}"/>
    <x:cellStyle name="Percent 4 2 2 2 2 2" xfId="62470" xr:uid="{C2B9D00A-38FE-4C74-91E5-AD58A181E05F}"/>
    <x:cellStyle name="Percent 4 2 2 2 2 2 2" xfId="62471" xr:uid="{6B4C0F8E-E328-496C-8EB5-6C2F13BA39EB}"/>
    <x:cellStyle name="Percent 4 2 2 2 2 3" xfId="62472" xr:uid="{A3DBDBCE-F435-40AC-AF71-A42FBFC6F6DB}"/>
    <x:cellStyle name="Percent 4 2 2 2 3" xfId="62473" xr:uid="{DF52AC28-BDE3-4532-AF3A-A22FD3C3F34B}"/>
    <x:cellStyle name="Percent 4 2 2 2 3 2" xfId="62474" xr:uid="{F1949593-6CE7-4061-B99A-3155C144DAF0}"/>
    <x:cellStyle name="Percent 4 2 2 2 4" xfId="62475" xr:uid="{73AFF9A2-1FE7-4235-BB77-8D1B939A4D49}"/>
    <x:cellStyle name="Percent 4 2 2 3" xfId="62476" xr:uid="{D02AB854-344C-43E9-BCB7-D6061C30B4C9}"/>
    <x:cellStyle name="Percent 4 2 2 3 2" xfId="62477" xr:uid="{74306092-ACDF-4444-B622-756BB053C03F}"/>
    <x:cellStyle name="Percent 4 2 2 3 2 2" xfId="62478" xr:uid="{ED89ED4B-1586-4E49-B7DE-6DD91470A351}"/>
    <x:cellStyle name="Percent 4 2 2 3 2 2 2" xfId="62479" xr:uid="{1A0F88D7-78F0-48AA-AA66-1B8C13AB22BE}"/>
    <x:cellStyle name="Percent 4 2 2 3 2 3" xfId="62480" xr:uid="{7F121AD8-6FCF-4BCE-B2B8-4B686EAA348F}"/>
    <x:cellStyle name="Percent 4 2 2 3 3" xfId="62481" xr:uid="{5B4A036B-ECED-40DF-8906-BE770351EED8}"/>
    <x:cellStyle name="Percent 4 2 2 3 3 2" xfId="62482" xr:uid="{28AA333D-490E-491C-A0FD-C3D17562EB27}"/>
    <x:cellStyle name="Percent 4 2 2 3 4" xfId="62483" xr:uid="{EAD216B9-27D2-4153-850A-8436ECE94686}"/>
    <x:cellStyle name="Percent 4 2 2 4" xfId="62484" xr:uid="{094F2BC7-41D6-4059-8232-CE73AB75B0A4}"/>
    <x:cellStyle name="Percent 4 2 2 4 2" xfId="62485" xr:uid="{EE11D108-AD96-44E1-853E-AAE3772F3096}"/>
    <x:cellStyle name="Percent 4 2 2 4 2 2" xfId="62486" xr:uid="{E7283EC4-5AAB-401A-AD9F-5593015F7F99}"/>
    <x:cellStyle name="Percent 4 2 2 4 3" xfId="62487" xr:uid="{C5BD20A7-C93B-4E89-BAEB-82480CBEDF98}"/>
    <x:cellStyle name="Percent 4 2 2 5" xfId="62488" xr:uid="{74268EC3-EC1C-4AA9-BA30-807F6239219F}"/>
    <x:cellStyle name="Percent 4 2 2 5 2" xfId="62489" xr:uid="{92B3D35F-4354-45DE-BA21-09F6394B69BD}"/>
    <x:cellStyle name="Percent 4 2 2 6" xfId="62490" xr:uid="{F473DE23-F7AB-4E0F-BCCB-463A91D02454}"/>
    <x:cellStyle name="Percent 4 2 2 6 2" xfId="62491" xr:uid="{0015FDBF-28D7-4773-BDD3-42EF8591F919}"/>
    <x:cellStyle name="Percent 4 2 2 7" xfId="62492" xr:uid="{AEE9D296-F986-41B7-9117-3ED5F2FED12D}"/>
    <x:cellStyle name="Percent 4 2 3" xfId="62493" xr:uid="{EC20FFA2-7DD6-4622-B477-979C98994318}"/>
    <x:cellStyle name="Percent 4 2 3 2" xfId="62494" xr:uid="{05DEE082-6DEF-447E-A0C4-7BD52DA591F3}"/>
    <x:cellStyle name="Percent 4 2 3 2 2" xfId="62495" xr:uid="{970112E2-F632-46B3-98EC-AAA12FE29088}"/>
    <x:cellStyle name="Percent 4 2 3 2 2 2" xfId="62496" xr:uid="{F24042E2-7AFB-4485-8FE5-245D99CC9E42}"/>
    <x:cellStyle name="Percent 4 2 3 2 3" xfId="62497" xr:uid="{B406F017-E9FB-4562-82A6-BBB2E20BB3EE}"/>
    <x:cellStyle name="Percent 4 2 3 3" xfId="62498" xr:uid="{E0EF5669-E80E-4B12-BC64-F25E07AFDAEE}"/>
    <x:cellStyle name="Percent 4 2 3 3 2" xfId="62499" xr:uid="{30B91AFC-BDE8-47EB-A787-2C00A6C3C2E5}"/>
    <x:cellStyle name="Percent 4 2 3 4" xfId="62500" xr:uid="{C5BCE1AB-B502-4AE2-9D17-2CD927C2D088}"/>
    <x:cellStyle name="Percent 4 2 4" xfId="62501" xr:uid="{46AAB64C-C764-4F83-BDB9-640C2E1436F1}"/>
    <x:cellStyle name="Percent 4 2 4 2" xfId="62502" xr:uid="{59E19858-7941-43DF-8E49-C28EE9FCB018}"/>
    <x:cellStyle name="Percent 4 2 4 2 2" xfId="62503" xr:uid="{395F9A72-B8F1-4A33-A56A-571239B772C8}"/>
    <x:cellStyle name="Percent 4 2 4 2 2 2" xfId="62504" xr:uid="{91C7296E-EF43-4030-9253-9A7A0FF94786}"/>
    <x:cellStyle name="Percent 4 2 4 2 3" xfId="62505" xr:uid="{40A4CBAA-18E1-4232-827C-3B9B58AF2A05}"/>
    <x:cellStyle name="Percent 4 2 4 3" xfId="62506" xr:uid="{3AB02599-433E-48C4-8B35-17904EE3606E}"/>
    <x:cellStyle name="Percent 4 2 4 3 2" xfId="62507" xr:uid="{81E86D01-5594-41C9-B15D-333BEFBF22B0}"/>
    <x:cellStyle name="Percent 4 2 4 4" xfId="62508" xr:uid="{6420AD74-6BC5-41EA-8D0B-8742A9219AFC}"/>
    <x:cellStyle name="Percent 4 2 5" xfId="62509" xr:uid="{05D2C9B4-31A6-46E4-A5B5-163092E14446}"/>
    <x:cellStyle name="Percent 4 2 5 2" xfId="62510" xr:uid="{C6FA5DFF-B2F2-44D0-A895-22482DF09001}"/>
    <x:cellStyle name="Percent 4 2 5 2 2" xfId="62511" xr:uid="{D7806956-4833-4A30-ABD0-E33C67047502}"/>
    <x:cellStyle name="Percent 4 2 5 3" xfId="62512" xr:uid="{E21B0B01-6B25-431E-8CA6-F8DD22DD274C}"/>
    <x:cellStyle name="Percent 4 2 6" xfId="62513" xr:uid="{59833348-D775-48AE-92F2-97C2708154C2}"/>
    <x:cellStyle name="Percent 4 2 6 2" xfId="62514" xr:uid="{9B98A3CC-8702-46ED-BCC1-0C8823729C56}"/>
    <x:cellStyle name="Percent 4 2 7" xfId="62515" xr:uid="{D8BC1E56-C00C-4296-98DE-E50FE7173B8A}"/>
    <x:cellStyle name="Percent 4 2 7 2" xfId="62516" xr:uid="{21B75B81-CC2F-461D-B216-8E9FCF9F38E6}"/>
    <x:cellStyle name="Percent 4 2 8" xfId="62517" xr:uid="{005EB182-4D7D-44C6-B43A-613525B48A55}"/>
    <x:cellStyle name="Percent 4 3" xfId="62518" xr:uid="{DAB54C57-2A12-4978-A4F2-D23D2109EEEE}"/>
    <x:cellStyle name="Percent 4 3 2" xfId="62519" xr:uid="{D9D02761-C3AD-4B98-A132-64F5FC34FC81}"/>
    <x:cellStyle name="Percent 4 3 2 2" xfId="62520" xr:uid="{DDCA0A18-0B8C-43E8-985D-FCF33DD4CBCB}"/>
    <x:cellStyle name="Percent 4 3 2 2 2" xfId="62521" xr:uid="{DDB82A56-E26F-4059-888E-447F908BFFB2}"/>
    <x:cellStyle name="Percent 4 3 2 2 2 2" xfId="62522" xr:uid="{B72647BB-9FEA-48D1-B095-AA2762B38BE8}"/>
    <x:cellStyle name="Percent 4 3 2 2 3" xfId="62523" xr:uid="{A7B02BC6-E681-403C-9566-0089543CA9F4}"/>
    <x:cellStyle name="Percent 4 3 2 3" xfId="62524" xr:uid="{31C69011-6D3C-4858-AC26-80E5E3AD18E8}"/>
    <x:cellStyle name="Percent 4 3 2 3 2" xfId="62525" xr:uid="{136410E0-F0AA-404E-B71F-2FB5BA203C43}"/>
    <x:cellStyle name="Percent 4 3 2 4" xfId="62526" xr:uid="{C4FA46C5-43A9-49BF-9D47-39F7F0EAB9F3}"/>
    <x:cellStyle name="Percent 4 3 3" xfId="62527" xr:uid="{37FC2744-9462-4420-8C6B-2184B52ED3AD}"/>
    <x:cellStyle name="Percent 4 3 3 2" xfId="62528" xr:uid="{6450ECA2-92EF-46AE-8583-C1BEB8D758F5}"/>
    <x:cellStyle name="Percent 4 3 3 2 2" xfId="62529" xr:uid="{C02A6DF0-2A6A-4BCE-837A-F652A70B04ED}"/>
    <x:cellStyle name="Percent 4 3 3 2 2 2" xfId="62530" xr:uid="{B5435CFB-70B1-49E1-B328-8C425B8A4D1D}"/>
    <x:cellStyle name="Percent 4 3 3 2 3" xfId="62531" xr:uid="{FDB958EB-CFE1-402F-8210-B3C9A039A054}"/>
    <x:cellStyle name="Percent 4 3 3 3" xfId="62532" xr:uid="{24492AA4-4718-4169-9A6C-AE8882B3C3F3}"/>
    <x:cellStyle name="Percent 4 3 3 3 2" xfId="62533" xr:uid="{9D480684-C135-4F43-ABDA-AB95E3F88C43}"/>
    <x:cellStyle name="Percent 4 3 3 4" xfId="62534" xr:uid="{EABCA4BA-54BF-4878-9D3E-C80F90E2CBE4}"/>
    <x:cellStyle name="Percent 4 3 4" xfId="62535" xr:uid="{F0FA13B0-65F3-4B64-BC5D-A8ED82F87204}"/>
    <x:cellStyle name="Percent 4 3 4 2" xfId="62536" xr:uid="{F65BA167-3256-4F7A-8BBC-D367246F0E1C}"/>
    <x:cellStyle name="Percent 4 3 4 2 2" xfId="62537" xr:uid="{69FFD222-B1F5-4B25-910F-AD7B4D3A4A79}"/>
    <x:cellStyle name="Percent 4 3 4 3" xfId="62538" xr:uid="{7806C4BA-8D3B-449C-8189-EF0CB8542711}"/>
    <x:cellStyle name="Percent 4 3 5" xfId="62539" xr:uid="{28F38839-02B1-46E5-B8CB-C82505EEB6E4}"/>
    <x:cellStyle name="Percent 4 3 5 2" xfId="62540" xr:uid="{B2D32FAF-3FEA-4ACA-898B-C7BE200D8248}"/>
    <x:cellStyle name="Percent 4 3 6" xfId="62541" xr:uid="{DDAFD682-C0D0-49E9-ACAC-74CF015FA653}"/>
    <x:cellStyle name="Percent 4 3 6 2" xfId="62542" xr:uid="{DDCD72C7-678F-4AE2-BCD3-A513C6F765C8}"/>
    <x:cellStyle name="Percent 4 3 7" xfId="62543" xr:uid="{221B8716-8A12-49EB-9C23-167C0A6CF79B}"/>
    <x:cellStyle name="Percent 4 4" xfId="62544" xr:uid="{652C28DE-9EBD-45DE-A217-5D95C513C119}"/>
    <x:cellStyle name="Percent 4 4 2" xfId="62545" xr:uid="{B930AB32-E6A4-4509-A60B-634F78C3A126}"/>
    <x:cellStyle name="Percent 4 4 2 2" xfId="62546" xr:uid="{A6565894-B6D9-469C-9EA7-D6680FA4ABE1}"/>
    <x:cellStyle name="Percent 4 4 2 2 2" xfId="62547" xr:uid="{B7DF0731-7209-437D-96E4-A894B221ACE7}"/>
    <x:cellStyle name="Percent 4 4 2 2 2 2" xfId="62548" xr:uid="{90301A90-EE52-43C9-BDD7-9E8156DED2DD}"/>
    <x:cellStyle name="Percent 4 4 2 2 3" xfId="62549" xr:uid="{0B2236DD-C7A7-43E2-BCB1-54C466AA5530}"/>
    <x:cellStyle name="Percent 4 4 2 3" xfId="62550" xr:uid="{51151B68-0B7C-43C6-BE1A-61DB4A0AE6B5}"/>
    <x:cellStyle name="Percent 4 4 2 3 2" xfId="62551" xr:uid="{E22674F9-23A0-457F-B22B-49112AEE4E03}"/>
    <x:cellStyle name="Percent 4 4 2 4" xfId="62552" xr:uid="{F5C44D8C-0462-4258-A6A1-0236E185026D}"/>
    <x:cellStyle name="Percent 4 4 3" xfId="62553" xr:uid="{AA8F9459-4D2C-4C7E-BFF4-FB811045CA2C}"/>
    <x:cellStyle name="Percent 4 4 3 2" xfId="62554" xr:uid="{2E417661-4C71-40D2-BA54-092A0280E675}"/>
    <x:cellStyle name="Percent 4 4 3 2 2" xfId="62555" xr:uid="{B8280B64-9CB1-4161-B6B3-4988CAC5FCD8}"/>
    <x:cellStyle name="Percent 4 4 3 2 2 2" xfId="62556" xr:uid="{2A48D68D-DE66-4136-A305-B21741202887}"/>
    <x:cellStyle name="Percent 4 4 3 2 3" xfId="62557" xr:uid="{16D1B14C-7A24-489D-B6D3-83A0A93607BF}"/>
    <x:cellStyle name="Percent 4 4 3 3" xfId="62558" xr:uid="{792C6941-B038-4CBA-B90C-F37C85287387}"/>
    <x:cellStyle name="Percent 4 4 3 3 2" xfId="62559" xr:uid="{2A5E9AEB-661A-41D3-B150-3B7884B7D242}"/>
    <x:cellStyle name="Percent 4 4 3 4" xfId="62560" xr:uid="{56CBCC33-C6B2-4B04-B71A-1DAFD71E7245}"/>
    <x:cellStyle name="Percent 4 4 4" xfId="62561" xr:uid="{5190A33D-9BF1-4608-95DB-0355B5D8C007}"/>
    <x:cellStyle name="Percent 4 4 4 2" xfId="62562" xr:uid="{F050943D-C348-46EE-B534-8BD5CC2B8B8C}"/>
    <x:cellStyle name="Percent 4 4 4 2 2" xfId="62563" xr:uid="{08DF6997-8672-4A71-95A1-281CBDA6100A}"/>
    <x:cellStyle name="Percent 4 4 4 3" xfId="62564" xr:uid="{4AF89CE5-4295-401A-9069-6100538FCEE2}"/>
    <x:cellStyle name="Percent 4 4 5" xfId="62565" xr:uid="{AF2F50DC-5914-4891-ACB8-996526AA09E8}"/>
    <x:cellStyle name="Percent 4 4 5 2" xfId="62566" xr:uid="{8AD2D44D-AE75-450E-A9AA-9769445A5C52}"/>
    <x:cellStyle name="Percent 4 4 6" xfId="62567" xr:uid="{65B2947F-FE2D-48D3-B2F4-C707601B3E15}"/>
    <x:cellStyle name="Percent 4 5" xfId="62568" xr:uid="{FDCA87B7-EC1A-4B2B-A1A9-30C3252FC1C1}"/>
    <x:cellStyle name="Percent 4 5 2" xfId="62569" xr:uid="{6EBB264F-F654-48F4-8BC7-C86FFB9F5CFF}"/>
    <x:cellStyle name="Percent 4 5 2 2" xfId="62570" xr:uid="{E257399B-AD88-4482-8407-56AA804F0B87}"/>
    <x:cellStyle name="Percent 4 5 2 2 2" xfId="62571" xr:uid="{E5512F0D-4C9F-4A13-8071-3471B0DB5448}"/>
    <x:cellStyle name="Percent 4 5 2 3" xfId="62572" xr:uid="{B6798433-0720-4CBA-8264-2ADD6C431D1A}"/>
    <x:cellStyle name="Percent 4 5 3" xfId="62573" xr:uid="{04D247A5-673B-4C2B-B82D-D043B147E1DB}"/>
    <x:cellStyle name="Percent 4 5 3 2" xfId="62574" xr:uid="{B0E64307-80EF-4437-A0F7-187A5DDAC4F6}"/>
    <x:cellStyle name="Percent 4 5 4" xfId="62575" xr:uid="{7BBC6273-575E-43C2-A1ED-3CD2EE4707D5}"/>
    <x:cellStyle name="Percent 4 6" xfId="62576" xr:uid="{CBDCF31B-D3D0-4B71-A465-402855160DEE}"/>
    <x:cellStyle name="Percent 4 6 2" xfId="62577" xr:uid="{E1916D61-2FC2-4B77-972C-EBD8FAA4A69B}"/>
    <x:cellStyle name="Percent 4 6 2 2" xfId="62578" xr:uid="{8C79C246-AED5-4B91-AF55-F019EE5B45CD}"/>
    <x:cellStyle name="Percent 4 6 2 2 2" xfId="62579" xr:uid="{F38CB383-1C67-4B7D-BA32-D6264AB51D45}"/>
    <x:cellStyle name="Percent 4 6 2 3" xfId="62580" xr:uid="{2812239E-5FDF-47F0-87C4-AD4934D43715}"/>
    <x:cellStyle name="Percent 4 6 3" xfId="62581" xr:uid="{4FC77A97-D6D5-4F67-B869-1DC44AE55A40}"/>
    <x:cellStyle name="Percent 4 6 3 2" xfId="62582" xr:uid="{EAB471E2-2A8F-4E39-B645-A27B2D2AD619}"/>
    <x:cellStyle name="Percent 4 6 4" xfId="62583" xr:uid="{BADE7166-D8A8-4DDF-B456-2A0E5D80603F}"/>
    <x:cellStyle name="Percent 4 7" xfId="62584" xr:uid="{99AF463C-14C0-46B8-9BBE-EAF06CFBCDA6}"/>
    <x:cellStyle name="Percent 4 7 2" xfId="62585" xr:uid="{46699B59-0214-4164-9B63-30E0D10CF169}"/>
    <x:cellStyle name="Percent 4 7 2 2" xfId="62586" xr:uid="{D36544D4-BBF3-4C58-9C60-631935B8CD41}"/>
    <x:cellStyle name="Percent 4 7 2 2 2" xfId="62587" xr:uid="{960E4E03-FA63-4F1E-BC2D-D64170C3DACC}"/>
    <x:cellStyle name="Percent 4 7 2 3" xfId="62588" xr:uid="{A99C2E3E-D2E0-49A2-A904-60FDEDEE56D8}"/>
    <x:cellStyle name="Percent 4 7 3" xfId="62589" xr:uid="{26FBFFBC-0005-4725-8FAE-F346A2EDFFAD}"/>
    <x:cellStyle name="Percent 4 7 3 2" xfId="62590" xr:uid="{69E124FC-1BB7-4783-B4D7-5AD259126F29}"/>
    <x:cellStyle name="Percent 4 7 4" xfId="62591" xr:uid="{4BE4655C-735A-4DD9-A034-DDDD741CF1A7}"/>
    <x:cellStyle name="Percent 4 8" xfId="62592" xr:uid="{C446A96C-88C7-48C3-B5C5-3DDEE4D0025B}"/>
    <x:cellStyle name="Percent 4 8 2" xfId="62593" xr:uid="{70B3BFB1-B9F5-4BA1-AEF6-ADD12280438C}"/>
    <x:cellStyle name="Percent 4 8 2 2" xfId="62594" xr:uid="{7283AFE6-258E-4317-9600-2DF6DE890D55}"/>
    <x:cellStyle name="Percent 4 8 2 2 2" xfId="62595" xr:uid="{D8FA08DD-52B3-4E69-91AA-B04FCF83FBD1}"/>
    <x:cellStyle name="Percent 4 8 2 3" xfId="62596" xr:uid="{23D5269C-6D5E-4391-AFD5-7EBEA5C3754B}"/>
    <x:cellStyle name="Percent 4 8 3" xfId="62597" xr:uid="{23020ADD-C421-4E0E-A5F9-F254F41DE3DA}"/>
    <x:cellStyle name="Percent 4 8 3 2" xfId="62598" xr:uid="{55CC4624-E385-4A86-9FED-48AD87AACDFC}"/>
    <x:cellStyle name="Percent 4 8 3 2 2" xfId="62599" xr:uid="{76D00814-29CC-46B7-AB76-AFFE86A51AA1}"/>
    <x:cellStyle name="Percent 4 8 3 3" xfId="62600" xr:uid="{45FA0784-7489-4AE9-A19A-8BCDB278F1D0}"/>
    <x:cellStyle name="Percent 4 8 4" xfId="62601" xr:uid="{27090255-6D3A-4C8F-9993-2DE831B60CEB}"/>
    <x:cellStyle name="Percent 4 8 4 2" xfId="62602" xr:uid="{55FAC2B4-92C7-480E-B60E-A29B95F0A0BA}"/>
    <x:cellStyle name="Percent 4 8 5" xfId="62603" xr:uid="{374A48BD-DDE5-4091-B458-528036896E9A}"/>
    <x:cellStyle name="Percent 4 9" xfId="62604" xr:uid="{1B8DCC9B-C123-4960-9050-C05F967A6754}"/>
    <x:cellStyle name="Percent 4 9 2" xfId="62605" xr:uid="{94CFB1F5-6333-46C6-9F0A-20F54999E6C8}"/>
    <x:cellStyle name="Percent 4 9 2 2" xfId="62606" xr:uid="{6120EB22-B1F2-4C99-9619-188E5190ED5C}"/>
    <x:cellStyle name="Percent 4 9 3" xfId="62607" xr:uid="{49A92388-A82C-49BB-925B-AC3E5F0872BA}"/>
    <x:cellStyle name="Percent 5" xfId="62608" xr:uid="{E4FCBFC7-C0BC-4F97-BF7F-59FCB7A89748}"/>
    <x:cellStyle name="Percent 5 2" xfId="62609" xr:uid="{39F77718-37A7-4556-9C42-0CA784EDD223}"/>
    <x:cellStyle name="Percent 5 4" xfId="145" xr:uid="{5838E91B-2AB9-4DFA-9E0A-DE8E50A2AFD7}"/>
    <x:cellStyle name="Percent 5 4 2" xfId="62632" xr:uid="{1DA5471B-CDF6-4ECE-BCEC-31CCE267D1C4}"/>
    <x:cellStyle name="Percent 6" xfId="62610" xr:uid="{51A44B91-5CBA-4F69-B7D0-8FC03434ECD1}"/>
    <x:cellStyle name="Percent 6 2" xfId="62611" xr:uid="{4B72AF02-5878-44C9-9CB3-142B53AEBD24}"/>
    <x:cellStyle name="Percent 7" xfId="62612" xr:uid="{2EE7518C-EF78-487F-BAC5-1D11DC25F867}"/>
    <x:cellStyle name="Percent 8" xfId="62613" xr:uid="{5BCE2DFA-7B0B-4EA0-9207-232D6D6100E5}"/>
    <x:cellStyle name="Percent 9" xfId="62614" xr:uid="{975A5C3E-C0E8-4ACB-81B7-1470A57F948B}"/>
    <x:cellStyle name="PSChar" xfId="117" xr:uid="{00000000-0005-0000-0000-000075000000}"/>
    <x:cellStyle name="PSChar 2" xfId="118" xr:uid="{00000000-0005-0000-0000-000076000000}"/>
    <x:cellStyle name="PSChar 2 2" xfId="60213" xr:uid="{97A4D86C-0CBE-4F5F-8B64-341B4E383701}"/>
    <x:cellStyle name="PSDate" xfId="119" xr:uid="{00000000-0005-0000-0000-000077000000}"/>
    <x:cellStyle name="PSDate 2" xfId="120" xr:uid="{00000000-0005-0000-0000-000078000000}"/>
    <x:cellStyle name="PSDate 2 2" xfId="60214" xr:uid="{66CA58D0-8F75-479B-AE62-E68AD30B7AD8}"/>
    <x:cellStyle name="PSDec" xfId="121" xr:uid="{00000000-0005-0000-0000-000079000000}"/>
    <x:cellStyle name="PSDec 2" xfId="122" xr:uid="{00000000-0005-0000-0000-00007A000000}"/>
    <x:cellStyle name="PSDec 2 2" xfId="60215" xr:uid="{6C81FA0F-BB3A-4757-ABF4-93041F448343}"/>
    <x:cellStyle name="PSHeading" xfId="123" xr:uid="{00000000-0005-0000-0000-00007B000000}"/>
    <x:cellStyle name="PSHeading 2" xfId="124" xr:uid="{00000000-0005-0000-0000-00007C000000}"/>
    <x:cellStyle name="PSHeading 2 2" xfId="60216" xr:uid="{175FB1AB-030D-4686-BF7E-F7029086F38A}"/>
    <x:cellStyle name="PSInt" xfId="125" xr:uid="{00000000-0005-0000-0000-00007D000000}"/>
    <x:cellStyle name="PSInt 2" xfId="126" xr:uid="{00000000-0005-0000-0000-00007E000000}"/>
    <x:cellStyle name="PSInt 2 2" xfId="60217" xr:uid="{FEFE98B1-B9A1-426D-910B-085C3C9446DE}"/>
    <x:cellStyle name="PSSpacer" xfId="127" xr:uid="{00000000-0005-0000-0000-00007F000000}"/>
    <x:cellStyle name="PSSpacer 2" xfId="128" xr:uid="{00000000-0005-0000-0000-000080000000}"/>
    <x:cellStyle name="PSSpacer 2 2" xfId="60218" xr:uid="{019A80D0-F87E-4DDE-AF6D-0BFA5A487511}"/>
    <x:cellStyle name="Shade" xfId="129" xr:uid="{00000000-0005-0000-0000-000081000000}"/>
    <x:cellStyle name="Shade 2" xfId="130" xr:uid="{00000000-0005-0000-0000-000082000000}"/>
    <x:cellStyle name="Shade 2 2" xfId="131" xr:uid="{00000000-0005-0000-0000-000083000000}"/>
    <x:cellStyle name="Shade 2 2 2" xfId="132" xr:uid="{00000000-0005-0000-0000-000084000000}"/>
    <x:cellStyle name="Shade 2 2 3" xfId="62615" xr:uid="{52BEC9F5-83A8-4A4D-A5B2-F822E1D784F6}"/>
    <x:cellStyle name="Shade 2 3" xfId="133" xr:uid="{00000000-0005-0000-0000-000085000000}"/>
    <x:cellStyle name="Shade 2 4" xfId="60220" xr:uid="{9DDEA91C-7BFF-4773-BC1A-54D7BDD1D369}"/>
    <x:cellStyle name="Shade 3" xfId="134" xr:uid="{00000000-0005-0000-0000-000086000000}"/>
    <x:cellStyle name="Shade 3 2" xfId="135" xr:uid="{00000000-0005-0000-0000-000087000000}"/>
    <x:cellStyle name="Shade 3 2 2" xfId="136" xr:uid="{00000000-0005-0000-0000-000088000000}"/>
    <x:cellStyle name="Shade 3 2 3" xfId="60222" xr:uid="{A97304EC-D5B3-4B89-93FD-AB796502A2A1}"/>
    <x:cellStyle name="Shade 3 3" xfId="137" xr:uid="{00000000-0005-0000-0000-000089000000}"/>
    <x:cellStyle name="Shade 3 4" xfId="60221" xr:uid="{AB1C5D72-C843-47C9-9601-C2900F387A83}"/>
    <x:cellStyle name="Shade 4" xfId="138" xr:uid="{00000000-0005-0000-0000-00008A000000}"/>
    <x:cellStyle name="Shade 4 2" xfId="139" xr:uid="{00000000-0005-0000-0000-00008B000000}"/>
    <x:cellStyle name="Shade 5" xfId="140" xr:uid="{00000000-0005-0000-0000-00008C000000}"/>
    <x:cellStyle name="Shade 6" xfId="60219" xr:uid="{ADF2C4BC-A180-49B6-82A6-69F02F4B84F8}"/>
    <x:cellStyle name="Title 2" xfId="60223" xr:uid="{590F128E-459B-4A53-B2DA-547874EB0A8C}"/>
    <x:cellStyle name="Title 3" xfId="62616" xr:uid="{5A554129-ECCD-4210-9412-20F65B0C1073}"/>
    <x:cellStyle name="Total 2" xfId="60224" xr:uid="{E19C8263-E94B-46D4-BCA7-91F1B5DDA608}"/>
    <x:cellStyle name="Total 3" xfId="62617" xr:uid="{A1F25A8F-6947-4D51-A242-0561BD710CF4}"/>
    <x:cellStyle name="Undefined" xfId="141" xr:uid="{00000000-0005-0000-0000-00008D000000}"/>
    <x:cellStyle name="Undefined 2" xfId="62619" xr:uid="{7FE31729-6B38-4F26-8EE8-900AC18FD3C0}"/>
    <x:cellStyle name="Undefined 3" xfId="62620" xr:uid="{4063720C-1950-4AEE-B98A-D6D7E7B33A95}"/>
    <x:cellStyle name="Undefined 4" xfId="62618" xr:uid="{BCED9966-67BC-4520-886E-F50343A63E7D}"/>
    <x:cellStyle name="Warning Text 2" xfId="60225" xr:uid="{2938B881-BC5E-4F28-AF6C-D2EB76F2B7E0}"/>
    <x:cellStyle name="Warning Text 3" xfId="62621" xr:uid="{E7270D0D-AE53-435E-A565-7F3CB693E528}"/>
  </x:cellStyles>
  <x:dxfs count="0"/>
  <x:tableStyles count="0" defaultTableStyle="TableStyleMedium9" defaultPivotStyle="PivotStyleLight16"/>
  <x:colors>
    <x:mruColors>
      <x:color rgb="FF00FF00"/>
      <x:color rgb="FFFFFF99"/>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styles" Target="styles.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theme" Target="theme/theme1.xml" Id="rId14" /><Relationship Type="http://schemas.openxmlformats.org/officeDocument/2006/relationships/calcChain" Target="/xl/calcChain2.xml" Id="R8c9d80ce7ba14c95" /><Relationship Type="http://schemas.openxmlformats.org/officeDocument/2006/relationships/sharedStrings" Target="/xl/sharedStrings2.xml" Id="R3b88e9b555b4445e"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codeName="Sheet1">
    <x:pageSetUpPr autoPageBreaks="0" fitToPage="1"/>
  </x:sheetPr>
  <x:dimension ref="A1:IV2935"/>
  <x:sheetViews>
    <x:sheetView showGridLines="0" tabSelected="1" view="pageBreakPreview" zoomScale="70" zoomScaleNormal="67" zoomScaleSheetLayoutView="70" zoomScalePageLayoutView="66" workbookViewId="0">
      <x:selection activeCell="H260" sqref="H260"/>
    </x:sheetView>
  </x:sheetViews>
  <x:sheetFormatPr defaultColWidth="9.1796875" defaultRowHeight="15.5"/>
  <x:cols>
    <x:col min="1" max="1" width="7.453125" style="66" customWidth="1"/>
    <x:col min="2" max="2" width="3.453125" style="32" customWidth="1"/>
    <x:col min="3" max="3" width="53.1796875" style="32" customWidth="1"/>
    <x:col min="4" max="4" width="44.453125" style="32" customWidth="1"/>
    <x:col min="5" max="5" width="24.54296875" style="89" customWidth="1"/>
    <x:col min="6" max="6" width="53.453125" style="50" customWidth="1"/>
    <x:col min="7" max="7" width="2.54296875" style="50" customWidth="1"/>
    <x:col min="8" max="8" width="26.1796875" style="50" bestFit="1" customWidth="1"/>
    <x:col min="9" max="9" width="4.1796875" style="55" customWidth="1"/>
    <x:col min="10" max="10" width="5.81640625" style="1074" customWidth="1"/>
    <x:col min="11" max="11" width="16.7265625" style="145" bestFit="1" customWidth="1"/>
    <x:col min="12" max="12" width="5.7265625" style="50" customWidth="1"/>
    <x:col min="13" max="13" width="11.81640625" style="50" bestFit="1" customWidth="1"/>
    <x:col min="14" max="16384" width="9.1796875" style="50"/>
  </x:cols>
  <x:sheetData>
    <x:row r="1" spans="1:14" ht="21" customHeight="1">
      <x:c r="A1" s="230"/>
      <x:c r="B1" s="1284" t="s">
        <x:v>627</x:v>
      </x:c>
      <x:c r="C1" s="1284"/>
      <x:c r="D1" s="1284"/>
      <x:c r="E1" s="1284"/>
      <x:c r="F1" s="1284"/>
      <x:c r="G1" s="1284"/>
      <x:c r="H1" s="1284"/>
      <x:c r="I1" s="1284"/>
      <x:c r="J1" s="1057"/>
      <x:c r="K1" s="833"/>
      <x:c r="L1" s="834"/>
      <x:c r="M1" s="834"/>
      <x:c r="N1" s="834"/>
    </x:row>
    <x:row r="2" spans="1:14" ht="25.5" customHeight="1" thickBot="1">
      <x:c r="B2" s="54"/>
      <x:c r="C2" s="587"/>
      <x:c r="D2" s="1285"/>
      <x:c r="E2" s="1285"/>
      <x:c r="F2" s="1285"/>
      <x:c r="G2" s="55"/>
      <x:c r="H2" s="55"/>
      <x:c r="J2" s="1057"/>
      <x:c r="K2" s="833"/>
      <x:c r="L2" s="834"/>
      <x:c r="M2" s="834"/>
      <x:c r="N2" s="834"/>
    </x:row>
    <x:row r="3" spans="1:14" ht="27.75" customHeight="1" thickBot="1">
      <x:c r="A3" s="316" t="s">
        <x:v>186</x:v>
      </x:c>
      <x:c r="B3" s="311"/>
      <x:c r="C3" s="311"/>
      <x:c r="D3" s="1286"/>
      <x:c r="E3" s="1286"/>
      <x:c r="F3" s="1287"/>
      <x:c r="J3" s="1057"/>
      <x:c r="K3" s="833"/>
      <x:c r="L3" s="834"/>
      <x:c r="M3" s="834"/>
      <x:c r="N3" s="834"/>
    </x:row>
    <x:row r="4" spans="1:14" s="70" customFormat="1" ht="42" customHeight="1" thickBot="1">
      <x:c r="A4" s="493" t="s">
        <x:v>605</x:v>
      </x:c>
      <x:c r="B4" s="312"/>
      <x:c r="C4" s="313"/>
      <x:c r="D4" s="313"/>
      <x:c r="E4" s="314" t="s">
        <x:v>494</x:v>
      </x:c>
      <x:c r="F4" s="315" t="s">
        <x:v>65</x:v>
      </x:c>
      <x:c r="G4" s="310"/>
      <x:c r="H4" s="967" t="s">
        <x:v>1100</x:v>
      </x:c>
      <x:c r="I4" s="242"/>
      <x:c r="J4" s="1057"/>
      <x:c r="K4" s="838"/>
      <x:c r="L4" s="837"/>
      <x:c r="M4" s="837"/>
      <x:c r="N4" s="837"/>
    </x:row>
    <x:row r="5" spans="1:14" s="242" customFormat="1" ht="23.25" customHeight="1">
      <x:c r="A5" s="237" t="s">
        <x:v>258</x:v>
      </x:c>
      <x:c r="B5" s="238"/>
      <x:c r="C5" s="239"/>
      <x:c r="D5" s="239"/>
      <x:c r="E5" s="162"/>
      <x:c r="F5" s="240"/>
      <x:c r="G5" s="135"/>
      <x:c r="H5" s="241"/>
      <x:c r="J5" s="1057"/>
      <x:c r="K5" s="838"/>
      <x:c r="L5" s="837"/>
      <x:c r="M5" s="837"/>
      <x:c r="N5" s="837"/>
    </x:row>
    <x:row r="6" spans="1:14" s="55" customFormat="1">
      <x:c r="A6" s="88" t="s">
        <x:v>384</x:v>
      </x:c>
      <x:c r="B6" s="87"/>
      <x:c r="C6" s="112"/>
      <x:c r="D6" s="112"/>
      <x:c r="E6" s="163"/>
      <x:c r="F6" s="113"/>
      <x:c r="G6" s="113"/>
      <x:c r="H6" s="123"/>
      <x:c r="J6" s="1057"/>
      <x:c r="K6" s="833"/>
      <x:c r="L6" s="834"/>
      <x:c r="M6" s="834"/>
      <x:c r="N6" s="834"/>
    </x:row>
    <x:row r="7" spans="1:14" s="55" customFormat="1">
      <x:c r="A7" s="96"/>
      <x:c r="B7" s="77"/>
      <x:c r="C7" s="77"/>
      <x:c r="D7" s="77"/>
      <x:c r="E7" s="162"/>
      <x:c r="F7" s="102"/>
      <x:c r="G7" s="102"/>
      <x:c r="H7" s="111"/>
      <x:c r="J7" s="1057"/>
      <x:c r="K7" s="833"/>
      <x:c r="L7" s="834"/>
      <x:c r="M7" s="834"/>
      <x:c r="N7" s="834"/>
    </x:row>
    <x:row r="8" spans="1:14">
      <x:c r="A8" s="45"/>
      <x:c r="B8" s="24" t="s">
        <x:v>389</x:v>
      </x:c>
      <x:c r="E8" s="20"/>
      <x:c r="F8" s="11"/>
      <x:c r="G8" s="5"/>
      <x:c r="H8" s="5"/>
      <x:c r="J8" s="1057"/>
      <x:c r="K8" s="833"/>
      <x:c r="L8" s="834"/>
      <x:c r="M8" s="834"/>
      <x:c r="N8" s="834"/>
    </x:row>
    <x:row r="9" spans="1:14">
      <x:c r="A9" s="31">
        <x:v>1</x:v>
      </x:c>
      <x:c r="B9" s="31"/>
      <x:c r="C9" s="61" t="s">
        <x:v>357</x:v>
      </x:c>
      <x:c r="D9" s="198"/>
      <x:c r="E9" s="91"/>
      <x:c r="F9" s="11" t="s">
        <x:v>589</x:v>
      </x:c>
      <x:c r="G9" s="32"/>
      <x:c r="H9" s="1275">
        <x:v>6890109</x:v>
      </x:c>
      <x:c r="J9" s="1057"/>
      <x:c r="K9" s="833"/>
      <x:c r="L9" s="834"/>
      <x:c r="M9" s="834"/>
      <x:c r="N9" s="834"/>
    </x:row>
    <x:row r="10" spans="1:14">
      <x:c r="A10" s="89"/>
      <x:c r="C10" s="10"/>
      <x:c r="D10" s="10"/>
      <x:c r="F10" s="55"/>
      <x:c r="H10" s="55"/>
      <x:c r="J10" s="1057"/>
      <x:c r="K10" s="833"/>
      <x:c r="L10" s="834"/>
      <x:c r="M10" s="834"/>
      <x:c r="N10" s="834"/>
    </x:row>
    <x:row r="11" spans="1:14">
      <x:c r="A11" s="31">
        <x:f>+A9+1</x:f>
        <x:v>2</x:v>
      </x:c>
      <x:c r="B11" s="31"/>
      <x:c r="C11" s="61" t="s">
        <x:v>358</x:v>
      </x:c>
      <x:c r="D11" s="61"/>
      <x:c r="E11" s="164"/>
      <x:c r="F11" s="61" t="s">
        <x:v>590</x:v>
      </x:c>
      <x:c r="G11" s="32"/>
      <x:c r="H11" s="11">
        <x:v>69617533</x:v>
      </x:c>
      <x:c r="I11" s="91"/>
      <x:c r="J11" s="1057"/>
      <x:c r="K11" s="833"/>
      <x:c r="L11" s="834"/>
      <x:c r="M11" s="834"/>
      <x:c r="N11" s="834"/>
    </x:row>
    <x:row r="12" spans="1:14">
      <x:c r="A12" s="31">
        <x:f>+A11+1</x:f>
        <x:v>3</x:v>
      </x:c>
      <x:c r="B12" s="31"/>
      <x:c r="C12" s="61" t="s">
        <x:v>387</x:v>
      </x:c>
      <x:c r="D12" s="61"/>
      <x:c r="F12" s="61" t="s">
        <x:v>591</x:v>
      </x:c>
      <x:c r="G12" s="32"/>
      <x:c r="H12" s="11">
        <x:v>2006416</x:v>
      </x:c>
      <x:c r="I12" s="91"/>
      <x:c r="J12" s="1057"/>
      <x:c r="K12" s="833"/>
      <x:c r="L12" s="834"/>
      <x:c r="M12" s="834"/>
      <x:c r="N12" s="834"/>
    </x:row>
    <x:row r="13" spans="1:14">
      <x:c r="A13" s="31">
        <x:f>+A12+1</x:f>
        <x:v>4</x:v>
      </x:c>
      <x:c r="B13" s="31"/>
      <x:c r="C13" s="47" t="s">
        <x:v>573</x:v>
      </x:c>
      <x:c r="D13" s="34"/>
      <x:c r="E13" s="165"/>
      <x:c r="F13" s="59" t="str">
        <x:f>"(Line "&amp;A11&amp;" - Line "&amp;A12&amp;")"</x:f>
        <x:v>(Line 2 - Line 3)</x:v>
      </x:c>
      <x:c r="G13" s="60"/>
      <x:c r="H13" s="59">
        <x:f>H11-H12</x:f>
        <x:v>67611117</x:v>
      </x:c>
      <x:c r="J13" s="1057"/>
      <x:c r="K13" s="833"/>
      <x:c r="L13" s="834"/>
      <x:c r="M13" s="834"/>
      <x:c r="N13" s="834"/>
    </x:row>
    <x:row r="14" spans="1:14">
      <x:c r="A14" s="31"/>
      <x:c r="B14" s="31"/>
      <x:c r="C14" s="3"/>
      <x:c r="D14" s="10"/>
      <x:c r="E14" s="20"/>
      <x:c r="F14" s="54"/>
      <x:c r="G14" s="32"/>
      <x:c r="H14" s="11"/>
      <x:c r="I14" s="91"/>
      <x:c r="J14" s="1057"/>
      <x:c r="K14" s="833"/>
      <x:c r="L14" s="834"/>
      <x:c r="M14" s="834"/>
      <x:c r="N14" s="834"/>
    </x:row>
    <x:row r="15" spans="1:14" ht="16" thickBot="1">
      <x:c r="A15" s="31">
        <x:v>5</x:v>
      </x:c>
      <x:c r="B15" s="40" t="s">
        <x:v>450</x:v>
      </x:c>
      <x:c r="C15" s="40"/>
      <x:c r="D15" s="114"/>
      <x:c r="E15" s="166"/>
      <x:c r="F15" s="441" t="str">
        <x:f>"(Line "&amp;A9&amp;" / Line "&amp;A13&amp;")"</x:f>
        <x:v>(Line 1 / Line 4)</x:v>
      </x:c>
      <x:c r="G15" s="115"/>
      <x:c r="H15" s="1276">
        <x:f>H9/H13</x:f>
        <x:v>0.10190793031861906</x:v>
      </x:c>
      <x:c r="J15" s="1057"/>
      <x:c r="K15" s="833"/>
      <x:c r="L15" s="834"/>
      <x:c r="M15" s="834"/>
      <x:c r="N15" s="834"/>
    </x:row>
    <x:row r="16" spans="1:14" ht="16" thickTop="1">
      <x:c r="A16" s="31"/>
      <x:c r="B16" s="31"/>
      <x:c r="C16" s="24"/>
      <x:c r="D16" s="54"/>
      <x:c r="E16" s="28"/>
      <x:c r="F16" s="54"/>
      <x:c r="G16" s="32"/>
      <x:c r="H16" s="895"/>
      <x:c r="J16" s="1057"/>
      <x:c r="K16" s="833"/>
      <x:c r="L16" s="834"/>
      <x:c r="M16" s="834"/>
      <x:c r="N16" s="834"/>
    </x:row>
    <x:row r="17" spans="1:14">
      <x:c r="A17" s="89"/>
      <x:c r="B17" s="24" t="s">
        <x:v>460</x:v>
      </x:c>
      <x:c r="D17" s="50"/>
      <x:c r="F17" s="55"/>
      <x:c r="H17" s="55"/>
      <x:c r="J17" s="1057"/>
      <x:c r="K17" s="833"/>
      <x:c r="L17" s="834"/>
      <x:c r="M17" s="834"/>
      <x:c r="N17" s="834"/>
    </x:row>
    <x:row r="18" spans="1:14">
      <x:c r="A18" s="74">
        <x:f>+A15+1</x:f>
        <x:v>6</x:v>
      </x:c>
      <x:c r="B18" s="50"/>
      <x:c r="C18" s="61" t="s">
        <x:v>468</x:v>
      </x:c>
      <x:c r="E18" s="193"/>
      <x:c r="F18" s="61" t="s">
        <x:v>592</x:v>
      </x:c>
      <x:c r="H18" s="11">
        <x:v>14447107706</x:v>
      </x:c>
      <x:c r="J18" s="1057"/>
      <x:c r="K18" s="833"/>
      <x:c r="L18" s="834"/>
      <x:c r="M18" s="834"/>
      <x:c r="N18" s="834"/>
    </x:row>
    <x:row r="19" spans="1:14">
      <x:c r="A19" s="91"/>
      <x:c r="B19" s="50"/>
      <x:c r="C19" s="61"/>
      <x:c r="E19" s="168"/>
      <x:c r="F19" s="61"/>
      <x:c r="H19" s="11"/>
      <x:c r="J19" s="1057"/>
      <x:c r="K19" s="833"/>
      <x:c r="L19" s="834"/>
      <x:c r="M19" s="834"/>
      <x:c r="N19" s="834"/>
    </x:row>
    <x:row r="20" spans="1:14">
      <x:c r="A20" s="74">
        <x:f>A18+1</x:f>
        <x:v>7</x:v>
      </x:c>
      <x:c r="B20" s="50"/>
      <x:c r="C20" s="61" t="s">
        <x:v>355</x:v>
      </x:c>
      <x:c r="E20" s="598" t="str">
        <x:f>"(Note "&amp;B$277&amp;")"</x:f>
        <x:v>(Note J)</x:v>
      </x:c>
      <x:c r="F20" s="61" t="s">
        <x:v>593</x:v>
      </x:c>
      <x:c r="H20" s="11">
        <x:v>3201887833</x:v>
      </x:c>
      <x:c r="J20" s="1057"/>
      <x:c r="K20" s="833"/>
      <x:c r="L20" s="834"/>
      <x:c r="M20" s="834"/>
      <x:c r="N20" s="834"/>
    </x:row>
    <x:row r="21" spans="1:14">
      <x:c r="A21" s="74">
        <x:f>+A20+1</x:f>
        <x:v>8</x:v>
      </x:c>
      <x:c r="B21" s="50"/>
      <x:c r="C21" s="61" t="s">
        <x:v>293</x:v>
      </x:c>
      <x:c r="E21" s="193" t="str">
        <x:f>"(Note "&amp;B$261&amp;")"</x:f>
        <x:v>(Note A)</x:v>
      </x:c>
      <x:c r="F21" s="11" t="s">
        <x:v>398</x:v>
      </x:c>
      <x:c r="H21" s="11">
        <x:v>93232283</x:v>
      </x:c>
      <x:c r="J21" s="1057"/>
      <x:c r="K21" s="833"/>
      <x:c r="L21" s="834"/>
      <x:c r="M21" s="834"/>
      <x:c r="N21" s="834"/>
    </x:row>
    <x:row r="22" spans="1:14">
      <x:c r="A22" s="74">
        <x:f>A21+1</x:f>
        <x:v>9</x:v>
      </x:c>
      <x:c r="C22" s="48" t="s">
        <x:v>388</x:v>
      </x:c>
      <x:c r="D22" s="60"/>
      <x:c r="E22" s="170"/>
      <x:c r="F22" s="59" t="str">
        <x:f>"(Line "&amp;A20&amp;" + "&amp;A21&amp;")"</x:f>
        <x:v>(Line 7 + 8)</x:v>
      </x:c>
      <x:c r="G22" s="57"/>
      <x:c r="H22" s="59">
        <x:f>SUM(H20:H21)</x:f>
        <x:v>3295120116</x:v>
      </x:c>
      <x:c r="J22" s="1057"/>
      <x:c r="K22" s="833"/>
      <x:c r="L22" s="834"/>
      <x:c r="M22" s="834"/>
      <x:c r="N22" s="834"/>
    </x:row>
    <x:row r="23" spans="1:14" ht="17.25" customHeight="1">
      <x:c r="A23" s="89"/>
      <x:c r="C23" s="36"/>
      <x:c r="F23" s="11"/>
      <x:c r="H23" s="85"/>
      <x:c r="J23" s="1057"/>
      <x:c r="K23" s="833"/>
      <x:c r="L23" s="834"/>
      <x:c r="M23" s="834"/>
      <x:c r="N23" s="834"/>
    </x:row>
    <x:row r="24" spans="1:14">
      <x:c r="A24" s="31">
        <x:f>+A22+1</x:f>
        <x:v>10</x:v>
      </x:c>
      <x:c r="B24" s="50"/>
      <x:c r="C24" s="57" t="s">
        <x:v>455</x:v>
      </x:c>
      <x:c r="D24" s="57"/>
      <x:c r="E24" s="170"/>
      <x:c r="F24" s="59" t="str">
        <x:f>"(Line "&amp;A18&amp;" - Line "&amp;A22&amp;")"</x:f>
        <x:v>(Line 6 - Line 9)</x:v>
      </x:c>
      <x:c r="G24" s="57"/>
      <x:c r="H24" s="34">
        <x:f>H18-H22</x:f>
        <x:v>11151987590</x:v>
      </x:c>
      <x:c r="J24" s="1057"/>
      <x:c r="K24" s="833"/>
      <x:c r="L24" s="834"/>
      <x:c r="M24" s="834"/>
      <x:c r="N24" s="834"/>
    </x:row>
    <x:row r="25" spans="1:14">
      <x:c r="A25" s="89"/>
      <x:c r="B25" s="50"/>
      <x:c r="C25" s="50"/>
      <x:c r="D25" s="50"/>
      <x:c r="F25" s="55"/>
      <x:c r="J25" s="1057"/>
      <x:c r="K25" s="839"/>
      <x:c r="L25" s="834"/>
      <x:c r="M25" s="834"/>
      <x:c r="N25" s="834"/>
    </x:row>
    <x:row r="26" spans="1:14">
      <x:c r="A26" s="74">
        <x:f>+A24+1</x:f>
        <x:v>11</x:v>
      </x:c>
      <x:c r="B26" s="50"/>
      <x:c r="C26" s="50" t="s">
        <x:v>159</x:v>
      </x:c>
      <x:c r="D26" s="50"/>
      <x:c r="F26" s="108" t="str">
        <x:f>"(Line "&amp;A48&amp;" - Line "&amp;A46&amp;")"</x:f>
        <x:v>(Line 25 - Line 24)</x:v>
      </x:c>
      <x:c r="H26" s="85">
        <x:f>H48-H46</x:f>
        <x:v>7290478256.9395151</x:v>
      </x:c>
      <x:c r="J26" s="1057"/>
      <x:c r="K26" s="833"/>
      <x:c r="L26" s="834"/>
      <x:c r="M26" s="834"/>
      <x:c r="N26" s="834"/>
    </x:row>
    <x:row r="27" spans="1:14" ht="16" thickBot="1">
      <x:c r="A27" s="31">
        <x:f>+A26+1</x:f>
        <x:v>12</x:v>
      </x:c>
      <x:c r="B27" s="43" t="s">
        <x:v>345</x:v>
      </x:c>
      <x:c r="C27" s="43"/>
      <x:c r="D27" s="105"/>
      <x:c r="E27" s="171"/>
      <x:c r="F27" s="441" t="str">
        <x:f>"(Line "&amp;A26&amp;" / Line "&amp;A18&amp;")"</x:f>
        <x:v>(Line 11 / Line 6)</x:v>
      </x:c>
      <x:c r="G27" s="105"/>
      <x:c r="H27" s="104">
        <x:f>H26/H18</x:f>
        <x:v>0.50463237384959214</x:v>
      </x:c>
      <x:c r="J27" s="1057"/>
      <x:c r="K27" s="833"/>
      <x:c r="L27" s="834"/>
      <x:c r="M27" s="834"/>
      <x:c r="N27" s="834"/>
    </x:row>
    <x:row r="28" spans="1:14" ht="16" thickTop="1">
      <x:c r="A28" s="89"/>
      <x:c r="F28" s="55"/>
      <x:c r="J28" s="1057"/>
      <x:c r="K28" s="833"/>
      <x:c r="L28" s="834"/>
      <x:c r="M28" s="834"/>
      <x:c r="N28" s="834"/>
    </x:row>
    <x:row r="29" spans="1:14" s="35" customFormat="1">
      <x:c r="A29" s="74">
        <x:f>+A27+1</x:f>
        <x:v>13</x:v>
      </x:c>
      <x:c r="B29" s="6"/>
      <x:c r="C29" s="819" t="s">
        <x:v>160</x:v>
      </x:c>
      <x:c r="D29" s="27"/>
      <x:c r="E29" s="28"/>
      <x:c r="F29" s="108" t="str">
        <x:f>"(Line "&amp;A62&amp;" - Line "&amp;A46&amp;")"</x:f>
        <x:v>(Line 33 - Line 24)</x:v>
      </x:c>
      <x:c r="G29" s="10"/>
      <x:c r="H29" s="7">
        <x:f>H62-H46</x:f>
        <x:v>6413125992.4069633</x:v>
      </x:c>
      <x:c r="I29" s="320"/>
      <x:c r="J29" s="1057"/>
      <x:c r="K29" s="841"/>
      <x:c r="L29" s="840"/>
      <x:c r="M29" s="840"/>
      <x:c r="N29" s="840"/>
    </x:row>
    <x:row r="30" spans="1:14" ht="16" thickBot="1">
      <x:c r="A30" s="31">
        <x:f>+A29+1</x:f>
        <x:v>14</x:v>
      </x:c>
      <x:c r="B30" s="43" t="s">
        <x:v>456</x:v>
      </x:c>
      <x:c r="C30" s="43"/>
      <x:c r="D30" s="105"/>
      <x:c r="E30" s="171"/>
      <x:c r="F30" s="441" t="str">
        <x:f>"(Line "&amp;A29&amp;" / Line "&amp;A24&amp;")"</x:f>
        <x:v>(Line 13 / Line 10)</x:v>
      </x:c>
      <x:c r="G30" s="105"/>
      <x:c r="H30" s="104">
        <x:f>H29/H24</x:f>
        <x:v>0.57506573968550867</x:v>
      </x:c>
      <x:c r="J30" s="1057"/>
      <x:c r="K30" s="833"/>
      <x:c r="L30" s="834"/>
      <x:c r="M30" s="834"/>
      <x:c r="N30" s="834"/>
    </x:row>
    <x:row r="31" spans="1:14" ht="16" thickTop="1">
      <x:c r="A31" s="51"/>
      <x:c r="B31" s="31"/>
      <x:c r="C31" s="24"/>
      <x:c r="D31" s="54"/>
      <x:c r="E31" s="28"/>
      <x:c r="F31" s="32"/>
      <x:c r="G31" s="32"/>
      <x:c r="H31" s="38"/>
      <x:c r="J31" s="1057"/>
      <x:c r="K31" s="833"/>
      <x:c r="L31" s="834"/>
      <x:c r="M31" s="834"/>
      <x:c r="N31" s="834"/>
    </x:row>
    <x:row r="32" spans="1:14" s="55" customFormat="1">
      <x:c r="A32" s="88" t="s">
        <x:v>454</x:v>
      </x:c>
      <x:c r="B32" s="87"/>
      <x:c r="C32" s="112"/>
      <x:c r="D32" s="112"/>
      <x:c r="E32" s="163"/>
      <x:c r="F32" s="113"/>
      <x:c r="G32" s="113"/>
      <x:c r="H32" s="123"/>
      <x:c r="J32" s="1057"/>
      <x:c r="K32" s="833"/>
      <x:c r="L32" s="834"/>
      <x:c r="M32" s="834"/>
      <x:c r="N32" s="834"/>
    </x:row>
    <x:row r="33" spans="1:14" s="55" customFormat="1">
      <x:c r="A33" s="116"/>
      <x:c r="B33" s="117"/>
      <x:c r="C33" s="77"/>
      <x:c r="D33" s="77"/>
      <x:c r="E33" s="162"/>
      <x:c r="F33" s="102"/>
      <x:c r="G33" s="102"/>
      <x:c r="H33" s="111"/>
      <x:c r="J33" s="1057"/>
      <x:c r="K33" s="833"/>
      <x:c r="L33" s="834"/>
      <x:c r="M33" s="834"/>
      <x:c r="N33" s="834"/>
    </x:row>
    <x:row r="34" spans="1:14">
      <x:c r="A34" s="90"/>
      <x:c r="B34" s="24" t="s">
        <x:v>391</x:v>
      </x:c>
      <x:c r="E34" s="28"/>
      <x:c r="F34" s="11"/>
      <x:c r="G34" s="45"/>
      <x:c r="H34" s="5"/>
      <x:c r="J34" s="1057"/>
      <x:c r="K34" s="833"/>
      <x:c r="L34" s="834"/>
      <x:c r="M34" s="834"/>
      <x:c r="N34" s="834"/>
    </x:row>
    <x:row r="35" spans="1:14">
      <x:c r="A35" s="29">
        <x:f>+A30+1</x:f>
        <x:v>15</x:v>
      </x:c>
      <x:c r="B35" s="74"/>
      <x:c r="C35" s="26" t="s">
        <x:v>453</x:v>
      </x:c>
      <x:c r="D35" s="54"/>
      <x:c r="E35" s="193" t="str">
        <x:f>"(Note "&amp;B$262&amp;")"</x:f>
        <x:v>(Note B)</x:v>
      </x:c>
      <x:c r="F35" s="11" t="s">
        <x:v>368</x:v>
      </x:c>
      <x:c r="G35" s="32"/>
      <x:c r="H35" s="11">
        <x:v>6953851938</x:v>
      </x:c>
      <x:c r="J35" s="1057"/>
      <x:c r="K35" s="833"/>
      <x:c r="L35" s="834"/>
      <x:c r="M35" s="834"/>
      <x:c r="N35" s="834"/>
    </x:row>
    <x:row r="36" spans="1:14">
      <x:c r="A36" s="29">
        <x:f>A35+1</x:f>
        <x:v>16</x:v>
      </x:c>
      <x:c r="B36" s="74"/>
      <x:c r="C36" s="26" t="s">
        <x:v>179</x:v>
      </x:c>
      <x:c r="D36" s="54"/>
      <x:c r="E36" s="28" t="s">
        <x:v>302</x:v>
      </x:c>
      <x:c r="F36" s="267" t="s">
        <x:v>262</x:v>
      </x:c>
      <x:c r="G36" s="32"/>
      <x:c r="H36" s="11"/>
      <x:c r="I36" s="320"/>
      <x:c r="J36" s="1057"/>
      <x:c r="K36" s="833"/>
      <x:c r="L36" s="834"/>
      <x:c r="M36" s="834"/>
      <x:c r="N36" s="834"/>
    </x:row>
    <x:row r="37" spans="1:14">
      <x:c r="A37" s="29">
        <x:f>+A36+1</x:f>
        <x:v>17</x:v>
      </x:c>
      <x:c r="B37" s="74"/>
      <x:c r="C37" s="153" t="s">
        <x:v>220</x:v>
      </x:c>
      <x:c r="D37" s="192"/>
      <x:c r="E37" s="196" t="str">
        <x:f>"(Note "&amp;B$262&amp;")"</x:f>
        <x:v>(Note B)</x:v>
      </x:c>
      <x:c r="F37" s="442" t="s">
        <x:v>262</x:v>
      </x:c>
      <x:c r="G37" s="98"/>
      <x:c r="H37" s="108">
        <x:f>'6- Est &amp; Reconcile WS'!R163</x:f>
        <x:v>231551253.81072897</x:v>
      </x:c>
      <x:c r="J37" s="1057"/>
      <x:c r="K37" s="833"/>
      <x:c r="L37" s="834"/>
      <x:c r="M37" s="834"/>
      <x:c r="N37" s="834"/>
    </x:row>
    <x:row r="38" spans="1:14">
      <x:c r="A38" s="29">
        <x:f>+A37+1</x:f>
        <x:v>18</x:v>
      </x:c>
      <x:c r="B38" s="74"/>
      <x:c r="C38" s="24" t="s">
        <x:v>578</x:v>
      </x:c>
      <x:c r="D38" s="54"/>
      <x:c r="E38" s="193"/>
      <x:c r="F38" s="42" t="str">
        <x:f>"(Line "&amp;A35&amp;" - Line "&amp;A36&amp;" + Line "&amp;A37&amp;")"</x:f>
        <x:v>(Line 15 - Line 16 + Line 17)</x:v>
      </x:c>
      <x:c r="G38" s="32"/>
      <x:c r="H38" s="444">
        <x:f>H35-H36+H37</x:f>
        <x:v>7185403191.810729</x:v>
      </x:c>
      <x:c r="I38" s="320"/>
      <x:c r="J38" s="1057"/>
      <x:c r="K38" s="842"/>
      <x:c r="L38" s="834"/>
      <x:c r="M38" s="834"/>
      <x:c r="N38" s="834"/>
    </x:row>
    <x:row r="39" spans="1:14" s="55" customFormat="1">
      <x:c r="A39" s="29"/>
      <x:c r="B39" s="74"/>
      <x:c r="C39" s="26"/>
      <x:c r="D39" s="54"/>
      <x:c r="E39" s="91"/>
      <x:c r="F39" s="11"/>
      <x:c r="G39" s="54"/>
      <x:c r="H39" s="11"/>
      <x:c r="I39" s="320"/>
      <x:c r="J39" s="1057"/>
      <x:c r="K39" s="833"/>
      <x:c r="L39" s="834"/>
      <x:c r="M39" s="834"/>
      <x:c r="N39" s="834"/>
    </x:row>
    <x:row r="40" spans="1:14">
      <x:c r="A40" s="29">
        <x:f>+A38+1</x:f>
        <x:v>19</x:v>
      </x:c>
      <x:c r="B40" s="74"/>
      <x:c r="C40" s="26" t="s">
        <x:v>689</x:v>
      </x:c>
      <x:c r="D40" s="54"/>
      <x:c r="E40" s="91"/>
      <x:c r="F40" s="11" t="s">
        <x:v>594</x:v>
      </x:c>
      <x:c r="G40" s="54"/>
      <x:c r="H40" s="11">
        <x:v>807849310</x:v>
      </x:c>
      <x:c r="I40" s="320"/>
      <x:c r="J40" s="1064"/>
      <x:c r="K40" s="833"/>
      <x:c r="L40" s="834"/>
      <x:c r="M40" s="834"/>
      <x:c r="N40" s="834"/>
    </x:row>
    <x:row r="41" spans="1:14">
      <x:c r="A41" s="29">
        <x:f>A40+1</x:f>
        <x:v>20</x:v>
      </x:c>
      <x:c r="B41" s="74"/>
      <x:c r="C41" s="26" t="s">
        <x:v>690</x:v>
      </x:c>
      <x:c r="D41" s="54"/>
      <x:c r="E41" s="91"/>
      <x:c r="F41" s="442" t="s">
        <x:v>691</x:v>
      </x:c>
      <x:c r="G41" s="54"/>
      <x:c r="H41" s="11">
        <x:v>223229084</x:v>
      </x:c>
      <x:c r="I41" s="320"/>
      <x:c r="J41" s="1057"/>
      <x:c r="K41" s="833"/>
      <x:c r="L41" s="834"/>
      <x:c r="M41" s="834"/>
      <x:c r="N41" s="834"/>
    </x:row>
    <x:row r="42" spans="1:14" ht="16.5" customHeight="1">
      <x:c r="A42" s="29">
        <x:f>A41+1</x:f>
        <x:v>21</x:v>
      </x:c>
      <x:c r="B42" s="74"/>
      <x:c r="C42" s="47" t="s">
        <x:v>37</x:v>
      </x:c>
      <x:c r="D42" s="56"/>
      <x:c r="E42" s="180"/>
      <x:c r="F42" s="42" t="str">
        <x:f>"(Line "&amp;A40&amp;" + Line "&amp;A41&amp;")"</x:f>
        <x:v>(Line 19 + Line 20)</x:v>
      </x:c>
      <x:c r="G42" s="56"/>
      <x:c r="H42" s="59">
        <x:f>SUM(H40:H41)</x:f>
        <x:v>1031078394</x:v>
      </x:c>
      <x:c r="I42" s="320"/>
      <x:c r="J42" s="1057"/>
      <x:c r="K42" s="833"/>
      <x:c r="L42" s="834"/>
      <x:c r="M42" s="834"/>
      <x:c r="N42" s="834"/>
    </x:row>
    <x:row r="43" spans="1:14">
      <x:c r="A43" s="29">
        <x:f>A42+1</x:f>
        <x:v>22</x:v>
      </x:c>
      <x:c r="B43" s="74"/>
      <x:c r="C43" s="338" t="s">
        <x:v>574</x:v>
      </x:c>
      <x:c r="D43" s="26"/>
      <x:c r="E43" s="28"/>
      <x:c r="F43" s="108" t="str">
        <x:f>"(Line "&amp;A$15&amp;")"</x:f>
        <x:v>(Line 5)</x:v>
      </x:c>
      <x:c r="G43" s="462"/>
      <x:c r="H43" s="1277">
        <x:f>H15</x:f>
        <x:v>0.10190793031861906</x:v>
      </x:c>
      <x:c r="I43" s="320"/>
      <x:c r="J43" s="1057"/>
      <x:c r="K43" s="833"/>
      <x:c r="L43" s="834"/>
      <x:c r="M43" s="834"/>
      <x:c r="N43" s="834"/>
    </x:row>
    <x:row r="44" spans="1:14">
      <x:c r="A44" s="74">
        <x:f>+A43+1</x:f>
        <x:v>23</x:v>
      </x:c>
      <x:c r="B44" s="55"/>
      <x:c r="C44" s="49" t="s">
        <x:v>38</x:v>
      </x:c>
      <x:c r="D44" s="58"/>
      <x:c r="E44" s="172"/>
      <x:c r="F44" s="42" t="str">
        <x:f>"(Line "&amp;A42&amp;" * Line "&amp;A43&amp;")"</x:f>
        <x:v>(Line 21 * Line 22)</x:v>
      </x:c>
      <x:c r="G44" s="58"/>
      <x:c r="H44" s="254">
        <x:f>H42*H43</x:f>
        <x:v>105075065.12878564</x:v>
      </x:c>
      <x:c r="J44" s="1057"/>
      <x:c r="K44" s="833"/>
      <x:c r="L44" s="834"/>
      <x:c r="M44" s="834"/>
      <x:c r="N44" s="834"/>
    </x:row>
    <x:row r="45" spans="1:14">
      <x:c r="A45" s="97"/>
      <x:c r="B45" s="50"/>
      <x:c r="C45" s="24"/>
      <x:c r="D45" s="55"/>
      <x:c r="E45" s="258"/>
      <x:c r="F45" s="55"/>
      <x:c r="G45" s="55"/>
      <x:c r="H45" s="42"/>
      <x:c r="J45" s="1057"/>
      <x:c r="K45" s="833"/>
      <x:c r="L45" s="834"/>
      <x:c r="M45" s="834"/>
      <x:c r="N45" s="834"/>
    </x:row>
    <x:row r="46" spans="1:14">
      <x:c r="A46" s="74">
        <x:f>A44+1</x:f>
        <x:v>24</x:v>
      </x:c>
      <x:c r="B46" s="31"/>
      <x:c r="C46" s="39" t="s">
        <x:v>106</x:v>
      </x:c>
      <x:c r="D46" s="194"/>
      <x:c r="E46" s="193" t="str">
        <x:f>"(Note "&amp;B$264&amp;") (Note "&amp;B$295&amp;")"</x:f>
        <x:v>(Note C) (Note P)</x:v>
      </x:c>
      <x:c r="F46" s="59" t="s">
        <x:v>265</x:v>
      </x:c>
      <x:c r="G46" s="56"/>
      <x:c r="H46" s="254">
        <x:f>'5 - Cost Support'!H19+'5 - Cost Support'!I19</x:f>
        <x:v>21366329</x:v>
      </x:c>
      <x:c r="J46" s="1057"/>
      <x:c r="K46" s="833"/>
      <x:c r="L46" s="834"/>
      <x:c r="M46" s="834"/>
      <x:c r="N46" s="834"/>
    </x:row>
    <x:row r="47" spans="1:14">
      <x:c r="A47" s="97"/>
      <x:c r="B47" s="50"/>
      <x:c r="C47" s="24"/>
      <x:c r="D47" s="55"/>
      <x:c r="E47" s="91"/>
      <x:c r="F47" s="55"/>
      <x:c r="H47" s="42"/>
      <x:c r="J47" s="1057"/>
      <x:c r="K47" s="833"/>
      <x:c r="L47" s="834"/>
      <x:c r="M47" s="834"/>
      <x:c r="N47" s="834"/>
    </x:row>
    <x:row r="48" spans="1:14" s="1" customFormat="1" ht="16" thickBot="1">
      <x:c r="A48" s="74">
        <x:f>+A46+1</x:f>
        <x:v>25</x:v>
      </x:c>
      <x:c r="B48" s="43" t="s">
        <x:v>295</x:v>
      </x:c>
      <x:c r="C48" s="383"/>
      <x:c r="D48" s="383"/>
      <x:c r="E48" s="494"/>
      <x:c r="F48" s="443" t="str">
        <x:f>"(Line "&amp;A38&amp;" + Line "&amp;A44&amp;" + Line "&amp;A46&amp;")"</x:f>
        <x:v>(Line 18 + Line 23 + Line 24)</x:v>
      </x:c>
      <x:c r="G48" s="43"/>
      <x:c r="H48" s="44">
        <x:f>H38+H44+H46</x:f>
        <x:v>7311844585.9395151</x:v>
      </x:c>
      <x:c r="I48" s="209"/>
      <x:c r="J48" s="1057"/>
      <x:c r="K48" s="833"/>
      <x:c r="L48" s="834"/>
      <x:c r="M48" s="843"/>
      <x:c r="N48" s="843"/>
    </x:row>
    <x:row r="49" spans="1:14" ht="16" thickTop="1">
      <x:c r="A49" s="97"/>
      <x:c r="B49" s="50"/>
      <x:c r="C49" s="55"/>
      <x:c r="D49" s="55"/>
      <x:c r="E49" s="91"/>
      <x:c r="J49" s="1057"/>
      <x:c r="K49" s="833"/>
      <x:c r="L49" s="834"/>
      <x:c r="M49" s="834"/>
      <x:c r="N49" s="834"/>
    </x:row>
    <x:row r="50" spans="1:14">
      <x:c r="A50" s="29"/>
      <x:c r="B50" s="24" t="s">
        <x:v>381</x:v>
      </x:c>
      <x:c r="C50" s="24"/>
      <x:c r="D50" s="11"/>
      <x:c r="E50" s="28"/>
      <x:c r="F50" s="5"/>
      <x:c r="G50" s="15"/>
      <x:c r="H50" s="11"/>
      <x:c r="J50" s="1057"/>
      <x:c r="K50" s="833"/>
      <x:c r="L50" s="834"/>
      <x:c r="M50" s="834"/>
      <x:c r="N50" s="834"/>
    </x:row>
    <x:row r="51" spans="1:14">
      <x:c r="A51" s="97"/>
      <x:c r="B51" s="54"/>
      <x:c r="C51" s="54"/>
      <x:c r="D51" s="54"/>
      <x:c r="E51" s="599"/>
      <x:c r="F51" s="11"/>
      <x:c r="G51" s="5"/>
      <x:c r="H51" s="5"/>
      <x:c r="J51" s="1057"/>
      <x:c r="K51" s="833"/>
      <x:c r="L51" s="834"/>
      <x:c r="M51" s="834"/>
      <x:c r="N51" s="834"/>
    </x:row>
    <x:row r="52" spans="1:14">
      <x:c r="A52" s="29">
        <x:f>+A48+1</x:f>
        <x:v>26</x:v>
      </x:c>
      <x:c r="B52" s="74"/>
      <x:c r="C52" s="26" t="s">
        <x:v>467</x:v>
      </x:c>
      <x:c r="D52" s="27"/>
      <x:c r="E52" s="598" t="str">
        <x:f>"(Note "&amp;B$277&amp;")"</x:f>
        <x:v>(Note J)</x:v>
      </x:c>
      <x:c r="F52" s="11" t="s">
        <x:v>369</x:v>
      </x:c>
      <x:c r="G52" s="27"/>
      <x:c r="H52" s="444">
        <x:v>831617032</x:v>
      </x:c>
      <x:c r="J52" s="1064"/>
      <x:c r="K52" s="833"/>
      <x:c r="L52" s="834"/>
      <x:c r="M52" s="834"/>
      <x:c r="N52" s="834"/>
    </x:row>
    <x:row r="53" spans="1:14">
      <x:c r="A53" s="29"/>
      <x:c r="B53" s="74"/>
      <x:c r="C53" s="46"/>
      <x:c r="D53" s="36"/>
      <x:c r="E53" s="598"/>
      <x:c r="F53" s="42"/>
      <x:c r="G53" s="36"/>
      <x:c r="H53" s="42"/>
      <x:c r="J53" s="1057"/>
      <x:c r="K53" s="833"/>
      <x:c r="L53" s="834"/>
      <x:c r="M53" s="834"/>
      <x:c r="N53" s="834"/>
    </x:row>
    <x:row r="54" spans="1:14">
      <x:c r="A54" s="29">
        <x:f>A52+1</x:f>
        <x:v>27</x:v>
      </x:c>
      <x:c r="B54" s="74"/>
      <x:c r="C54" s="46" t="s">
        <x:v>516</x:v>
      </x:c>
      <x:c r="D54" s="77"/>
      <x:c r="E54" s="598" t="str">
        <x:f>"(Note "&amp;B$277&amp;")"</x:f>
        <x:v>(Note J)</x:v>
      </x:c>
      <x:c r="F54" s="42" t="s">
        <x:v>474</x:v>
      </x:c>
      <x:c r="G54" s="77"/>
      <x:c r="H54" s="42">
        <x:v>355557447</x:v>
      </x:c>
      <x:c r="J54" s="1057"/>
      <x:c r="K54" s="833"/>
      <x:c r="L54" s="834"/>
      <x:c r="M54" s="834"/>
      <x:c r="N54" s="834"/>
    </x:row>
    <x:row r="55" spans="1:14">
      <x:c r="A55" s="29">
        <x:f>A54+1</x:f>
        <x:v>28</x:v>
      </x:c>
      <x:c r="B55" s="74"/>
      <x:c r="C55" s="153" t="str">
        <x:f>+C21</x:f>
        <x:v>Accumulated Amortization</x:v>
      </x:c>
      <x:c r="D55" s="192"/>
      <x:c r="E55" s="258"/>
      <x:c r="F55" s="108" t="str">
        <x:f>"(Line "&amp;A$21&amp;")"</x:f>
        <x:v>(Line 8)</x:v>
      </x:c>
      <x:c r="G55" s="192"/>
      <x:c r="H55" s="108">
        <x:f>H21</x:f>
        <x:v>93232283</x:v>
      </x:c>
      <x:c r="J55" s="1064"/>
      <x:c r="K55" s="833"/>
      <x:c r="L55" s="834"/>
      <x:c r="M55" s="834"/>
      <x:c r="N55" s="834"/>
    </x:row>
    <x:row r="56" spans="1:14">
      <x:c r="A56" s="29">
        <x:f>A55+1</x:f>
        <x:v>29</x:v>
      </x:c>
      <x:c r="B56" s="74"/>
      <x:c r="C56" s="48" t="s">
        <x:v>388</x:v>
      </x:c>
      <x:c r="D56" s="36"/>
      <x:c r="E56" s="495"/>
      <x:c r="F56" s="42" t="str">
        <x:f>"(Line "&amp;A54&amp;" + "&amp;A55&amp;")"</x:f>
        <x:v>(Line 27 + 28)</x:v>
      </x:c>
      <x:c r="G56" s="42"/>
      <x:c r="H56" s="42">
        <x:f>SUM(H54:H55)</x:f>
        <x:v>448789730</x:v>
      </x:c>
      <x:c r="J56" s="1057"/>
      <x:c r="K56" s="833"/>
      <x:c r="L56" s="834"/>
      <x:c r="M56" s="834"/>
      <x:c r="N56" s="834"/>
    </x:row>
    <x:row r="57" spans="1:14">
      <x:c r="A57" s="29">
        <x:f>+A56+1</x:f>
        <x:v>30</x:v>
      </x:c>
      <x:c r="B57" s="74"/>
      <x:c r="C57" s="46" t="str">
        <x:f>+C43</x:f>
        <x:v>Wage &amp; Salary Allocator</x:v>
      </x:c>
      <x:c r="D57" s="36"/>
      <x:c r="E57" s="495"/>
      <x:c r="F57" s="108" t="str">
        <x:f>"(Line "&amp;A$15&amp;")"</x:f>
        <x:v>(Line 5)</x:v>
      </x:c>
      <x:c r="G57" s="42"/>
      <x:c r="H57" s="852">
        <x:f>H15</x:f>
        <x:v>0.10190793031861906</x:v>
      </x:c>
      <x:c r="J57" s="1057"/>
      <x:c r="K57" s="833"/>
      <x:c r="L57" s="834"/>
      <x:c r="M57" s="834"/>
      <x:c r="N57" s="834"/>
    </x:row>
    <x:row r="58" spans="1:14">
      <x:c r="A58" s="29">
        <x:f>+A57+1</x:f>
        <x:v>31</x:v>
      </x:c>
      <x:c r="B58" s="55"/>
      <x:c r="C58" s="47" t="s">
        <x:v>36</x:v>
      </x:c>
      <x:c r="D58" s="58"/>
      <x:c r="E58" s="180"/>
      <x:c r="F58" s="42" t="str">
        <x:f>"(Line "&amp;A56&amp;" * Line "&amp;A57&amp;")"</x:f>
        <x:v>(Line 29 * Line 30)</x:v>
      </x:c>
      <x:c r="G58" s="58"/>
      <x:c r="H58" s="34">
        <x:f>H56*H57</x:f>
        <x:v>45735232.532551862</x:v>
      </x:c>
      <x:c r="J58" s="1057"/>
      <x:c r="K58" s="833"/>
      <x:c r="L58" s="834"/>
      <x:c r="M58" s="834"/>
      <x:c r="N58" s="834"/>
    </x:row>
    <x:row r="59" spans="1:14">
      <x:c r="A59" s="97"/>
      <x:c r="B59" s="50"/>
      <x:c r="C59" s="50"/>
      <x:c r="D59" s="50"/>
      <x:c r="F59" s="89"/>
      <x:c r="G59" s="89"/>
      <x:c r="H59" s="309"/>
      <x:c r="J59" s="1057"/>
      <x:c r="K59" s="833"/>
      <x:c r="L59" s="834"/>
      <x:c r="M59" s="834"/>
      <x:c r="N59" s="834"/>
    </x:row>
    <x:row r="60" spans="1:14" ht="16" thickBot="1">
      <x:c r="A60" s="74">
        <x:f>A58+1</x:f>
        <x:v>32</x:v>
      </x:c>
      <x:c r="B60" s="43" t="s">
        <x:v>388</x:v>
      </x:c>
      <x:c r="C60" s="43"/>
      <x:c r="D60" s="43"/>
      <x:c r="E60" s="173"/>
      <x:c r="F60" s="512" t="str">
        <x:f>"(Sum Lines "&amp;A52&amp;" + "&amp;A58&amp;")"</x:f>
        <x:v>(Sum Lines 26 + 31)</x:v>
      </x:c>
      <x:c r="G60" s="512"/>
      <x:c r="H60" s="44">
        <x:f>H52+H58</x:f>
        <x:v>877352264.53255188</x:v>
      </x:c>
      <x:c r="J60" s="1057"/>
      <x:c r="K60" s="833"/>
      <x:c r="L60" s="834"/>
      <x:c r="M60" s="834"/>
      <x:c r="N60" s="834"/>
    </x:row>
    <x:row r="61" spans="1:14" ht="16" thickTop="1">
      <x:c r="A61" s="97"/>
      <x:c r="B61" s="50"/>
      <x:c r="C61" s="50"/>
      <x:c r="D61" s="50"/>
      <x:c r="F61" s="55"/>
      <x:c r="G61" s="32"/>
      <x:c r="J61" s="1057"/>
      <x:c r="K61" s="833"/>
      <x:c r="L61" s="834"/>
      <x:c r="M61" s="834"/>
      <x:c r="N61" s="834"/>
    </x:row>
    <x:row r="62" spans="1:14" ht="16" thickBot="1">
      <x:c r="A62" s="74">
        <x:f>+A60+1</x:f>
        <x:v>33</x:v>
      </x:c>
      <x:c r="B62" s="43" t="s">
        <x:v>559</x:v>
      </x:c>
      <x:c r="C62" s="43"/>
      <x:c r="D62" s="43"/>
      <x:c r="E62" s="173"/>
      <x:c r="F62" s="443" t="str">
        <x:f>"(Line "&amp;A48&amp;" - Line "&amp;A60&amp;")"</x:f>
        <x:v>(Line 25 - Line 32)</x:v>
      </x:c>
      <x:c r="G62" s="43"/>
      <x:c r="H62" s="44">
        <x:f>H48-H60</x:f>
        <x:v>6434492321.4069633</x:v>
      </x:c>
      <x:c r="J62" s="1057"/>
      <x:c r="K62" s="833"/>
      <x:c r="L62" s="834"/>
      <x:c r="M62" s="834"/>
      <x:c r="N62" s="834"/>
    </x:row>
    <x:row r="63" spans="1:14" ht="16" thickTop="1">
      <x:c r="A63" s="90"/>
      <x:c r="B63" s="50"/>
      <x:c r="C63" s="50"/>
      <x:c r="D63" s="50"/>
      <x:c r="F63" s="55"/>
      <x:c r="J63" s="1057"/>
      <x:c r="K63" s="833"/>
      <x:c r="L63" s="834"/>
      <x:c r="M63" s="834"/>
      <x:c r="N63" s="834"/>
    </x:row>
    <x:row r="64" spans="1:14">
      <x:c r="A64" s="88" t="s">
        <x:v>390</x:v>
      </x:c>
      <x:c r="B64" s="112"/>
      <x:c r="C64" s="112"/>
      <x:c r="D64" s="112"/>
      <x:c r="E64" s="163"/>
      <x:c r="F64" s="113"/>
      <x:c r="G64" s="113"/>
      <x:c r="H64" s="122"/>
      <x:c r="J64" s="1057"/>
      <x:c r="K64" s="833"/>
      <x:c r="L64" s="834"/>
      <x:c r="M64" s="834"/>
      <x:c r="N64" s="834"/>
    </x:row>
    <x:row r="65" spans="1:14">
      <x:c r="A65" s="225"/>
      <x:c r="B65" s="226"/>
      <x:c r="C65" s="226"/>
      <x:c r="D65" s="226"/>
      <x:c r="J65" s="1057"/>
      <x:c r="K65" s="833"/>
      <x:c r="L65" s="834"/>
      <x:c r="M65" s="834"/>
      <x:c r="N65" s="834"/>
    </x:row>
    <x:row r="66" spans="1:14">
      <x:c r="A66" s="97"/>
      <x:c r="B66" s="303" t="s">
        <x:v>706</x:v>
      </x:c>
      <x:c r="C66" s="10"/>
      <x:c r="D66" s="55"/>
      <x:c r="E66" s="101"/>
      <x:c r="F66" s="35"/>
      <x:c r="H66" s="5"/>
      <x:c r="J66" s="1057"/>
      <x:c r="K66" s="833"/>
      <x:c r="L66" s="834"/>
      <x:c r="M66" s="834"/>
      <x:c r="N66" s="834"/>
    </x:row>
    <x:row r="67" spans="1:14">
      <x:c r="A67" s="97">
        <x:f>+A62+1</x:f>
        <x:v>34</x:v>
      </x:c>
      <x:c r="B67" s="303"/>
      <x:c r="C67" s="595" t="s">
        <x:v>24</x:v>
      </x:c>
      <x:c r="D67" s="528"/>
      <x:c r="F67" s="342" t="s">
        <x:v>263</x:v>
      </x:c>
      <x:c r="H67" s="444">
        <x:f>'ATT 1-ADIT'!H17</x:f>
        <x:v>-1052085991.8738253</x:v>
      </x:c>
      <x:c r="J67" s="1057"/>
      <x:c r="K67" s="833"/>
      <x:c r="L67" s="834"/>
      <x:c r="N67" s="834"/>
    </x:row>
    <x:row r="68" spans="1:14">
      <x:c r="A68" s="97"/>
      <x:c r="B68" s="320"/>
      <x:c r="C68" s="303"/>
      <x:c r="D68" s="102"/>
      <x:c r="E68" s="197"/>
      <x:c r="F68" s="61"/>
      <x:c r="G68" s="79"/>
      <x:c r="H68" s="235"/>
      <x:c r="J68" s="1057"/>
      <x:c r="K68" s="833"/>
      <x:c r="L68" s="834"/>
      <x:c r="N68" s="834"/>
    </x:row>
    <x:row r="69" spans="1:14">
      <x:c r="A69" s="29"/>
      <x:c r="B69" s="209" t="s">
        <x:v>289</x:v>
      </x:c>
      <x:c r="C69" s="55"/>
      <x:c r="D69" s="55"/>
      <x:c r="E69" s="55"/>
      <x:c r="F69" s="54"/>
      <x:c r="G69" s="55"/>
      <x:c r="H69" s="55"/>
      <x:c r="J69" s="1057"/>
      <x:c r="K69" s="833"/>
      <x:c r="L69" s="834"/>
      <x:c r="N69" s="834"/>
    </x:row>
    <x:row r="70" spans="1:14">
      <x:c r="A70" s="29">
        <x:f>A67+1</x:f>
        <x:v>35</x:v>
      </x:c>
      <x:c r="B70" s="45"/>
      <x:c r="C70" s="46" t="s">
        <x:v>290</x:v>
      </x:c>
      <x:c r="D70" s="193"/>
      <x:c r="E70" s="193" t="str">
        <x:f>"(Note "&amp;B$270&amp;")"</x:f>
        <x:v>(Note H)</x:v>
      </x:c>
      <x:c r="F70" s="96" t="s">
        <x:v>262</x:v>
      </x:c>
      <x:c r="G70" s="102"/>
      <x:c r="H70" s="128">
        <x:f>'6- Est &amp; Reconcile WS'!X164</x:f>
        <x:v>0</x:v>
      </x:c>
      <x:c r="J70" s="1057"/>
      <x:c r="K70" s="833"/>
      <x:c r="L70" s="834"/>
      <x:c r="N70" s="834"/>
    </x:row>
    <x:row r="71" spans="1:14">
      <x:c r="A71" s="29"/>
      <x:c r="B71" s="74"/>
      <x:c r="C71" s="590"/>
      <x:c r="D71" s="193"/>
      <x:c r="E71" s="267"/>
      <x:c r="F71" s="63"/>
      <x:c r="G71" s="42"/>
      <x:c r="J71" s="1057"/>
      <x:c r="K71" s="833"/>
      <x:c r="L71" s="834"/>
      <x:c r="N71" s="834"/>
    </x:row>
    <x:row r="72" spans="1:14">
      <x:c r="A72" s="29"/>
      <x:c r="B72" s="459" t="s">
        <x:v>382</x:v>
      </x:c>
      <x:c r="C72" s="152"/>
      <x:c r="D72" s="54"/>
      <x:c r="E72" s="91"/>
      <x:c r="F72" s="477"/>
      <x:c r="G72" s="62"/>
      <x:c r="J72" s="1057"/>
      <x:c r="K72" s="833"/>
      <x:c r="L72" s="834"/>
      <x:c r="N72" s="834"/>
    </x:row>
    <x:row r="73" spans="1:14">
      <x:c r="A73" s="29">
        <x:f>A70+1</x:f>
        <x:v>36</x:v>
      </x:c>
      <x:c r="B73" s="460"/>
      <x:c r="C73" s="573" t="s">
        <x:v>382</x:v>
      </x:c>
      <x:c r="D73" s="193"/>
      <x:c r="E73" s="193" t="str">
        <x:f>"(Note "&amp;B$261&amp;") (Note "&amp;B$292&amp;")"</x:f>
        <x:v>(Note A) (Note O)</x:v>
      </x:c>
      <x:c r="F73" s="337" t="s">
        <x:v>265</x:v>
      </x:c>
      <x:c r="G73" s="146"/>
      <x:c r="H73" s="472">
        <x:f>'5 - Cost Support'!L83</x:f>
        <x:v>940184.42550798273</x:v>
      </x:c>
      <x:c r="J73" s="1057"/>
      <x:c r="K73" s="833"/>
      <x:c r="L73" s="834"/>
      <x:c r="N73" s="834"/>
    </x:row>
    <x:row r="74" spans="1:14">
      <x:c r="A74" s="6"/>
      <x:c r="B74" s="458"/>
      <x:c r="C74" s="152"/>
      <x:c r="E74" s="31"/>
      <x:c r="F74" s="478"/>
      <x:c r="G74" s="62"/>
      <x:c r="H74" s="64"/>
      <x:c r="J74" s="1057"/>
      <x:c r="K74" s="833"/>
      <x:c r="L74" s="834"/>
      <x:c r="M74" s="834"/>
      <x:c r="N74" s="834"/>
    </x:row>
    <x:row r="75" spans="1:14">
      <x:c r="A75" s="29"/>
      <x:c r="B75" s="459" t="s">
        <x:v>380</x:v>
      </x:c>
      <x:c r="C75" s="320"/>
      <x:c r="D75" s="55"/>
      <x:c r="E75" s="161"/>
      <x:c r="F75" s="478"/>
      <x:c r="G75" s="62"/>
      <x:c r="H75" s="1278"/>
      <x:c r="J75" s="1057"/>
      <x:c r="K75" s="833"/>
      <x:c r="L75" s="834"/>
      <x:c r="M75" s="834"/>
      <x:c r="N75" s="834"/>
    </x:row>
    <x:row r="76" spans="1:14">
      <x:c r="A76" s="97">
        <x:f>A73+1</x:f>
        <x:v>37</x:v>
      </x:c>
      <x:c r="B76" s="320"/>
      <x:c r="C76" s="320" t="s">
        <x:v>521</x:v>
      </x:c>
      <x:c r="D76" s="54"/>
      <x:c r="E76" s="193" t="str">
        <x:f>"(Note "&amp;B$261&amp;")"</x:f>
        <x:v>(Note A)</x:v>
      </x:c>
      <x:c r="F76" s="152" t="s">
        <x:v>346</x:v>
      </x:c>
      <x:c r="H76" s="11">
        <x:v>7674746</x:v>
      </x:c>
      <x:c r="J76" s="1057"/>
      <x:c r="K76" s="833"/>
      <x:c r="L76" s="834"/>
      <x:c r="M76" s="834"/>
      <x:c r="N76" s="834"/>
    </x:row>
    <x:row r="77" spans="1:14" s="55" customFormat="1">
      <x:c r="A77" s="29">
        <x:f>+A76+1</x:f>
        <x:v>38</x:v>
      </x:c>
      <x:c r="B77" s="458"/>
      <x:c r="C77" s="338" t="s">
        <x:v>574</x:v>
      </x:c>
      <x:c r="D77" s="93"/>
      <x:c r="E77" s="174"/>
      <x:c r="F77" s="108" t="str">
        <x:f>"(Line "&amp;A$15&amp;")"</x:f>
        <x:v>(Line 5)</x:v>
      </x:c>
      <x:c r="G77" s="95"/>
      <x:c r="H77" s="853">
        <x:f>H15</x:f>
        <x:v>0.10190793031861906</x:v>
      </x:c>
      <x:c r="J77" s="1057"/>
      <x:c r="K77" s="833"/>
      <x:c r="L77" s="834"/>
      <x:c r="M77" s="834"/>
      <x:c r="N77" s="834"/>
    </x:row>
    <x:row r="78" spans="1:14">
      <x:c r="A78" s="29">
        <x:f>+A77+1</x:f>
        <x:v>39</x:v>
      </x:c>
      <x:c r="B78" s="458"/>
      <x:c r="C78" s="152" t="s">
        <x:v>584</x:v>
      </x:c>
      <x:c r="D78" s="54"/>
      <x:c r="E78" s="91"/>
      <x:c r="F78" s="42" t="str">
        <x:f>"(Line "&amp;A76&amp;" * Line "&amp;A77&amp;")"</x:f>
        <x:v>(Line 37 * Line 38)</x:v>
      </x:c>
      <x:c r="G78" s="62"/>
      <x:c r="H78" s="1279">
        <x:f>H76*H77</x:f>
        <x:v>782117.48058110033</x:v>
      </x:c>
      <x:c r="J78" s="1057"/>
      <x:c r="K78" s="833"/>
      <x:c r="L78" s="834"/>
      <x:c r="M78" s="834"/>
      <x:c r="N78" s="834"/>
    </x:row>
    <x:row r="79" spans="1:14">
      <x:c r="A79" s="29">
        <x:f>A78+1</x:f>
        <x:v>40</x:v>
      </x:c>
      <x:c r="B79" s="458"/>
      <x:c r="C79" s="152" t="s">
        <x:v>371</x:v>
      </x:c>
      <x:c r="D79" s="54"/>
      <x:c r="E79" s="74"/>
      <x:c r="F79" s="338" t="s">
        <x:v>399</x:v>
      </x:c>
      <x:c r="G79" s="62"/>
      <x:c r="H79" s="19">
        <x:v>21226910</x:v>
      </x:c>
      <x:c r="J79" s="1057"/>
      <x:c r="K79" s="833"/>
      <x:c r="L79" s="834"/>
      <x:c r="M79" s="834"/>
      <x:c r="N79" s="834"/>
    </x:row>
    <x:row r="80" spans="1:14" ht="18" customHeight="1">
      <x:c r="A80" s="29">
        <x:f>A79+1</x:f>
        <x:v>41</x:v>
      </x:c>
      <x:c r="B80" s="458"/>
      <x:c r="C80" s="461" t="s">
        <x:v>379</x:v>
      </x:c>
      <x:c r="D80" s="499"/>
      <x:c r="E80" s="175"/>
      <x:c r="F80" s="42" t="str">
        <x:f>"(Line "&amp;A78&amp;" + Line "&amp;A79&amp;")"</x:f>
        <x:v>(Line 39 + Line 40)</x:v>
      </x:c>
      <x:c r="G80" s="68"/>
      <x:c r="H80" s="1280">
        <x:f>H78+H79</x:f>
        <x:v>22009027.480581101</x:v>
      </x:c>
      <x:c r="J80" s="1057"/>
      <x:c r="K80" s="833"/>
      <x:c r="L80" s="834"/>
      <x:c r="M80" s="834"/>
      <x:c r="N80" s="834"/>
    </x:row>
    <x:row r="81" spans="1:15">
      <x:c r="A81" s="29"/>
      <x:c r="B81" s="458"/>
      <x:c r="C81" s="152"/>
      <x:c r="D81" s="54"/>
      <x:c r="E81" s="31"/>
      <x:c r="F81" s="478"/>
      <x:c r="G81" s="62"/>
      <x:c r="H81" s="55"/>
      <x:c r="J81" s="1057"/>
      <x:c r="K81" s="833"/>
      <x:c r="L81" s="834"/>
      <x:c r="M81" s="834"/>
      <x:c r="N81" s="834"/>
    </x:row>
    <x:row r="82" spans="1:15">
      <x:c r="A82" s="29"/>
      <x:c r="B82" s="459" t="s">
        <x:v>383</x:v>
      </x:c>
      <x:c r="C82" s="320"/>
      <x:c r="D82" s="54"/>
      <x:c r="F82" s="146"/>
      <x:c r="G82" s="62"/>
      <x:c r="J82" s="1057"/>
      <x:c r="K82" s="833"/>
      <x:c r="L82" s="834"/>
      <x:c r="M82" s="834"/>
      <x:c r="N82" s="834"/>
    </x:row>
    <x:row r="83" spans="1:15">
      <x:c r="A83" s="29">
        <x:f>+A80+1</x:f>
        <x:v>42</x:v>
      </x:c>
      <x:c r="B83" s="458"/>
      <x:c r="C83" s="53" t="s">
        <x:v>97</x:v>
      </x:c>
      <x:c r="D83" s="65"/>
      <x:c r="E83" s="91"/>
      <x:c r="F83" s="42" t="str">
        <x:f>"(Line "&amp;A$123&amp;")"</x:f>
        <x:v>(Line 70)</x:v>
      </x:c>
      <x:c r="G83" s="62"/>
      <x:c r="H83" s="19">
        <x:f>H123</x:f>
        <x:v>59359846.721743472</x:v>
      </x:c>
      <x:c r="J83" s="1057"/>
      <x:c r="K83" s="833"/>
      <x:c r="L83" s="834"/>
      <x:c r="M83" s="834"/>
      <x:c r="N83" s="834"/>
    </x:row>
    <x:row r="84" spans="1:15">
      <x:c r="A84" s="29">
        <x:f>+A83+1</x:f>
        <x:v>43</x:v>
      </x:c>
      <x:c r="B84" s="458"/>
      <x:c r="C84" s="342" t="s">
        <x:v>461</x:v>
      </x:c>
      <x:c r="D84" s="65"/>
      <x:c r="E84" s="91"/>
      <x:c r="F84" s="147" t="s">
        <x:v>585</x:v>
      </x:c>
      <x:c r="H84" s="418">
        <x:f>1/8</x:f>
        <x:v>0.125</x:v>
      </x:c>
      <x:c r="J84" s="1057"/>
      <x:c r="K84" s="833"/>
      <x:c r="L84" s="834"/>
      <x:c r="M84" s="834"/>
      <x:c r="N84" s="834"/>
    </x:row>
    <x:row r="85" spans="1:15" s="70" customFormat="1">
      <x:c r="A85" s="29">
        <x:f>+A84+1</x:f>
        <x:v>44</x:v>
      </x:c>
      <x:c r="B85" s="462"/>
      <x:c r="C85" s="457" t="s">
        <x:v>370</x:v>
      </x:c>
      <x:c r="D85" s="69"/>
      <x:c r="E85" s="176"/>
      <x:c r="F85" s="42" t="str">
        <x:f>"(Line "&amp;A83&amp;" * Line "&amp;A84&amp;")"</x:f>
        <x:v>(Line 42 * Line 43)</x:v>
      </x:c>
      <x:c r="G85" s="67"/>
      <x:c r="H85" s="71">
        <x:f>H83*H84</x:f>
        <x:v>7419980.840217934</x:v>
      </x:c>
      <x:c r="I85" s="242"/>
      <x:c r="J85" s="1057"/>
      <x:c r="K85" s="838"/>
      <x:c r="L85" s="837"/>
      <x:c r="M85" s="837"/>
      <x:c r="N85" s="837"/>
    </x:row>
    <x:row r="86" spans="1:15" s="70" customFormat="1">
      <x:c r="A86" s="29"/>
      <x:c r="B86" s="462"/>
      <x:c r="C86" s="303"/>
      <x:c r="D86" s="250"/>
      <x:c r="E86" s="183"/>
      <x:c r="F86" s="42"/>
      <x:c r="G86" s="251"/>
      <x:c r="H86" s="419"/>
      <x:c r="I86" s="242"/>
      <x:c r="J86" s="1057"/>
      <x:c r="K86" s="838"/>
      <x:c r="L86" s="837"/>
      <x:c r="M86" s="837"/>
      <x:c r="N86" s="837"/>
    </x:row>
    <x:row r="87" spans="1:15" ht="16" thickBot="1">
      <x:c r="A87" s="89">
        <x:f>A85+1</x:f>
        <x:v>45</x:v>
      </x:c>
      <x:c r="B87" s="43" t="s">
        <x:v>560</x:v>
      </x:c>
      <x:c r="C87" s="43"/>
      <x:c r="D87" s="43"/>
      <x:c r="E87" s="173"/>
      <x:c r="F87" s="441" t="str">
        <x:f>"(Lines "&amp;A67&amp;" + "&amp;A70&amp;" + "&amp;A73&amp;" + "&amp;A80&amp;" + "&amp;A85&amp;")"</x:f>
        <x:v>(Lines 34 + 35 + 36 + 41 + 44)</x:v>
      </x:c>
      <x:c r="G87" s="383"/>
      <x:c r="H87" s="445">
        <x:f>H67+H70+H73+H80+H85</x:f>
        <x:v>-1021716799.1275183</x:v>
      </x:c>
      <x:c r="J87" s="1057"/>
      <x:c r="K87" s="833"/>
      <x:c r="L87" s="834"/>
      <x:c r="M87" s="834"/>
      <x:c r="N87" s="834"/>
    </x:row>
    <x:row r="88" spans="1:15" ht="16" thickTop="1">
      <x:c r="A88" s="89"/>
      <x:c r="B88" s="50"/>
      <x:c r="C88" s="50"/>
      <x:c r="D88" s="50"/>
      <x:c r="F88" s="55"/>
      <x:c r="H88" s="85"/>
      <x:c r="J88" s="1057"/>
      <x:c r="K88" s="833"/>
      <x:c r="L88" s="834"/>
      <x:c r="M88" s="834"/>
      <x:c r="N88" s="834"/>
    </x:row>
    <x:row r="89" spans="1:15" s="35" customFormat="1" ht="16" thickBot="1">
      <x:c r="A89" s="31">
        <x:f>+A87+1</x:f>
        <x:v>46</x:v>
      </x:c>
      <x:c r="B89" s="43" t="s">
        <x:v>457</x:v>
      </x:c>
      <x:c r="C89" s="43"/>
      <x:c r="D89" s="43"/>
      <x:c r="E89" s="173"/>
      <x:c r="F89" s="441" t="str">
        <x:f>"(Line "&amp;A62&amp;" + Line "&amp;A87&amp;")"</x:f>
        <x:v>(Line 33 + Line 45)</x:v>
      </x:c>
      <x:c r="G89" s="43"/>
      <x:c r="H89" s="44">
        <x:f>H62+H87</x:f>
        <x:v>5412775522.2794447</x:v>
      </x:c>
      <x:c r="I89" s="320"/>
      <x:c r="J89" s="1064"/>
      <x:c r="K89" s="841"/>
      <x:c r="L89" s="840"/>
      <x:c r="M89" s="840"/>
      <x:c r="N89" s="840"/>
    </x:row>
    <x:row r="90" spans="1:15" ht="16" thickTop="1">
      <x:c r="B90" s="50"/>
      <x:c r="C90" s="50"/>
      <x:c r="D90" s="50"/>
      <x:c r="J90" s="1057"/>
      <x:c r="K90" s="833"/>
      <x:c r="L90" s="834"/>
      <x:c r="M90" s="834"/>
      <x:c r="N90" s="834"/>
    </x:row>
    <x:row r="91" spans="1:15" s="55" customFormat="1">
      <x:c r="A91" s="118" t="s">
        <x:v>598</x:v>
      </x:c>
      <x:c r="B91" s="119"/>
      <x:c r="C91" s="466"/>
      <x:c r="D91" s="121"/>
      <x:c r="E91" s="177"/>
      <x:c r="F91" s="122"/>
      <x:c r="G91" s="122"/>
      <x:c r="H91" s="123"/>
      <x:c r="J91" s="1057"/>
      <x:c r="K91" s="833"/>
      <x:c r="L91" s="834"/>
      <x:c r="M91" s="834"/>
      <x:c r="N91" s="834"/>
    </x:row>
    <x:row r="92" spans="1:15" s="55" customFormat="1">
      <x:c r="A92" s="54"/>
      <x:c r="B92" s="54"/>
      <x:c r="C92" s="54"/>
      <x:c r="D92" s="54"/>
      <x:c r="E92" s="178"/>
      <x:c r="H92" s="111"/>
      <x:c r="J92" s="1057"/>
      <x:c r="K92" s="833"/>
      <x:c r="L92" s="834"/>
      <x:c r="M92" s="834"/>
      <x:c r="N92" s="834"/>
    </x:row>
    <x:row r="93" spans="1:15">
      <x:c r="A93" s="6"/>
      <x:c r="B93" s="24" t="s">
        <x:v>449</x:v>
      </x:c>
      <x:c r="D93" s="5"/>
      <x:c r="E93" s="20"/>
      <x:c r="G93" s="5"/>
      <x:c r="H93" s="5"/>
      <x:c r="J93" s="1057"/>
      <x:c r="K93" s="833"/>
      <x:c r="L93" s="834"/>
      <x:c r="M93" s="834"/>
      <x:c r="N93" s="834"/>
    </x:row>
    <x:row r="94" spans="1:15">
      <x:c r="A94" s="29">
        <x:f>+A89+1</x:f>
        <x:v>47</x:v>
      </x:c>
      <x:c r="B94" s="74"/>
      <x:c r="C94" s="26" t="s">
        <x:v>449</x:v>
      </x:c>
      <x:c r="D94" s="54"/>
      <x:c r="E94" s="91"/>
      <x:c r="F94" s="11" t="s">
        <x:v>265</x:v>
      </x:c>
      <x:c r="G94" s="45"/>
      <x:c r="H94" s="11">
        <x:f>'5 - Cost Support'!I99</x:f>
        <x:v>276685998</x:v>
      </x:c>
      <x:c r="I94" s="390"/>
      <x:c r="J94" s="1057"/>
      <x:c r="K94" s="833"/>
      <x:c r="L94" s="834"/>
      <x:c r="M94" s="834"/>
      <x:c r="N94" s="834"/>
    </x:row>
    <x:row r="95" spans="1:15">
      <x:c r="A95" s="29">
        <x:f>A94+1</x:f>
        <x:v>48</x:v>
      </x:c>
      <x:c r="B95" s="74"/>
      <x:c r="C95" s="26" t="s">
        <x:v>500</x:v>
      </x:c>
      <x:c r="D95" s="54"/>
      <x:c r="E95" s="91"/>
      <x:c r="F95" s="11" t="s">
        <x:v>265</x:v>
      </x:c>
      <x:c r="G95" s="54"/>
      <x:c r="H95" s="11">
        <x:f>'5 - Cost Support'!I102</x:f>
        <x:v>235911408</x:v>
      </x:c>
      <x:c r="J95" s="1057"/>
      <x:c r="K95" s="833"/>
      <x:c r="L95" s="834"/>
      <x:c r="M95" s="840"/>
      <x:c r="N95" s="840"/>
      <x:c r="O95" s="35"/>
    </x:row>
    <x:row r="96" spans="1:15">
      <x:c r="A96" s="29">
        <x:f>A95+1</x:f>
        <x:v>49</x:v>
      </x:c>
      <x:c r="B96" s="74"/>
      <x:c r="C96" s="819" t="s">
        <x:v>712</x:v>
      </x:c>
      <x:c r="D96" s="11"/>
      <x:c r="E96" s="196" t="str">
        <x:f>"(Note "&amp;B$290&amp;")"</x:f>
        <x:v>(Note N)</x:v>
      </x:c>
      <x:c r="F96" s="866" t="s">
        <x:v>265</x:v>
      </x:c>
      <x:c r="G96" s="54"/>
      <x:c r="H96" s="42">
        <x:v>0</x:v>
      </x:c>
      <x:c r="J96" s="1065"/>
      <x:c r="K96" s="390"/>
      <x:c r="L96" s="634"/>
      <x:c r="M96" s="834"/>
      <x:c r="N96" s="834"/>
    </x:row>
    <x:row r="97" spans="1:14">
      <x:c r="A97" s="29">
        <x:f>A96+1</x:f>
        <x:v>50</x:v>
      </x:c>
      <x:c r="B97" s="54"/>
      <x:c r="C97" s="39" t="s">
        <x:v>449</x:v>
      </x:c>
      <x:c r="D97" s="56"/>
      <x:c r="E97" s="180"/>
      <x:c r="F97" s="42" t="str">
        <x:f>"(Lines "&amp;A94&amp;"  - "&amp;A95&amp;" + "&amp;A96&amp;")"</x:f>
        <x:v>(Lines 47  - 48 + 49)</x:v>
      </x:c>
      <x:c r="G97" s="58"/>
      <x:c r="H97" s="254">
        <x:f>H94-H95+H96</x:f>
        <x:v>40774590</x:v>
      </x:c>
      <x:c r="J97" s="1057"/>
      <x:c r="K97" s="833"/>
      <x:c r="L97" s="834"/>
      <x:c r="M97" s="834"/>
      <x:c r="N97" s="834"/>
    </x:row>
    <x:row r="98" spans="1:14">
      <x:c r="A98" s="29"/>
      <x:c r="B98" s="74"/>
      <x:c r="C98" s="24"/>
      <x:c r="D98" s="54"/>
      <x:c r="E98" s="28"/>
      <x:c r="F98" s="54"/>
      <x:c r="G98" s="54"/>
      <x:c r="H98" s="895"/>
      <x:c r="J98" s="1057"/>
      <x:c r="K98" s="833"/>
      <x:c r="L98" s="834"/>
      <x:c r="M98" s="834"/>
      <x:c r="N98" s="834"/>
    </x:row>
    <x:row r="99" spans="1:14">
      <x:c r="A99" s="29"/>
      <x:c r="B99" s="24" t="s">
        <x:v>39</x:v>
      </x:c>
      <x:c r="C99" s="54"/>
      <x:c r="D99" s="54"/>
      <x:c r="E99" s="28"/>
      <x:c r="F99" s="54"/>
      <x:c r="G99" s="54"/>
      <x:c r="H99" s="895"/>
      <x:c r="J99" s="1057"/>
      <x:c r="K99" s="833"/>
      <x:c r="L99" s="834"/>
      <x:c r="M99" s="834"/>
      <x:c r="N99" s="834"/>
    </x:row>
    <x:row r="100" spans="1:14">
      <x:c r="A100" s="29">
        <x:f>A97+1</x:f>
        <x:v>51</x:v>
      </x:c>
      <x:c r="B100" s="74"/>
      <x:c r="C100" s="26" t="s">
        <x:v>452</x:v>
      </x:c>
      <x:c r="D100" s="54"/>
      <x:c r="E100" s="91"/>
      <x:c r="F100" s="660" t="s">
        <x:v>104</x:v>
      </x:c>
      <x:c r="G100" s="54"/>
      <x:c r="H100" s="11">
        <x:v>165133043</x:v>
      </x:c>
      <x:c r="J100" s="1057"/>
      <x:c r="K100" s="833"/>
      <x:c r="L100" s="834"/>
      <x:c r="M100" s="834"/>
      <x:c r="N100" s="834"/>
    </x:row>
    <x:row r="101" spans="1:14">
      <x:c r="A101" s="29">
        <x:f>A100+1</x:f>
        <x:v>52</x:v>
      </x:c>
      <x:c r="B101" s="74"/>
      <x:c r="C101" s="26" t="s">
        <x:v>661</x:v>
      </x:c>
      <x:c r="D101" s="54"/>
      <x:c r="E101" s="617" t="str">
        <x:f>"(Note "&amp;$B$292&amp;")"</x:f>
        <x:v>(Note O)</x:v>
      </x:c>
      <x:c r="F101" s="42" t="s">
        <x:v>264</x:v>
      </x:c>
      <x:c r="G101" s="54"/>
      <x:c r="H101" s="11">
        <x:f>'8 - Securitization'!E17</x:f>
        <x:v>0</x:v>
      </x:c>
      <x:c r="J101" s="1057"/>
      <x:c r="K101" s="833"/>
      <x:c r="L101" s="834"/>
      <x:c r="M101" s="834"/>
      <x:c r="N101" s="834"/>
    </x:row>
    <x:row r="102" spans="1:14">
      <x:c r="A102" s="29">
        <x:f>A101+1</x:f>
        <x:v>53</x:v>
      </x:c>
      <x:c r="B102" s="29"/>
      <x:c r="C102" s="26" t="s">
        <x:v>554</x:v>
      </x:c>
      <x:c r="D102" s="27"/>
      <x:c r="E102" s="193" t="str">
        <x:f>"(Note "&amp;B$277&amp;")"</x:f>
        <x:v>(Note J)</x:v>
      </x:c>
      <x:c r="F102" s="11" t="s">
        <x:v>265</x:v>
      </x:c>
      <x:c r="G102" s="54"/>
      <x:c r="H102" s="11">
        <x:f>+'5 - Cost Support'!G30</x:f>
        <x:v>1518585</x:v>
      </x:c>
      <x:c r="J102" s="1057"/>
      <x:c r="K102" s="833"/>
      <x:c r="L102" s="834"/>
      <x:c r="M102" s="834"/>
      <x:c r="N102" s="834"/>
    </x:row>
    <x:row r="103" spans="1:14">
      <x:c r="A103" s="29">
        <x:f t="shared" ref="A103:A110" si="0">+A102+1</x:f>
        <x:v>54</x:v>
      </x:c>
      <x:c r="B103" s="29"/>
      <x:c r="C103" s="26" t="s">
        <x:v>221</x:v>
      </x:c>
      <x:c r="D103" s="27"/>
      <x:c r="E103" s="193"/>
      <x:c r="F103" s="11" t="s">
        <x:v>265</x:v>
      </x:c>
      <x:c r="G103" s="54"/>
      <x:c r="H103" s="11">
        <x:f>'5 - Cost Support'!G31</x:f>
        <x:v>-166398.54</x:v>
      </x:c>
      <x:c r="J103" s="1057"/>
      <x:c r="K103" s="833"/>
      <x:c r="L103" s="834"/>
      <x:c r="M103" s="834"/>
      <x:c r="N103" s="834"/>
    </x:row>
    <x:row r="104" spans="1:14" s="55" customFormat="1">
      <x:c r="A104" s="29">
        <x:f>A103+1</x:f>
        <x:v>55</x:v>
      </x:c>
      <x:c r="B104" s="74"/>
      <x:c r="C104" s="26" t="s">
        <x:v>502</x:v>
      </x:c>
      <x:c r="D104" s="11"/>
      <x:c r="E104" s="97"/>
      <x:c r="F104" s="26" t="s">
        <x:v>615</x:v>
      </x:c>
      <x:c r="G104" s="54"/>
      <x:c r="H104" s="11">
        <x:v>3049932</x:v>
      </x:c>
      <x:c r="J104" s="1057"/>
      <x:c r="K104" s="833"/>
      <x:c r="L104" s="834"/>
      <x:c r="M104" s="834"/>
      <x:c r="N104" s="834"/>
    </x:row>
    <x:row r="105" spans="1:14">
      <x:c r="A105" s="29">
        <x:f t="shared" si="0"/>
        <x:v>56</x:v>
      </x:c>
      <x:c r="B105" s="74"/>
      <x:c r="C105" s="26" t="s">
        <x:v>503</x:v>
      </x:c>
      <x:c r="D105" s="11"/>
      <x:c r="E105" s="193" t="str">
        <x:f>"(Note "&amp;B$266&amp;")"</x:f>
        <x:v>(Note E)</x:v>
      </x:c>
      <x:c r="F105" s="26" t="s">
        <x:v>595</x:v>
      </x:c>
      <x:c r="G105" s="54"/>
      <x:c r="H105" s="11">
        <x:v>7562939</x:v>
      </x:c>
      <x:c r="J105" s="1057"/>
      <x:c r="K105" s="833"/>
      <x:c r="L105" s="834"/>
      <x:c r="M105" s="834"/>
      <x:c r="N105" s="834"/>
    </x:row>
    <x:row r="106" spans="1:14">
      <x:c r="A106" s="29">
        <x:f t="shared" si="0"/>
        <x:v>57</x:v>
      </x:c>
      <x:c r="B106" s="74"/>
      <x:c r="C106" s="26" t="s">
        <x:v>504</x:v>
      </x:c>
      <x:c r="D106" s="11"/>
      <x:c r="E106" s="97"/>
      <x:c r="F106" s="26" t="s">
        <x:v>596</x:v>
      </x:c>
      <x:c r="G106" s="54"/>
      <x:c r="H106" s="11">
        <x:v>43076</x:v>
      </x:c>
      <x:c r="J106" s="1057"/>
      <x:c r="K106" s="833"/>
      <x:c r="L106" s="834"/>
      <x:c r="M106" s="834"/>
      <x:c r="N106" s="834"/>
    </x:row>
    <x:row r="107" spans="1:14">
      <x:c r="A107" s="29">
        <x:f t="shared" si="0"/>
        <x:v>58</x:v>
      </x:c>
      <x:c r="B107" s="74"/>
      <x:c r="C107" s="26" t="s">
        <x:v>491</x:v>
      </x:c>
      <x:c r="D107" s="55"/>
      <x:c r="E107" s="193" t="str">
        <x:f>"(Note "&amp;B$265&amp;")"</x:f>
        <x:v>(Note D)</x:v>
      </x:c>
      <x:c r="F107" s="108" t="s">
        <x:v>586</x:v>
      </x:c>
      <x:c r="G107" s="54"/>
      <x:c r="H107" s="11">
        <x:v>0</x:v>
      </x:c>
      <x:c r="J107" s="1057"/>
      <x:c r="K107" s="833"/>
      <x:c r="L107" s="834"/>
      <x:c r="M107" s="834"/>
      <x:c r="N107" s="834"/>
    </x:row>
    <x:row r="108" spans="1:14">
      <x:c r="A108" s="29">
        <x:f t="shared" si="0"/>
        <x:v>59</x:v>
      </x:c>
      <x:c r="B108" s="74"/>
      <x:c r="C108" s="855" t="s">
        <x:v>40</x:v>
      </x:c>
      <x:c r="D108" s="56"/>
      <x:c r="E108" s="172"/>
      <x:c r="F108" s="634" t="str">
        <x:f>"Sum (Lines "&amp;A100&amp;" + "&amp;A102&amp;") - Line "&amp;A101&amp;" - Sum (Lines "&amp;A103&amp;" to "&amp;A107&amp;")"</x:f>
        <x:v>Sum (Lines 51 + 53) - Line 52 - Sum (Lines 54 to 58)</x:v>
      </x:c>
      <x:c r="G108" s="56"/>
      <x:c r="H108" s="34">
        <x:f>SUM(H100+H102)-SUM(H101+H103+H104+H105+H106+H107)</x:f>
        <x:v>156162079.53999999</x:v>
      </x:c>
      <x:c r="J108" s="1057"/>
      <x:c r="K108" s="833"/>
      <x:c r="L108" s="834"/>
      <x:c r="M108" s="834"/>
      <x:c r="N108" s="834"/>
    </x:row>
    <x:row r="109" spans="1:14">
      <x:c r="A109" s="29">
        <x:f t="shared" si="0"/>
        <x:v>60</x:v>
      </x:c>
      <x:c r="B109" s="74"/>
      <x:c r="C109" s="338" t="s">
        <x:v>574</x:v>
      </x:c>
      <x:c r="D109" s="65"/>
      <x:c r="F109" s="192" t="str">
        <x:f>"(Line "&amp;A$15&amp;")"</x:f>
        <x:v>(Line 5)</x:v>
      </x:c>
      <x:c r="G109" s="62"/>
      <x:c r="H109" s="64">
        <x:f>H15</x:f>
        <x:v>0.10190793031861906</x:v>
      </x:c>
      <x:c r="J109" s="1057"/>
      <x:c r="K109" s="833"/>
      <x:c r="L109" s="834"/>
      <x:c r="M109" s="834"/>
      <x:c r="N109" s="834"/>
    </x:row>
    <x:row r="110" spans="1:14">
      <x:c r="A110" s="29">
        <x:f t="shared" si="0"/>
        <x:v>61</x:v>
      </x:c>
      <x:c r="B110" s="74"/>
      <x:c r="C110" s="39" t="s">
        <x:v>41</x:v>
      </x:c>
      <x:c r="D110" s="56"/>
      <x:c r="E110" s="165"/>
      <x:c r="F110" s="42" t="str">
        <x:f>"(Line "&amp;A108&amp;" * Line "&amp;A109&amp;")"</x:f>
        <x:v>(Line 59 * Line 60)</x:v>
      </x:c>
      <x:c r="G110" s="60"/>
      <x:c r="H110" s="253">
        <x:f>H108*H109</x:f>
        <x:v>15914154.320172966</x:v>
      </x:c>
      <x:c r="J110" s="1057"/>
      <x:c r="K110" s="833"/>
      <x:c r="L110" s="834"/>
      <x:c r="M110" s="834"/>
      <x:c r="N110" s="834"/>
    </x:row>
    <x:row r="111" spans="1:14">
      <x:c r="A111" s="29"/>
      <x:c r="B111" s="74"/>
      <x:c r="C111" s="49"/>
      <x:c r="D111" s="77"/>
      <x:c r="E111" s="21"/>
      <x:c r="F111" s="63"/>
      <x:c r="G111" s="63"/>
      <x:c r="H111" s="25"/>
      <x:c r="J111" s="1057"/>
      <x:c r="K111" s="833"/>
      <x:c r="L111" s="834"/>
      <x:c r="M111" s="834"/>
      <x:c r="N111" s="834"/>
    </x:row>
    <x:row r="112" spans="1:14">
      <x:c r="A112" s="29"/>
      <x:c r="B112" s="24" t="s">
        <x:v>372</x:v>
      </x:c>
      <x:c r="C112" s="55"/>
      <x:c r="D112" s="77"/>
      <x:c r="E112" s="21"/>
      <x:c r="F112" s="63"/>
      <x:c r="G112" s="63"/>
      <x:c r="H112" s="25"/>
      <x:c r="J112" s="1057"/>
      <x:c r="K112" s="833"/>
      <x:c r="L112" s="834"/>
      <x:c r="M112" s="834"/>
      <x:c r="N112" s="834"/>
    </x:row>
    <x:row r="113" spans="1:14">
      <x:c r="A113" s="29">
        <x:f>+A110+1</x:f>
        <x:v>62</x:v>
      </x:c>
      <x:c r="B113" s="52"/>
      <x:c r="C113" s="53" t="s">
        <x:v>505</x:v>
      </x:c>
      <x:c r="D113" s="167"/>
      <x:c r="E113" s="193" t="str">
        <x:f>"(Note "&amp;B$268&amp;")"</x:f>
        <x:v>(Note G)</x:v>
      </x:c>
      <x:c r="F113" s="11" t="s">
        <x:v>265</x:v>
      </x:c>
      <x:c r="G113" s="55"/>
      <x:c r="H113" s="19">
        <x:f>'5 - Cost Support'!H39</x:f>
        <x:v>917191</x:v>
      </x:c>
      <x:c r="J113" s="1057"/>
      <x:c r="K113" s="833"/>
      <x:c r="L113" s="834"/>
      <x:c r="M113" s="834"/>
      <x:c r="N113" s="834"/>
    </x:row>
    <x:row r="114" spans="1:14">
      <x:c r="A114" s="6">
        <x:f>+A113+1</x:f>
        <x:v>63</x:v>
      </x:c>
      <x:c r="B114" s="52"/>
      <x:c r="C114" s="147" t="s">
        <x:v>506</x:v>
      </x:c>
      <x:c r="D114" s="195"/>
      <x:c r="E114" s="196" t="str">
        <x:f>"(Note "&amp;B$287&amp;")"</x:f>
        <x:v>(Note K)</x:v>
      </x:c>
      <x:c r="F114" s="108" t="s">
        <x:v>265</x:v>
      </x:c>
      <x:c r="G114" s="500"/>
      <x:c r="H114" s="868">
        <x:f>'5 - Cost Support'!H58</x:f>
        <x:v>0</x:v>
      </x:c>
      <x:c r="J114" s="1057"/>
      <x:c r="K114" s="833"/>
      <x:c r="L114" s="834"/>
      <x:c r="M114" s="834"/>
      <x:c r="N114" s="834"/>
    </x:row>
    <x:row r="115" spans="1:14">
      <x:c r="A115" s="6">
        <x:f>+A114+1</x:f>
        <x:v>64</x:v>
      </x:c>
      <x:c r="B115" s="52"/>
      <x:c r="C115" s="459" t="s">
        <x:v>587</x:v>
      </x:c>
      <x:c r="D115" s="54"/>
      <x:c r="E115" s="161"/>
      <x:c r="F115" s="42" t="str">
        <x:f>"(Line "&amp;A113&amp;" + Line "&amp;A114&amp;")"</x:f>
        <x:v>(Line 62 + Line 63)</x:v>
      </x:c>
      <x:c r="G115" s="55"/>
      <x:c r="H115" s="472">
        <x:f>SUM(H113:H114)</x:f>
        <x:v>917191</x:v>
      </x:c>
      <x:c r="J115" s="1057"/>
      <x:c r="K115" s="833"/>
      <x:c r="L115" s="834"/>
      <x:c r="M115" s="834"/>
      <x:c r="N115" s="834"/>
    </x:row>
    <x:row r="116" spans="1:14">
      <x:c r="A116" s="29"/>
      <x:c r="B116" s="52"/>
      <x:c r="C116" s="53"/>
      <x:c r="D116" s="54"/>
      <x:c r="E116" s="161"/>
      <x:c r="F116" s="53"/>
      <x:c r="G116" s="55"/>
      <x:c r="H116" s="146"/>
      <x:c r="J116" s="1057"/>
      <x:c r="K116" s="833"/>
      <x:c r="L116" s="834"/>
      <x:c r="M116" s="834"/>
      <x:c r="N116" s="834"/>
    </x:row>
    <x:row r="117" spans="1:14">
      <x:c r="A117" s="31">
        <x:f>+A115+1</x:f>
        <x:v>65</x:v>
      </x:c>
      <x:c r="B117" s="52"/>
      <x:c r="C117" s="53" t="s">
        <x:v>507</x:v>
      </x:c>
      <x:c r="D117" s="54"/>
      <x:c r="E117" s="193" t="str">
        <x:f>"(Note "&amp;B$268&amp;")"</x:f>
        <x:v>(Note G)</x:v>
      </x:c>
      <x:c r="F117" s="11" t="s">
        <x:v>265</x:v>
      </x:c>
      <x:c r="G117" s="55"/>
      <x:c r="H117" s="19">
        <x:f>'5 - Cost Support'!I32</x:f>
        <x:v>3049932</x:v>
      </x:c>
      <x:c r="J117" s="1057"/>
      <x:c r="K117" s="833"/>
      <x:c r="L117" s="834"/>
      <x:c r="M117" s="834"/>
      <x:c r="N117" s="834"/>
    </x:row>
    <x:row r="118" spans="1:14">
      <x:c r="A118" s="6">
        <x:f>+A117+1</x:f>
        <x:v>66</x:v>
      </x:c>
      <x:c r="B118" s="52"/>
      <x:c r="C118" s="53" t="s">
        <x:v>506</x:v>
      </x:c>
      <x:c r="D118" s="54"/>
      <x:c r="E118" s="193" t="str">
        <x:f>"(Note "&amp;B$267&amp;")"</x:f>
        <x:v>(Note F)</x:v>
      </x:c>
      <x:c r="F118" s="108" t="s">
        <x:v>265</x:v>
      </x:c>
      <x:c r="G118" s="55"/>
      <x:c r="H118" s="868">
        <x:f>'5 - Cost Support'!H45</x:f>
        <x:v>0</x:v>
      </x:c>
      <x:c r="J118" s="1057"/>
      <x:c r="K118" s="833"/>
      <x:c r="L118" s="834"/>
      <x:c r="M118" s="834"/>
      <x:c r="N118" s="834"/>
    </x:row>
    <x:row r="119" spans="1:14">
      <x:c r="A119" s="29">
        <x:f>+A118+1</x:f>
        <x:v>67</x:v>
      </x:c>
      <x:c r="B119" s="52"/>
      <x:c r="C119" s="501" t="s">
        <x:v>429</x:v>
      </x:c>
      <x:c r="D119" s="56"/>
      <x:c r="E119" s="170"/>
      <x:c r="F119" s="42" t="str">
        <x:f>"(Line "&amp;A117&amp;" + Line "&amp;A118&amp;")"</x:f>
        <x:v>(Line 65 + Line 66)</x:v>
      </x:c>
      <x:c r="G119" s="58"/>
      <x:c r="H119" s="476">
        <x:f>SUM(H117:H118)</x:f>
        <x:v>3049932</x:v>
      </x:c>
      <x:c r="J119" s="1057"/>
      <x:c r="K119" s="833"/>
      <x:c r="L119" s="834"/>
      <x:c r="M119" s="834"/>
      <x:c r="N119" s="834"/>
    </x:row>
    <x:row r="120" spans="1:14">
      <x:c r="A120" s="6">
        <x:f>+A119+1</x:f>
        <x:v>68</x:v>
      </x:c>
      <x:c r="B120" s="74"/>
      <x:c r="C120" s="337" t="s">
        <x:v>456</x:v>
      </x:c>
      <x:c r="D120" s="65"/>
      <x:c r="E120" s="31"/>
      <x:c r="F120" s="108" t="str">
        <x:f>"(Line "&amp;A$30&amp;")"</x:f>
        <x:v>(Line 14)</x:v>
      </x:c>
      <x:c r="G120" s="62"/>
      <x:c r="H120" s="64">
        <x:f>H30</x:f>
        <x:v>0.57506573968550867</x:v>
      </x:c>
      <x:c r="J120" s="1057"/>
      <x:c r="K120" s="833"/>
      <x:c r="L120" s="834"/>
      <x:c r="M120" s="834"/>
      <x:c r="N120" s="834"/>
    </x:row>
    <x:row r="121" spans="1:14">
      <x:c r="A121" s="29">
        <x:f>+A120+1</x:f>
        <x:v>69</x:v>
      </x:c>
      <x:c r="B121" s="74"/>
      <x:c r="C121" s="39" t="s">
        <x:v>373</x:v>
      </x:c>
      <x:c r="D121" s="56"/>
      <x:c r="E121" s="165"/>
      <x:c r="F121" s="25" t="str">
        <x:f>"(Line "&amp;A119&amp;" * Line "&amp;A120&amp;")"</x:f>
        <x:v>(Line 67 * Line 68)</x:v>
      </x:c>
      <x:c r="G121" s="60"/>
      <x:c r="H121" s="252">
        <x:f>H119*H120</x:f>
        <x:v>1753911.4015705029</x:v>
      </x:c>
      <x:c r="J121" s="1057"/>
      <x:c r="K121" s="833"/>
      <x:c r="L121" s="834"/>
      <x:c r="M121" s="834"/>
      <x:c r="N121" s="834"/>
    </x:row>
    <x:row r="122" spans="1:14">
      <x:c r="A122" s="29"/>
      <x:c r="B122" s="74"/>
      <x:c r="C122" s="24"/>
      <x:c r="D122" s="54"/>
      <x:c r="E122" s="28"/>
      <x:c r="F122" s="54"/>
      <x:c r="G122" s="54"/>
      <x:c r="H122" s="42"/>
      <x:c r="J122" s="1057"/>
      <x:c r="K122" s="833"/>
      <x:c r="L122" s="834"/>
      <x:c r="M122" s="834"/>
      <x:c r="N122" s="834"/>
    </x:row>
    <x:row r="123" spans="1:14" ht="16" thickBot="1">
      <x:c r="A123" s="74">
        <x:f>A121+1</x:f>
        <x:v>70</x:v>
      </x:c>
      <x:c r="B123" s="74"/>
      <x:c r="C123" s="40" t="s">
        <x:v>451</x:v>
      </x:c>
      <x:c r="D123" s="114"/>
      <x:c r="E123" s="166"/>
      <x:c r="F123" s="443" t="str">
        <x:f>"(Lines "&amp;A97&amp;" + "&amp;A110&amp;" + "&amp;A115&amp;" + "&amp;A121&amp;" )"</x:f>
        <x:v>(Lines 50 + 61 + 64 + 69 )</x:v>
      </x:c>
      <x:c r="G123" s="114"/>
      <x:c r="H123" s="443">
        <x:f>H97+H110+H115+H121</x:f>
        <x:v>59359846.721743472</x:v>
      </x:c>
      <x:c r="J123" s="1066"/>
      <x:c r="K123" s="833"/>
      <x:c r="L123" s="834"/>
      <x:c r="M123" s="834"/>
      <x:c r="N123" s="834"/>
    </x:row>
    <x:row r="124" spans="1:14" ht="16" thickTop="1">
      <x:c r="A124" s="51"/>
      <x:c r="B124" s="31"/>
      <x:c r="C124" s="24"/>
      <x:c r="D124" s="54"/>
      <x:c r="E124" s="20"/>
      <x:c r="F124" s="32"/>
      <x:c r="G124" s="32"/>
      <x:c r="H124" s="38"/>
      <x:c r="J124" s="1057"/>
      <x:c r="K124" s="833"/>
      <x:c r="L124" s="834"/>
      <x:c r="M124" s="834"/>
      <x:c r="N124" s="834"/>
    </x:row>
    <x:row r="125" spans="1:14">
      <x:c r="A125" s="118" t="s">
        <x:v>445</x:v>
      </x:c>
      <x:c r="B125" s="119"/>
      <x:c r="C125" s="466"/>
      <x:c r="D125" s="121"/>
      <x:c r="E125" s="177"/>
      <x:c r="F125" s="122"/>
      <x:c r="G125" s="122"/>
      <x:c r="H125" s="123"/>
      <x:c r="J125" s="1057"/>
      <x:c r="K125" s="833"/>
      <x:c r="L125" s="834"/>
      <x:c r="M125" s="834"/>
      <x:c r="N125" s="834"/>
    </x:row>
    <x:row r="126" spans="1:14">
      <x:c r="A126" s="24"/>
      <x:c r="B126" s="6"/>
      <x:c r="C126" s="24"/>
      <x:c r="D126" s="27"/>
      <x:c r="E126" s="20"/>
      <x:c r="F126" s="32"/>
      <x:c r="G126" s="32"/>
      <x:c r="H126" s="38"/>
      <x:c r="J126" s="1057"/>
      <x:c r="K126" s="833"/>
      <x:c r="L126" s="834"/>
      <x:c r="M126" s="834"/>
      <x:c r="N126" s="834"/>
    </x:row>
    <x:row r="127" spans="1:14">
      <x:c r="A127" s="90"/>
      <x:c r="B127" s="100" t="s">
        <x:v>354</x:v>
      </x:c>
      <x:c r="C127" s="35"/>
      <x:c r="D127" s="10"/>
      <x:c r="F127" s="101"/>
      <x:c r="G127" s="72"/>
      <x:c r="H127" s="473"/>
      <x:c r="J127" s="1057"/>
      <x:c r="K127" s="833"/>
      <x:c r="L127" s="834"/>
      <x:c r="M127" s="834"/>
      <x:c r="N127" s="834"/>
    </x:row>
    <x:row r="128" spans="1:14">
      <x:c r="A128" s="29">
        <x:f>+A123+1</x:f>
        <x:v>71</x:v>
      </x:c>
      <x:c r="B128" s="458"/>
      <x:c r="C128" s="152" t="s">
        <x:v>86</x:v>
      </x:c>
      <x:c r="D128" s="27"/>
      <x:c r="E128" s="193" t="str">
        <x:f>"(Note "&amp;B$277&amp;")"</x:f>
        <x:v>(Note J)</x:v>
      </x:c>
      <x:c r="F128" s="337" t="s">
        <x:v>265</x:v>
      </x:c>
      <x:c r="G128" s="55"/>
      <x:c r="H128" s="472">
        <x:f>'5 - Cost Support'!G128</x:f>
        <x:v>156353666</x:v>
      </x:c>
      <x:c r="J128" s="1057"/>
      <x:c r="K128" s="833"/>
      <x:c r="L128" s="834"/>
      <x:c r="M128" s="834"/>
      <x:c r="N128" s="834"/>
    </x:row>
    <x:row r="129" spans="1:14">
      <x:c r="A129" s="29"/>
      <x:c r="B129" s="458"/>
      <x:c r="C129" s="152"/>
      <x:c r="D129" s="27"/>
      <x:c r="E129" s="74"/>
      <x:c r="F129" s="53"/>
      <x:c r="G129" s="146"/>
      <x:c r="H129" s="853"/>
      <x:c r="J129" s="1057"/>
      <x:c r="K129" s="833"/>
      <x:c r="L129" s="834"/>
      <x:c r="M129" s="834"/>
      <x:c r="N129" s="834"/>
    </x:row>
    <x:row r="130" spans="1:14">
      <x:c r="A130" s="29">
        <x:f>+A128+1</x:f>
        <x:v>72</x:v>
      </x:c>
      <x:c r="B130" s="458"/>
      <x:c r="C130" s="337" t="s">
        <x:v>87</x:v>
      </x:c>
      <x:c r="D130" s="36"/>
      <x:c r="E130" s="193" t="str">
        <x:f>"(Note "&amp;B$277&amp;")"</x:f>
        <x:v>(Note J)</x:v>
      </x:c>
      <x:c r="F130" s="337" t="s">
        <x:v>265</x:v>
      </x:c>
      <x:c r="G130" s="102"/>
      <x:c r="H130" s="476">
        <x:f>'5 - Cost Support'!G132</x:f>
        <x:v>55864392</x:v>
      </x:c>
      <x:c r="J130" s="1057"/>
      <x:c r="K130" s="833"/>
      <x:c r="L130" s="834"/>
      <x:c r="M130" s="834"/>
      <x:c r="N130" s="834"/>
    </x:row>
    <x:row r="131" spans="1:14">
      <x:c r="A131" s="29">
        <x:f>A130+1</x:f>
        <x:v>73</x:v>
      </x:c>
      <x:c r="B131" s="458"/>
      <x:c r="C131" s="338" t="s">
        <x:v>392</x:v>
      </x:c>
      <x:c r="D131" s="319"/>
      <x:c r="E131" s="196" t="str">
        <x:f>"(Note "&amp;B$261&amp;")"</x:f>
        <x:v>(Note A)</x:v>
      </x:c>
      <x:c r="F131" s="147" t="s">
        <x:v>397</x:v>
      </x:c>
      <x:c r="G131" s="500"/>
      <x:c r="H131" s="868">
        <x:v>60355713</x:v>
      </x:c>
      <x:c r="J131" s="1057"/>
      <x:c r="K131" s="833"/>
      <x:c r="L131" s="834"/>
      <x:c r="M131" s="834"/>
      <x:c r="N131" s="834"/>
    </x:row>
    <x:row r="132" spans="1:14">
      <x:c r="A132" s="29">
        <x:f>+A131+1</x:f>
        <x:v>74</x:v>
      </x:c>
      <x:c r="B132" s="458"/>
      <x:c r="C132" s="337" t="s">
        <x:v>462</x:v>
      </x:c>
      <x:c r="D132" s="36"/>
      <x:c r="E132" s="187"/>
      <x:c r="F132" s="42" t="str">
        <x:f>"(Line "&amp;A130&amp;" + Line "&amp;A131&amp;")"</x:f>
        <x:v>(Line 72 + Line 73)</x:v>
      </x:c>
      <x:c r="G132" s="55"/>
      <x:c r="H132" s="19">
        <x:f>SUM(H130:H131)</x:f>
        <x:v>116220105</x:v>
      </x:c>
      <x:c r="J132" s="1057"/>
      <x:c r="K132" s="833"/>
      <x:c r="L132" s="834"/>
      <x:c r="M132" s="834"/>
      <x:c r="N132" s="834"/>
    </x:row>
    <x:row r="133" spans="1:14">
      <x:c r="A133" s="29">
        <x:f>+A132+1</x:f>
        <x:v>75</x:v>
      </x:c>
      <x:c r="B133" s="458"/>
      <x:c r="C133" s="338" t="s">
        <x:v>574</x:v>
      </x:c>
      <x:c r="D133" s="442"/>
      <x:c r="E133" s="258"/>
      <x:c r="F133" s="192" t="str">
        <x:f>"(Line "&amp;A$15&amp;")"</x:f>
        <x:v>(Line 5)</x:v>
      </x:c>
      <x:c r="G133" s="529"/>
      <x:c r="H133" s="420">
        <x:f>H15</x:f>
        <x:v>0.10190793031861906</x:v>
      </x:c>
      <x:c r="J133" s="1057"/>
      <x:c r="K133" s="833"/>
      <x:c r="L133" s="834"/>
      <x:c r="M133" s="834"/>
      <x:c r="N133" s="834"/>
    </x:row>
    <x:row r="134" spans="1:14">
      <x:c r="A134" s="29">
        <x:f>+A133+1</x:f>
        <x:v>76</x:v>
      </x:c>
      <x:c r="B134" s="458"/>
      <x:c r="C134" s="459" t="s">
        <x:v>84</x:v>
      </x:c>
      <x:c r="D134" s="27"/>
      <x:c r="E134" s="74"/>
      <x:c r="F134" s="42" t="str">
        <x:f>"(Line "&amp;A132&amp;" * Line "&amp;A133&amp;")"</x:f>
        <x:v>(Line 74 * Line 75)</x:v>
      </x:c>
      <x:c r="G134" s="146"/>
      <x:c r="H134" s="419">
        <x:f>H132*H133</x:f>
        <x:v>11843750.36196259</x:v>
      </x:c>
      <x:c r="J134" s="1057"/>
      <x:c r="K134" s="833"/>
      <x:c r="L134" s="834"/>
      <x:c r="M134" s="834"/>
      <x:c r="N134" s="834"/>
    </x:row>
    <x:row r="135" spans="1:14">
      <x:c r="A135" s="29"/>
      <x:c r="B135" s="458"/>
      <x:c r="C135" s="152"/>
      <x:c r="D135" s="27"/>
      <x:c r="E135" s="74"/>
      <x:c r="F135" s="42"/>
      <x:c r="G135" s="146"/>
      <x:c r="H135" s="19"/>
      <x:c r="J135" s="1057"/>
      <x:c r="K135" s="833"/>
      <x:c r="L135" s="834"/>
      <x:c r="M135" s="834"/>
      <x:c r="N135" s="834"/>
    </x:row>
    <x:row r="136" spans="1:14" s="70" customFormat="1" ht="16" thickBot="1">
      <x:c r="A136" s="6">
        <x:f>A134+1</x:f>
        <x:v>77</x:v>
      </x:c>
      <x:c r="B136" s="463" t="s">
        <x:v>446</x:v>
      </x:c>
      <x:c r="C136" s="463"/>
      <x:c r="D136" s="103"/>
      <x:c r="E136" s="182"/>
      <x:c r="F136" s="41" t="str">
        <x:f>"(Lines "&amp;A128&amp;" + "&amp;A134&amp;")"</x:f>
        <x:v>(Lines 71 + 76)</x:v>
      </x:c>
      <x:c r="G136" s="99"/>
      <x:c r="H136" s="421">
        <x:f>H128+H134</x:f>
        <x:v>168197416.36196259</x:v>
      </x:c>
      <x:c r="I136" s="242"/>
      <x:c r="J136" s="1066"/>
      <x:c r="K136" s="838"/>
      <x:c r="L136" s="837"/>
      <x:c r="M136" s="837"/>
      <x:c r="N136" s="837"/>
    </x:row>
    <x:row r="137" spans="1:14" ht="16" thickTop="1">
      <x:c r="A137" s="231"/>
      <x:c r="B137" s="10"/>
      <x:c r="C137" s="10"/>
      <x:c r="D137" s="10"/>
      <x:c r="J137" s="1057"/>
      <x:c r="K137" s="833"/>
      <x:c r="L137" s="834"/>
      <x:c r="M137" s="834"/>
      <x:c r="N137" s="834"/>
    </x:row>
    <x:row r="138" spans="1:14">
      <x:c r="A138" s="464" t="s">
        <x:v>600</x:v>
      </x:c>
      <x:c r="B138" s="465"/>
      <x:c r="C138" s="466"/>
      <x:c r="D138" s="467"/>
      <x:c r="E138" s="263"/>
      <x:c r="F138" s="122"/>
      <x:c r="G138" s="122"/>
      <x:c r="H138" s="123"/>
      <x:c r="J138" s="1057"/>
      <x:c r="K138" s="833"/>
      <x:c r="L138" s="834"/>
      <x:c r="M138" s="834"/>
      <x:c r="N138" s="834"/>
    </x:row>
    <x:row r="139" spans="1:14">
      <x:c r="A139" s="225"/>
      <x:c r="B139" s="6"/>
      <x:c r="C139" s="24"/>
      <x:c r="D139" s="27"/>
      <x:c r="E139" s="20"/>
      <x:c r="F139" s="32"/>
      <x:c r="G139" s="32"/>
      <x:c r="H139" s="38"/>
      <x:c r="J139" s="1057"/>
      <x:c r="K139" s="833"/>
      <x:c r="L139" s="834"/>
      <x:c r="M139" s="834"/>
      <x:c r="N139" s="834"/>
    </x:row>
    <x:row r="140" spans="1:14">
      <x:c r="A140" s="29">
        <x:f>+A136+1</x:f>
        <x:v>78</x:v>
      </x:c>
      <x:c r="B140" s="459" t="s">
        <x:v>601</x:v>
      </x:c>
      <x:c r="C140" s="460"/>
      <x:c r="D140" s="10"/>
      <x:c r="E140" s="193"/>
      <x:c r="F140" s="55" t="s">
        <x:v>303</x:v>
      </x:c>
      <x:c r="G140" s="55"/>
      <x:c r="H140" s="391">
        <x:f>'ATT 2 - Other Taxes'!G41</x:f>
        <x:v>4140789.4302061694</x:v>
      </x:c>
      <x:c r="I140" s="391"/>
      <x:c r="J140" s="1057"/>
      <x:c r="K140" s="833"/>
      <x:c r="L140" s="834"/>
      <x:c r="M140" s="834"/>
      <x:c r="N140" s="834"/>
    </x:row>
    <x:row r="141" spans="1:14">
      <x:c r="A141" s="97"/>
      <x:c r="B141" s="27"/>
      <x:c r="C141" s="10"/>
      <x:c r="D141" s="10"/>
      <x:c r="E141" s="31"/>
      <x:c r="F141" s="53"/>
      <x:c r="G141" s="55"/>
      <x:c r="J141" s="1057"/>
      <x:c r="K141" s="833"/>
      <x:c r="L141" s="834"/>
      <x:c r="M141" s="834"/>
      <x:c r="N141" s="834"/>
    </x:row>
    <x:row r="142" spans="1:14" ht="16" thickBot="1">
      <x:c r="A142" s="29">
        <x:f>+A140+1</x:f>
        <x:v>79</x:v>
      </x:c>
      <x:c r="B142" s="40" t="s">
        <x:v>602</x:v>
      </x:c>
      <x:c r="C142" s="40"/>
      <x:c r="D142" s="103"/>
      <x:c r="E142" s="173"/>
      <x:c r="F142" s="443" t="str">
        <x:f>"(Line "&amp;A140&amp;")"</x:f>
        <x:v>(Line 78)</x:v>
      </x:c>
      <x:c r="G142" s="43"/>
      <x:c r="H142" s="44">
        <x:f>H140</x:f>
        <x:v>4140789.4302061694</x:v>
      </x:c>
      <x:c r="J142" s="1066"/>
      <x:c r="K142" s="833"/>
      <x:c r="L142" s="834"/>
      <x:c r="M142" s="834"/>
      <x:c r="N142" s="834"/>
    </x:row>
    <x:row r="143" spans="1:14" ht="16" thickTop="1">
      <x:c r="A143" s="90"/>
      <x:c r="B143" s="10"/>
      <x:c r="C143" s="10"/>
      <x:c r="D143" s="10"/>
      <x:c r="F143" s="55"/>
      <x:c r="J143" s="1057"/>
      <x:c r="K143" s="833"/>
      <x:c r="L143" s="834"/>
      <x:c r="M143" s="834"/>
      <x:c r="N143" s="834"/>
    </x:row>
    <x:row r="144" spans="1:14">
      <x:c r="A144" s="464" t="s">
        <x:v>603</x:v>
      </x:c>
      <x:c r="B144" s="465"/>
      <x:c r="C144" s="466"/>
      <x:c r="D144" s="467"/>
      <x:c r="E144" s="177"/>
      <x:c r="F144" s="122"/>
      <x:c r="G144" s="122"/>
      <x:c r="H144" s="123"/>
      <x:c r="J144" s="1057"/>
      <x:c r="K144" s="833"/>
      <x:c r="L144" s="834"/>
      <x:c r="M144" s="834"/>
      <x:c r="N144" s="834"/>
    </x:row>
    <x:row r="145" spans="1:14">
      <x:c r="A145" s="4"/>
      <x:c r="B145" s="6"/>
      <x:c r="C145" s="24"/>
      <x:c r="D145" s="27"/>
      <x:c r="E145" s="20"/>
      <x:c r="F145" s="32"/>
      <x:c r="G145" s="32"/>
      <x:c r="H145" s="38"/>
      <x:c r="J145" s="1057"/>
      <x:c r="K145" s="833"/>
      <x:c r="L145" s="834"/>
      <x:c r="M145" s="834"/>
      <x:c r="N145" s="834"/>
    </x:row>
    <x:row r="146" spans="1:14">
      <x:c r="A146" s="29"/>
      <x:c r="B146" s="82" t="s">
        <x:v>351</x:v>
      </x:c>
      <x:c r="C146" s="10"/>
      <x:c r="D146" s="37"/>
      <x:c r="E146" s="21"/>
      <x:c r="G146" s="25"/>
      <x:c r="J146" s="1057"/>
      <x:c r="K146" s="833"/>
      <x:c r="L146" s="834"/>
      <x:c r="M146" s="834"/>
      <x:c r="N146" s="834"/>
    </x:row>
    <x:row r="147" spans="1:14">
      <x:c r="A147" s="29">
        <x:f>+A142+1</x:f>
        <x:v>80</x:v>
      </x:c>
      <x:c r="B147" s="82"/>
      <x:c r="C147" s="10" t="s">
        <x:v>351</x:v>
      </x:c>
      <x:c r="D147" s="37"/>
      <x:c r="E147" s="21"/>
      <x:c r="F147" s="634" t="s">
        <x:v>664</x:v>
      </x:c>
      <x:c r="G147" s="25"/>
      <x:c r="H147" s="390">
        <x:v>164854547</x:v>
      </x:c>
      <x:c r="I147" s="437"/>
      <x:c r="J147" s="1057"/>
      <x:c r="K147" s="833"/>
      <x:c r="M147" s="834"/>
      <x:c r="N147" s="834"/>
    </x:row>
    <x:row r="148" spans="1:14">
      <x:c r="A148" s="29">
        <x:f>+A147+1</x:f>
        <x:v>81</x:v>
      </x:c>
      <x:c r="B148" s="29"/>
      <x:c r="C148" s="318" t="s">
        <x:v>353</x:v>
      </x:c>
      <x:c r="D148" s="319"/>
      <x:c r="E148" s="345" t="str">
        <x:f>"(Note "&amp;$B$292&amp;")"</x:f>
        <x:v>(Note O)</x:v>
      </x:c>
      <x:c r="F148" s="108" t="s">
        <x:v>264</x:v>
      </x:c>
      <x:c r="G148" s="106"/>
      <x:c r="H148" s="868">
        <x:f>'8 - Securitization'!E23</x:f>
        <x:v>0</x:v>
      </x:c>
      <x:c r="J148" s="1057"/>
      <x:c r="K148" s="833"/>
      <x:c r="L148" s="834"/>
      <x:c r="M148" s="834"/>
      <x:c r="N148" s="834"/>
    </x:row>
    <x:row r="149" spans="1:14">
      <x:c r="A149" s="6">
        <x:f>+A148+1</x:f>
        <x:v>82</x:v>
      </x:c>
      <x:c r="B149" s="6"/>
      <x:c r="C149" s="82" t="s">
        <x:v>351</x:v>
      </x:c>
      <x:c r="D149" s="37"/>
      <x:c r="E149" s="184"/>
      <x:c r="F149" s="42" t="str">
        <x:f>"(Line "&amp;A147&amp;" - Line "&amp;A148&amp;")"</x:f>
        <x:v>(Line 80 - Line 81)</x:v>
      </x:c>
      <x:c r="G149" s="25"/>
      <x:c r="H149" s="128">
        <x:f>H147-H148</x:f>
        <x:v>164854547</x:v>
      </x:c>
      <x:c r="J149" s="1057"/>
      <x:c r="K149" s="833"/>
      <x:c r="L149" s="834"/>
      <x:c r="M149" s="834"/>
      <x:c r="N149" s="834"/>
    </x:row>
    <x:row r="150" spans="1:14">
      <x:c r="A150" s="6"/>
      <x:c r="B150" s="6"/>
      <x:c r="C150" s="5"/>
      <x:c r="D150" s="10"/>
      <x:c r="E150" s="90"/>
      <x:c r="F150" s="27"/>
      <x:c r="G150" s="5"/>
      <x:c r="H150" s="11"/>
      <x:c r="J150" s="1057"/>
      <x:c r="K150" s="833"/>
      <x:c r="L150" s="834"/>
      <x:c r="M150" s="834"/>
      <x:c r="N150" s="834"/>
    </x:row>
    <x:row r="151" spans="1:14">
      <x:c r="A151" s="6">
        <x:f>+A149+1</x:f>
        <x:v>83</x:v>
      </x:c>
      <x:c r="B151" s="13" t="s">
        <x:v>442</x:v>
      </x:c>
      <x:c r="C151" s="10"/>
      <x:c r="D151" s="10"/>
      <x:c r="E151" s="20" t="s">
        <x:v>459</x:v>
      </x:c>
      <x:c r="F151" s="11" t="s">
        <x:v>402</x:v>
      </x:c>
      <x:c r="G151" s="5"/>
      <x:c r="H151" s="1281">
        <x:v>0</x:v>
      </x:c>
      <x:c r="J151" s="1057"/>
      <x:c r="K151" s="833"/>
      <x:c r="L151" s="834"/>
      <x:c r="M151" s="834"/>
      <x:c r="N151" s="834"/>
    </x:row>
    <x:row r="152" spans="1:14">
      <x:c r="A152" s="6"/>
      <x:c r="B152" s="6"/>
      <x:c r="C152" s="3"/>
      <x:c r="D152" s="10"/>
      <x:c r="E152" s="20"/>
      <x:c r="F152" s="11"/>
      <x:c r="G152" s="5"/>
      <x:c r="H152" s="11"/>
      <x:c r="J152" s="1057"/>
      <x:c r="K152" s="833"/>
      <x:c r="L152" s="834"/>
      <x:c r="M152" s="834"/>
      <x:c r="N152" s="834"/>
    </x:row>
    <x:row r="153" spans="1:14">
      <x:c r="A153" s="6"/>
      <x:c r="B153" s="14" t="s">
        <x:v>342</x:v>
      </x:c>
      <x:c r="C153" s="10"/>
      <x:c r="D153" s="10"/>
      <x:c r="E153" s="20"/>
      <x:c r="F153" s="11"/>
      <x:c r="G153" s="5"/>
      <x:c r="H153" s="11"/>
      <x:c r="J153" s="1057"/>
      <x:c r="K153" s="833"/>
      <x:c r="L153" s="834"/>
      <x:c r="M153" s="834"/>
      <x:c r="N153" s="834"/>
    </x:row>
    <x:row r="154" spans="1:14">
      <x:c r="A154" s="6">
        <x:f>+A151+1</x:f>
        <x:v>84</x:v>
      </x:c>
      <x:c r="B154" s="6"/>
      <x:c r="C154" s="5" t="s">
        <x:v>464</x:v>
      </x:c>
      <x:c r="D154" s="5"/>
      <x:c r="E154" s="193"/>
      <x:c r="F154" s="660" t="s">
        <x:v>403</x:v>
      </x:c>
      <x:c r="G154" s="5"/>
      <x:c r="H154" s="11">
        <x:v>5738374259</x:v>
      </x:c>
      <x:c r="J154" s="1057"/>
      <x:c r="K154" s="834"/>
      <x:c r="L154" s="834"/>
      <x:c r="M154" s="834"/>
      <x:c r="N154" s="834"/>
    </x:row>
    <x:row r="155" spans="1:14">
      <x:c r="A155" s="29">
        <x:f>A154+1</x:f>
        <x:v>85</x:v>
      </x:c>
      <x:c r="B155" s="29"/>
      <x:c r="C155" s="11" t="s">
        <x:v>557</x:v>
      </x:c>
      <x:c r="D155" s="11"/>
      <x:c r="E155" s="28"/>
      <x:c r="F155" s="11" t="s">
        <x:v>558</x:v>
      </x:c>
      <x:c r="G155" s="5"/>
      <x:c r="H155" s="11">
        <x:v>0</x:v>
      </x:c>
      <x:c r="J155" s="1057"/>
      <x:c r="K155" s="833"/>
      <x:c r="L155" s="834"/>
      <x:c r="M155" s="834"/>
      <x:c r="N155" s="834"/>
    </x:row>
    <x:row r="156" spans="1:14">
      <x:c r="A156" s="29">
        <x:f>A155+1</x:f>
        <x:v>86</x:v>
      </x:c>
      <x:c r="B156" s="29"/>
      <x:c r="C156" s="11" t="s">
        <x:v>394</x:v>
      </x:c>
      <x:c r="D156" s="11"/>
      <x:c r="E156" s="28"/>
      <x:c r="F156" s="77" t="str">
        <x:f>"(Line "&amp;A166&amp;")"</x:f>
        <x:v>(Line 94)</x:v>
      </x:c>
      <x:c r="G156" s="5"/>
      <x:c r="H156" s="11">
        <x:f>H166</x:f>
        <x:v>0</x:v>
      </x:c>
      <x:c r="J156" s="1057"/>
      <x:c r="K156" s="833"/>
      <x:c r="L156" s="834"/>
      <x:c r="M156" s="834"/>
      <x:c r="N156" s="834"/>
    </x:row>
    <x:row r="157" spans="1:14">
      <x:c r="A157" s="29">
        <x:f>+A156+1</x:f>
        <x:v>87</x:v>
      </x:c>
      <x:c r="B157" s="29"/>
      <x:c r="C157" s="108" t="s">
        <x:v>393</x:v>
      </x:c>
      <x:c r="D157" s="108"/>
      <x:c r="E157" s="502"/>
      <x:c r="F157" s="108" t="s">
        <x:v>404</x:v>
      </x:c>
      <x:c r="G157" s="106"/>
      <x:c r="H157" s="108">
        <x:v>711264</x:v>
      </x:c>
      <x:c r="J157" s="1057"/>
      <x:c r="K157" s="833"/>
      <x:c r="L157" s="834"/>
      <x:c r="M157" s="834"/>
      <x:c r="N157" s="834"/>
    </x:row>
    <x:row r="158" spans="1:14">
      <x:c r="A158" s="29">
        <x:f>+A157+1</x:f>
        <x:v>88</x:v>
      </x:c>
      <x:c r="B158" s="29"/>
      <x:c r="C158" s="128" t="s">
        <x:v>342</x:v>
      </x:c>
      <x:c r="D158" s="42"/>
      <x:c r="E158" s="168"/>
      <x:c r="F158" s="54" t="str">
        <x:f>"(Line "&amp;A154&amp;" - "&amp;A155&amp;" - "&amp;A156&amp;" - "&amp;A157&amp;")"</x:f>
        <x:v>(Line 84 - 85 - 86 - 87)</x:v>
      </x:c>
      <x:c r="G158" s="124"/>
      <x:c r="H158" s="444">
        <x:f>H154-H155-H156-H157</x:f>
        <x:v>5737662995</x:v>
      </x:c>
      <x:c r="J158" s="1057"/>
      <x:c r="K158" s="833"/>
      <x:c r="L158" s="834"/>
      <x:c r="M158" s="834"/>
      <x:c r="N158" s="834"/>
    </x:row>
    <x:row r="159" spans="1:14">
      <x:c r="A159" s="29"/>
      <x:c r="B159" s="29"/>
      <x:c r="C159" s="26"/>
      <x:c r="D159" s="27"/>
      <x:c r="E159" s="28"/>
      <x:c r="F159" s="11"/>
      <x:c r="G159" s="32"/>
      <x:c r="H159" s="11"/>
      <x:c r="J159" s="1057"/>
      <x:c r="K159" s="833"/>
      <x:c r="L159" s="834"/>
      <x:c r="M159" s="834"/>
      <x:c r="N159" s="834"/>
    </x:row>
    <x:row r="160" spans="1:14">
      <x:c r="A160" s="6"/>
      <x:c r="B160" s="14" t="s">
        <x:v>395</x:v>
      </x:c>
      <x:c r="C160" s="10"/>
      <x:c r="D160" s="10"/>
      <x:c r="E160" s="20"/>
      <x:c r="F160" s="11"/>
      <x:c r="G160" s="32"/>
      <x:c r="H160" s="11"/>
      <x:c r="J160" s="1057"/>
      <x:c r="K160" s="833"/>
      <x:c r="L160" s="834"/>
      <x:c r="M160" s="834"/>
      <x:c r="N160" s="834"/>
    </x:row>
    <x:row r="161" spans="1:21">
      <x:c r="A161" s="6">
        <x:f>+A158+1</x:f>
        <x:v>89</x:v>
      </x:c>
      <x:c r="B161" s="6"/>
      <x:c r="C161" s="3" t="s">
        <x:v>352</x:v>
      </x:c>
      <x:c r="D161" s="10"/>
      <x:c r="E161" s="6"/>
      <x:c r="F161" s="819" t="s">
        <x:v>543</x:v>
      </x:c>
      <x:c r="G161" s="32"/>
      <x:c r="H161" s="11">
        <x:v>4538750000</x:v>
      </x:c>
      <x:c r="J161" s="1057"/>
      <x:c r="K161" s="833"/>
      <x:c r="L161" s="834"/>
      <x:c r="M161" s="834"/>
      <x:c r="N161" s="834"/>
    </x:row>
    <x:row r="162" spans="1:21">
      <x:c r="A162" s="29">
        <x:f t="shared" ref="A162:A168" si="1">+A161+1</x:f>
        <x:v>90</x:v>
      </x:c>
      <x:c r="B162" s="6"/>
      <x:c r="C162" s="3" t="s">
        <x:v>25</x:v>
      </x:c>
      <x:c r="D162" s="10"/>
      <x:c r="E162" s="28"/>
      <x:c r="F162" s="26" t="s">
        <x:v>405</x:v>
      </x:c>
      <x:c r="G162" s="32"/>
      <x:c r="H162" s="11">
        <x:v>3504473</x:v>
      </x:c>
      <x:c r="J162" s="1057"/>
      <x:c r="K162" s="833"/>
      <x:c r="L162" s="834"/>
      <x:c r="M162" s="834"/>
      <x:c r="N162" s="834"/>
      <x:c r="O162" s="55"/>
      <x:c r="P162" s="55"/>
      <x:c r="Q162" s="55"/>
      <x:c r="R162" s="55"/>
      <x:c r="S162" s="55"/>
      <x:c r="T162" s="55"/>
      <x:c r="U162" s="55"/>
    </x:row>
    <x:row r="163" spans="1:21">
      <x:c r="A163" s="29">
        <x:f t="shared" si="1"/>
        <x:v>91</x:v>
      </x:c>
      <x:c r="B163" s="6"/>
      <x:c r="C163" s="3" t="s">
        <x:v>26</x:v>
      </x:c>
      <x:c r="D163" s="10"/>
      <x:c r="E163" s="6"/>
      <x:c r="F163" s="46" t="s">
        <x:v>406</x:v>
      </x:c>
      <x:c r="G163" s="32"/>
      <x:c r="H163" s="11">
        <x:v>0</x:v>
      </x:c>
      <x:c r="J163" s="1057"/>
      <x:c r="K163" s="833"/>
      <x:c r="L163" s="834"/>
      <x:c r="M163" s="834"/>
      <x:c r="N163" s="834"/>
      <x:c r="O163" s="55"/>
      <x:c r="P163" s="55"/>
      <x:c r="Q163" s="55"/>
      <x:c r="R163" s="55"/>
      <x:c r="S163" s="55"/>
      <x:c r="T163" s="55"/>
      <x:c r="U163" s="55"/>
    </x:row>
    <x:row r="164" spans="1:21">
      <x:c r="A164" s="29">
        <x:f>+A163+1</x:f>
        <x:v>92</x:v>
      </x:c>
      <x:c r="B164" s="29"/>
      <x:c r="C164" s="320" t="s">
        <x:v>59</x:v>
      </x:c>
      <x:c r="E164" s="345" t="str">
        <x:f>"(Note "&amp;$B$292&amp;")"</x:f>
        <x:v>(Note O)</x:v>
      </x:c>
      <x:c r="F164" s="108" t="str">
        <x:f>+F148</x:f>
        <x:v>Attachment 8</x:v>
      </x:c>
      <x:c r="G164" s="32"/>
      <x:c r="H164" s="11">
        <x:f>'8 - Securitization'!E26</x:f>
        <x:v>0</x:v>
      </x:c>
      <x:c r="J164" s="1057"/>
      <x:c r="K164" s="833"/>
      <x:c r="L164" s="834"/>
      <x:c r="M164" s="834"/>
      <x:c r="N164" s="834"/>
      <x:c r="O164" s="55"/>
      <x:c r="P164" s="55"/>
      <x:c r="Q164" s="55"/>
      <x:c r="R164" s="55"/>
      <x:c r="S164" s="55"/>
      <x:c r="T164" s="55"/>
      <x:c r="U164" s="55"/>
    </x:row>
    <x:row r="165" spans="1:21">
      <x:c r="A165" s="29">
        <x:f>+A164+1</x:f>
        <x:v>93</x:v>
      </x:c>
      <x:c r="B165" s="29"/>
      <x:c r="C165" s="47" t="s">
        <x:v>348</x:v>
      </x:c>
      <x:c r="D165" s="382"/>
      <x:c r="E165" s="169"/>
      <x:c r="F165" s="54" t="str">
        <x:f>"(Line "&amp;A161&amp;" - "&amp;A162&amp;" + "&amp;A163&amp;" - "&amp;A164&amp;")"</x:f>
        <x:v>(Line 89 - 90 + 91 - 92)</x:v>
      </x:c>
      <x:c r="G165" s="56"/>
      <x:c r="H165" s="59">
        <x:f>H161-H162+H163-H164</x:f>
        <x:v>4535245527</x:v>
      </x:c>
      <x:c r="J165" s="1057"/>
      <x:c r="K165" s="833"/>
      <x:c r="L165" s="834"/>
      <x:c r="M165" s="834"/>
      <x:c r="N165" s="834"/>
      <x:c r="O165" s="55"/>
      <x:c r="P165" s="55"/>
      <x:c r="Q165" s="55"/>
      <x:c r="R165" s="55"/>
      <x:c r="S165" s="55"/>
      <x:c r="T165" s="55"/>
      <x:c r="U165" s="55"/>
    </x:row>
    <x:row r="166" spans="1:21">
      <x:c r="A166" s="6">
        <x:f t="shared" si="1"/>
        <x:v>94</x:v>
      </x:c>
      <x:c r="B166" s="6"/>
      <x:c r="C166" s="3" t="s">
        <x:v>364</x:v>
      </x:c>
      <x:c r="D166" s="10"/>
      <x:c r="E166" s="6"/>
      <x:c r="F166" s="26" t="s">
        <x:v>412</x:v>
      </x:c>
      <x:c r="G166" s="32"/>
      <x:c r="H166" s="11">
        <x:v>0</x:v>
      </x:c>
      <x:c r="J166" s="1057"/>
      <x:c r="K166" s="833"/>
      <x:c r="L166" s="834"/>
      <x:c r="M166" s="834"/>
      <x:c r="N166" s="834"/>
    </x:row>
    <x:row r="167" spans="1:21">
      <x:c r="A167" s="6">
        <x:f t="shared" si="1"/>
        <x:v>95</x:v>
      </x:c>
      <x:c r="B167" s="6"/>
      <x:c r="C167" s="3" t="s">
        <x:v>342</x:v>
      </x:c>
      <x:c r="D167" s="10"/>
      <x:c r="F167" s="108" t="str">
        <x:f>"(Line "&amp;A158&amp;")"</x:f>
        <x:v>(Line 88)</x:v>
      </x:c>
      <x:c r="G167" s="32"/>
      <x:c r="H167" s="25">
        <x:f>H158</x:f>
        <x:v>5737662995</x:v>
      </x:c>
      <x:c r="J167" s="1057"/>
      <x:c r="K167" s="833"/>
      <x:c r="L167" s="834"/>
      <x:c r="M167" s="834"/>
      <x:c r="N167" s="834"/>
    </x:row>
    <x:row r="168" spans="1:21">
      <x:c r="A168" s="6">
        <x:f t="shared" si="1"/>
        <x:v>96</x:v>
      </x:c>
      <x:c r="B168" s="6"/>
      <x:c r="C168" s="39" t="s">
        <x:v>347</x:v>
      </x:c>
      <x:c r="D168" s="468"/>
      <x:c r="E168" s="170"/>
      <x:c r="F168" s="42" t="str">
        <x:f>"(Sum Lines "&amp;A165&amp;" to "&amp;A167&amp;")"</x:f>
        <x:v>(Sum Lines 93 to 95)</x:v>
      </x:c>
      <x:c r="G168" s="34"/>
      <x:c r="H168" s="253">
        <x:f>SUM(H165:H167)</x:f>
        <x:v>10272908522</x:v>
      </x:c>
      <x:c r="J168" s="1057"/>
      <x:c r="K168" s="833"/>
      <x:c r="L168" s="834"/>
      <x:c r="M168" s="834"/>
      <x:c r="N168" s="834"/>
    </x:row>
    <x:row r="169" spans="1:21">
      <x:c r="A169" s="6"/>
      <x:c r="B169" s="6"/>
      <x:c r="C169" s="3"/>
      <x:c r="D169" s="10"/>
      <x:c r="F169" s="55"/>
      <x:c r="G169" s="5"/>
      <x:c r="H169" s="20"/>
      <x:c r="J169" s="1057"/>
      <x:c r="K169" s="833"/>
      <x:c r="L169" s="834"/>
      <x:c r="M169" s="834"/>
      <x:c r="N169" s="834"/>
    </x:row>
    <x:row r="170" spans="1:21">
      <x:c r="A170" s="29">
        <x:f>+A168+1</x:f>
        <x:v>97</x:v>
      </x:c>
      <x:c r="B170" s="6"/>
      <x:c r="C170" s="154" t="s">
        <x:v>510</x:v>
      </x:c>
      <x:c r="D170" s="46" t="s">
        <x:v>348</x:v>
      </x:c>
      <x:c r="E170" s="193"/>
      <x:c r="F170" s="42" t="str">
        <x:f>"(Line "&amp;A165&amp;" / Line "&amp;A168&amp;")"</x:f>
        <x:v>(Line 93 / Line 96)</x:v>
      </x:c>
      <x:c r="G170" s="5"/>
      <x:c r="H170" s="431">
        <x:f>H165/H168</x:f>
        <x:v>0.44147628855912829</x:v>
      </x:c>
      <x:c r="J170" s="1057"/>
      <x:c r="K170" s="833"/>
      <x:c r="L170" s="834"/>
      <x:c r="M170" s="834"/>
      <x:c r="N170" s="834"/>
    </x:row>
    <x:row r="171" spans="1:21">
      <x:c r="A171" s="29">
        <x:f>+A170+1</x:f>
        <x:v>98</x:v>
      </x:c>
      <x:c r="B171" s="6"/>
      <x:c r="C171" s="154" t="s">
        <x:v>517</x:v>
      </x:c>
      <x:c r="D171" s="3" t="s">
        <x:v>364</x:v>
      </x:c>
      <x:c r="E171" s="193"/>
      <x:c r="F171" s="42" t="str">
        <x:f>"(Line "&amp;A166&amp;" / Line "&amp;A168&amp;")"</x:f>
        <x:v>(Line 94 / Line 96)</x:v>
      </x:c>
      <x:c r="G171" s="5"/>
      <x:c r="H171" s="426">
        <x:f>H166/H168</x:f>
        <x:v>0</x:v>
      </x:c>
      <x:c r="J171" s="1057"/>
      <x:c r="K171" s="833"/>
      <x:c r="L171" s="834"/>
      <x:c r="M171" s="834"/>
      <x:c r="N171" s="834"/>
    </x:row>
    <x:row r="172" spans="1:21">
      <x:c r="A172" s="29">
        <x:f>+A171+1</x:f>
        <x:v>99</x:v>
      </x:c>
      <x:c r="B172" s="6"/>
      <x:c r="C172" s="154" t="s">
        <x:v>511</x:v>
      </x:c>
      <x:c r="D172" s="3" t="s">
        <x:v>342</x:v>
      </x:c>
      <x:c r="E172" s="193"/>
      <x:c r="F172" s="42" t="str">
        <x:f>"(Line "&amp;A167&amp;" / Line "&amp;A168&amp;")"</x:f>
        <x:v>(Line 95 / Line 96)</x:v>
      </x:c>
      <x:c r="G172" s="5"/>
      <x:c r="H172" s="431">
        <x:f>H167/H168</x:f>
        <x:v>0.55852371144087176</x:v>
      </x:c>
      <x:c r="J172" s="1057"/>
      <x:c r="K172" s="833"/>
      <x:c r="L172" s="834"/>
      <x:c r="M172" s="834"/>
      <x:c r="N172" s="834"/>
      <x:c r="O172" s="55"/>
      <x:c r="P172" s="55"/>
      <x:c r="Q172" s="55"/>
      <x:c r="R172" s="55"/>
      <x:c r="S172" s="55"/>
      <x:c r="T172" s="55"/>
      <x:c r="U172" s="55"/>
    </x:row>
    <x:row r="173" spans="1:21">
      <x:c r="A173" s="29"/>
      <x:c r="B173" s="6"/>
      <x:c r="C173" s="155"/>
      <x:c r="D173" s="10"/>
      <x:c r="F173" s="11"/>
      <x:c r="G173" s="5"/>
      <x:c r="H173" s="20"/>
      <x:c r="J173" s="1057"/>
      <x:c r="K173" s="833"/>
      <x:c r="L173" s="834"/>
      <x:c r="M173" s="834"/>
      <x:c r="N173" s="834"/>
      <x:c r="O173" s="55"/>
      <x:c r="P173" s="55"/>
      <x:c r="Q173" s="55"/>
      <x:c r="R173" s="55"/>
      <x:c r="S173" s="55"/>
      <x:c r="T173" s="55"/>
      <x:c r="U173" s="55"/>
    </x:row>
    <x:row r="174" spans="1:21">
      <x:c r="A174" s="29">
        <x:f>+A172+1</x:f>
        <x:v>100</x:v>
      </x:c>
      <x:c r="B174" s="6"/>
      <x:c r="C174" s="155" t="s">
        <x:v>512</x:v>
      </x:c>
      <x:c r="D174" s="46" t="s">
        <x:v>348</x:v>
      </x:c>
      <x:c r="F174" s="42" t="str">
        <x:f>"(Line "&amp;A149&amp;" / Line "&amp;A165&amp;")"</x:f>
        <x:v>(Line 82 / Line 93)</x:v>
      </x:c>
      <x:c r="G174" s="5"/>
      <x:c r="H174" s="344">
        <x:f>H149/H165</x:f>
        <x:v>3.6349641054394893E-2</x:v>
      </x:c>
      <x:c r="J174" s="1057"/>
      <x:c r="K174" s="833"/>
      <x:c r="L174" s="834"/>
      <x:c r="M174" s="834"/>
      <x:c r="N174" s="834"/>
      <x:c r="O174" s="55"/>
      <x:c r="P174" s="55"/>
      <x:c r="Q174" s="55"/>
      <x:c r="R174" s="55"/>
      <x:c r="S174" s="55"/>
      <x:c r="T174" s="55"/>
      <x:c r="U174" s="55"/>
    </x:row>
    <x:row r="175" spans="1:21">
      <x:c r="A175" s="29">
        <x:f>+A174+1</x:f>
        <x:v>101</x:v>
      </x:c>
      <x:c r="B175" s="6"/>
      <x:c r="C175" s="155" t="s">
        <x:v>518</x:v>
      </x:c>
      <x:c r="D175" s="3" t="s">
        <x:v>364</x:v>
      </x:c>
      <x:c r="F175" s="42" t="str">
        <x:f>"(Line "&amp;A151&amp;" / Line "&amp;A166&amp;")"</x:f>
        <x:v>(Line 83 / Line 94)</x:v>
      </x:c>
      <x:c r="G175" s="5"/>
      <x:c r="H175" s="22">
        <x:v>0</x:v>
      </x:c>
      <x:c r="J175" s="1057"/>
      <x:c r="K175" s="833"/>
      <x:c r="L175" s="834"/>
      <x:c r="M175" s="834"/>
      <x:c r="N175" s="834"/>
      <x:c r="O175" s="55"/>
      <x:c r="P175" s="55"/>
      <x:c r="Q175" s="55"/>
      <x:c r="R175" s="55"/>
      <x:c r="S175" s="55"/>
      <x:c r="T175" s="55"/>
      <x:c r="U175" s="55"/>
    </x:row>
    <x:row r="176" spans="1:21">
      <x:c r="A176" s="29">
        <x:f>+A175+1</x:f>
        <x:v>102</x:v>
      </x:c>
      <x:c r="B176" s="6"/>
      <x:c r="C176" s="155" t="s">
        <x:v>513</x:v>
      </x:c>
      <x:c r="D176" s="3" t="s">
        <x:v>342</x:v>
      </x:c>
      <x:c r="E176" s="193" t="str">
        <x:f>"(Note "&amp;B$277&amp;")"</x:f>
        <x:v>(Note J)</x:v>
      </x:c>
      <x:c r="F176" s="11" t="s">
        <x:v>496</x:v>
      </x:c>
      <x:c r="G176" s="5"/>
      <x:c r="H176" s="344">
        <x:v>0.1045</x:v>
      </x:c>
      <x:c r="J176" s="1057"/>
      <x:c r="K176" s="833"/>
      <x:c r="L176" s="834"/>
      <x:c r="M176" s="834"/>
      <x:c r="N176" s="834"/>
      <x:c r="O176" s="55"/>
      <x:c r="P176" s="55"/>
      <x:c r="Q176" s="55"/>
      <x:c r="R176" s="55"/>
      <x:c r="S176" s="55"/>
      <x:c r="T176" s="55"/>
      <x:c r="U176" s="55"/>
    </x:row>
    <x:row r="177" spans="1:21">
      <x:c r="A177" s="29"/>
      <x:c r="B177" s="6"/>
      <x:c r="C177" s="155"/>
      <x:c r="D177" s="10"/>
      <x:c r="F177" s="11"/>
      <x:c r="G177" s="5"/>
      <x:c r="H177" s="32"/>
      <x:c r="J177" s="1057"/>
      <x:c r="K177" s="833"/>
      <x:c r="L177" s="834"/>
      <x:c r="M177" s="834"/>
      <x:c r="N177" s="834"/>
      <x:c r="O177" s="55"/>
      <x:c r="P177" s="55"/>
      <x:c r="Q177" s="55"/>
      <x:c r="R177" s="55"/>
      <x:c r="S177" s="55"/>
      <x:c r="T177" s="55"/>
      <x:c r="U177" s="55"/>
    </x:row>
    <x:row r="178" spans="1:21">
      <x:c r="A178" s="29">
        <x:f>+A176+1</x:f>
        <x:v>103</x:v>
      </x:c>
      <x:c r="B178" s="6"/>
      <x:c r="C178" s="154" t="s">
        <x:v>514</x:v>
      </x:c>
      <x:c r="D178" s="46" t="s">
        <x:v>349</x:v>
      </x:c>
      <x:c r="F178" s="42" t="str">
        <x:f>"(Line "&amp;A170&amp;" * Line "&amp;A174&amp;")"</x:f>
        <x:v>(Line 97 * Line 100)</x:v>
      </x:c>
      <x:c r="G178" s="30"/>
      <x:c r="H178" s="22">
        <x:f>H170*H174</x:f>
        <x:v>1.6047504623150775E-2</x:v>
      </x:c>
      <x:c r="J178" s="1057"/>
      <x:c r="K178" s="833"/>
      <x:c r="L178" s="834"/>
      <x:c r="M178" s="834"/>
      <x:c r="N178" s="834"/>
      <x:c r="O178" s="55"/>
      <x:c r="P178" s="55"/>
      <x:c r="Q178" s="55"/>
      <x:c r="R178" s="55"/>
      <x:c r="S178" s="55"/>
      <x:c r="T178" s="55"/>
      <x:c r="U178" s="55"/>
    </x:row>
    <x:row r="179" spans="1:21">
      <x:c r="A179" s="29">
        <x:f>+A178+1</x:f>
        <x:v>104</x:v>
      </x:c>
      <x:c r="B179" s="6"/>
      <x:c r="C179" s="154" t="s">
        <x:v>701</x:v>
      </x:c>
      <x:c r="D179" s="3" t="s">
        <x:v>364</x:v>
      </x:c>
      <x:c r="F179" s="42" t="str">
        <x:f>"(Line "&amp;A171&amp;" * Line "&amp;A175&amp;")"</x:f>
        <x:v>(Line 98 * Line 101)</x:v>
      </x:c>
      <x:c r="G179" s="72"/>
      <x:c r="H179" s="22">
        <x:f>H171*H175</x:f>
        <x:v>0</x:v>
      </x:c>
      <x:c r="J179" s="1057"/>
      <x:c r="K179" s="833"/>
      <x:c r="L179" s="834"/>
      <x:c r="M179" s="834"/>
      <x:c r="N179" s="834"/>
      <x:c r="O179" s="55"/>
      <x:c r="P179" s="55"/>
      <x:c r="Q179" s="55"/>
      <x:c r="R179" s="55"/>
      <x:c r="S179" s="55"/>
      <x:c r="T179" s="55"/>
      <x:c r="U179" s="55"/>
    </x:row>
    <x:row r="180" spans="1:21">
      <x:c r="A180" s="29">
        <x:f>+A179+1</x:f>
        <x:v>105</x:v>
      </x:c>
      <x:c r="B180" s="469"/>
      <x:c r="C180" s="158" t="s">
        <x:v>515</x:v>
      </x:c>
      <x:c r="D180" s="159" t="s">
        <x:v>342</x:v>
      </x:c>
      <x:c r="E180" s="181"/>
      <x:c r="F180" s="108" t="str">
        <x:f>"(Line "&amp;A172&amp;" * Line "&amp;A176&amp;")"</x:f>
        <x:v>(Line 99 * Line 102)</x:v>
      </x:c>
      <x:c r="G180" s="107"/>
      <x:c r="H180" s="160">
        <x:f>H172*H176</x:f>
        <x:v>5.8365727845571098E-2</x:v>
      </x:c>
      <x:c r="J180" s="1057"/>
      <x:c r="K180" s="833"/>
      <x:c r="L180" s="834"/>
      <x:c r="M180" s="834"/>
      <x:c r="N180" s="834"/>
      <x:c r="O180" s="55"/>
      <x:c r="P180" s="55"/>
      <x:c r="Q180" s="55"/>
      <x:c r="R180" s="55"/>
      <x:c r="S180" s="55"/>
      <x:c r="T180" s="55"/>
      <x:c r="U180" s="55"/>
    </x:row>
    <x:row r="181" spans="1:21" s="1" customFormat="1">
      <x:c r="A181" s="6">
        <x:f>+A180+1</x:f>
        <x:v>106</x:v>
      </x:c>
      <x:c r="B181" s="81" t="s">
        <x:v>520</x:v>
      </x:c>
      <x:c r="C181" s="81"/>
      <x:c r="D181" s="125"/>
      <x:c r="E181" s="185"/>
      <x:c r="F181" s="42" t="str">
        <x:f>"(Sum Lines "&amp;A178&amp;" to "&amp;A180&amp;")"</x:f>
        <x:v>(Sum Lines 103 to 105)</x:v>
      </x:c>
      <x:c r="G181" s="83"/>
      <x:c r="H181" s="73">
        <x:f>SUM(H178:H180)</x:f>
        <x:v>7.4413232468721877E-2</x:v>
      </x:c>
      <x:c r="I181" s="209"/>
      <x:c r="J181" s="1058"/>
      <x:c r="K181" s="845"/>
      <x:c r="L181" s="843"/>
      <x:c r="M181" s="843"/>
      <x:c r="N181" s="843"/>
      <x:c r="O181" s="209"/>
      <x:c r="P181" s="209"/>
      <x:c r="Q181" s="209"/>
      <x:c r="R181" s="209"/>
      <x:c r="S181" s="209"/>
      <x:c r="T181" s="209"/>
      <x:c r="U181" s="209"/>
    </x:row>
    <x:row r="182" spans="1:21" s="1" customFormat="1">
      <x:c r="A182" s="12"/>
      <x:c r="B182" s="12"/>
      <x:c r="C182" s="81"/>
      <x:c r="D182" s="125"/>
      <x:c r="E182" s="185"/>
      <x:c r="F182" s="128"/>
      <x:c r="G182" s="83"/>
      <x:c r="H182" s="73"/>
      <x:c r="I182" s="209"/>
      <x:c r="J182" s="1057"/>
      <x:c r="K182" s="845"/>
      <x:c r="L182" s="843"/>
      <x:c r="M182" s="843"/>
      <x:c r="N182" s="843"/>
      <x:c r="O182" s="209"/>
      <x:c r="P182" s="209"/>
      <x:c r="Q182" s="209"/>
      <x:c r="R182" s="209"/>
      <x:c r="S182" s="209"/>
      <x:c r="T182" s="209"/>
      <x:c r="U182" s="209"/>
    </x:row>
    <x:row r="183" spans="1:21" ht="16" thickBot="1">
      <x:c r="A183" s="6">
        <x:f>+A181+1</x:f>
        <x:v>107</x:v>
      </x:c>
      <x:c r="B183" s="109" t="s">
        <x:v>440</x:v>
      </x:c>
      <x:c r="C183" s="470"/>
      <x:c r="D183" s="103"/>
      <x:c r="E183" s="186"/>
      <x:c r="F183" s="443" t="str">
        <x:f>"(Line "&amp;A89&amp;" * Line "&amp;A181&amp;")"</x:f>
        <x:v>(Line 46 * Line 106)</x:v>
      </x:c>
      <x:c r="G183" s="110"/>
      <x:c r="H183" s="41">
        <x:f>H89*H181</x:f>
        <x:v>402782123.2403878</x:v>
      </x:c>
      <x:c r="J183" s="1066"/>
      <x:c r="K183" s="833"/>
      <x:c r="L183" s="834"/>
      <x:c r="M183" s="834"/>
      <x:c r="N183" s="834"/>
    </x:row>
    <x:row r="184" spans="1:21" ht="16" thickTop="1">
      <x:c r="A184" s="6"/>
      <x:c r="B184" s="31"/>
      <x:c r="C184" s="3"/>
      <x:c r="F184" s="5"/>
      <x:c r="G184" s="5"/>
      <x:c r="H184" s="22"/>
      <x:c r="J184" s="1057"/>
      <x:c r="K184" s="833"/>
      <x:c r="L184" s="834"/>
      <x:c r="M184" s="834"/>
      <x:c r="N184" s="834"/>
    </x:row>
    <x:row r="185" spans="1:21">
      <x:c r="A185" s="118" t="s">
        <x:v>191</x:v>
      </x:c>
      <x:c r="B185" s="119"/>
      <x:c r="C185" s="466"/>
      <x:c r="D185" s="121"/>
      <x:c r="E185" s="263"/>
      <x:c r="F185" s="122"/>
      <x:c r="G185" s="122"/>
      <x:c r="H185" s="123"/>
      <x:c r="J185" s="1057"/>
      <x:c r="K185" s="833"/>
      <x:c r="L185" s="834"/>
      <x:c r="M185" s="834"/>
      <x:c r="N185" s="834"/>
    </x:row>
    <x:row r="186" spans="1:21">
      <x:c r="A186" s="53"/>
      <x:c r="B186" s="31"/>
      <x:c r="C186" s="24"/>
      <x:c r="D186" s="54"/>
      <x:c r="E186" s="20"/>
      <x:c r="F186" s="32"/>
      <x:c r="G186" s="32"/>
      <x:c r="H186" s="38"/>
      <x:c r="J186" s="1057"/>
      <x:c r="K186" s="833"/>
      <x:c r="L186" s="834"/>
      <x:c r="M186" s="834"/>
      <x:c r="N186" s="834"/>
    </x:row>
    <x:row r="187" spans="1:21">
      <x:c r="A187" s="31" t="s">
        <x:v>359</x:v>
      </x:c>
      <x:c r="B187" s="130" t="s">
        <x:v>441</x:v>
      </x:c>
      <x:c r="C187" s="10"/>
      <x:c r="E187" s="20"/>
      <x:c r="F187" s="5"/>
      <x:c r="G187" s="17"/>
      <x:c r="H187" s="32"/>
      <x:c r="J187" s="1057"/>
      <x:c r="K187" s="833"/>
      <x:c r="L187" s="834"/>
      <x:c r="M187" s="834"/>
      <x:c r="N187" s="834"/>
    </x:row>
    <x:row r="188" spans="1:21">
      <x:c r="A188" s="31">
        <x:f>+A183+1</x:f>
        <x:v>108</x:v>
      </x:c>
      <x:c r="B188" s="31"/>
      <x:c r="C188" s="10" t="s">
        <x:v>439</x:v>
      </x:c>
      <x:c r="E188" s="193" t="str">
        <x:f>"(Note "&amp;B$271&amp;")"</x:f>
        <x:v>(Note I)</x:v>
      </x:c>
      <x:c r="F188" s="32"/>
      <x:c r="G188" s="33"/>
      <x:c r="H188" s="530">
        <x:v>0.21</x:v>
      </x:c>
      <x:c r="J188" s="1057"/>
      <x:c r="K188" s="833"/>
      <x:c r="L188" s="834"/>
      <x:c r="M188" s="834"/>
      <x:c r="N188" s="834"/>
    </x:row>
    <x:row r="189" spans="1:21">
      <x:c r="A189" s="31">
        <x:f>+A188+1</x:f>
        <x:v>109</x:v>
      </x:c>
      <x:c r="B189" s="31"/>
      <x:c r="C189" s="496" t="s">
        <x:v>438</x:v>
      </x:c>
      <x:c r="D189" s="23"/>
      <x:c r="F189" s="32"/>
      <x:c r="G189" s="33"/>
      <x:c r="H189" s="530">
        <x:v>9.9900000000000003E-2</x:v>
      </x:c>
      <x:c r="J189" s="1057"/>
      <x:c r="K189" s="833"/>
      <x:c r="L189" s="834"/>
      <x:c r="M189" s="834"/>
      <x:c r="N189" s="834"/>
    </x:row>
    <x:row r="190" spans="1:21">
      <x:c r="A190" s="31">
        <x:f>+A189+1</x:f>
        <x:v>110</x:v>
      </x:c>
      <x:c r="B190" s="31"/>
      <x:c r="C190" s="496" t="s">
        <x:v>492</x:v>
      </x:c>
      <x:c r="D190" s="33" t="s">
        <x:v>493</x:v>
      </x:c>
      <x:c r="F190" s="32" t="s">
        <x:v>60</x:v>
      </x:c>
      <x:c r="G190" s="33"/>
      <x:c r="H190" s="530">
        <x:v>0</x:v>
      </x:c>
      <x:c r="J190" s="1057"/>
      <x:c r="K190" s="833"/>
      <x:c r="L190" s="834"/>
      <x:c r="M190" s="834"/>
      <x:c r="N190" s="834"/>
    </x:row>
    <x:row r="191" spans="1:21">
      <x:c r="A191" s="74">
        <x:f>+A190+1</x:f>
        <x:v>111</x:v>
      </x:c>
      <x:c r="B191" s="74"/>
      <x:c r="C191" s="496" t="s">
        <x:v>497</x:v>
      </x:c>
      <x:c r="D191" s="446" t="s">
        <x:v>508</x:v>
      </x:c>
      <x:c r="E191" s="91"/>
      <x:c r="F191" s="54"/>
      <x:c r="G191" s="33"/>
      <x:c r="H191" s="18">
        <x:f>1-(((1-H189)*(1-H188))/(1-H189*H188*H190))</x:f>
        <x:v>0.28892099999999998</x:v>
      </x:c>
      <x:c r="J191" s="1057"/>
      <x:c r="K191" s="833"/>
      <x:c r="L191" s="834"/>
      <x:c r="M191" s="834"/>
      <x:c r="N191" s="834"/>
    </x:row>
    <x:row r="192" spans="1:21" customFormat="1">
      <x:c r="A192" s="91">
        <x:f>A191+1</x:f>
        <x:v>112</x:v>
      </x:c>
      <x:c r="B192" s="2"/>
      <x:c r="C192" s="496" t="s">
        <x:v>465</x:v>
      </x:c>
      <x:c r="D192" s="2"/>
      <x:c r="E192" s="2"/>
      <x:c r="F192" s="2"/>
      <x:c r="G192" s="2"/>
      <x:c r="H192" s="530">
        <x:f>H191/(1-H191)</x:f>
        <x:v>0.40631350384415793</x:v>
      </x:c>
      <x:c r="J192" s="1067"/>
      <x:c r="K192" s="846"/>
      <x:c r="L192" s="393"/>
      <x:c r="M192" s="393"/>
      <x:c r="N192" s="393"/>
    </x:row>
    <x:row r="193" spans="1:14">
      <x:c r="A193" s="31"/>
      <x:c r="B193" s="31"/>
      <x:c r="C193" s="10"/>
      <x:c r="E193" s="15"/>
      <x:c r="F193" s="16"/>
      <x:c r="G193" s="17"/>
      <x:c r="H193" s="18"/>
      <x:c r="J193" s="1057"/>
      <x:c r="K193" s="833"/>
      <x:c r="L193" s="834"/>
      <x:c r="M193" s="834"/>
      <x:c r="N193" s="834"/>
    </x:row>
    <x:row r="194" spans="1:14">
      <x:c r="A194" s="31"/>
      <x:c r="B194" s="130" t="s">
        <x:v>396</x:v>
      </x:c>
      <x:c r="C194" s="753"/>
      <x:c r="D194" s="63"/>
      <x:c r="F194" s="42"/>
      <x:c r="G194" s="754"/>
      <x:c r="H194" s="755"/>
      <x:c r="J194" s="1057"/>
      <x:c r="K194" s="833"/>
      <x:c r="L194" s="834"/>
      <x:c r="M194" s="834"/>
      <x:c r="N194" s="834"/>
    </x:row>
    <x:row r="195" spans="1:14">
      <x:c r="A195" s="31">
        <x:f>A192+1</x:f>
        <x:v>113</x:v>
      </x:c>
      <x:c r="B195" s="31"/>
      <x:c r="C195" s="46" t="s">
        <x:v>435</x:v>
      </x:c>
      <x:c r="D195" s="63"/>
      <x:c r="E195" s="193"/>
      <x:c r="F195" s="42" t="s">
        <x:v>265</x:v>
      </x:c>
      <x:c r="G195" s="754"/>
      <x:c r="H195" s="1092">
        <x:f>'5 - Cost Support'!H8</x:f>
        <x:v>-13915.659131751958</x:v>
      </x:c>
      <x:c r="J195" s="1057"/>
      <x:c r="K195" s="833"/>
      <x:c r="L195" s="834"/>
      <x:c r="M195" s="834"/>
      <x:c r="N195" s="834"/>
    </x:row>
    <x:row r="196" spans="1:14">
      <x:c r="A196" s="31">
        <x:f>+A195+1</x:f>
        <x:v>114</x:v>
      </x:c>
      <x:c r="B196" s="31"/>
      <x:c r="C196" s="151" t="s">
        <x:v>98</x:v>
      </x:c>
      <x:c r="D196" s="77" t="s">
        <x:v>85</x:v>
      </x:c>
      <x:c r="E196" s="193"/>
      <x:c r="F196" s="634" t="str">
        <x:f>"Line "&amp;A195&amp;" * (1 / (1 - Line "&amp;A191&amp;"))"</x:f>
        <x:v>Line 113 * (1 / (1 - Line 111))</x:v>
      </x:c>
      <x:c r="G196" s="78"/>
      <x:c r="H196" s="1093">
        <x:f>H195*(1/(1-H191))</x:f>
        <x:v>-19569.779351875048</x:v>
      </x:c>
      <x:c r="J196" s="1057"/>
      <x:c r="K196" s="833"/>
      <x:c r="L196" s="834"/>
      <x:c r="M196" s="834"/>
      <x:c r="N196" s="834"/>
    </x:row>
    <x:row r="197" spans="1:14">
      <x:c r="A197" s="31"/>
      <x:c r="B197" s="31"/>
      <x:c r="C197" s="151"/>
      <x:c r="D197" s="77"/>
      <x:c r="E197" s="193"/>
      <x:c r="F197" s="634"/>
      <x:c r="G197" s="78"/>
      <x:c r="H197" s="1093"/>
      <x:c r="J197" s="1057"/>
      <x:c r="K197" s="833"/>
      <x:c r="L197" s="834"/>
      <x:c r="M197" s="834"/>
      <x:c r="N197" s="834"/>
    </x:row>
    <x:row r="198" spans="1:14">
      <x:c r="A198" s="74"/>
      <x:c r="B198" s="459" t="s">
        <x:v>785</x:v>
      </x:c>
      <x:c r="C198" s="303"/>
      <x:c r="D198" s="77"/>
      <x:c r="E198" s="193"/>
      <x:c r="F198" s="634"/>
      <x:c r="G198" s="1046"/>
      <x:c r="H198" s="1094"/>
      <x:c r="J198" s="1057"/>
      <x:c r="K198" s="833"/>
      <x:c r="L198" s="834"/>
      <x:c r="M198" s="834"/>
      <x:c r="N198" s="834"/>
    </x:row>
    <x:row r="199" spans="1:14">
      <x:c r="A199" s="74" t="s">
        <x:v>787</x:v>
      </x:c>
      <x:c r="B199" s="74"/>
      <x:c r="C199" s="1083" t="s">
        <x:v>788</x:v>
      </x:c>
      <x:c r="D199" s="77"/>
      <x:c r="E199" s="193" t="s">
        <x:v>790</x:v>
      </x:c>
      <x:c r="F199" s="634" t="s">
        <x:v>265</x:v>
      </x:c>
      <x:c r="G199" s="1046"/>
      <x:c r="H199" s="1095">
        <x:f>'5 - Cost Support'!G145</x:f>
        <x:v>-1951117</x:v>
      </x:c>
      <x:c r="J199" s="1057"/>
      <x:c r="K199" s="833"/>
      <x:c r="L199" s="834"/>
      <x:c r="M199" s="834"/>
      <x:c r="N199" s="834"/>
    </x:row>
    <x:row r="200" spans="1:14">
      <x:c r="A200" s="74" t="s">
        <x:v>786</x:v>
      </x:c>
      <x:c r="B200" s="74"/>
      <x:c r="C200" s="1083" t="s">
        <x:v>789</x:v>
      </x:c>
      <x:c r="D200" s="77" t="s">
        <x:v>791</x:v>
      </x:c>
      <x:c r="E200" s="193"/>
      <x:c r="F200" s="634" t="s">
        <x:v>792</x:v>
      </x:c>
      <x:c r="G200" s="1046"/>
      <x:c r="H200" s="1094">
        <x:f>H199*(1/(1-H191))</x:f>
        <x:v>-2743882.1846799017</x:v>
      </x:c>
      <x:c r="J200" s="1057"/>
      <x:c r="K200" s="833"/>
      <x:c r="L200" s="834"/>
      <x:c r="M200" s="834"/>
      <x:c r="N200" s="834"/>
    </x:row>
    <x:row r="201" spans="1:14">
      <x:c r="A201" s="74"/>
      <x:c r="B201" s="74"/>
      <x:c r="C201" s="303"/>
      <x:c r="D201" s="77"/>
      <x:c r="E201" s="193"/>
      <x:c r="F201" s="634"/>
      <x:c r="G201" s="1046"/>
      <x:c r="H201" s="1088"/>
      <x:c r="J201" s="1057"/>
      <x:c r="K201" s="833"/>
      <x:c r="L201" s="834"/>
      <x:c r="M201" s="834"/>
      <x:c r="N201" s="834"/>
    </x:row>
    <x:row r="202" spans="1:14">
      <x:c r="A202" s="74">
        <x:f>+A196+1</x:f>
        <x:v>115</x:v>
      </x:c>
      <x:c r="B202" s="209" t="s">
        <x:v>458</x:v>
      </x:c>
      <x:c r="C202" s="320"/>
      <x:c r="D202" s="27" t="s">
        <x:v>607</x:v>
      </x:c>
      <x:c r="E202" s="28"/>
      <x:c r="F202" s="42" t="str">
        <x:v>[Line 112 * Line 107 * (1- (Line 103 / Line 106))]</x:v>
      </x:c>
      <x:c r="G202" s="54"/>
      <x:c r="H202" s="255">
        <x:f>((H192*H183*(1-(H178/H181))))</x:f>
        <x:v>128362799.0243738</x:v>
      </x:c>
      <x:c r="J202" s="1068"/>
      <x:c r="K202" s="833"/>
      <x:c r="L202" s="834"/>
      <x:c r="M202" s="834"/>
      <x:c r="N202" s="834"/>
    </x:row>
    <x:row r="203" spans="1:14">
      <x:c r="A203" s="74"/>
      <x:c r="B203" s="74"/>
      <x:c r="C203" s="337"/>
      <x:c r="D203" s="77"/>
      <x:c r="E203" s="187"/>
      <x:c r="F203" s="475"/>
      <x:c r="G203" s="1046"/>
      <x:c r="H203" s="476"/>
      <x:c r="J203" s="1069"/>
      <x:c r="K203" s="833"/>
      <x:c r="L203" s="834"/>
      <x:c r="M203" s="834"/>
      <x:c r="N203" s="834"/>
    </x:row>
    <x:row r="204" spans="1:14" ht="16" thickBot="1">
      <x:c r="A204" s="74">
        <x:f>+A202+1</x:f>
        <x:v>116</x:v>
      </x:c>
      <x:c r="B204" s="1089" t="s">
        <x:v>338</x:v>
      </x:c>
      <x:c r="C204" s="1089"/>
      <x:c r="D204" s="1090"/>
      <x:c r="E204" s="494"/>
      <x:c r="F204" s="443" t="str">
        <x:f>"(Line "&amp;A196&amp;" + Line "&amp;A200&amp;" + Line "&amp;A202&amp;")"</x:f>
        <x:v>(Line 114 + Line 114b + Line 115)</x:v>
      </x:c>
      <x:c r="G204" s="1091"/>
      <x:c r="H204" s="156">
        <x:f>H196+H200+H202</x:f>
        <x:v>125599347.06034203</x:v>
      </x:c>
      <x:c r="J204" s="1059"/>
      <x:c r="K204" s="833"/>
      <x:c r="L204" s="834"/>
      <x:c r="M204" s="834"/>
      <x:c r="N204" s="834"/>
    </x:row>
    <x:row r="205" spans="1:14" ht="16.5" thickTop="1" thickBot="1">
      <x:c r="A205" s="31"/>
      <x:c r="B205" s="31"/>
      <x:c r="C205" s="16"/>
      <x:c r="F205" s="19"/>
      <x:c r="G205" s="8"/>
      <x:c r="H205" s="156"/>
      <x:c r="J205" s="1069"/>
      <x:c r="K205" s="833"/>
      <x:c r="L205" s="834"/>
      <x:c r="M205" s="834"/>
      <x:c r="N205" s="834"/>
    </x:row>
    <x:row r="206" spans="1:14" ht="16" thickTop="1">
      <x:c r="A206" s="118" t="s">
        <x:v>599</x:v>
      </x:c>
      <x:c r="B206" s="119"/>
      <x:c r="C206" s="466"/>
      <x:c r="D206" s="121"/>
      <x:c r="E206" s="177"/>
      <x:c r="F206" s="122"/>
      <x:c r="G206" s="122"/>
      <x:c r="H206" s="123"/>
      <x:c r="J206" s="1069"/>
      <x:c r="K206" s="833"/>
      <x:c r="L206" s="834"/>
      <x:c r="M206" s="834"/>
      <x:c r="N206" s="834"/>
    </x:row>
    <x:row r="207" spans="1:14">
      <x:c r="A207" s="89"/>
      <x:c r="B207" s="50"/>
      <x:c r="C207" s="50"/>
      <x:c r="D207" s="50"/>
      <x:c r="J207" s="1069"/>
      <x:c r="K207" s="833"/>
      <x:c r="L207" s="834"/>
      <x:c r="M207" s="834"/>
      <x:c r="N207" s="834"/>
    </x:row>
    <x:row r="208" spans="1:14">
      <x:c r="A208" s="89"/>
      <x:c r="B208" s="1" t="s">
        <x:v>339</x:v>
      </x:c>
      <x:c r="C208" s="61"/>
      <x:c r="D208" s="79"/>
      <x:c r="J208" s="1057"/>
      <x:c r="K208" s="833"/>
      <x:c r="L208" s="834"/>
      <x:c r="M208" s="834"/>
      <x:c r="N208" s="834"/>
    </x:row>
    <x:row r="209" spans="1:14">
      <x:c r="A209" s="89">
        <x:f>+A204+1</x:f>
        <x:v>117</x:v>
      </x:c>
      <x:c r="B209" s="50"/>
      <x:c r="C209" s="61" t="s">
        <x:v>340</x:v>
      </x:c>
      <x:c r="D209" s="79"/>
      <x:c r="F209" s="42" t="str">
        <x:f>"(Line "&amp;A62&amp;")"</x:f>
        <x:v>(Line 33)</x:v>
      </x:c>
      <x:c r="H209" s="85">
        <x:f>H62</x:f>
        <x:v>6434492321.4069633</x:v>
      </x:c>
      <x:c r="J209" s="1057"/>
      <x:c r="K209" s="833"/>
      <x:c r="L209" s="834"/>
      <x:c r="M209" s="834"/>
      <x:c r="N209" s="834"/>
    </x:row>
    <x:row r="210" spans="1:14">
      <x:c r="A210" s="6">
        <x:f>+A209+1</x:f>
        <x:v>118</x:v>
      </x:c>
      <x:c r="B210" s="50"/>
      <x:c r="C210" s="61" t="s">
        <x:v>560</x:v>
      </x:c>
      <x:c r="D210" s="79"/>
      <x:c r="F210" s="108" t="str">
        <x:f>"(Line "&amp;A87&amp;")"</x:f>
        <x:v>(Line 45)</x:v>
      </x:c>
      <x:c r="H210" s="85">
        <x:f>H87</x:f>
        <x:v>-1021716799.1275183</x:v>
      </x:c>
      <x:c r="J210" s="1057"/>
      <x:c r="K210" s="833"/>
      <x:c r="L210" s="834"/>
      <x:c r="M210" s="834"/>
      <x:c r="N210" s="834"/>
    </x:row>
    <x:row r="211" spans="1:14">
      <x:c r="A211" s="6">
        <x:f>+A210+1</x:f>
        <x:v>119</x:v>
      </x:c>
      <x:c r="B211" s="31"/>
      <x:c r="C211" s="58" t="s">
        <x:v>457</x:v>
      </x:c>
      <x:c r="D211" s="132"/>
      <x:c r="E211" s="188"/>
      <x:c r="F211" s="42" t="str">
        <x:f>"(Line "&amp;A89&amp;")"</x:f>
        <x:v>(Line 46)</x:v>
      </x:c>
      <x:c r="G211" s="133"/>
      <x:c r="H211" s="759">
        <x:f>SUM(H209:H210)</x:f>
        <x:v>5412775522.2794447</x:v>
      </x:c>
      <x:c r="J211" s="1057"/>
      <x:c r="K211" s="833"/>
      <x:c r="L211" s="834"/>
      <x:c r="M211" s="834"/>
      <x:c r="N211" s="834"/>
    </x:row>
    <x:row r="212" spans="1:14">
      <x:c r="A212" s="31"/>
      <x:c r="B212" s="31"/>
      <x:c r="C212" s="46"/>
      <x:c r="D212" s="77"/>
      <x:c r="E212" s="20"/>
      <x:c r="F212" s="54"/>
      <x:c r="G212" s="32"/>
      <x:c r="H212" s="85"/>
      <x:c r="J212" s="1057"/>
      <x:c r="K212" s="833"/>
      <x:c r="L212" s="834"/>
      <x:c r="M212" s="834"/>
      <x:c r="N212" s="834"/>
    </x:row>
    <x:row r="213" spans="1:14">
      <x:c r="A213" s="31">
        <x:f>+A211+1</x:f>
        <x:v>120</x:v>
      </x:c>
      <x:c r="C213" s="46" t="s">
        <x:v>451</x:v>
      </x:c>
      <x:c r="D213" s="63"/>
      <x:c r="F213" s="42" t="str">
        <x:f>"(Line "&amp;A123&amp;")"</x:f>
        <x:v>(Line 70)</x:v>
      </x:c>
      <x:c r="H213" s="85">
        <x:f>H123</x:f>
        <x:v>59359846.721743472</x:v>
      </x:c>
      <x:c r="J213" s="1066"/>
      <x:c r="K213" s="833"/>
      <x:c r="L213" s="834"/>
      <x:c r="M213" s="834"/>
      <x:c r="N213" s="834"/>
    </x:row>
    <x:row r="214" spans="1:14">
      <x:c r="A214" s="6">
        <x:f>+A213+1</x:f>
        <x:v>121</x:v>
      </x:c>
      <x:c r="C214" s="337" t="s">
        <x:v>446</x:v>
      </x:c>
      <x:c r="D214" s="63"/>
      <x:c r="F214" s="42" t="str">
        <x:f>"(Line "&amp;A136&amp;")"</x:f>
        <x:v>(Line 77)</x:v>
      </x:c>
      <x:c r="H214" s="85">
        <x:f>H136</x:f>
        <x:v>168197416.36196259</x:v>
      </x:c>
      <x:c r="J214" s="1066"/>
      <x:c r="K214" s="833"/>
      <x:c r="L214" s="834"/>
      <x:c r="M214" s="834"/>
      <x:c r="N214" s="834"/>
    </x:row>
    <x:row r="215" spans="1:14">
      <x:c r="A215" s="6">
        <x:f>+A214+1</x:f>
        <x:v>122</x:v>
      </x:c>
      <x:c r="B215" s="31"/>
      <x:c r="C215" s="46" t="s">
        <x:v>341</x:v>
      </x:c>
      <x:c r="D215" s="77"/>
      <x:c r="E215" s="20"/>
      <x:c r="F215" s="42" t="str">
        <x:f>"(Line "&amp;A142&amp;")"</x:f>
        <x:v>(Line 79)</x:v>
      </x:c>
      <x:c r="G215" s="32"/>
      <x:c r="H215" s="85">
        <x:f>H142</x:f>
        <x:v>4140789.4302061694</x:v>
      </x:c>
      <x:c r="J215" s="1070"/>
      <x:c r="K215" s="833"/>
      <x:c r="L215" s="834"/>
      <x:c r="M215" s="834"/>
      <x:c r="N215" s="834"/>
    </x:row>
    <x:row r="216" spans="1:14">
      <x:c r="A216" s="6">
        <x:f>+A215+1</x:f>
        <x:v>123</x:v>
      </x:c>
      <x:c r="B216" s="31"/>
      <x:c r="C216" s="84" t="s">
        <x:v>469</x:v>
      </x:c>
      <x:c r="D216" s="77"/>
      <x:c r="E216" s="20"/>
      <x:c r="F216" s="42" t="str">
        <x:f>"(Line "&amp;A183&amp;")"</x:f>
        <x:v>(Line 107)</x:v>
      </x:c>
      <x:c r="G216" s="32"/>
      <x:c r="H216" s="85">
        <x:f>H183</x:f>
        <x:v>402782123.2403878</x:v>
      </x:c>
      <x:c r="J216" s="1070"/>
      <x:c r="K216" s="833"/>
      <x:c r="L216" s="834"/>
      <x:c r="M216" s="834"/>
      <x:c r="N216" s="834"/>
    </x:row>
    <x:row r="217" spans="1:14">
      <x:c r="A217" s="6">
        <x:f>+A216+1</x:f>
        <x:v>124</x:v>
      </x:c>
      <x:c r="B217" s="31"/>
      <x:c r="C217" s="84" t="s">
        <x:v>470</x:v>
      </x:c>
      <x:c r="D217" s="77"/>
      <x:c r="E217" s="20"/>
      <x:c r="F217" s="42" t="str">
        <x:f>"(Line "&amp;A204&amp;")"</x:f>
        <x:v>(Line 116)</x:v>
      </x:c>
      <x:c r="G217" s="32"/>
      <x:c r="H217" s="85">
        <x:f>H204</x:f>
        <x:v>125599347.06034203</x:v>
      </x:c>
      <x:c r="J217" s="1070"/>
      <x:c r="K217" s="833"/>
      <x:c r="L217" s="834"/>
      <x:c r="M217" s="834"/>
      <x:c r="N217" s="834"/>
    </x:row>
    <x:row r="218" spans="1:14" ht="16" thickBot="1">
      <x:c r="A218" s="6"/>
      <x:c r="B218" s="31"/>
      <x:c r="C218" s="84"/>
      <x:c r="D218" s="77"/>
      <x:c r="E218" s="20"/>
      <x:c r="F218" s="54"/>
      <x:c r="G218" s="32"/>
      <x:c r="H218" s="85"/>
      <x:c r="J218" s="1069"/>
      <x:c r="K218" s="833"/>
      <x:c r="L218" s="834"/>
      <x:c r="M218" s="834"/>
      <x:c r="N218" s="834"/>
    </x:row>
    <x:row r="219" spans="1:14" ht="18.5" thickBot="1">
      <x:c r="A219" s="141">
        <x:f>+A217+1</x:f>
        <x:v>125</x:v>
      </x:c>
      <x:c r="B219" s="137"/>
      <x:c r="C219" s="497" t="s">
        <x:v>490</x:v>
      </x:c>
      <x:c r="D219" s="138"/>
      <x:c r="E219" s="189"/>
      <x:c r="F219" s="447" t="str">
        <x:f>"(Sum Lines "&amp;A213&amp;" to "&amp;A217&amp;")"</x:f>
        <x:v>(Sum Lines 120 to 124)</x:v>
      </x:c>
      <x:c r="G219" s="139"/>
      <x:c r="H219" s="140">
        <x:f>SUM(H213:H217)</x:f>
        <x:v>760079522.81464207</x:v>
      </x:c>
      <x:c r="J219" s="1060"/>
      <x:c r="K219" s="845"/>
      <x:c r="L219" s="834"/>
      <x:c r="M219" s="834"/>
      <x:c r="N219" s="834"/>
    </x:row>
    <x:row r="220" spans="1:14" ht="18">
      <x:c r="A220" s="149"/>
      <x:c r="B220" s="199"/>
      <x:c r="C220" s="498"/>
      <x:c r="D220" s="200"/>
      <x:c r="E220" s="201"/>
      <x:c r="F220" s="82"/>
      <x:c r="G220" s="202"/>
      <x:c r="H220" s="203"/>
      <x:c r="J220" s="1071"/>
      <x:c r="K220" s="848"/>
      <x:c r="L220" s="834"/>
      <x:c r="M220" s="834"/>
      <x:c r="N220" s="834"/>
    </x:row>
    <x:row r="221" spans="1:14" ht="18">
      <x:c r="A221" s="149"/>
      <x:c r="B221" s="151" t="s">
        <x:v>374</x:v>
      </x:c>
      <x:c r="C221" s="498"/>
      <x:c r="D221" s="200"/>
      <x:c r="E221" s="201"/>
      <x:c r="F221" s="82"/>
      <x:c r="G221" s="202"/>
      <x:c r="H221" s="203"/>
      <x:c r="J221" s="1069"/>
      <x:c r="K221" s="833"/>
      <x:c r="L221" s="834"/>
      <x:c r="M221" s="834"/>
      <x:c r="N221" s="834"/>
    </x:row>
    <x:row r="222" spans="1:14" ht="18">
      <x:c r="A222" s="179">
        <x:f>+A219+1</x:f>
        <x:v>126</x:v>
      </x:c>
      <x:c r="B222" s="179"/>
      <x:c r="C222" s="46" t="str">
        <x:f>+C35</x:f>
        <x:v>Transmission Plant In Service</x:v>
      </x:c>
      <x:c r="D222" s="200"/>
      <x:c r="E222" s="201"/>
      <x:c r="F222" s="42" t="str">
        <x:f>"(Line "&amp;A35&amp;")"</x:f>
        <x:v>(Line 15)</x:v>
      </x:c>
      <x:c r="G222" s="202"/>
      <x:c r="H222" s="9">
        <x:f>H35</x:f>
        <x:v>6953851938</x:v>
      </x:c>
      <x:c r="J222" s="1069"/>
      <x:c r="K222" s="833"/>
      <x:c r="L222" s="834"/>
      <x:c r="M222" s="834"/>
      <x:c r="N222" s="834"/>
    </x:row>
    <x:row r="223" spans="1:14" ht="18">
      <x:c r="A223" s="179">
        <x:f>+A222+1</x:f>
        <x:v>127</x:v>
      </x:c>
      <x:c r="B223" s="179"/>
      <x:c r="C223" s="153" t="s">
        <x:v>375</x:v>
      </x:c>
      <x:c r="D223" s="204"/>
      <x:c r="E223" s="196" t="str">
        <x:f>"(Note "&amp;B$289&amp;")"</x:f>
        <x:v>(Note M)</x:v>
      </x:c>
      <x:c r="F223" s="108" t="s">
        <x:v>265</x:v>
      </x:c>
      <x:c r="G223" s="572"/>
      <x:c r="H223" s="208">
        <x:f>'5 - Cost Support'!G67</x:f>
        <x:v>0</x:v>
      </x:c>
      <x:c r="J223" s="1057"/>
      <x:c r="K223" s="833"/>
      <x:c r="L223" s="834"/>
      <x:c r="M223" s="834"/>
      <x:c r="N223" s="834"/>
    </x:row>
    <x:row r="224" spans="1:14" ht="18">
      <x:c r="A224" s="179">
        <x:f>+A223+1</x:f>
        <x:v>128</x:v>
      </x:c>
      <x:c r="B224" s="179"/>
      <x:c r="C224" s="46" t="s">
        <x:v>376</x:v>
      </x:c>
      <x:c r="D224" s="200"/>
      <x:c r="E224" s="206"/>
      <x:c r="F224" s="42" t="str">
        <x:f>"(Line "&amp;A222&amp;" - Line "&amp;A223&amp;")"</x:f>
        <x:v>(Line 126 - Line 127)</x:v>
      </x:c>
      <x:c r="G224" s="202"/>
      <x:c r="H224" s="9">
        <x:f>H222-H223</x:f>
        <x:v>6953851938</x:v>
      </x:c>
      <x:c r="J224" s="1057"/>
      <x:c r="K224" s="833"/>
      <x:c r="L224" s="834"/>
      <x:c r="M224" s="834"/>
      <x:c r="N224" s="834"/>
    </x:row>
    <x:row r="225" spans="1:14" ht="18">
      <x:c r="A225" s="179">
        <x:f>+A224+1</x:f>
        <x:v>129</x:v>
      </x:c>
      <x:c r="B225" s="179"/>
      <x:c r="C225" s="46" t="s">
        <x:v>377</x:v>
      </x:c>
      <x:c r="D225" s="200"/>
      <x:c r="E225" s="201"/>
      <x:c r="F225" s="42" t="str">
        <x:f>"(Line "&amp;A224&amp;" / Line "&amp;A222&amp;")"</x:f>
        <x:v>(Line 128 / Line 126)</x:v>
      </x:c>
      <x:c r="G225" s="202"/>
      <x:c r="H225" s="207">
        <x:f>H224/H222</x:f>
        <x:v>1</x:v>
      </x:c>
      <x:c r="J225" s="1057"/>
      <x:c r="K225" s="833"/>
      <x:c r="L225" s="834"/>
      <x:c r="M225" s="834"/>
      <x:c r="N225" s="834"/>
    </x:row>
    <x:row r="226" spans="1:14" ht="18">
      <x:c r="A226" s="179">
        <x:f>+A225+1</x:f>
        <x:v>130</x:v>
      </x:c>
      <x:c r="B226" s="179"/>
      <x:c r="C226" s="153" t="s">
        <x:v>490</x:v>
      </x:c>
      <x:c r="D226" s="204"/>
      <x:c r="E226" s="205"/>
      <x:c r="F226" s="108" t="str">
        <x:f>"(Line "&amp;A219&amp;")"</x:f>
        <x:v>(Line 125)</x:v>
      </x:c>
      <x:c r="G226" s="572"/>
      <x:c r="H226" s="208">
        <x:f>H219</x:f>
        <x:v>760079522.81464207</x:v>
      </x:c>
      <x:c r="J226" s="1057"/>
      <x:c r="K226" s="833"/>
      <x:c r="L226" s="834"/>
      <x:c r="M226" s="834"/>
      <x:c r="N226" s="834"/>
    </x:row>
    <x:row r="227" spans="1:14" ht="18">
      <x:c r="A227" s="179">
        <x:f>+A226+1</x:f>
        <x:v>131</x:v>
      </x:c>
      <x:c r="B227" s="179"/>
      <x:c r="C227" s="49" t="s">
        <x:v>378</x:v>
      </x:c>
      <x:c r="D227" s="200"/>
      <x:c r="E227" s="201"/>
      <x:c r="F227" s="42" t="str">
        <x:f>"(Line "&amp;A225&amp;" * Line "&amp;A226&amp;")"</x:f>
        <x:v>(Line 129 * Line 130)</x:v>
      </x:c>
      <x:c r="G227" s="202"/>
      <x:c r="H227" s="211">
        <x:f>H225*H226</x:f>
        <x:v>760079522.81464207</x:v>
      </x:c>
      <x:c r="J227" s="1057"/>
      <x:c r="K227" s="833"/>
      <x:c r="L227" s="834"/>
      <x:c r="M227" s="834"/>
      <x:c r="N227" s="834"/>
    </x:row>
    <x:row r="228" spans="1:14">
      <x:c r="A228" s="225"/>
      <x:c r="B228" s="31"/>
      <x:c r="C228" s="46"/>
      <x:c r="D228" s="77"/>
      <x:c r="E228" s="20"/>
      <x:c r="F228" s="54"/>
      <x:c r="G228" s="32"/>
      <x:c r="H228" s="38"/>
      <x:c r="J228" s="1057"/>
      <x:c r="K228" s="833"/>
      <x:c r="L228" s="834"/>
      <x:c r="M228" s="834"/>
      <x:c r="N228" s="834"/>
    </x:row>
    <x:row r="229" spans="1:14">
      <x:c r="A229" s="225"/>
      <x:c r="B229" s="100" t="s">
        <x:v>343</x:v>
      </x:c>
      <x:c r="C229" s="46"/>
      <x:c r="D229" s="77"/>
      <x:c r="E229" s="20"/>
      <x:c r="F229" s="54"/>
      <x:c r="G229" s="32"/>
      <x:c r="H229" s="38"/>
      <x:c r="J229" s="1057"/>
      <x:c r="K229" s="833"/>
      <x:c r="L229" s="834"/>
      <x:c r="M229" s="834"/>
      <x:c r="N229" s="834"/>
    </x:row>
    <x:row r="230" spans="1:14">
      <x:c r="A230" s="74">
        <x:f>+A227+1</x:f>
        <x:v>132</x:v>
      </x:c>
      <x:c r="B230" s="50"/>
      <x:c r="C230" s="100" t="s">
        <x:v>343</x:v>
      </x:c>
      <x:c r="D230" s="427"/>
      <x:c r="E230" s="20"/>
      <x:c r="F230" s="54" t="s">
        <x:v>266</x:v>
      </x:c>
      <x:c r="G230" s="32"/>
      <x:c r="H230" s="255">
        <x:f>'3 - Revenue Credits'!D21</x:f>
        <x:v>98522514</x:v>
      </x:c>
      <x:c r="J230" s="1057"/>
      <x:c r="K230" s="833"/>
      <x:c r="L230" s="834"/>
      <x:c r="M230" s="834"/>
      <x:c r="N230" s="834"/>
    </x:row>
    <x:row r="231" spans="1:14" ht="16" thickBot="1">
      <x:c r="A231" s="31"/>
      <x:c r="B231" s="31"/>
      <x:c r="C231" s="61"/>
      <x:c r="D231" s="61"/>
      <x:c r="F231" s="32"/>
      <x:c r="G231" s="32"/>
      <x:c r="H231" s="38"/>
      <x:c r="J231" s="1072"/>
      <x:c r="K231" s="830"/>
      <x:c r="L231" s="847"/>
      <x:c r="M231" s="834"/>
      <x:c r="N231" s="834"/>
    </x:row>
    <x:row r="232" spans="1:14" s="1" customFormat="1" ht="18.5" thickBot="1">
      <x:c r="A232" s="141">
        <x:f>A230+1</x:f>
        <x:v>133</x:v>
      </x:c>
      <x:c r="B232" s="148"/>
      <x:c r="C232" s="142" t="s">
        <x:v>498</x:v>
      </x:c>
      <x:c r="D232" s="143"/>
      <x:c r="E232" s="190"/>
      <x:c r="F232" s="256" t="str">
        <x:f>"(Line "&amp;A227&amp;" - Line "&amp;A230&amp;")"</x:f>
        <x:v>(Line 131 - Line 132)</x:v>
      </x:c>
      <x:c r="G232" s="144"/>
      <x:c r="H232" s="531">
        <x:f>H227-H230</x:f>
        <x:v>661557008.81464207</x:v>
      </x:c>
      <x:c r="I232" s="209"/>
      <x:c r="J232" s="1060"/>
      <x:c r="K232" s="849"/>
      <x:c r="L232" s="850"/>
      <x:c r="M232" s="843"/>
      <x:c r="N232" s="843"/>
    </x:row>
    <x:row r="233" spans="1:14">
      <x:c r="A233" s="225"/>
      <x:c r="B233" s="31"/>
      <x:c r="C233" s="61"/>
      <x:c r="D233" s="61"/>
      <x:c r="F233" s="32"/>
      <x:c r="G233" s="32"/>
      <x:c r="H233" s="38"/>
      <x:c r="J233" s="1069"/>
      <x:c r="K233" s="851"/>
      <x:c r="L233" s="847"/>
      <x:c r="M233" s="834"/>
      <x:c r="N233" s="834"/>
    </x:row>
    <x:row r="234" spans="1:14">
      <x:c r="A234" s="74"/>
      <x:c r="B234" s="210" t="s">
        <x:v>693</x:v>
      </x:c>
      <x:c r="C234" s="320"/>
      <x:c r="D234" s="61"/>
      <x:c r="F234" s="54"/>
      <x:c r="G234" s="32"/>
      <x:c r="H234" s="38"/>
      <x:c r="J234" s="1069"/>
      <x:c r="K234" s="830"/>
      <x:c r="L234" s="847"/>
      <x:c r="M234" s="834"/>
      <x:c r="N234" s="834"/>
    </x:row>
    <x:row r="235" spans="1:14">
      <x:c r="A235" s="74">
        <x:f>+A232+1</x:f>
        <x:v>134</x:v>
      </x:c>
      <x:c r="B235" s="74"/>
      <x:c r="C235" s="61" t="str">
        <x:f>+C226</x:f>
        <x:v>Gross Revenue Requirement</x:v>
      </x:c>
      <x:c r="D235" s="61"/>
      <x:c r="F235" s="54" t="str">
        <x:f>"(Line "&amp;A226&amp;")"</x:f>
        <x:v>(Line 130)</x:v>
      </x:c>
      <x:c r="G235" s="32"/>
      <x:c r="H235" s="234">
        <x:f>H226</x:f>
        <x:v>760079522.81464207</x:v>
      </x:c>
      <x:c r="J235" s="1057"/>
      <x:c r="K235" s="833"/>
      <x:c r="L235" s="834"/>
      <x:c r="M235" s="834"/>
      <x:c r="N235" s="834"/>
    </x:row>
    <x:row r="236" spans="1:14">
      <x:c r="A236" s="74">
        <x:f>+A235+1</x:f>
        <x:v>135</x:v>
      </x:c>
      <x:c r="B236" s="74"/>
      <x:c r="C236" s="61" t="s">
        <x:v>431</x:v>
      </x:c>
      <x:c r="D236" s="61"/>
      <x:c r="F236" s="54" t="str">
        <x:f>"(Line "&amp;A38&amp;" - Line "&amp;A52&amp;" + Line "&amp;A70&amp;")"</x:f>
        <x:v>(Line 18 - Line 26 + Line 35)</x:v>
      </x:c>
      <x:c r="G236" s="54"/>
      <x:c r="H236" s="894">
        <x:f>(H38-H52)+H70</x:f>
        <x:v>6353786159.810729</x:v>
      </x:c>
      <x:c r="J236" s="1057"/>
      <x:c r="K236" s="833"/>
      <x:c r="L236" s="834"/>
      <x:c r="M236" s="834"/>
      <x:c r="N236" s="834"/>
    </x:row>
    <x:row r="237" spans="1:14">
      <x:c r="A237" s="74">
        <x:f>+A236+1</x:f>
        <x:v>136</x:v>
      </x:c>
      <x:c r="B237" s="74"/>
      <x:c r="C237" s="61" t="s">
        <x:v>698</x:v>
      </x:c>
      <x:c r="D237" s="61"/>
      <x:c r="F237" s="54" t="str">
        <x:f>"(Line "&amp;A235&amp;" / Line "&amp;A236&amp;")"</x:f>
        <x:v>(Line 134 / Line 135)</x:v>
      </x:c>
      <x:c r="G237" s="54"/>
      <x:c r="H237" s="895">
        <x:f>H235/H236</x:f>
        <x:v>0.11962623602637641</x:v>
      </x:c>
      <x:c r="J237" s="1057"/>
      <x:c r="K237" s="848"/>
      <x:c r="L237" s="834"/>
      <x:c r="M237" s="834"/>
      <x:c r="N237" s="834"/>
    </x:row>
    <x:row r="238" spans="1:14">
      <x:c r="A238" s="74">
        <x:f>+A237+1</x:f>
        <x:v>137</x:v>
      </x:c>
      <x:c r="B238" s="74"/>
      <x:c r="C238" s="61" t="s">
        <x:v>699</x:v>
      </x:c>
      <x:c r="D238" s="61"/>
      <x:c r="F238" s="54" t="str">
        <x:f>"(Line "&amp;A235&amp;" - Line "&amp;A128&amp;") / Line "&amp;A236</x:f>
        <x:v>(Line 134 - Line 71) / Line 135</x:v>
      </x:c>
      <x:c r="G238" s="54"/>
      <x:c r="H238" s="895">
        <x:f>(H235-H128)/H236</x:f>
        <x:v>9.5018283843632895E-2</x:v>
      </x:c>
      <x:c r="J238" s="1057"/>
      <x:c r="K238" s="833"/>
      <x:c r="L238" s="834"/>
      <x:c r="M238" s="834"/>
      <x:c r="N238" s="834"/>
    </x:row>
    <x:row r="239" spans="1:14">
      <x:c r="A239" s="74">
        <x:f>+A238+1</x:f>
        <x:v>138</x:v>
      </x:c>
      <x:c r="B239" s="74"/>
      <x:c r="C239" s="61" t="s">
        <x:v>700</x:v>
      </x:c>
      <x:c r="D239" s="61"/>
      <x:c r="E239" s="91"/>
      <x:c r="F239" s="27" t="str">
        <x:f>"(Line "&amp;A235&amp;" - Line "&amp;A128&amp;" - Line "&amp;A183&amp;" - Line "&amp;A204&amp;") / Line "&amp;A236</x:f>
        <x:v>(Line 134 - Line 71 - Line 107 - Line 116) / Line 135</x:v>
      </x:c>
      <x:c r="G239" s="54"/>
      <x:c r="H239" s="895">
        <x:f>(H235-H128-H183-H204)/H236</x:f>
        <x:v>1.1858187326240872E-2</x:v>
      </x:c>
      <x:c r="J239" s="1057"/>
      <x:c r="K239" s="833"/>
      <x:c r="L239" s="834"/>
      <x:c r="M239" s="834"/>
      <x:c r="N239" s="834"/>
    </x:row>
    <x:row r="240" spans="1:14">
      <x:c r="A240" s="74"/>
      <x:c r="B240" s="74"/>
      <x:c r="C240" s="61"/>
      <x:c r="D240" s="61"/>
      <x:c r="F240" s="54"/>
      <x:c r="G240" s="54"/>
      <x:c r="H240" s="895"/>
      <x:c r="J240" s="1057"/>
      <x:c r="K240" s="833"/>
      <x:c r="L240" s="834"/>
      <x:c r="M240" s="834"/>
      <x:c r="N240" s="834"/>
    </x:row>
    <x:row r="241" spans="1:256">
      <x:c r="A241" s="74"/>
      <x:c r="B241" s="210" t="s">
        <x:v>694</x:v>
      </x:c>
      <x:c r="C241" s="61"/>
      <x:c r="D241" s="61"/>
      <x:c r="F241" s="54"/>
      <x:c r="G241" s="54"/>
      <x:c r="H241" s="895"/>
      <x:c r="J241" s="1057"/>
      <x:c r="K241" s="833"/>
      <x:c r="L241" s="834"/>
      <x:c r="M241" s="834"/>
      <x:c r="N241" s="834"/>
    </x:row>
    <x:row r="242" spans="1:256">
      <x:c r="A242" s="74">
        <x:f>+A239+1</x:f>
        <x:v>139</x:v>
      </x:c>
      <x:c r="B242" s="74"/>
      <x:c r="C242" s="61" t="s">
        <x:v>432</x:v>
      </x:c>
      <x:c r="D242" s="61"/>
      <x:c r="F242" s="54" t="str">
        <x:f>"(Line "&amp;A226&amp;" - Line "&amp;A216&amp;" - Line "&amp;A217&amp;")"</x:f>
        <x:v>(Line 130 - Line 123 - Line 124)</x:v>
      </x:c>
      <x:c r="G242" s="54"/>
      <x:c r="H242" s="255">
        <x:f>H226-H216-H217</x:f>
        <x:v>231698052.51391226</x:v>
      </x:c>
      <x:c r="J242" s="1057"/>
      <x:c r="K242" s="833"/>
      <x:c r="L242" s="834"/>
      <x:c r="M242" s="834"/>
      <x:c r="N242" s="834"/>
    </x:row>
    <x:row r="243" spans="1:256">
      <x:c r="A243" s="74">
        <x:f>+A242+1</x:f>
        <x:v>140</x:v>
      </x:c>
      <x:c r="B243" s="74"/>
      <x:c r="C243" s="61" t="s">
        <x:v>168</x:v>
      </x:c>
      <x:c r="D243" s="61"/>
      <x:c r="F243" s="54" t="s">
        <x:v>267</x:v>
      </x:c>
      <x:c r="G243" s="54"/>
      <x:c r="H243" s="255">
        <x:f>'4 - 100 Basis Pt ROE'!I9</x:f>
        <x:v>570896626.47746706</x:v>
      </x:c>
      <x:c r="J243" s="1057"/>
      <x:c r="K243" s="833"/>
      <x:c r="L243" s="834"/>
      <x:c r="M243" s="834"/>
      <x:c r="N243" s="834"/>
    </x:row>
    <x:row r="244" spans="1:256">
      <x:c r="A244" s="74">
        <x:f>+A243+1</x:f>
        <x:v>141</x:v>
      </x:c>
      <x:c r="B244" s="74"/>
      <x:c r="C244" s="61" t="s">
        <x:v>695</x:v>
      </x:c>
      <x:c r="D244" s="61"/>
      <x:c r="F244" s="54" t="str">
        <x:f>"(Line "&amp;A242&amp;" + Line "&amp;A243&amp;")"</x:f>
        <x:v>(Line 139 + Line 140)</x:v>
      </x:c>
      <x:c r="G244" s="54"/>
      <x:c r="H244" s="255">
        <x:f>H242+H243</x:f>
        <x:v>802594678.99137926</x:v>
      </x:c>
      <x:c r="J244" s="1057"/>
      <x:c r="K244" s="833"/>
      <x:c r="L244" s="834"/>
      <x:c r="M244" s="834"/>
      <x:c r="N244" s="834"/>
    </x:row>
    <x:row r="245" spans="1:256">
      <x:c r="A245" s="74">
        <x:f>+A244+1</x:f>
        <x:v>142</x:v>
      </x:c>
      <x:c r="B245" s="74"/>
      <x:c r="C245" s="61" t="str">
        <x:f>+C236</x:f>
        <x:v xml:space="preserve">Net Transmission Plant </x:v>
      </x:c>
      <x:c r="D245" s="61"/>
      <x:c r="F245" s="54" t="str">
        <x:f>"(Line "&amp;A38&amp;" - Line "&amp;A52&amp;" + Line "&amp;A70&amp;")"</x:f>
        <x:v>(Line 18 - Line 26 + Line 35)</x:v>
      </x:c>
      <x:c r="G245" s="54"/>
      <x:c r="H245" s="894">
        <x:f>(H38-H52)+H70</x:f>
        <x:v>6353786159.810729</x:v>
      </x:c>
      <x:c r="J245" s="1057"/>
      <x:c r="K245" s="833"/>
      <x:c r="L245" s="834"/>
      <x:c r="M245" s="834"/>
      <x:c r="N245" s="834"/>
    </x:row>
    <x:row r="246" spans="1:256">
      <x:c r="A246" s="74">
        <x:f>+A245+1</x:f>
        <x:v>143</x:v>
      </x:c>
      <x:c r="B246" s="74"/>
      <x:c r="C246" s="61" t="s">
        <x:v>696</x:v>
      </x:c>
      <x:c r="D246" s="61"/>
      <x:c r="F246" s="54" t="str">
        <x:f>"(Line "&amp;A244&amp;" / Line "&amp;A245&amp;")"</x:f>
        <x:v>(Line 141 / Line 142)</x:v>
      </x:c>
      <x:c r="G246" s="32"/>
      <x:c r="H246" s="38">
        <x:f>H244/H245</x:f>
        <x:v>0.126317546546969</x:v>
      </x:c>
      <x:c r="J246" s="1057"/>
      <x:c r="K246" s="833"/>
      <x:c r="L246" s="834"/>
      <x:c r="M246" s="834"/>
      <x:c r="N246" s="834"/>
    </x:row>
    <x:row r="247" spans="1:256">
      <x:c r="A247" s="74">
        <x:f>+A246+1</x:f>
        <x:v>144</x:v>
      </x:c>
      <x:c r="B247" s="74"/>
      <x:c r="C247" s="61" t="s">
        <x:v>697</x:v>
      </x:c>
      <x:c r="D247" s="61"/>
      <x:c r="F247" s="54" t="str">
        <x:f>"(Line "&amp;A244&amp;" - Line "&amp;A128&amp;") /  Line "&amp;A245</x:f>
        <x:v>(Line 141 - Line 71) /  Line 142</x:v>
      </x:c>
      <x:c r="G247" s="32"/>
      <x:c r="H247" s="38">
        <x:f>(H244-H128)/H245</x:f>
        <x:v>0.1017095943642255</x:v>
      </x:c>
      <x:c r="J247" s="1069"/>
      <x:c r="K247" s="830"/>
      <x:c r="L247" s="847"/>
      <x:c r="M247" s="847"/>
      <x:c r="N247" s="847"/>
      <x:c r="O247" s="102"/>
      <x:c r="P247" s="102"/>
      <x:c r="Q247" s="102"/>
      <x:c r="R247" s="102"/>
      <x:c r="S247" s="102"/>
      <x:c r="T247" s="102"/>
      <x:c r="U247" s="102"/>
      <x:c r="V247" s="102"/>
      <x:c r="W247" s="102"/>
      <x:c r="X247" s="102"/>
      <x:c r="Y247" s="102"/>
      <x:c r="Z247" s="102"/>
    </x:row>
    <x:row r="248" spans="1:256">
      <x:c r="A248" s="74"/>
      <x:c r="B248" s="74"/>
      <x:c r="C248" s="61"/>
      <x:c r="D248" s="61"/>
      <x:c r="F248" s="54"/>
      <x:c r="G248" s="32"/>
      <x:c r="H248" s="38"/>
      <x:c r="J248" s="1069"/>
      <x:c r="K248" s="830"/>
      <x:c r="L248" s="847"/>
      <x:c r="M248" s="847"/>
      <x:c r="N248" s="847"/>
      <x:c r="O248" s="102"/>
      <x:c r="P248" s="102"/>
      <x:c r="Q248" s="102"/>
      <x:c r="R248" s="102"/>
      <x:c r="S248" s="102"/>
      <x:c r="T248" s="102"/>
      <x:c r="U248" s="102"/>
      <x:c r="V248" s="102"/>
      <x:c r="W248" s="102"/>
      <x:c r="X248" s="102"/>
      <x:c r="Y248" s="102"/>
      <x:c r="Z248" s="102"/>
    </x:row>
    <x:row r="249" spans="1:256">
      <x:c r="A249" s="74">
        <x:f>+A247+1</x:f>
        <x:v>145</x:v>
      </x:c>
      <x:c r="B249" s="74"/>
      <x:c r="C249" s="210" t="s">
        <x:v>498</x:v>
      </x:c>
      <x:c r="D249" s="61"/>
      <x:c r="E249" s="91"/>
      <x:c r="F249" s="54" t="str">
        <x:f>"(Line "&amp;A232&amp;")"</x:f>
        <x:v>(Line 133)</x:v>
      </x:c>
      <x:c r="G249" s="32"/>
      <x:c r="H249" s="234">
        <x:f>H232</x:f>
        <x:v>661557008.81464207</x:v>
      </x:c>
      <x:c r="J249" s="1061"/>
      <x:c r="K249" s="830"/>
      <x:c r="L249" s="847"/>
      <x:c r="M249" s="847"/>
      <x:c r="N249" s="847"/>
      <x:c r="O249" s="102"/>
      <x:c r="P249" s="102"/>
      <x:c r="Q249" s="102"/>
      <x:c r="R249" s="102"/>
      <x:c r="S249" s="102"/>
      <x:c r="T249" s="102"/>
      <x:c r="U249" s="102"/>
      <x:c r="V249" s="102"/>
      <x:c r="W249" s="102"/>
      <x:c r="X249" s="102"/>
      <x:c r="Y249" s="102"/>
      <x:c r="Z249" s="102"/>
    </x:row>
    <x:row r="250" spans="1:256">
      <x:c r="A250" s="74">
        <x:f>+A249+1</x:f>
        <x:v>146</x:v>
      </x:c>
      <x:c r="B250" s="74"/>
      <x:c r="C250" s="61" t="s">
        <x:v>169</x:v>
      </x:c>
      <x:c r="D250" s="61"/>
      <x:c r="E250" s="309"/>
      <x:c r="F250" s="342" t="s">
        <x:v>262</x:v>
      </x:c>
      <x:c r="G250" s="32"/>
      <x:c r="H250" s="255">
        <x:f>+'6- Est &amp; Reconcile WS'!H138</x:f>
        <x:v>-6438183.8268906809</x:v>
      </x:c>
      <x:c r="J250" s="1062"/>
      <x:c r="K250" s="830"/>
      <x:c r="L250" s="847"/>
      <x:c r="M250" s="847"/>
      <x:c r="N250" s="847"/>
      <x:c r="O250" s="102"/>
      <x:c r="P250" s="102"/>
      <x:c r="Q250" s="102"/>
      <x:c r="R250" s="102"/>
      <x:c r="S250" s="102"/>
      <x:c r="T250" s="102"/>
      <x:c r="U250" s="102"/>
      <x:c r="V250" s="102"/>
      <x:c r="W250" s="102"/>
      <x:c r="X250" s="102"/>
      <x:c r="Y250" s="102"/>
      <x:c r="Z250" s="102"/>
    </x:row>
    <x:row r="251" spans="1:256">
      <x:c r="A251" s="74">
        <x:f>+A250+1</x:f>
        <x:v>147</x:v>
      </x:c>
      <x:c r="B251" s="74"/>
      <x:c r="C251" s="36" t="s">
        <x:v>309</x:v>
      </x:c>
      <x:c r="D251" s="381"/>
      <x:c r="E251" s="193"/>
      <x:c r="F251" s="77" t="s">
        <x:v>311</x:v>
      </x:c>
      <x:c r="G251" s="32"/>
      <x:c r="H251" s="255">
        <x:f>'5 - Cost Support'!G108</x:f>
        <x:v>0</x:v>
      </x:c>
      <x:c r="J251" s="1062"/>
      <x:c r="K251" s="830"/>
      <x:c r="L251" s="847"/>
      <x:c r="M251" s="847"/>
      <x:c r="N251" s="847"/>
      <x:c r="O251" s="102"/>
      <x:c r="P251" s="102"/>
      <x:c r="Q251" s="102"/>
      <x:c r="R251" s="102"/>
      <x:c r="S251" s="102"/>
      <x:c r="T251" s="102"/>
      <x:c r="U251" s="102"/>
      <x:c r="V251" s="102"/>
      <x:c r="W251" s="102"/>
      <x:c r="X251" s="102"/>
      <x:c r="Y251" s="102"/>
      <x:c r="Z251" s="102"/>
      <x:c r="IV251" s="50">
        <x:f>SUM(A251:IU251)</x:f>
        <x:v>147</x:v>
      </x:c>
    </x:row>
    <x:row r="252" spans="1:256">
      <x:c r="A252" s="74">
        <x:f>+A251+1</x:f>
        <x:v>148</x:v>
      </x:c>
      <x:c r="B252" s="74"/>
      <x:c r="C252" s="210" t="s">
        <x:v>64</x:v>
      </x:c>
      <x:c r="D252" s="61"/>
      <x:c r="E252" s="91"/>
      <x:c r="F252" s="54" t="str">
        <x:f>"(Line "&amp;A249&amp;" + "&amp;A250&amp;"  + "&amp;A251&amp;")"</x:f>
        <x:v>(Line 145 + 146  + 147)</x:v>
      </x:c>
      <x:c r="G252" s="32"/>
      <x:c r="H252" s="234">
        <x:f>(H249+H250+H251)</x:f>
        <x:v>655118824.98775136</x:v>
      </x:c>
      <x:c r="J252" s="1061"/>
      <x:c r="K252" s="849"/>
      <x:c r="L252" s="847"/>
      <x:c r="M252" s="847"/>
      <x:c r="N252" s="847"/>
      <x:c r="O252" s="102"/>
      <x:c r="P252" s="102"/>
      <x:c r="Q252" s="102"/>
      <x:c r="R252" s="102"/>
      <x:c r="S252" s="102"/>
      <x:c r="T252" s="102"/>
      <x:c r="U252" s="102"/>
      <x:c r="V252" s="102"/>
      <x:c r="W252" s="102"/>
      <x:c r="X252" s="102"/>
      <x:c r="Y252" s="102"/>
      <x:c r="Z252" s="102"/>
    </x:row>
    <x:row r="253" spans="1:256">
      <x:c r="A253" s="74"/>
      <x:c r="B253" s="31"/>
      <x:c r="C253" s="61"/>
      <x:c r="D253" s="61"/>
      <x:c r="F253" s="54"/>
      <x:c r="G253" s="32"/>
      <x:c r="H253" s="255"/>
      <x:c r="J253" s="1069"/>
      <x:c r="K253" s="851"/>
      <x:c r="L253" s="847"/>
      <x:c r="M253" s="847"/>
      <x:c r="N253" s="847"/>
      <x:c r="O253" s="102"/>
      <x:c r="P253" s="102"/>
      <x:c r="Q253" s="102"/>
      <x:c r="R253" s="102"/>
      <x:c r="S253" s="102"/>
      <x:c r="T253" s="102"/>
      <x:c r="U253" s="102"/>
      <x:c r="V253" s="102"/>
      <x:c r="W253" s="102"/>
      <x:c r="X253" s="102"/>
      <x:c r="Y253" s="102"/>
      <x:c r="Z253" s="102"/>
    </x:row>
    <x:row r="254" spans="1:256">
      <x:c r="A254" s="74"/>
      <x:c r="B254" s="100" t="s">
        <x:v>63</x:v>
      </x:c>
      <x:c r="C254" s="61"/>
      <x:c r="D254" s="61"/>
      <x:c r="F254" s="54"/>
      <x:c r="G254" s="32"/>
      <x:c r="H254" s="255"/>
      <x:c r="J254" s="1069"/>
      <x:c r="K254" s="830"/>
      <x:c r="L254" s="847"/>
      <x:c r="M254" s="847"/>
      <x:c r="N254" s="847"/>
      <x:c r="O254" s="102"/>
      <x:c r="P254" s="102"/>
      <x:c r="Q254" s="102"/>
      <x:c r="R254" s="102"/>
      <x:c r="S254" s="102"/>
      <x:c r="T254" s="102"/>
      <x:c r="U254" s="102"/>
      <x:c r="V254" s="102"/>
      <x:c r="W254" s="102"/>
      <x:c r="X254" s="102"/>
      <x:c r="Y254" s="102"/>
      <x:c r="Z254" s="102"/>
    </x:row>
    <x:row r="255" spans="1:256">
      <x:c r="A255" s="74">
        <x:f>+A252+1</x:f>
        <x:v>149</x:v>
      </x:c>
      <x:c r="B255" s="31"/>
      <x:c r="C255" s="10" t="s">
        <x:v>444</x:v>
      </x:c>
      <x:c r="D255" s="127"/>
      <x:c r="E255" s="193" t="str">
        <x:f>"(Note "&amp;B$288&amp;")"</x:f>
        <x:v>(Note L)</x:v>
      </x:c>
      <x:c r="F255" s="61" t="s">
        <x:v>61</x:v>
      </x:c>
      <x:c r="G255" s="61"/>
      <x:c r="H255" s="734">
        <x:f>'5 - Cost Support'!G119</x:f>
        <x:v>7516.9</x:v>
      </x:c>
      <x:c r="J255" s="1069"/>
      <x:c r="K255" s="830"/>
      <x:c r="L255" s="847"/>
      <x:c r="M255" s="847"/>
      <x:c r="N255" s="847"/>
      <x:c r="O255" s="102"/>
      <x:c r="P255" s="102"/>
      <x:c r="Q255" s="102"/>
      <x:c r="R255" s="102"/>
      <x:c r="S255" s="102"/>
      <x:c r="T255" s="102"/>
      <x:c r="U255" s="102"/>
      <x:c r="V255" s="102"/>
      <x:c r="W255" s="102"/>
      <x:c r="X255" s="102"/>
      <x:c r="Y255" s="102"/>
      <x:c r="Z255" s="102"/>
    </x:row>
    <x:row r="256" spans="1:256">
      <x:c r="A256" s="29">
        <x:f>+A255+1</x:f>
        <x:v>150</x:v>
      </x:c>
      <x:c r="B256" s="31"/>
      <x:c r="C256" s="10" t="s">
        <x:v>443</x:v>
      </x:c>
      <x:c r="D256" s="268"/>
      <x:c r="E256" s="269"/>
      <x:c r="F256" s="42" t="str">
        <x:f>"(Line "&amp;A252&amp;" / "&amp;A255&amp;")"</x:f>
        <x:v>(Line 148 / 149)</x:v>
      </x:c>
      <x:c r="G256" s="134"/>
      <x:c r="H256" s="483">
        <x:f>H252/H255</x:f>
        <x:v>87152.792372886615</x:v>
      </x:c>
      <x:c r="J256" s="1069"/>
      <x:c r="K256" s="830"/>
      <x:c r="L256" s="847"/>
      <x:c r="M256" s="847"/>
      <x:c r="N256" s="847"/>
      <x:c r="O256" s="102"/>
      <x:c r="P256" s="102"/>
      <x:c r="Q256" s="102"/>
      <x:c r="R256" s="102"/>
      <x:c r="S256" s="102"/>
      <x:c r="T256" s="102"/>
      <x:c r="U256" s="102"/>
      <x:c r="V256" s="102"/>
      <x:c r="W256" s="102"/>
      <x:c r="X256" s="102"/>
      <x:c r="Y256" s="102"/>
      <x:c r="Z256" s="102"/>
    </x:row>
    <x:row r="257" spans="1:33" ht="16" thickBot="1">
      <x:c r="A257" s="31"/>
      <x:c r="B257" s="31"/>
      <x:c r="C257" s="127"/>
      <x:c r="D257" s="127"/>
      <x:c r="E257" s="191"/>
      <x:c r="F257" s="302"/>
      <x:c r="G257" s="134"/>
      <x:c r="H257" s="474"/>
      <x:c r="J257" s="1069"/>
      <x:c r="K257" s="830"/>
      <x:c r="L257" s="847"/>
      <x:c r="M257" s="847"/>
      <x:c r="N257" s="847"/>
      <x:c r="O257" s="102"/>
      <x:c r="P257" s="102"/>
      <x:c r="Q257" s="102"/>
      <x:c r="R257" s="102"/>
      <x:c r="S257" s="102"/>
      <x:c r="T257" s="102"/>
      <x:c r="U257" s="102"/>
      <x:c r="V257" s="102"/>
      <x:c r="W257" s="102"/>
      <x:c r="X257" s="102"/>
      <x:c r="Y257" s="102"/>
      <x:c r="Z257" s="102"/>
    </x:row>
    <x:row r="258" spans="1:33" s="79" customFormat="1" ht="18.5" thickBot="1">
      <x:c r="A258" s="141">
        <x:f>+A256+1</x:f>
        <x:v>151</x:v>
      </x:c>
      <x:c r="B258" s="150"/>
      <x:c r="C258" s="142" t="s">
        <x:v>509</x:v>
      </x:c>
      <x:c r="D258" s="150"/>
      <x:c r="E258" s="150"/>
      <x:c r="F258" s="150" t="str">
        <x:f>"(Line "&amp;A256&amp;")"</x:f>
        <x:v>(Line 150)</x:v>
      </x:c>
      <x:c r="G258" s="150"/>
      <x:c r="H258" s="482">
        <x:f>H256</x:f>
        <x:v>87152.792372886615</x:v>
      </x:c>
      <x:c r="I258" s="102"/>
      <x:c r="J258" s="1069"/>
      <x:c r="K258" s="830"/>
      <x:c r="L258" s="847"/>
      <x:c r="M258" s="847"/>
      <x:c r="N258" s="847"/>
      <x:c r="O258" s="102"/>
      <x:c r="P258" s="102"/>
      <x:c r="Q258" s="102"/>
      <x:c r="R258" s="102"/>
      <x:c r="S258" s="102"/>
      <x:c r="T258" s="102"/>
      <x:c r="U258" s="102"/>
      <x:c r="V258" s="102"/>
      <x:c r="W258" s="102"/>
      <x:c r="X258" s="102"/>
      <x:c r="Y258" s="102"/>
      <x:c r="Z258" s="102"/>
    </x:row>
    <x:row r="259" spans="1:33" s="79" customFormat="1">
      <x:c r="A259" s="225"/>
      <x:c r="B259" s="75"/>
      <x:c r="C259" s="37"/>
      <x:c r="D259" s="37"/>
      <x:c r="E259" s="191"/>
      <x:c r="F259" s="134"/>
      <x:c r="G259" s="134"/>
      <x:c r="H259" s="474"/>
      <x:c r="I259" s="102"/>
      <x:c r="J259" s="1069"/>
      <x:c r="K259" s="830"/>
      <x:c r="L259" s="847"/>
      <x:c r="M259" s="847"/>
      <x:c r="N259" s="847"/>
      <x:c r="O259" s="102"/>
      <x:c r="P259" s="102"/>
      <x:c r="Q259" s="102"/>
      <x:c r="R259" s="102"/>
      <x:c r="S259" s="102"/>
      <x:c r="T259" s="102"/>
      <x:c r="U259" s="102"/>
      <x:c r="V259" s="102"/>
      <x:c r="W259" s="102"/>
      <x:c r="X259" s="102"/>
      <x:c r="Y259" s="102"/>
      <x:c r="Z259" s="102"/>
    </x:row>
    <x:row r="260" spans="1:33" s="79" customFormat="1" ht="20.5">
      <x:c r="A260" s="534"/>
      <x:c r="B260" s="535" t="s">
        <x:v>494</x:v>
      </x:c>
      <x:c r="C260" s="536"/>
      <x:c r="D260" s="536"/>
      <x:c r="E260" s="537"/>
      <x:c r="F260" s="538"/>
      <x:c r="G260" s="302"/>
      <x:c r="H260" s="255"/>
      <x:c r="I260" s="102"/>
      <x:c r="J260" s="1069"/>
      <x:c r="K260" s="830"/>
      <x:c r="L260" s="847"/>
      <x:c r="M260" s="847"/>
      <x:c r="N260" s="847"/>
      <x:c r="O260" s="102"/>
      <x:c r="P260" s="102"/>
      <x:c r="Q260" s="102"/>
      <x:c r="R260" s="102"/>
      <x:c r="S260" s="102"/>
      <x:c r="T260" s="102"/>
      <x:c r="U260" s="102"/>
      <x:c r="V260" s="102"/>
      <x:c r="W260" s="102"/>
      <x:c r="X260" s="102"/>
      <x:c r="Y260" s="102"/>
      <x:c r="Z260" s="102"/>
      <x:c r="AA260" s="102"/>
      <x:c r="AB260" s="102"/>
      <x:c r="AC260" s="102"/>
      <x:c r="AD260" s="102"/>
    </x:row>
    <x:row r="261" spans="1:33" s="79" customFormat="1" ht="20">
      <x:c r="A261" s="539"/>
      <x:c r="B261" s="308" t="s">
        <x:v>361</x:v>
      </x:c>
      <x:c r="C261" s="549" t="s">
        <x:v>140</x:v>
      </x:c>
      <x:c r="D261" s="549"/>
      <x:c r="E261" s="557"/>
      <x:c r="F261" s="558"/>
      <x:c r="G261" s="558"/>
      <x:c r="H261" s="551"/>
      <x:c r="I261" s="559"/>
      <x:c r="J261" s="1073"/>
      <x:c r="K261" s="830"/>
      <x:c r="L261" s="847"/>
      <x:c r="M261" s="847"/>
      <x:c r="N261" s="847"/>
      <x:c r="O261" s="102"/>
      <x:c r="P261" s="102"/>
      <x:c r="Q261" s="102"/>
      <x:c r="R261" s="102"/>
      <x:c r="S261" s="102"/>
      <x:c r="T261" s="102"/>
      <x:c r="U261" s="102"/>
      <x:c r="V261" s="102"/>
      <x:c r="W261" s="102"/>
      <x:c r="X261" s="102"/>
      <x:c r="Y261" s="102"/>
      <x:c r="Z261" s="102"/>
      <x:c r="AA261" s="102"/>
      <x:c r="AB261" s="102"/>
      <x:c r="AC261" s="102"/>
      <x:c r="AD261" s="102"/>
    </x:row>
    <x:row r="262" spans="1:33" s="79" customFormat="1" ht="20">
      <x:c r="A262" s="539"/>
      <x:c r="B262" s="308" t="s">
        <x:v>463</x:v>
      </x:c>
      <x:c r="C262" s="550" t="str">
        <x:f>"Line "&amp;A36&amp;", for the Reconciliation, includes New Transmission Plant that actually was placed in service weighted by the number of months it actually was in service."</x:f>
        <x:v>Line 16, for the Reconciliation, includes New Transmission Plant that actually was placed in service weighted by the number of months it actually was in service.</x:v>
      </x:c>
      <x:c r="D262" s="549"/>
      <x:c r="E262" s="557"/>
      <x:c r="F262" s="558"/>
      <x:c r="G262" s="558"/>
      <x:c r="H262" s="551"/>
      <x:c r="I262" s="559"/>
      <x:c r="J262" s="1073"/>
      <x:c r="K262" s="830"/>
      <x:c r="L262" s="847"/>
      <x:c r="M262" s="847"/>
      <x:c r="N262" s="847"/>
      <x:c r="O262" s="102"/>
      <x:c r="P262" s="102"/>
      <x:c r="Q262" s="102"/>
      <x:c r="R262" s="102"/>
      <x:c r="S262" s="102"/>
      <x:c r="T262" s="102"/>
      <x:c r="U262" s="102"/>
      <x:c r="V262" s="102"/>
      <x:c r="W262" s="102"/>
      <x:c r="X262" s="102"/>
      <x:c r="Y262" s="102"/>
      <x:c r="Z262" s="102"/>
      <x:c r="AA262" s="102"/>
      <x:c r="AB262" s="102"/>
      <x:c r="AC262" s="102"/>
      <x:c r="AD262" s="102"/>
      <x:c r="AE262" s="102"/>
      <x:c r="AF262" s="102"/>
      <x:c r="AG262" s="102"/>
    </x:row>
    <x:row r="263" spans="1:33" s="79" customFormat="1" ht="20">
      <x:c r="A263" s="539"/>
      <x:c r="B263" s="308"/>
      <x:c r="C263" s="550" t="str">
        <x:f>"Line "&amp;A37&amp;" includes New Transmission Plant to be placed in service in the current calendar year. "</x:f>
        <x:v xml:space="preserve">Line 17 includes New Transmission Plant to be placed in service in the current calendar year. </x:v>
      </x:c>
      <x:c r="D263" s="549"/>
      <x:c r="E263" s="557"/>
      <x:c r="F263" s="558"/>
      <x:c r="G263" s="558"/>
      <x:c r="H263" s="551"/>
      <x:c r="I263" s="559"/>
      <x:c r="J263" s="1073"/>
      <x:c r="K263" s="830"/>
      <x:c r="L263" s="847"/>
      <x:c r="M263" s="847"/>
      <x:c r="N263" s="847"/>
      <x:c r="O263" s="102"/>
      <x:c r="P263" s="102"/>
      <x:c r="Q263" s="102"/>
      <x:c r="R263" s="102"/>
      <x:c r="S263" s="102"/>
      <x:c r="T263" s="102"/>
      <x:c r="U263" s="102"/>
      <x:c r="V263" s="102"/>
      <x:c r="W263" s="102"/>
      <x:c r="X263" s="102"/>
      <x:c r="Y263" s="102"/>
      <x:c r="Z263" s="102"/>
      <x:c r="AA263" s="102"/>
      <x:c r="AB263" s="102"/>
      <x:c r="AC263" s="102"/>
      <x:c r="AD263" s="102"/>
      <x:c r="AE263" s="102"/>
      <x:c r="AF263" s="102"/>
      <x:c r="AG263" s="102"/>
    </x:row>
    <x:row r="264" spans="1:33" s="79" customFormat="1" ht="20">
      <x:c r="A264" s="539"/>
      <x:c r="B264" s="308" t="s">
        <x:v>344</x:v>
      </x:c>
      <x:c r="C264" s="760" t="s">
        <x:v>99</x:v>
      </x:c>
      <x:c r="D264" s="549"/>
      <x:c r="E264" s="557"/>
      <x:c r="F264" s="558"/>
      <x:c r="G264" s="558"/>
      <x:c r="H264" s="551"/>
      <x:c r="I264" s="559"/>
      <x:c r="J264" s="1073"/>
      <x:c r="K264" s="830"/>
      <x:c r="L264" s="847"/>
      <x:c r="M264" s="847"/>
      <x:c r="N264" s="847"/>
      <x:c r="O264" s="102"/>
      <x:c r="P264" s="102"/>
      <x:c r="Q264" s="102"/>
      <x:c r="R264" s="102"/>
      <x:c r="S264" s="102"/>
      <x:c r="T264" s="102"/>
      <x:c r="U264" s="102"/>
      <x:c r="V264" s="102"/>
      <x:c r="W264" s="102"/>
      <x:c r="X264" s="102"/>
      <x:c r="Y264" s="102"/>
      <x:c r="Z264" s="102"/>
      <x:c r="AA264" s="102"/>
      <x:c r="AB264" s="102"/>
      <x:c r="AC264" s="102"/>
      <x:c r="AD264" s="102"/>
    </x:row>
    <x:row r="265" spans="1:33" s="79" customFormat="1" ht="20">
      <x:c r="A265" s="539"/>
      <x:c r="B265" s="308" t="s">
        <x:v>362</x:v>
      </x:c>
      <x:c r="C265" s="552" t="s">
        <x:v>141</x:v>
      </x:c>
      <x:c r="D265" s="549"/>
      <x:c r="E265" s="557"/>
      <x:c r="F265" s="558"/>
      <x:c r="G265" s="558"/>
      <x:c r="H265" s="551"/>
      <x:c r="I265" s="559"/>
      <x:c r="J265" s="1073"/>
      <x:c r="K265" s="830"/>
      <x:c r="L265" s="847"/>
      <x:c r="M265" s="847"/>
      <x:c r="N265" s="847"/>
      <x:c r="O265" s="102"/>
      <x:c r="P265" s="102"/>
      <x:c r="Q265" s="102"/>
      <x:c r="R265" s="102"/>
      <x:c r="S265" s="102"/>
      <x:c r="T265" s="102"/>
      <x:c r="U265" s="102"/>
      <x:c r="V265" s="102"/>
      <x:c r="W265" s="102"/>
      <x:c r="X265" s="102"/>
      <x:c r="Y265" s="102"/>
      <x:c r="Z265" s="102"/>
      <x:c r="AA265" s="102"/>
      <x:c r="AB265" s="102"/>
      <x:c r="AC265" s="102"/>
      <x:c r="AD265" s="102"/>
    </x:row>
    <x:row r="266" spans="1:33" s="79" customFormat="1" ht="20">
      <x:c r="A266" s="539"/>
      <x:c r="B266" s="308" t="s">
        <x:v>360</x:v>
      </x:c>
      <x:c r="C266" s="553" t="s">
        <x:v>142</x:v>
      </x:c>
      <x:c r="D266" s="549"/>
      <x:c r="E266" s="557"/>
      <x:c r="F266" s="558"/>
      <x:c r="G266" s="558"/>
      <x:c r="H266" s="551"/>
      <x:c r="I266" s="559"/>
      <x:c r="J266" s="1073"/>
      <x:c r="K266" s="830"/>
      <x:c r="L266" s="847"/>
      <x:c r="M266" s="847"/>
      <x:c r="N266" s="847"/>
      <x:c r="O266" s="102"/>
      <x:c r="P266" s="102"/>
      <x:c r="Q266" s="102"/>
      <x:c r="R266" s="102"/>
      <x:c r="S266" s="102"/>
      <x:c r="T266" s="102"/>
      <x:c r="U266" s="102"/>
      <x:c r="V266" s="102"/>
      <x:c r="W266" s="102"/>
      <x:c r="X266" s="102"/>
      <x:c r="Y266" s="102"/>
      <x:c r="Z266" s="102"/>
      <x:c r="AA266" s="102"/>
      <x:c r="AB266" s="102"/>
      <x:c r="AC266" s="102"/>
      <x:c r="AD266" s="102"/>
    </x:row>
    <x:row r="267" spans="1:33" s="79" customFormat="1" ht="20">
      <x:c r="A267" s="539"/>
      <x:c r="B267" s="308" t="s">
        <x:v>92</x:v>
      </x:c>
      <x:c r="C267" s="552" t="s">
        <x:v>143</x:v>
      </x:c>
      <x:c r="D267" s="549"/>
      <x:c r="E267" s="557"/>
      <x:c r="F267" s="558"/>
      <x:c r="G267" s="558"/>
      <x:c r="H267" s="551"/>
      <x:c r="I267" s="559"/>
      <x:c r="J267" s="1073"/>
      <x:c r="K267" s="830"/>
      <x:c r="L267" s="847"/>
      <x:c r="M267" s="847"/>
      <x:c r="N267" s="847"/>
      <x:c r="O267" s="102"/>
      <x:c r="P267" s="102"/>
      <x:c r="Q267" s="102"/>
      <x:c r="R267" s="102"/>
      <x:c r="S267" s="102"/>
      <x:c r="T267" s="102"/>
      <x:c r="U267" s="102"/>
      <x:c r="V267" s="102"/>
      <x:c r="W267" s="102"/>
      <x:c r="X267" s="102"/>
      <x:c r="Y267" s="102"/>
      <x:c r="Z267" s="102"/>
      <x:c r="AA267" s="102"/>
      <x:c r="AB267" s="102"/>
      <x:c r="AC267" s="102"/>
      <x:c r="AD267" s="102"/>
    </x:row>
    <x:row r="268" spans="1:33" s="79" customFormat="1" ht="20">
      <x:c r="A268" s="539"/>
      <x:c r="B268" s="308" t="s">
        <x:v>363</x:v>
      </x:c>
      <x:c r="C268" s="552" t="s">
        <x:v>629</x:v>
      </x:c>
      <x:c r="D268" s="549"/>
      <x:c r="E268" s="557"/>
      <x:c r="F268" s="558"/>
      <x:c r="G268" s="558"/>
      <x:c r="H268" s="551"/>
      <x:c r="I268" s="559"/>
      <x:c r="J268" s="1073"/>
      <x:c r="K268" s="830"/>
      <x:c r="L268" s="847"/>
      <x:c r="M268" s="847"/>
      <x:c r="N268" s="847"/>
      <x:c r="O268" s="102"/>
      <x:c r="P268" s="102"/>
      <x:c r="Q268" s="102"/>
      <x:c r="R268" s="102"/>
      <x:c r="S268" s="102"/>
      <x:c r="T268" s="102"/>
      <x:c r="U268" s="102"/>
      <x:c r="V268" s="102"/>
      <x:c r="W268" s="102"/>
      <x:c r="X268" s="102"/>
      <x:c r="Y268" s="102"/>
      <x:c r="Z268" s="102"/>
      <x:c r="AA268" s="102"/>
      <x:c r="AB268" s="102"/>
      <x:c r="AC268" s="102"/>
      <x:c r="AD268" s="102"/>
    </x:row>
    <x:row r="269" spans="1:33" s="79" customFormat="1" ht="20">
      <x:c r="A269" s="539"/>
      <x:c r="B269" s="308"/>
      <x:c r="C269" s="854" t="s">
        <x:v>537</x:v>
      </x:c>
      <x:c r="D269" s="549"/>
      <x:c r="E269" s="557"/>
      <x:c r="F269" s="558"/>
      <x:c r="G269" s="558"/>
      <x:c r="H269" s="551"/>
      <x:c r="I269" s="559"/>
      <x:c r="J269" s="1073"/>
      <x:c r="K269" s="830"/>
      <x:c r="L269" s="847"/>
      <x:c r="M269" s="847"/>
      <x:c r="N269" s="847"/>
      <x:c r="O269" s="102"/>
      <x:c r="P269" s="102"/>
      <x:c r="Q269" s="102"/>
      <x:c r="R269" s="102"/>
      <x:c r="S269" s="102"/>
      <x:c r="T269" s="102"/>
      <x:c r="U269" s="102"/>
      <x:c r="V269" s="102"/>
      <x:c r="W269" s="102"/>
      <x:c r="X269" s="102"/>
      <x:c r="Y269" s="102"/>
      <x:c r="Z269" s="102"/>
      <x:c r="AA269" s="102"/>
      <x:c r="AB269" s="102"/>
      <x:c r="AC269" s="102"/>
      <x:c r="AD269" s="102"/>
    </x:row>
    <x:row r="270" spans="1:33" s="79" customFormat="1" ht="20">
      <x:c r="A270" s="539"/>
      <x:c r="B270" s="308" t="s">
        <x:v>606</x:v>
      </x:c>
      <x:c r="C270" s="552" t="s">
        <x:v>628</x:v>
      </x:c>
      <x:c r="D270" s="549"/>
      <x:c r="E270" s="557"/>
      <x:c r="F270" s="558"/>
      <x:c r="G270" s="558"/>
      <x:c r="H270" s="551"/>
      <x:c r="I270" s="559"/>
      <x:c r="J270" s="1073"/>
      <x:c r="K270" s="830"/>
      <x:c r="L270" s="847"/>
      <x:c r="M270" s="847"/>
      <x:c r="N270" s="847"/>
      <x:c r="O270" s="102"/>
      <x:c r="P270" s="102"/>
      <x:c r="Q270" s="102"/>
      <x:c r="R270" s="102"/>
      <x:c r="S270" s="102"/>
      <x:c r="T270" s="102"/>
      <x:c r="U270" s="102"/>
      <x:c r="V270" s="102"/>
      <x:c r="W270" s="102"/>
      <x:c r="X270" s="102"/>
      <x:c r="Y270" s="102"/>
      <x:c r="Z270" s="102"/>
      <x:c r="AA270" s="102"/>
      <x:c r="AB270" s="102"/>
      <x:c r="AC270" s="102"/>
      <x:c r="AD270" s="102"/>
    </x:row>
    <x:row r="271" spans="1:33" s="79" customFormat="1" ht="20">
      <x:c r="A271" s="539"/>
      <x:c r="B271" s="308" t="s">
        <x:v>611</x:v>
      </x:c>
      <x:c r="C271" s="552" t="s">
        <x:v>522</x:v>
      </x:c>
      <x:c r="D271" s="549"/>
      <x:c r="E271" s="557"/>
      <x:c r="F271" s="558"/>
      <x:c r="G271" s="558"/>
      <x:c r="H271" s="551"/>
      <x:c r="I271" s="559"/>
      <x:c r="J271" s="1073"/>
      <x:c r="K271" s="830"/>
      <x:c r="L271" s="847"/>
      <x:c r="M271" s="847"/>
      <x:c r="N271" s="847"/>
      <x:c r="O271" s="102"/>
      <x:c r="P271" s="102"/>
      <x:c r="Q271" s="102"/>
      <x:c r="R271" s="102"/>
      <x:c r="S271" s="102"/>
      <x:c r="T271" s="102"/>
      <x:c r="U271" s="102"/>
      <x:c r="V271" s="102"/>
      <x:c r="W271" s="102"/>
      <x:c r="X271" s="102"/>
      <x:c r="Y271" s="102"/>
      <x:c r="Z271" s="102"/>
      <x:c r="AA271" s="102"/>
      <x:c r="AB271" s="102"/>
      <x:c r="AC271" s="102"/>
      <x:c r="AD271" s="102"/>
    </x:row>
    <x:row r="272" spans="1:33" s="79" customFormat="1" ht="20">
      <x:c r="A272" s="539"/>
      <x:c r="B272" s="308"/>
      <x:c r="C272" s="552" t="s">
        <x:v>487</x:v>
      </x:c>
      <x:c r="D272" s="549"/>
      <x:c r="E272" s="557"/>
      <x:c r="F272" s="558"/>
      <x:c r="G272" s="558"/>
      <x:c r="H272" s="551"/>
      <x:c r="I272" s="559"/>
      <x:c r="J272" s="1073"/>
      <x:c r="K272" s="830"/>
      <x:c r="L272" s="847"/>
      <x:c r="M272" s="847"/>
      <x:c r="N272" s="847"/>
      <x:c r="O272" s="102"/>
      <x:c r="P272" s="102"/>
      <x:c r="Q272" s="102"/>
      <x:c r="R272" s="102"/>
      <x:c r="S272" s="102"/>
      <x:c r="T272" s="102"/>
      <x:c r="U272" s="102"/>
      <x:c r="V272" s="102"/>
      <x:c r="W272" s="102"/>
      <x:c r="X272" s="102"/>
      <x:c r="Y272" s="102"/>
      <x:c r="Z272" s="102"/>
      <x:c r="AA272" s="102"/>
      <x:c r="AB272" s="102"/>
      <x:c r="AC272" s="102"/>
      <x:c r="AD272" s="102"/>
    </x:row>
    <x:row r="273" spans="1:30" s="79" customFormat="1" ht="20">
      <x:c r="A273" s="539"/>
      <x:c r="B273" s="308"/>
      <x:c r="C273" s="890" t="s">
        <x:v>489</x:v>
      </x:c>
      <x:c r="D273" s="549"/>
      <x:c r="E273" s="557"/>
      <x:c r="F273" s="558"/>
      <x:c r="G273" s="558"/>
      <x:c r="H273" s="551"/>
      <x:c r="I273" s="559"/>
      <x:c r="J273" s="1073"/>
      <x:c r="K273" s="830"/>
      <x:c r="L273" s="847"/>
      <x:c r="M273" s="847"/>
      <x:c r="N273" s="847"/>
      <x:c r="O273" s="102"/>
      <x:c r="P273" s="102"/>
      <x:c r="Q273" s="102"/>
      <x:c r="R273" s="102"/>
      <x:c r="S273" s="102"/>
      <x:c r="T273" s="102"/>
      <x:c r="U273" s="102"/>
      <x:c r="V273" s="102"/>
      <x:c r="W273" s="102"/>
      <x:c r="X273" s="102"/>
      <x:c r="Y273" s="102"/>
      <x:c r="Z273" s="102"/>
      <x:c r="AA273" s="102"/>
      <x:c r="AB273" s="102"/>
      <x:c r="AC273" s="102"/>
      <x:c r="AD273" s="102"/>
    </x:row>
    <x:row r="274" spans="1:30" s="79" customFormat="1" ht="20">
      <x:c r="A274" s="539"/>
      <x:c r="B274" s="308"/>
      <x:c r="C274" s="552" t="s">
        <x:v>488</x:v>
      </x:c>
      <x:c r="D274" s="549"/>
      <x:c r="E274" s="557"/>
      <x:c r="F274" s="558"/>
      <x:c r="G274" s="558"/>
      <x:c r="H274" s="551"/>
      <x:c r="I274" s="559"/>
      <x:c r="J274" s="1073"/>
      <x:c r="K274" s="830"/>
      <x:c r="L274" s="847"/>
      <x:c r="M274" s="847"/>
      <x:c r="N274" s="847"/>
      <x:c r="O274" s="102"/>
      <x:c r="P274" s="102"/>
      <x:c r="Q274" s="102"/>
      <x:c r="R274" s="102"/>
      <x:c r="S274" s="102"/>
      <x:c r="T274" s="102"/>
      <x:c r="U274" s="102"/>
      <x:c r="V274" s="102"/>
      <x:c r="W274" s="102"/>
      <x:c r="X274" s="102"/>
      <x:c r="Y274" s="102"/>
      <x:c r="Z274" s="102"/>
      <x:c r="AA274" s="102"/>
      <x:c r="AB274" s="102"/>
      <x:c r="AC274" s="102"/>
      <x:c r="AD274" s="102"/>
    </x:row>
    <x:row r="275" spans="1:30" s="79" customFormat="1" ht="20">
      <x:c r="A275" s="539"/>
      <x:c r="B275" s="308"/>
      <x:c r="C275" s="854" t="s">
        <x:v>144</x:v>
      </x:c>
      <x:c r="D275" s="549"/>
      <x:c r="E275" s="557"/>
      <x:c r="F275" s="558"/>
      <x:c r="G275" s="558"/>
      <x:c r="H275" s="551"/>
      <x:c r="I275" s="559"/>
      <x:c r="J275" s="1073"/>
      <x:c r="K275" s="830"/>
      <x:c r="L275" s="847"/>
      <x:c r="M275" s="847"/>
      <x:c r="N275" s="847"/>
      <x:c r="O275" s="102"/>
      <x:c r="P275" s="102"/>
      <x:c r="Q275" s="102"/>
      <x:c r="R275" s="102"/>
      <x:c r="S275" s="102"/>
      <x:c r="T275" s="102"/>
      <x:c r="U275" s="102"/>
      <x:c r="V275" s="102"/>
      <x:c r="W275" s="102"/>
      <x:c r="X275" s="102"/>
      <x:c r="Y275" s="102"/>
      <x:c r="Z275" s="102"/>
      <x:c r="AA275" s="102"/>
      <x:c r="AB275" s="102"/>
      <x:c r="AC275" s="102"/>
      <x:c r="AD275" s="102"/>
    </x:row>
    <x:row r="276" spans="1:30" s="79" customFormat="1" ht="20">
      <x:c r="A276" s="539"/>
      <x:c r="B276" s="308"/>
      <x:c r="C276" s="891" t="s">
        <x:v>67</x:v>
      </x:c>
      <x:c r="D276" s="549"/>
      <x:c r="E276" s="557"/>
      <x:c r="F276" s="558"/>
      <x:c r="G276" s="558"/>
      <x:c r="H276" s="551"/>
      <x:c r="I276" s="559"/>
      <x:c r="J276" s="1073"/>
      <x:c r="K276" s="830"/>
      <x:c r="L276" s="847"/>
      <x:c r="M276" s="847"/>
      <x:c r="N276" s="847"/>
      <x:c r="O276" s="102"/>
      <x:c r="P276" s="102"/>
      <x:c r="Q276" s="102"/>
      <x:c r="R276" s="102"/>
      <x:c r="S276" s="102"/>
      <x:c r="T276" s="102"/>
      <x:c r="U276" s="102"/>
      <x:c r="V276" s="102"/>
      <x:c r="W276" s="102"/>
      <x:c r="X276" s="102"/>
      <x:c r="Y276" s="102"/>
      <x:c r="Z276" s="102"/>
      <x:c r="AA276" s="102"/>
      <x:c r="AB276" s="102"/>
      <x:c r="AC276" s="102"/>
      <x:c r="AD276" s="102"/>
    </x:row>
    <x:row r="277" spans="1:30" s="79" customFormat="1" ht="20.25" customHeight="1">
      <x:c r="A277" s="539"/>
      <x:c r="B277" s="1273" t="s">
        <x:v>350</x:v>
      </x:c>
      <x:c r="C277" s="1274" t="s">
        <x:v>1091</x:v>
      </x:c>
      <x:c r="D277" s="549"/>
      <x:c r="E277" s="557"/>
      <x:c r="F277" s="558"/>
      <x:c r="G277" s="558"/>
      <x:c r="H277" s="551"/>
      <x:c r="I277" s="559"/>
      <x:c r="J277" s="1073"/>
      <x:c r="K277" s="830"/>
      <x:c r="L277" s="847"/>
      <x:c r="M277" s="847"/>
      <x:c r="N277" s="847"/>
      <x:c r="O277" s="102"/>
      <x:c r="P277" s="102"/>
      <x:c r="Q277" s="102"/>
      <x:c r="R277" s="102"/>
      <x:c r="S277" s="102"/>
      <x:c r="T277" s="102"/>
      <x:c r="U277" s="102"/>
      <x:c r="V277" s="102"/>
      <x:c r="W277" s="102"/>
      <x:c r="X277" s="102"/>
      <x:c r="Y277" s="102"/>
      <x:c r="Z277" s="102"/>
      <x:c r="AA277" s="102"/>
      <x:c r="AB277" s="102"/>
      <x:c r="AC277" s="102"/>
      <x:c r="AD277" s="102"/>
    </x:row>
    <x:row r="278" spans="1:30" s="79" customFormat="1" ht="20.25" customHeight="1">
      <x:c r="A278" s="539"/>
      <x:c r="B278" s="1273"/>
      <x:c r="C278" s="1227" t="s">
        <x:v>1095</x:v>
      </x:c>
      <x:c r="D278" s="549"/>
      <x:c r="E278" s="557"/>
      <x:c r="F278" s="558"/>
      <x:c r="G278" s="558"/>
      <x:c r="H278" s="551"/>
      <x:c r="I278" s="559"/>
      <x:c r="J278" s="1073"/>
      <x:c r="K278" s="830"/>
      <x:c r="L278" s="847"/>
      <x:c r="M278" s="847"/>
      <x:c r="N278" s="847"/>
      <x:c r="O278" s="102"/>
      <x:c r="P278" s="102"/>
      <x:c r="Q278" s="102"/>
      <x:c r="R278" s="102"/>
      <x:c r="S278" s="102"/>
      <x:c r="T278" s="102"/>
      <x:c r="U278" s="102"/>
      <x:c r="V278" s="102"/>
      <x:c r="W278" s="102"/>
      <x:c r="X278" s="102"/>
      <x:c r="Y278" s="102"/>
      <x:c r="Z278" s="102"/>
      <x:c r="AA278" s="102"/>
      <x:c r="AB278" s="102"/>
      <x:c r="AC278" s="102"/>
      <x:c r="AD278" s="102"/>
    </x:row>
    <x:row r="279" spans="1:30" s="79" customFormat="1" ht="20.25" customHeight="1">
      <x:c r="A279" s="539"/>
      <x:c r="B279" s="1273"/>
      <x:c r="C279" s="1227" t="s">
        <x:v>1093</x:v>
      </x:c>
      <x:c r="D279" s="549"/>
      <x:c r="E279" s="557"/>
      <x:c r="F279" s="558"/>
      <x:c r="G279" s="558"/>
      <x:c r="H279" s="551"/>
      <x:c r="I279" s="559"/>
      <x:c r="J279" s="1073"/>
      <x:c r="K279" s="830"/>
      <x:c r="L279" s="847"/>
      <x:c r="M279" s="847"/>
      <x:c r="N279" s="847"/>
      <x:c r="O279" s="102"/>
      <x:c r="P279" s="102"/>
      <x:c r="Q279" s="102"/>
      <x:c r="R279" s="102"/>
      <x:c r="S279" s="102"/>
      <x:c r="T279" s="102"/>
      <x:c r="U279" s="102"/>
      <x:c r="V279" s="102"/>
      <x:c r="W279" s="102"/>
      <x:c r="X279" s="102"/>
      <x:c r="Y279" s="102"/>
      <x:c r="Z279" s="102"/>
      <x:c r="AA279" s="102"/>
      <x:c r="AB279" s="102"/>
      <x:c r="AC279" s="102"/>
      <x:c r="AD279" s="102"/>
    </x:row>
    <x:row r="280" spans="1:30" s="79" customFormat="1" ht="20.25" customHeight="1">
      <x:c r="A280" s="539"/>
      <x:c r="B280" s="1273"/>
      <x:c r="C280" s="1227" t="s">
        <x:v>1094</x:v>
      </x:c>
      <x:c r="D280" s="549"/>
      <x:c r="E280" s="557"/>
      <x:c r="F280" s="558"/>
      <x:c r="G280" s="558"/>
      <x:c r="H280" s="551"/>
      <x:c r="I280" s="559"/>
      <x:c r="J280" s="1073"/>
      <x:c r="K280" s="830"/>
      <x:c r="L280" s="847"/>
      <x:c r="M280" s="847"/>
      <x:c r="N280" s="847"/>
      <x:c r="O280" s="102"/>
      <x:c r="P280" s="102"/>
      <x:c r="Q280" s="102"/>
      <x:c r="R280" s="102"/>
      <x:c r="S280" s="102"/>
      <x:c r="T280" s="102"/>
      <x:c r="U280" s="102"/>
      <x:c r="V280" s="102"/>
      <x:c r="W280" s="102"/>
      <x:c r="X280" s="102"/>
      <x:c r="Y280" s="102"/>
      <x:c r="Z280" s="102"/>
      <x:c r="AA280" s="102"/>
      <x:c r="AB280" s="102"/>
      <x:c r="AC280" s="102"/>
      <x:c r="AD280" s="102"/>
    </x:row>
    <x:row r="281" spans="1:30" s="79" customFormat="1" ht="20.25" customHeight="1">
      <x:c r="A281" s="539"/>
      <x:c r="B281" s="308"/>
      <x:c r="C281" s="1227" t="s">
        <x:v>1092</x:v>
      </x:c>
      <x:c r="D281" s="549"/>
      <x:c r="E281" s="557"/>
      <x:c r="F281" s="558"/>
      <x:c r="G281" s="558"/>
      <x:c r="H281" s="551"/>
      <x:c r="I281" s="559"/>
      <x:c r="J281" s="1073"/>
      <x:c r="K281" s="830"/>
      <x:c r="L281" s="847"/>
      <x:c r="M281" s="847"/>
      <x:c r="N281" s="847"/>
      <x:c r="O281" s="102"/>
      <x:c r="P281" s="102"/>
      <x:c r="Q281" s="102"/>
      <x:c r="R281" s="102"/>
      <x:c r="S281" s="102"/>
      <x:c r="T281" s="102"/>
      <x:c r="U281" s="102"/>
      <x:c r="V281" s="102"/>
      <x:c r="W281" s="102"/>
      <x:c r="X281" s="102"/>
      <x:c r="Y281" s="102"/>
      <x:c r="Z281" s="102"/>
      <x:c r="AA281" s="102"/>
      <x:c r="AB281" s="102"/>
      <x:c r="AC281" s="102"/>
      <x:c r="AD281" s="102"/>
    </x:row>
    <x:row r="282" spans="1:30" s="79" customFormat="1" ht="20.25" customHeight="1">
      <x:c r="A282" s="539"/>
      <x:c r="B282" s="308"/>
      <x:c r="C282" s="549" t="s">
        <x:v>176</x:v>
      </x:c>
      <x:c r="D282" s="549"/>
      <x:c r="E282" s="557"/>
      <x:c r="F282" s="558"/>
      <x:c r="G282" s="558"/>
      <x:c r="H282" s="551"/>
      <x:c r="I282" s="559"/>
      <x:c r="J282" s="1073"/>
      <x:c r="K282" s="830"/>
      <x:c r="L282" s="847"/>
      <x:c r="M282" s="847"/>
      <x:c r="N282" s="847"/>
      <x:c r="O282" s="102"/>
      <x:c r="P282" s="102"/>
      <x:c r="Q282" s="102"/>
      <x:c r="R282" s="102"/>
      <x:c r="S282" s="102"/>
      <x:c r="T282" s="102"/>
      <x:c r="U282" s="102"/>
      <x:c r="V282" s="102"/>
      <x:c r="W282" s="102"/>
      <x:c r="X282" s="102"/>
      <x:c r="Y282" s="102"/>
      <x:c r="Z282" s="102"/>
      <x:c r="AA282" s="102"/>
      <x:c r="AB282" s="102"/>
      <x:c r="AC282" s="102"/>
      <x:c r="AD282" s="102"/>
    </x:row>
    <x:row r="283" spans="1:30" s="79" customFormat="1" ht="20.25" customHeight="1">
      <x:c r="A283" s="539"/>
      <x:c r="B283" s="308"/>
      <x:c r="C283" s="600" t="s">
        <x:v>46</x:v>
      </x:c>
      <x:c r="D283" s="600"/>
      <x:c r="E283" s="601"/>
      <x:c r="F283" s="602"/>
      <x:c r="G283" s="602"/>
      <x:c r="H283" s="603"/>
      <x:c r="I283" s="559"/>
      <x:c r="J283" s="1073"/>
      <x:c r="K283" s="830"/>
      <x:c r="L283" s="847"/>
      <x:c r="M283" s="847"/>
      <x:c r="N283" s="847"/>
      <x:c r="O283" s="102"/>
      <x:c r="P283" s="102"/>
      <x:c r="Q283" s="102"/>
      <x:c r="R283" s="102"/>
      <x:c r="S283" s="102"/>
      <x:c r="T283" s="102"/>
      <x:c r="U283" s="102"/>
      <x:c r="V283" s="102"/>
      <x:c r="W283" s="102"/>
      <x:c r="X283" s="102"/>
      <x:c r="Y283" s="102"/>
      <x:c r="Z283" s="102"/>
      <x:c r="AA283" s="102"/>
      <x:c r="AB283" s="102"/>
      <x:c r="AC283" s="102"/>
      <x:c r="AD283" s="102"/>
    </x:row>
    <x:row r="284" spans="1:30" s="79" customFormat="1" ht="20.25" customHeight="1">
      <x:c r="A284" s="539"/>
      <x:c r="B284" s="308"/>
      <x:c r="C284" s="1228" t="s">
        <x:v>570</x:v>
      </x:c>
      <x:c r="D284" s="600"/>
      <x:c r="E284" s="601"/>
      <x:c r="F284" s="602"/>
      <x:c r="G284" s="602"/>
      <x:c r="H284" s="603"/>
      <x:c r="I284" s="559"/>
      <x:c r="J284" s="1073"/>
      <x:c r="K284" s="830"/>
      <x:c r="L284" s="847"/>
      <x:c r="M284" s="847"/>
      <x:c r="N284" s="847"/>
      <x:c r="O284" s="102"/>
      <x:c r="P284" s="102"/>
      <x:c r="Q284" s="102"/>
      <x:c r="R284" s="102"/>
      <x:c r="S284" s="102"/>
      <x:c r="T284" s="102"/>
      <x:c r="U284" s="102"/>
      <x:c r="V284" s="102"/>
      <x:c r="W284" s="102"/>
      <x:c r="X284" s="102"/>
      <x:c r="Y284" s="102"/>
      <x:c r="Z284" s="102"/>
      <x:c r="AA284" s="102"/>
      <x:c r="AB284" s="102"/>
      <x:c r="AC284" s="102"/>
      <x:c r="AD284" s="102"/>
    </x:row>
    <x:row r="285" spans="1:30" s="79" customFormat="1" ht="20.25" customHeight="1">
      <x:c r="A285" s="539"/>
      <x:c r="B285" s="308"/>
      <x:c r="C285" s="600" t="s">
        <x:v>571</x:v>
      </x:c>
      <x:c r="D285" s="600"/>
      <x:c r="E285" s="601"/>
      <x:c r="F285" s="602"/>
      <x:c r="G285" s="602"/>
      <x:c r="H285" s="603"/>
      <x:c r="I285" s="559"/>
      <x:c r="J285" s="1073"/>
      <x:c r="K285" s="830"/>
      <x:c r="L285" s="847"/>
      <x:c r="M285" s="847"/>
      <x:c r="N285" s="847"/>
      <x:c r="O285" s="102"/>
      <x:c r="P285" s="102"/>
      <x:c r="Q285" s="102"/>
      <x:c r="R285" s="102"/>
      <x:c r="S285" s="102"/>
      <x:c r="T285" s="102"/>
      <x:c r="U285" s="102"/>
      <x:c r="V285" s="102"/>
      <x:c r="W285" s="102"/>
      <x:c r="X285" s="102"/>
      <x:c r="Y285" s="102"/>
      <x:c r="Z285" s="102"/>
      <x:c r="AA285" s="102"/>
      <x:c r="AB285" s="102"/>
      <x:c r="AC285" s="102"/>
      <x:c r="AD285" s="102"/>
    </x:row>
    <x:row r="286" spans="1:30" s="79" customFormat="1" ht="20.25" customHeight="1">
      <x:c r="A286" s="539"/>
      <x:c r="B286" s="308"/>
      <x:c r="C286" s="600" t="s">
        <x:v>32</x:v>
      </x:c>
      <x:c r="D286" s="600"/>
      <x:c r="E286" s="601"/>
      <x:c r="F286" s="602"/>
      <x:c r="G286" s="602"/>
      <x:c r="H286" s="603"/>
      <x:c r="I286" s="559"/>
      <x:c r="J286" s="1073"/>
      <x:c r="K286" s="830"/>
      <x:c r="L286" s="847"/>
      <x:c r="M286" s="847"/>
      <x:c r="N286" s="847"/>
      <x:c r="O286" s="102"/>
      <x:c r="P286" s="102"/>
      <x:c r="Q286" s="102"/>
      <x:c r="R286" s="102"/>
      <x:c r="S286" s="102"/>
      <x:c r="T286" s="102"/>
      <x:c r="U286" s="102"/>
      <x:c r="V286" s="102"/>
      <x:c r="W286" s="102"/>
      <x:c r="X286" s="102"/>
      <x:c r="Y286" s="102"/>
      <x:c r="Z286" s="102"/>
      <x:c r="AA286" s="102"/>
      <x:c r="AB286" s="102"/>
      <x:c r="AC286" s="102"/>
      <x:c r="AD286" s="102"/>
    </x:row>
    <x:row r="287" spans="1:30" s="79" customFormat="1" ht="18.75" customHeight="1">
      <x:c r="A287" s="539"/>
      <x:c r="B287" s="308" t="s">
        <x:v>365</x:v>
      </x:c>
      <x:c r="C287" s="600" t="s">
        <x:v>630</x:v>
      </x:c>
      <x:c r="D287" s="600"/>
      <x:c r="E287" s="601"/>
      <x:c r="F287" s="602"/>
      <x:c r="G287" s="602"/>
      <x:c r="H287" s="603"/>
      <x:c r="I287" s="559"/>
      <x:c r="J287" s="1073"/>
      <x:c r="K287" s="830"/>
      <x:c r="L287" s="847"/>
      <x:c r="M287" s="847"/>
      <x:c r="N287" s="847"/>
      <x:c r="O287" s="102"/>
      <x:c r="P287" s="102"/>
      <x:c r="Q287" s="102"/>
      <x:c r="R287" s="102"/>
      <x:c r="S287" s="102"/>
      <x:c r="T287" s="102"/>
      <x:c r="U287" s="102"/>
      <x:c r="V287" s="102"/>
      <x:c r="W287" s="102"/>
      <x:c r="X287" s="102"/>
      <x:c r="Y287" s="102"/>
      <x:c r="Z287" s="102"/>
      <x:c r="AA287" s="102"/>
      <x:c r="AB287" s="102"/>
      <x:c r="AC287" s="102"/>
      <x:c r="AD287" s="102"/>
    </x:row>
    <x:row r="288" spans="1:30" s="79" customFormat="1" ht="20">
      <x:c r="A288" s="539"/>
      <x:c r="B288" s="308" t="s">
        <x:v>447</x:v>
      </x:c>
      <x:c r="C288" s="549" t="s">
        <x:v>631</x:v>
      </x:c>
      <x:c r="D288" s="549"/>
      <x:c r="E288" s="557"/>
      <x:c r="F288" s="558"/>
      <x:c r="G288" s="558"/>
      <x:c r="H288" s="551"/>
      <x:c r="I288" s="559"/>
      <x:c r="J288" s="1073"/>
      <x:c r="K288" s="830"/>
      <x:c r="L288" s="847"/>
      <x:c r="M288" s="847"/>
      <x:c r="N288" s="847"/>
      <x:c r="O288" s="102"/>
      <x:c r="P288" s="102"/>
      <x:c r="Q288" s="102"/>
      <x:c r="R288" s="102"/>
      <x:c r="S288" s="102"/>
      <x:c r="T288" s="102"/>
      <x:c r="U288" s="102"/>
      <x:c r="V288" s="102"/>
      <x:c r="W288" s="102"/>
      <x:c r="X288" s="102"/>
      <x:c r="Y288" s="102"/>
      <x:c r="Z288" s="102"/>
      <x:c r="AA288" s="102"/>
      <x:c r="AB288" s="102"/>
      <x:c r="AC288" s="102"/>
      <x:c r="AD288" s="102"/>
    </x:row>
    <x:row r="289" spans="1:30" ht="20">
      <x:c r="A289" s="540"/>
      <x:c r="B289" s="560" t="s">
        <x:v>448</x:v>
      </x:c>
      <x:c r="C289" s="553" t="s">
        <x:v>519</x:v>
      </x:c>
      <x:c r="D289" s="553"/>
      <x:c r="E289" s="557"/>
      <x:c r="F289" s="558"/>
      <x:c r="G289" s="558"/>
      <x:c r="H289" s="551"/>
      <x:c r="I289" s="555"/>
      <x:c r="J289" s="1063"/>
      <x:c r="K289" s="833"/>
      <x:c r="L289" s="834"/>
      <x:c r="M289" s="834"/>
      <x:c r="N289" s="834"/>
      <x:c r="O289" s="55"/>
      <x:c r="P289" s="55"/>
      <x:c r="Q289" s="55"/>
      <x:c r="R289" s="55"/>
      <x:c r="S289" s="55"/>
      <x:c r="T289" s="55"/>
      <x:c r="U289" s="55"/>
      <x:c r="V289" s="55"/>
      <x:c r="W289" s="55"/>
      <x:c r="X289" s="55"/>
      <x:c r="Y289" s="55"/>
      <x:c r="Z289" s="55"/>
      <x:c r="AA289" s="55"/>
      <x:c r="AB289" s="55"/>
      <x:c r="AC289" s="55"/>
      <x:c r="AD289" s="55"/>
    </x:row>
    <x:row r="290" spans="1:30" ht="20">
      <x:c r="A290" s="540"/>
      <x:c r="B290" s="560" t="s">
        <x:v>93</x:v>
      </x:c>
      <x:c r="C290" s="867" t="s">
        <x:v>145</x:v>
      </x:c>
      <x:c r="D290" s="553"/>
      <x:c r="E290" s="557"/>
      <x:c r="F290" s="558"/>
      <x:c r="G290" s="558"/>
      <x:c r="H290" s="551"/>
      <x:c r="I290" s="555"/>
      <x:c r="J290" s="1063"/>
      <x:c r="K290" s="833"/>
      <x:c r="L290" s="834"/>
      <x:c r="M290" s="834"/>
      <x:c r="N290" s="834"/>
      <x:c r="O290" s="55"/>
      <x:c r="P290" s="55"/>
      <x:c r="Q290" s="55"/>
      <x:c r="R290" s="55"/>
      <x:c r="S290" s="55"/>
      <x:c r="T290" s="55"/>
      <x:c r="U290" s="55"/>
      <x:c r="V290" s="55"/>
      <x:c r="W290" s="55"/>
      <x:c r="X290" s="55"/>
      <x:c r="Y290" s="55"/>
      <x:c r="Z290" s="55"/>
      <x:c r="AA290" s="55"/>
      <x:c r="AB290" s="55"/>
      <x:c r="AC290" s="55"/>
      <x:c r="AD290" s="55"/>
    </x:row>
    <x:row r="291" spans="1:30" ht="20">
      <x:c r="A291" s="540"/>
      <x:c r="B291" s="560"/>
      <x:c r="C291" s="867" t="s">
        <x:v>135</x:v>
      </x:c>
      <x:c r="D291" s="554"/>
      <x:c r="E291" s="554"/>
      <x:c r="F291" s="558"/>
      <x:c r="G291" s="558"/>
      <x:c r="H291" s="551"/>
      <x:c r="I291" s="555"/>
      <x:c r="J291" s="1063"/>
      <x:c r="K291" s="833"/>
      <x:c r="L291" s="834"/>
      <x:c r="M291" s="834"/>
      <x:c r="N291" s="834"/>
      <x:c r="O291" s="55"/>
      <x:c r="P291" s="55"/>
      <x:c r="Q291" s="55"/>
      <x:c r="R291" s="55"/>
      <x:c r="S291" s="55"/>
      <x:c r="T291" s="55"/>
      <x:c r="U291" s="55"/>
      <x:c r="V291" s="55"/>
      <x:c r="W291" s="55"/>
      <x:c r="X291" s="55"/>
      <x:c r="Y291" s="55"/>
      <x:c r="Z291" s="55"/>
      <x:c r="AA291" s="55"/>
      <x:c r="AB291" s="55"/>
      <x:c r="AC291" s="55"/>
      <x:c r="AD291" s="55"/>
    </x:row>
    <x:row r="292" spans="1:30" ht="20">
      <x:c r="A292" s="543"/>
      <x:c r="B292" s="763" t="s">
        <x:v>251</x:v>
      </x:c>
      <x:c r="C292" s="762" t="s">
        <x:v>538</x:v>
      </x:c>
      <x:c r="D292" s="553"/>
      <x:c r="E292" s="561"/>
      <x:c r="F292" s="561"/>
      <x:c r="G292" s="555"/>
      <x:c r="H292" s="555"/>
      <x:c r="I292" s="555"/>
      <x:c r="J292" s="1063"/>
      <x:c r="K292" s="833"/>
      <x:c r="L292" s="834"/>
      <x:c r="M292" s="834"/>
      <x:c r="N292" s="834"/>
      <x:c r="O292" s="55"/>
      <x:c r="P292" s="55"/>
      <x:c r="Q292" s="55"/>
      <x:c r="R292" s="55"/>
      <x:c r="S292" s="55"/>
      <x:c r="T292" s="55"/>
      <x:c r="U292" s="55"/>
      <x:c r="V292" s="55"/>
      <x:c r="W292" s="55"/>
      <x:c r="X292" s="55"/>
      <x:c r="Y292" s="55"/>
      <x:c r="Z292" s="55"/>
      <x:c r="AA292" s="55"/>
      <x:c r="AB292" s="55"/>
      <x:c r="AC292" s="55"/>
      <x:c r="AD292" s="55"/>
    </x:row>
    <x:row r="293" spans="1:30" ht="20">
      <x:c r="A293" s="543"/>
      <x:c r="B293" s="553"/>
      <x:c r="C293" s="762" t="s">
        <x:v>229</x:v>
      </x:c>
      <x:c r="D293" s="553"/>
      <x:c r="E293" s="561"/>
      <x:c r="F293" s="561"/>
      <x:c r="G293" s="555"/>
      <x:c r="H293" s="555"/>
      <x:c r="I293" s="555"/>
      <x:c r="J293" s="1063"/>
      <x:c r="K293" s="833"/>
      <x:c r="L293" s="834"/>
      <x:c r="M293" s="834"/>
      <x:c r="N293" s="834"/>
      <x:c r="O293" s="55"/>
      <x:c r="P293" s="55"/>
      <x:c r="Q293" s="55"/>
      <x:c r="R293" s="55"/>
      <x:c r="S293" s="55"/>
      <x:c r="T293" s="55"/>
      <x:c r="U293" s="55"/>
      <x:c r="V293" s="55"/>
      <x:c r="W293" s="55"/>
      <x:c r="X293" s="55"/>
      <x:c r="Y293" s="55"/>
      <x:c r="Z293" s="55"/>
      <x:c r="AA293" s="55"/>
      <x:c r="AB293" s="55"/>
      <x:c r="AC293" s="55"/>
      <x:c r="AD293" s="55"/>
    </x:row>
    <x:row r="294" spans="1:30" ht="20">
      <x:c r="A294" s="543"/>
      <x:c r="B294" s="553"/>
      <x:c r="C294" s="762" t="s">
        <x:v>483</x:v>
      </x:c>
      <x:c r="D294" s="553"/>
      <x:c r="E294" s="562"/>
      <x:c r="F294" s="561"/>
      <x:c r="G294" s="556"/>
      <x:c r="H294" s="556"/>
      <x:c r="I294" s="555"/>
    </x:row>
    <x:row r="295" spans="1:30" ht="20">
      <x:c r="A295" s="543"/>
      <x:c r="B295" s="763" t="s">
        <x:v>479</x:v>
      </x:c>
      <x:c r="C295" s="762" t="s">
        <x:v>480</x:v>
      </x:c>
      <x:c r="D295" s="553"/>
      <x:c r="E295" s="561"/>
      <x:c r="F295" s="561"/>
      <x:c r="G295" s="556"/>
      <x:c r="H295" s="556"/>
      <x:c r="I295" s="555"/>
    </x:row>
    <x:row r="296" spans="1:30" ht="20">
      <x:c r="A296" s="543"/>
      <x:c r="B296" s="553"/>
      <x:c r="C296" s="553" t="s">
        <x:v>620</x:v>
      </x:c>
      <x:c r="D296" s="553"/>
      <x:c r="E296" s="561"/>
      <x:c r="F296" s="561"/>
      <x:c r="G296" s="556"/>
      <x:c r="H296" s="556"/>
      <x:c r="I296" s="555"/>
      <x:c r="J296" s="1075"/>
    </x:row>
    <x:row r="297" spans="1:30" ht="20">
      <x:c r="A297" s="543"/>
      <x:c r="B297" s="763" t="s">
        <x:v>793</x:v>
      </x:c>
      <x:c r="C297" s="763" t="s">
        <x:v>795</x:v>
      </x:c>
      <x:c r="D297" s="864"/>
      <x:c r="E297" s="864"/>
      <x:c r="F297" s="864"/>
      <x:c r="G297" s="864"/>
      <x:c r="H297" s="864"/>
      <x:c r="I297" s="864"/>
      <x:c r="J297" s="1076"/>
      <x:c r="K297" s="864"/>
    </x:row>
    <x:row r="298" spans="1:30" ht="20">
      <x:c r="A298" s="543"/>
      <x:c r="B298" s="54"/>
      <x:c r="C298" s="763" t="s">
        <x:v>796</x:v>
      </x:c>
      <x:c r="D298" s="864"/>
      <x:c r="E298" s="864"/>
      <x:c r="F298" s="864"/>
      <x:c r="G298" s="864"/>
      <x:c r="H298" s="864"/>
      <x:c r="I298" s="864"/>
      <x:c r="J298" s="1076"/>
      <x:c r="K298" s="864"/>
    </x:row>
    <x:row r="299" spans="1:30" ht="20">
      <x:c r="A299" s="543"/>
      <x:c r="B299" s="553"/>
      <x:c r="C299" s="763" t="s">
        <x:v>797</x:v>
      </x:c>
      <x:c r="D299" s="864"/>
      <x:c r="E299" s="864"/>
      <x:c r="F299" s="864"/>
      <x:c r="G299" s="864"/>
      <x:c r="H299" s="864"/>
      <x:c r="I299" s="864"/>
      <x:c r="J299" s="1076"/>
      <x:c r="K299" s="864"/>
    </x:row>
    <x:row r="300" spans="1:30" ht="20">
      <x:c r="A300" s="543"/>
      <x:c r="B300" s="763" t="s">
        <x:v>794</x:v>
      </x:c>
      <x:c r="C300" s="763" t="s">
        <x:v>903</x:v>
      </x:c>
      <x:c r="D300" s="864"/>
      <x:c r="E300" s="864"/>
      <x:c r="F300" s="864"/>
      <x:c r="G300" s="864"/>
      <x:c r="H300" s="864"/>
      <x:c r="I300" s="864"/>
      <x:c r="J300" s="1076"/>
      <x:c r="K300" s="864"/>
    </x:row>
    <x:row r="301" spans="1:30" ht="20">
      <x:c r="A301" s="543"/>
      <x:c r="B301" s="553"/>
      <x:c r="C301" s="763" t="s">
        <x:v>902</x:v>
      </x:c>
      <x:c r="D301" s="553"/>
      <x:c r="E301" s="563"/>
      <x:c r="F301" s="555"/>
      <x:c r="G301" s="555"/>
      <x:c r="H301" s="555"/>
      <x:c r="I301" s="555"/>
      <x:c r="J301" s="1075"/>
    </x:row>
    <x:row r="302" spans="1:30" ht="20">
      <x:c r="A302" s="543"/>
      <x:c r="B302" s="553"/>
      <x:c r="C302" s="50"/>
      <x:c r="D302" s="553"/>
      <x:c r="E302" s="563"/>
      <x:c r="F302" s="555"/>
      <x:c r="G302" s="556"/>
      <x:c r="H302" s="556"/>
      <x:c r="I302" s="555"/>
      <x:c r="J302" s="1075"/>
    </x:row>
    <x:row r="303" spans="1:30" ht="20">
      <x:c r="A303" s="543"/>
      <x:c r="B303" s="553"/>
      <x:c r="C303" s="50"/>
      <x:c r="D303" s="553"/>
      <x:c r="E303" s="563"/>
      <x:c r="F303" s="555"/>
      <x:c r="G303" s="556"/>
      <x:c r="H303" s="556"/>
      <x:c r="I303" s="555"/>
      <x:c r="J303" s="1075"/>
    </x:row>
    <x:row r="304" spans="1:30" ht="20">
      <x:c r="A304" s="543"/>
      <x:c r="B304" s="553"/>
      <x:c r="C304" s="50"/>
      <x:c r="D304" s="553"/>
      <x:c r="E304" s="563"/>
      <x:c r="F304" s="555"/>
      <x:c r="G304" s="556"/>
      <x:c r="H304" s="556"/>
      <x:c r="I304" s="555"/>
      <x:c r="J304" s="1075"/>
    </x:row>
    <x:row r="305" spans="1:10" ht="20">
      <x:c r="A305" s="543"/>
      <x:c r="B305" s="553"/>
      <x:c r="C305" s="553"/>
      <x:c r="D305" s="553"/>
      <x:c r="E305" s="563"/>
      <x:c r="F305" s="555"/>
      <x:c r="G305" s="556"/>
      <x:c r="H305" s="556"/>
      <x:c r="I305" s="555"/>
      <x:c r="J305" s="1075"/>
    </x:row>
    <x:row r="306" spans="1:10" ht="20">
      <x:c r="A306" s="543"/>
      <x:c r="B306" s="553"/>
      <x:c r="C306" s="553"/>
      <x:c r="D306" s="553"/>
      <x:c r="E306" s="563"/>
      <x:c r="F306" s="555"/>
      <x:c r="G306" s="556"/>
      <x:c r="H306" s="556"/>
      <x:c r="I306" s="555"/>
      <x:c r="J306" s="1075"/>
    </x:row>
    <x:row r="307" spans="1:10" ht="20">
      <x:c r="A307" s="543"/>
      <x:c r="B307" s="553"/>
      <x:c r="C307" s="553"/>
      <x:c r="D307" s="553"/>
      <x:c r="E307" s="563"/>
      <x:c r="F307" s="555"/>
      <x:c r="G307" s="556"/>
      <x:c r="H307" s="556"/>
      <x:c r="I307" s="555"/>
      <x:c r="J307" s="1075"/>
    </x:row>
    <x:row r="308" spans="1:10" ht="20">
      <x:c r="A308" s="543"/>
      <x:c r="B308" s="553"/>
      <x:c r="C308" s="553"/>
      <x:c r="D308" s="553"/>
      <x:c r="E308" s="563"/>
      <x:c r="F308" s="555"/>
      <x:c r="G308" s="556"/>
      <x:c r="H308" s="556"/>
      <x:c r="I308" s="555"/>
      <x:c r="J308" s="1075"/>
    </x:row>
    <x:row r="309" spans="1:10" ht="20">
      <x:c r="A309" s="543"/>
      <x:c r="B309" s="553"/>
      <x:c r="C309" s="553"/>
      <x:c r="D309" s="553"/>
      <x:c r="E309" s="563"/>
      <x:c r="F309" s="555"/>
      <x:c r="G309" s="556"/>
      <x:c r="H309" s="556"/>
      <x:c r="I309" s="555"/>
      <x:c r="J309" s="1075"/>
    </x:row>
    <x:row r="310" spans="1:10" ht="20">
      <x:c r="A310" s="543"/>
      <x:c r="B310" s="553"/>
      <x:c r="C310" s="553"/>
      <x:c r="D310" s="553"/>
      <x:c r="E310" s="563"/>
      <x:c r="F310" s="555"/>
      <x:c r="G310" s="556"/>
      <x:c r="H310" s="556"/>
      <x:c r="I310" s="555"/>
      <x:c r="J310" s="1075"/>
    </x:row>
    <x:row r="311" spans="1:10" ht="20">
      <x:c r="A311" s="543"/>
      <x:c r="B311" s="553"/>
      <x:c r="C311" s="553"/>
      <x:c r="D311" s="553"/>
      <x:c r="E311" s="563"/>
      <x:c r="F311" s="555"/>
      <x:c r="G311" s="556"/>
      <x:c r="H311" s="556"/>
      <x:c r="I311" s="555"/>
      <x:c r="J311" s="1075"/>
    </x:row>
    <x:row r="312" spans="1:10" ht="20">
      <x:c r="A312" s="543"/>
      <x:c r="B312" s="553"/>
      <x:c r="C312" s="553"/>
      <x:c r="D312" s="553"/>
      <x:c r="E312" s="563"/>
      <x:c r="F312" s="555"/>
      <x:c r="G312" s="556"/>
      <x:c r="H312" s="556"/>
      <x:c r="I312" s="555"/>
      <x:c r="J312" s="1075"/>
    </x:row>
    <x:row r="313" spans="1:10" ht="20">
      <x:c r="A313" s="543"/>
      <x:c r="B313" s="553"/>
      <x:c r="C313" s="553"/>
      <x:c r="D313" s="553"/>
      <x:c r="E313" s="563"/>
      <x:c r="F313" s="555"/>
      <x:c r="G313" s="556"/>
      <x:c r="H313" s="556"/>
      <x:c r="I313" s="555"/>
      <x:c r="J313" s="1075"/>
    </x:row>
    <x:row r="314" spans="1:10" ht="20">
      <x:c r="A314" s="543"/>
      <x:c r="B314" s="553"/>
      <x:c r="C314" s="553"/>
      <x:c r="D314" s="553"/>
      <x:c r="E314" s="563"/>
      <x:c r="F314" s="555"/>
      <x:c r="G314" s="556"/>
      <x:c r="H314" s="556"/>
      <x:c r="I314" s="555"/>
      <x:c r="J314" s="1075"/>
    </x:row>
    <x:row r="315" spans="1:10" ht="20">
      <x:c r="A315" s="543"/>
      <x:c r="B315" s="553"/>
      <x:c r="C315" s="553"/>
      <x:c r="D315" s="553"/>
      <x:c r="E315" s="563"/>
      <x:c r="F315" s="555"/>
      <x:c r="G315" s="556"/>
      <x:c r="H315" s="556"/>
      <x:c r="I315" s="555"/>
      <x:c r="J315" s="1075"/>
    </x:row>
    <x:row r="316" spans="1:10" ht="20">
      <x:c r="A316" s="543"/>
      <x:c r="B316" s="553"/>
      <x:c r="C316" s="553"/>
      <x:c r="D316" s="553"/>
      <x:c r="E316" s="563"/>
      <x:c r="F316" s="555"/>
      <x:c r="G316" s="556"/>
      <x:c r="H316" s="556"/>
      <x:c r="I316" s="555"/>
      <x:c r="J316" s="1075"/>
    </x:row>
    <x:row r="317" spans="1:10" ht="20">
      <x:c r="A317" s="543"/>
      <x:c r="B317" s="553"/>
      <x:c r="C317" s="553"/>
      <x:c r="D317" s="553"/>
      <x:c r="E317" s="563"/>
      <x:c r="F317" s="555"/>
      <x:c r="G317" s="556"/>
      <x:c r="H317" s="556"/>
      <x:c r="I317" s="555"/>
      <x:c r="J317" s="1075"/>
    </x:row>
    <x:row r="318" spans="1:10" ht="20">
      <x:c r="A318" s="543"/>
      <x:c r="B318" s="553"/>
      <x:c r="C318" s="553"/>
      <x:c r="D318" s="553"/>
      <x:c r="E318" s="563"/>
      <x:c r="F318" s="555"/>
      <x:c r="G318" s="556"/>
      <x:c r="H318" s="556"/>
      <x:c r="I318" s="555"/>
      <x:c r="J318" s="1075"/>
    </x:row>
    <x:row r="319" spans="1:10" ht="20">
      <x:c r="A319" s="543"/>
      <x:c r="B319" s="553"/>
      <x:c r="C319" s="553"/>
      <x:c r="D319" s="553"/>
      <x:c r="E319" s="563"/>
      <x:c r="F319" s="555"/>
      <x:c r="G319" s="556"/>
      <x:c r="H319" s="556"/>
      <x:c r="I319" s="555"/>
      <x:c r="J319" s="1075"/>
    </x:row>
    <x:row r="320" spans="1:10" ht="20">
      <x:c r="A320" s="543"/>
      <x:c r="B320" s="553"/>
      <x:c r="C320" s="553"/>
      <x:c r="D320" s="553"/>
      <x:c r="E320" s="563"/>
      <x:c r="F320" s="555"/>
      <x:c r="G320" s="556"/>
      <x:c r="H320" s="556"/>
      <x:c r="I320" s="555"/>
      <x:c r="J320" s="1075"/>
    </x:row>
    <x:row r="321" spans="1:10" ht="20">
      <x:c r="A321" s="543"/>
      <x:c r="B321" s="553"/>
      <x:c r="C321" s="553"/>
      <x:c r="D321" s="553"/>
      <x:c r="E321" s="563"/>
      <x:c r="F321" s="555"/>
      <x:c r="G321" s="556"/>
      <x:c r="H321" s="556"/>
      <x:c r="I321" s="555"/>
      <x:c r="J321" s="1075"/>
    </x:row>
    <x:row r="322" spans="1:10" ht="20">
      <x:c r="A322" s="543"/>
      <x:c r="B322" s="553"/>
      <x:c r="C322" s="553"/>
      <x:c r="D322" s="553"/>
      <x:c r="E322" s="563"/>
      <x:c r="F322" s="555"/>
      <x:c r="G322" s="556"/>
      <x:c r="H322" s="556"/>
      <x:c r="I322" s="555"/>
      <x:c r="J322" s="1075"/>
    </x:row>
    <x:row r="323" spans="1:10" ht="20">
      <x:c r="A323" s="543"/>
      <x:c r="B323" s="553"/>
      <x:c r="C323" s="553"/>
      <x:c r="D323" s="553"/>
      <x:c r="E323" s="563"/>
      <x:c r="F323" s="555"/>
      <x:c r="G323" s="556"/>
      <x:c r="H323" s="556"/>
      <x:c r="I323" s="555"/>
      <x:c r="J323" s="1075"/>
    </x:row>
    <x:row r="324" spans="1:10" ht="20">
      <x:c r="A324" s="543"/>
      <x:c r="B324" s="553"/>
      <x:c r="C324" s="553"/>
      <x:c r="D324" s="553"/>
      <x:c r="E324" s="563"/>
      <x:c r="F324" s="555"/>
      <x:c r="G324" s="556"/>
      <x:c r="H324" s="556"/>
      <x:c r="I324" s="555"/>
      <x:c r="J324" s="1075"/>
    </x:row>
    <x:row r="325" spans="1:10" ht="20">
      <x:c r="A325" s="543"/>
      <x:c r="B325" s="553"/>
      <x:c r="C325" s="553"/>
      <x:c r="D325" s="553"/>
      <x:c r="E325" s="563"/>
      <x:c r="F325" s="555"/>
      <x:c r="G325" s="556"/>
      <x:c r="H325" s="556"/>
      <x:c r="I325" s="555"/>
      <x:c r="J325" s="1075"/>
    </x:row>
    <x:row r="326" spans="1:10" ht="20">
      <x:c r="A326" s="543"/>
      <x:c r="B326" s="553"/>
      <x:c r="C326" s="553"/>
      <x:c r="D326" s="553"/>
      <x:c r="E326" s="563"/>
      <x:c r="F326" s="555"/>
      <x:c r="G326" s="556"/>
      <x:c r="H326" s="556"/>
      <x:c r="I326" s="555"/>
      <x:c r="J326" s="1075"/>
    </x:row>
    <x:row r="327" spans="1:10" ht="20">
      <x:c r="A327" s="543"/>
      <x:c r="B327" s="553"/>
      <x:c r="C327" s="553"/>
      <x:c r="D327" s="553"/>
      <x:c r="E327" s="563"/>
      <x:c r="F327" s="555"/>
      <x:c r="G327" s="556"/>
      <x:c r="H327" s="556"/>
      <x:c r="I327" s="555"/>
      <x:c r="J327" s="1075"/>
    </x:row>
    <x:row r="328" spans="1:10" ht="20">
      <x:c r="A328" s="543"/>
      <x:c r="B328" s="553"/>
      <x:c r="C328" s="553"/>
      <x:c r="D328" s="553"/>
      <x:c r="E328" s="563"/>
      <x:c r="F328" s="555"/>
      <x:c r="G328" s="556"/>
      <x:c r="H328" s="556"/>
      <x:c r="I328" s="555"/>
      <x:c r="J328" s="1075"/>
    </x:row>
    <x:row r="329" spans="1:10" ht="20">
      <x:c r="A329" s="543"/>
      <x:c r="B329" s="553"/>
      <x:c r="C329" s="553"/>
      <x:c r="D329" s="553"/>
      <x:c r="E329" s="563"/>
      <x:c r="F329" s="555"/>
      <x:c r="G329" s="556"/>
      <x:c r="H329" s="556"/>
      <x:c r="I329" s="555"/>
      <x:c r="J329" s="1075"/>
    </x:row>
    <x:row r="330" spans="1:10" ht="20">
      <x:c r="A330" s="543"/>
      <x:c r="B330" s="553"/>
      <x:c r="C330" s="553"/>
      <x:c r="D330" s="553"/>
      <x:c r="E330" s="563"/>
      <x:c r="F330" s="555"/>
      <x:c r="G330" s="556"/>
      <x:c r="H330" s="556"/>
      <x:c r="I330" s="555"/>
      <x:c r="J330" s="1075"/>
    </x:row>
    <x:row r="331" spans="1:10" ht="20">
      <x:c r="A331" s="543"/>
      <x:c r="B331" s="553"/>
      <x:c r="C331" s="553"/>
      <x:c r="D331" s="553"/>
      <x:c r="E331" s="563"/>
      <x:c r="F331" s="555"/>
      <x:c r="G331" s="556"/>
      <x:c r="H331" s="556"/>
      <x:c r="I331" s="555"/>
      <x:c r="J331" s="1075"/>
    </x:row>
    <x:row r="332" spans="1:10" ht="20">
      <x:c r="A332" s="543"/>
      <x:c r="B332" s="553"/>
      <x:c r="C332" s="553"/>
      <x:c r="D332" s="553"/>
      <x:c r="E332" s="563"/>
      <x:c r="F332" s="555"/>
      <x:c r="G332" s="556"/>
      <x:c r="H332" s="556"/>
      <x:c r="I332" s="555"/>
      <x:c r="J332" s="1075"/>
    </x:row>
    <x:row r="333" spans="1:10" ht="20">
      <x:c r="A333" s="543"/>
      <x:c r="B333" s="553"/>
      <x:c r="C333" s="553"/>
      <x:c r="D333" s="553"/>
      <x:c r="E333" s="563"/>
      <x:c r="F333" s="555"/>
      <x:c r="G333" s="556"/>
      <x:c r="H333" s="556"/>
      <x:c r="I333" s="555"/>
      <x:c r="J333" s="1075"/>
    </x:row>
    <x:row r="334" spans="1:10" ht="20">
      <x:c r="A334" s="543"/>
      <x:c r="B334" s="553"/>
      <x:c r="C334" s="553"/>
      <x:c r="D334" s="553"/>
      <x:c r="E334" s="563"/>
      <x:c r="F334" s="555"/>
      <x:c r="G334" s="556"/>
      <x:c r="H334" s="556"/>
      <x:c r="I334" s="555"/>
      <x:c r="J334" s="1075"/>
    </x:row>
    <x:row r="335" spans="1:10" ht="20">
      <x:c r="A335" s="543"/>
      <x:c r="B335" s="553"/>
      <x:c r="C335" s="553"/>
      <x:c r="D335" s="553"/>
      <x:c r="E335" s="563"/>
      <x:c r="F335" s="555"/>
      <x:c r="G335" s="556"/>
      <x:c r="H335" s="556"/>
      <x:c r="I335" s="555"/>
      <x:c r="J335" s="1075"/>
    </x:row>
    <x:row r="336" spans="1:10" ht="20">
      <x:c r="A336" s="543"/>
      <x:c r="B336" s="553"/>
      <x:c r="C336" s="553"/>
      <x:c r="D336" s="553"/>
      <x:c r="E336" s="563"/>
      <x:c r="F336" s="555"/>
      <x:c r="G336" s="556"/>
      <x:c r="H336" s="556"/>
      <x:c r="I336" s="555"/>
      <x:c r="J336" s="1075"/>
    </x:row>
    <x:row r="337" spans="1:10" ht="20">
      <x:c r="A337" s="543"/>
      <x:c r="B337" s="553"/>
      <x:c r="C337" s="553"/>
      <x:c r="D337" s="553"/>
      <x:c r="E337" s="563"/>
      <x:c r="F337" s="555"/>
      <x:c r="G337" s="556"/>
      <x:c r="H337" s="556"/>
      <x:c r="I337" s="555"/>
      <x:c r="J337" s="1075"/>
    </x:row>
    <x:row r="338" spans="1:10" ht="20">
      <x:c r="A338" s="543"/>
      <x:c r="B338" s="553"/>
      <x:c r="C338" s="553"/>
      <x:c r="D338" s="553"/>
      <x:c r="E338" s="563"/>
      <x:c r="F338" s="555"/>
      <x:c r="G338" s="556"/>
      <x:c r="H338" s="556"/>
      <x:c r="I338" s="555"/>
      <x:c r="J338" s="1075"/>
    </x:row>
    <x:row r="339" spans="1:10" ht="20">
      <x:c r="A339" s="543"/>
      <x:c r="B339" s="553"/>
      <x:c r="C339" s="553"/>
      <x:c r="D339" s="553"/>
      <x:c r="E339" s="563"/>
      <x:c r="F339" s="555"/>
      <x:c r="G339" s="556"/>
      <x:c r="H339" s="556"/>
      <x:c r="I339" s="555"/>
      <x:c r="J339" s="1075"/>
    </x:row>
    <x:row r="340" spans="1:10" ht="20">
      <x:c r="A340" s="543"/>
      <x:c r="B340" s="553"/>
      <x:c r="C340" s="553"/>
      <x:c r="D340" s="553"/>
      <x:c r="E340" s="563"/>
      <x:c r="F340" s="555"/>
      <x:c r="G340" s="556"/>
      <x:c r="H340" s="556"/>
      <x:c r="I340" s="555"/>
      <x:c r="J340" s="1075"/>
    </x:row>
    <x:row r="341" spans="1:10" ht="20">
      <x:c r="A341" s="543"/>
      <x:c r="B341" s="553"/>
      <x:c r="C341" s="553"/>
      <x:c r="D341" s="553"/>
      <x:c r="E341" s="563"/>
      <x:c r="F341" s="555"/>
      <x:c r="G341" s="556"/>
      <x:c r="H341" s="556"/>
      <x:c r="I341" s="555"/>
      <x:c r="J341" s="1075"/>
    </x:row>
    <x:row r="342" spans="1:10" ht="20">
      <x:c r="A342" s="543"/>
      <x:c r="B342" s="553"/>
      <x:c r="C342" s="553"/>
      <x:c r="D342" s="553"/>
      <x:c r="E342" s="563"/>
      <x:c r="F342" s="555"/>
      <x:c r="G342" s="556"/>
      <x:c r="H342" s="556"/>
      <x:c r="I342" s="555"/>
      <x:c r="J342" s="1075"/>
    </x:row>
    <x:row r="343" spans="1:10" ht="20">
      <x:c r="A343" s="543"/>
      <x:c r="B343" s="553"/>
      <x:c r="C343" s="553"/>
      <x:c r="D343" s="553"/>
      <x:c r="E343" s="563"/>
      <x:c r="F343" s="555"/>
      <x:c r="G343" s="556"/>
      <x:c r="H343" s="556"/>
      <x:c r="I343" s="555"/>
      <x:c r="J343" s="1075"/>
    </x:row>
    <x:row r="344" spans="1:10" ht="20">
      <x:c r="A344" s="543"/>
      <x:c r="B344" s="553"/>
      <x:c r="C344" s="553"/>
      <x:c r="D344" s="553"/>
      <x:c r="E344" s="563"/>
      <x:c r="F344" s="555"/>
      <x:c r="G344" s="556"/>
      <x:c r="H344" s="556"/>
      <x:c r="I344" s="555"/>
      <x:c r="J344" s="1075"/>
    </x:row>
    <x:row r="345" spans="1:10" ht="20">
      <x:c r="A345" s="543"/>
      <x:c r="B345" s="553"/>
      <x:c r="C345" s="553"/>
      <x:c r="D345" s="553"/>
      <x:c r="E345" s="563"/>
      <x:c r="F345" s="555"/>
      <x:c r="G345" s="556"/>
      <x:c r="H345" s="556"/>
      <x:c r="I345" s="555"/>
      <x:c r="J345" s="1075"/>
    </x:row>
    <x:row r="346" spans="1:10" ht="20">
      <x:c r="A346" s="543"/>
      <x:c r="B346" s="553"/>
      <x:c r="C346" s="553"/>
      <x:c r="D346" s="553"/>
      <x:c r="E346" s="563"/>
      <x:c r="F346" s="555"/>
      <x:c r="G346" s="556"/>
      <x:c r="H346" s="556"/>
      <x:c r="I346" s="555"/>
      <x:c r="J346" s="1075"/>
    </x:row>
    <x:row r="347" spans="1:10" ht="20">
      <x:c r="A347" s="543"/>
      <x:c r="B347" s="553"/>
      <x:c r="C347" s="553"/>
      <x:c r="D347" s="553"/>
      <x:c r="E347" s="563"/>
      <x:c r="F347" s="555"/>
      <x:c r="G347" s="556"/>
      <x:c r="H347" s="556"/>
      <x:c r="I347" s="555"/>
      <x:c r="J347" s="1075"/>
    </x:row>
    <x:row r="348" spans="1:10" ht="20">
      <x:c r="A348" s="543"/>
      <x:c r="B348" s="553"/>
      <x:c r="C348" s="553"/>
      <x:c r="D348" s="553"/>
      <x:c r="E348" s="563"/>
      <x:c r="F348" s="555"/>
      <x:c r="G348" s="556"/>
      <x:c r="H348" s="556"/>
      <x:c r="I348" s="555"/>
      <x:c r="J348" s="1075"/>
    </x:row>
    <x:row r="349" spans="1:10" ht="20">
      <x:c r="A349" s="543"/>
      <x:c r="B349" s="553"/>
      <x:c r="C349" s="553"/>
      <x:c r="D349" s="553"/>
      <x:c r="E349" s="563"/>
      <x:c r="F349" s="555"/>
      <x:c r="G349" s="556"/>
      <x:c r="H349" s="556"/>
      <x:c r="I349" s="555"/>
      <x:c r="J349" s="1075"/>
    </x:row>
    <x:row r="350" spans="1:10" ht="20">
      <x:c r="A350" s="543"/>
      <x:c r="B350" s="553"/>
      <x:c r="C350" s="553"/>
      <x:c r="D350" s="553"/>
      <x:c r="E350" s="563"/>
      <x:c r="F350" s="555"/>
      <x:c r="G350" s="556"/>
      <x:c r="H350" s="556"/>
      <x:c r="I350" s="555"/>
      <x:c r="J350" s="1075"/>
    </x:row>
    <x:row r="351" spans="1:10" ht="20">
      <x:c r="A351" s="543"/>
      <x:c r="B351" s="553"/>
      <x:c r="C351" s="553"/>
      <x:c r="D351" s="553"/>
      <x:c r="E351" s="563"/>
      <x:c r="F351" s="555"/>
      <x:c r="G351" s="556"/>
      <x:c r="H351" s="556"/>
      <x:c r="I351" s="555"/>
      <x:c r="J351" s="1075"/>
    </x:row>
    <x:row r="352" spans="1:10" ht="20">
      <x:c r="A352" s="543"/>
      <x:c r="B352" s="553"/>
      <x:c r="C352" s="553"/>
      <x:c r="D352" s="553"/>
      <x:c r="E352" s="563"/>
      <x:c r="F352" s="555"/>
      <x:c r="G352" s="556"/>
      <x:c r="H352" s="556"/>
      <x:c r="I352" s="555"/>
      <x:c r="J352" s="1075"/>
    </x:row>
    <x:row r="353" spans="1:10" ht="20">
      <x:c r="A353" s="543"/>
      <x:c r="B353" s="553"/>
      <x:c r="C353" s="553"/>
      <x:c r="D353" s="553"/>
      <x:c r="E353" s="563"/>
      <x:c r="F353" s="555"/>
      <x:c r="G353" s="556"/>
      <x:c r="H353" s="556"/>
      <x:c r="I353" s="555"/>
      <x:c r="J353" s="1075"/>
    </x:row>
    <x:row r="354" spans="1:10" ht="20">
      <x:c r="A354" s="543"/>
      <x:c r="B354" s="553"/>
      <x:c r="C354" s="553"/>
      <x:c r="D354" s="553"/>
      <x:c r="E354" s="563"/>
      <x:c r="F354" s="555"/>
      <x:c r="G354" s="556"/>
      <x:c r="H354" s="556"/>
      <x:c r="I354" s="555"/>
      <x:c r="J354" s="1075"/>
    </x:row>
    <x:row r="355" spans="1:10" ht="20">
      <x:c r="A355" s="543"/>
      <x:c r="B355" s="553"/>
      <x:c r="C355" s="553"/>
      <x:c r="D355" s="553"/>
      <x:c r="E355" s="563"/>
      <x:c r="F355" s="555"/>
      <x:c r="G355" s="556"/>
      <x:c r="H355" s="556"/>
      <x:c r="I355" s="555"/>
      <x:c r="J355" s="1075"/>
    </x:row>
    <x:row r="356" spans="1:10" ht="20">
      <x:c r="A356" s="543"/>
      <x:c r="B356" s="553"/>
      <x:c r="C356" s="553"/>
      <x:c r="D356" s="553"/>
      <x:c r="E356" s="563"/>
      <x:c r="F356" s="555"/>
      <x:c r="G356" s="556"/>
      <x:c r="H356" s="556"/>
      <x:c r="I356" s="555"/>
      <x:c r="J356" s="1075"/>
    </x:row>
    <x:row r="357" spans="1:10" ht="20">
      <x:c r="A357" s="543"/>
      <x:c r="B357" s="553"/>
      <x:c r="C357" s="553"/>
      <x:c r="D357" s="553"/>
      <x:c r="E357" s="563"/>
      <x:c r="F357" s="555"/>
      <x:c r="G357" s="556"/>
      <x:c r="H357" s="556"/>
      <x:c r="I357" s="555"/>
      <x:c r="J357" s="1075"/>
    </x:row>
    <x:row r="358" spans="1:10" ht="20">
      <x:c r="A358" s="543"/>
      <x:c r="B358" s="553"/>
      <x:c r="C358" s="553"/>
      <x:c r="D358" s="553"/>
      <x:c r="E358" s="563"/>
      <x:c r="F358" s="555"/>
      <x:c r="G358" s="556"/>
      <x:c r="H358" s="556"/>
      <x:c r="I358" s="555"/>
      <x:c r="J358" s="1075"/>
    </x:row>
    <x:row r="359" spans="1:10" ht="20">
      <x:c r="A359" s="543"/>
      <x:c r="B359" s="553"/>
      <x:c r="C359" s="553"/>
      <x:c r="D359" s="553"/>
      <x:c r="E359" s="563"/>
      <x:c r="F359" s="555"/>
      <x:c r="G359" s="556"/>
      <x:c r="H359" s="556"/>
      <x:c r="I359" s="555"/>
      <x:c r="J359" s="1075"/>
    </x:row>
    <x:row r="360" spans="1:10" ht="20">
      <x:c r="A360" s="543"/>
      <x:c r="B360" s="553"/>
      <x:c r="C360" s="553"/>
      <x:c r="D360" s="553"/>
      <x:c r="E360" s="563"/>
      <x:c r="F360" s="555"/>
      <x:c r="G360" s="556"/>
      <x:c r="H360" s="556"/>
      <x:c r="I360" s="555"/>
      <x:c r="J360" s="1075"/>
    </x:row>
    <x:row r="361" spans="1:10" ht="20">
      <x:c r="A361" s="543"/>
      <x:c r="B361" s="553"/>
      <x:c r="C361" s="553"/>
      <x:c r="D361" s="553"/>
      <x:c r="E361" s="563"/>
      <x:c r="F361" s="555"/>
      <x:c r="G361" s="556"/>
      <x:c r="H361" s="556"/>
      <x:c r="I361" s="555"/>
      <x:c r="J361" s="1075"/>
    </x:row>
    <x:row r="362" spans="1:10" ht="20">
      <x:c r="A362" s="543"/>
      <x:c r="B362" s="553"/>
      <x:c r="C362" s="553"/>
      <x:c r="D362" s="553"/>
      <x:c r="E362" s="563"/>
      <x:c r="F362" s="555"/>
      <x:c r="G362" s="556"/>
      <x:c r="H362" s="556"/>
      <x:c r="I362" s="555"/>
      <x:c r="J362" s="1075"/>
    </x:row>
    <x:row r="363" spans="1:10" ht="20">
      <x:c r="A363" s="543"/>
      <x:c r="B363" s="553"/>
      <x:c r="C363" s="553"/>
      <x:c r="D363" s="553"/>
      <x:c r="E363" s="563"/>
      <x:c r="F363" s="555"/>
      <x:c r="G363" s="556"/>
      <x:c r="H363" s="556"/>
      <x:c r="I363" s="555"/>
      <x:c r="J363" s="1075"/>
    </x:row>
    <x:row r="364" spans="1:10" ht="20">
      <x:c r="A364" s="543"/>
      <x:c r="B364" s="553"/>
      <x:c r="C364" s="553"/>
      <x:c r="D364" s="553"/>
      <x:c r="E364" s="563"/>
      <x:c r="F364" s="555"/>
      <x:c r="G364" s="556"/>
      <x:c r="H364" s="556"/>
      <x:c r="I364" s="555"/>
      <x:c r="J364" s="1075"/>
    </x:row>
    <x:row r="365" spans="1:10" ht="20">
      <x:c r="A365" s="543"/>
      <x:c r="B365" s="553"/>
      <x:c r="C365" s="553"/>
      <x:c r="D365" s="553"/>
      <x:c r="E365" s="563"/>
      <x:c r="F365" s="555"/>
      <x:c r="G365" s="556"/>
      <x:c r="H365" s="556"/>
      <x:c r="I365" s="555"/>
      <x:c r="J365" s="1075"/>
    </x:row>
    <x:row r="366" spans="1:10" ht="20">
      <x:c r="A366" s="543"/>
      <x:c r="B366" s="553"/>
      <x:c r="C366" s="553"/>
      <x:c r="D366" s="553"/>
      <x:c r="E366" s="563"/>
      <x:c r="F366" s="555"/>
      <x:c r="G366" s="556"/>
      <x:c r="H366" s="556"/>
      <x:c r="I366" s="555"/>
      <x:c r="J366" s="1075"/>
    </x:row>
    <x:row r="367" spans="1:10" ht="20">
      <x:c r="A367" s="543"/>
      <x:c r="B367" s="553"/>
      <x:c r="C367" s="553"/>
      <x:c r="D367" s="553"/>
      <x:c r="E367" s="563"/>
      <x:c r="F367" s="555"/>
      <x:c r="G367" s="556"/>
      <x:c r="H367" s="556"/>
      <x:c r="I367" s="555"/>
      <x:c r="J367" s="1075"/>
    </x:row>
    <x:row r="368" spans="1:10" ht="20">
      <x:c r="A368" s="543"/>
      <x:c r="B368" s="553"/>
      <x:c r="C368" s="553"/>
      <x:c r="D368" s="553"/>
      <x:c r="E368" s="563"/>
      <x:c r="F368" s="555"/>
      <x:c r="G368" s="556"/>
      <x:c r="H368" s="556"/>
      <x:c r="I368" s="555"/>
      <x:c r="J368" s="1075"/>
    </x:row>
    <x:row r="369" spans="1:10" ht="20">
      <x:c r="A369" s="543"/>
      <x:c r="B369" s="553"/>
      <x:c r="C369" s="553"/>
      <x:c r="D369" s="553"/>
      <x:c r="E369" s="563"/>
      <x:c r="F369" s="555"/>
      <x:c r="G369" s="556"/>
      <x:c r="H369" s="556"/>
      <x:c r="I369" s="555"/>
      <x:c r="J369" s="1075"/>
    </x:row>
    <x:row r="370" spans="1:10" ht="20">
      <x:c r="A370" s="543"/>
      <x:c r="B370" s="553"/>
      <x:c r="C370" s="553"/>
      <x:c r="D370" s="553"/>
      <x:c r="E370" s="563"/>
      <x:c r="F370" s="555"/>
      <x:c r="G370" s="556"/>
      <x:c r="H370" s="556"/>
      <x:c r="I370" s="555"/>
      <x:c r="J370" s="1075"/>
    </x:row>
    <x:row r="371" spans="1:10" ht="20">
      <x:c r="A371" s="543"/>
      <x:c r="B371" s="553"/>
      <x:c r="C371" s="553"/>
      <x:c r="D371" s="553"/>
      <x:c r="E371" s="563"/>
      <x:c r="F371" s="555"/>
      <x:c r="G371" s="556"/>
      <x:c r="H371" s="556"/>
      <x:c r="I371" s="555"/>
      <x:c r="J371" s="1075"/>
    </x:row>
    <x:row r="372" spans="1:10" ht="20">
      <x:c r="A372" s="543"/>
      <x:c r="B372" s="553"/>
      <x:c r="C372" s="553"/>
      <x:c r="D372" s="553"/>
      <x:c r="E372" s="563"/>
      <x:c r="F372" s="555"/>
      <x:c r="G372" s="556"/>
      <x:c r="H372" s="556"/>
      <x:c r="I372" s="555"/>
      <x:c r="J372" s="1075"/>
    </x:row>
    <x:row r="373" spans="1:10" ht="20">
      <x:c r="A373" s="543"/>
      <x:c r="B373" s="553"/>
      <x:c r="C373" s="553"/>
      <x:c r="D373" s="553"/>
      <x:c r="E373" s="563"/>
      <x:c r="F373" s="555"/>
      <x:c r="G373" s="556"/>
      <x:c r="H373" s="556"/>
      <x:c r="I373" s="555"/>
      <x:c r="J373" s="1075"/>
    </x:row>
    <x:row r="374" spans="1:10" ht="20">
      <x:c r="A374" s="543"/>
      <x:c r="B374" s="553"/>
      <x:c r="C374" s="553"/>
      <x:c r="D374" s="553"/>
      <x:c r="E374" s="563"/>
      <x:c r="F374" s="555"/>
      <x:c r="G374" s="556"/>
      <x:c r="H374" s="556"/>
      <x:c r="I374" s="555"/>
      <x:c r="J374" s="1075"/>
    </x:row>
    <x:row r="375" spans="1:10" ht="20">
      <x:c r="A375" s="543"/>
      <x:c r="B375" s="553"/>
      <x:c r="C375" s="553"/>
      <x:c r="D375" s="553"/>
      <x:c r="E375" s="563"/>
      <x:c r="F375" s="555"/>
      <x:c r="G375" s="556"/>
      <x:c r="H375" s="556"/>
      <x:c r="I375" s="555"/>
      <x:c r="J375" s="1075"/>
    </x:row>
    <x:row r="376" spans="1:10" ht="20">
      <x:c r="A376" s="543"/>
      <x:c r="B376" s="553"/>
      <x:c r="C376" s="553"/>
      <x:c r="D376" s="553"/>
      <x:c r="E376" s="563"/>
      <x:c r="F376" s="555"/>
      <x:c r="G376" s="556"/>
      <x:c r="H376" s="556"/>
      <x:c r="I376" s="555"/>
      <x:c r="J376" s="1075"/>
    </x:row>
    <x:row r="377" spans="1:10" ht="20">
      <x:c r="A377" s="543"/>
      <x:c r="B377" s="553"/>
      <x:c r="C377" s="553"/>
      <x:c r="D377" s="553"/>
      <x:c r="E377" s="563"/>
      <x:c r="F377" s="555"/>
      <x:c r="G377" s="556"/>
      <x:c r="H377" s="556"/>
      <x:c r="I377" s="555"/>
      <x:c r="J377" s="1075"/>
    </x:row>
    <x:row r="378" spans="1:10" ht="20">
      <x:c r="A378" s="543"/>
      <x:c r="B378" s="553"/>
      <x:c r="C378" s="553"/>
      <x:c r="D378" s="553"/>
      <x:c r="E378" s="563"/>
      <x:c r="F378" s="555"/>
      <x:c r="G378" s="556"/>
      <x:c r="H378" s="556"/>
      <x:c r="I378" s="555"/>
      <x:c r="J378" s="1075"/>
    </x:row>
    <x:row r="379" spans="1:10" ht="20">
      <x:c r="A379" s="543"/>
      <x:c r="B379" s="553"/>
      <x:c r="C379" s="553"/>
      <x:c r="D379" s="553"/>
      <x:c r="E379" s="563"/>
      <x:c r="F379" s="555"/>
      <x:c r="G379" s="556"/>
      <x:c r="H379" s="556"/>
      <x:c r="I379" s="555"/>
      <x:c r="J379" s="1075"/>
    </x:row>
    <x:row r="380" spans="1:10" ht="20">
      <x:c r="A380" s="543"/>
      <x:c r="B380" s="553"/>
      <x:c r="C380" s="553"/>
      <x:c r="D380" s="553"/>
      <x:c r="E380" s="563"/>
      <x:c r="F380" s="555"/>
      <x:c r="G380" s="556"/>
      <x:c r="H380" s="556"/>
      <x:c r="I380" s="555"/>
      <x:c r="J380" s="1075"/>
    </x:row>
    <x:row r="381" spans="1:10" ht="20">
      <x:c r="A381" s="543"/>
      <x:c r="B381" s="553"/>
      <x:c r="C381" s="553"/>
      <x:c r="D381" s="553"/>
      <x:c r="E381" s="563"/>
      <x:c r="F381" s="555"/>
      <x:c r="G381" s="556"/>
      <x:c r="H381" s="556"/>
      <x:c r="I381" s="555"/>
      <x:c r="J381" s="1075"/>
    </x:row>
    <x:row r="382" spans="1:10" ht="20">
      <x:c r="A382" s="543"/>
      <x:c r="B382" s="553"/>
      <x:c r="C382" s="553"/>
      <x:c r="D382" s="553"/>
      <x:c r="E382" s="563"/>
      <x:c r="F382" s="555"/>
      <x:c r="G382" s="556"/>
      <x:c r="H382" s="556"/>
      <x:c r="I382" s="555"/>
      <x:c r="J382" s="1075"/>
    </x:row>
    <x:row r="383" spans="1:10" ht="20">
      <x:c r="A383" s="543"/>
      <x:c r="B383" s="553"/>
      <x:c r="C383" s="553"/>
      <x:c r="D383" s="553"/>
      <x:c r="E383" s="563"/>
      <x:c r="F383" s="555"/>
      <x:c r="G383" s="556"/>
      <x:c r="H383" s="556"/>
      <x:c r="I383" s="555"/>
      <x:c r="J383" s="1075"/>
    </x:row>
    <x:row r="384" spans="1:10" ht="20">
      <x:c r="A384" s="543"/>
      <x:c r="B384" s="553"/>
      <x:c r="C384" s="553"/>
      <x:c r="D384" s="553"/>
      <x:c r="E384" s="563"/>
      <x:c r="F384" s="555"/>
      <x:c r="G384" s="556"/>
      <x:c r="H384" s="556"/>
      <x:c r="I384" s="555"/>
      <x:c r="J384" s="1075"/>
    </x:row>
    <x:row r="385" spans="1:10" ht="20">
      <x:c r="A385" s="543"/>
      <x:c r="B385" s="553"/>
      <x:c r="C385" s="553"/>
      <x:c r="D385" s="553"/>
      <x:c r="E385" s="563"/>
      <x:c r="F385" s="555"/>
      <x:c r="G385" s="556"/>
      <x:c r="H385" s="556"/>
      <x:c r="I385" s="555"/>
      <x:c r="J385" s="1075"/>
    </x:row>
    <x:row r="386" spans="1:10" ht="20">
      <x:c r="A386" s="543"/>
      <x:c r="B386" s="553"/>
      <x:c r="C386" s="553"/>
      <x:c r="D386" s="553"/>
      <x:c r="E386" s="563"/>
      <x:c r="F386" s="555"/>
      <x:c r="G386" s="556"/>
      <x:c r="H386" s="556"/>
      <x:c r="I386" s="555"/>
      <x:c r="J386" s="1075"/>
    </x:row>
    <x:row r="387" spans="1:10" ht="20">
      <x:c r="A387" s="543"/>
      <x:c r="B387" s="553"/>
      <x:c r="C387" s="553"/>
      <x:c r="D387" s="553"/>
      <x:c r="E387" s="563"/>
      <x:c r="F387" s="555"/>
      <x:c r="G387" s="556"/>
      <x:c r="H387" s="556"/>
      <x:c r="I387" s="555"/>
      <x:c r="J387" s="1075"/>
    </x:row>
    <x:row r="388" spans="1:10" ht="20">
      <x:c r="A388" s="543"/>
      <x:c r="B388" s="553"/>
      <x:c r="C388" s="553"/>
      <x:c r="D388" s="553"/>
      <x:c r="E388" s="563"/>
      <x:c r="F388" s="555"/>
      <x:c r="G388" s="556"/>
      <x:c r="H388" s="556"/>
      <x:c r="I388" s="555"/>
      <x:c r="J388" s="1075"/>
    </x:row>
    <x:row r="389" spans="1:10" ht="20">
      <x:c r="A389" s="543"/>
      <x:c r="B389" s="553"/>
      <x:c r="C389" s="553"/>
      <x:c r="D389" s="553"/>
      <x:c r="E389" s="563"/>
      <x:c r="F389" s="555"/>
      <x:c r="G389" s="556"/>
      <x:c r="H389" s="556"/>
      <x:c r="I389" s="555"/>
      <x:c r="J389" s="1075"/>
    </x:row>
    <x:row r="390" spans="1:10" ht="20">
      <x:c r="A390" s="543"/>
      <x:c r="B390" s="553"/>
      <x:c r="C390" s="553"/>
      <x:c r="D390" s="553"/>
      <x:c r="E390" s="563"/>
      <x:c r="F390" s="555"/>
      <x:c r="G390" s="556"/>
      <x:c r="H390" s="556"/>
      <x:c r="I390" s="555"/>
      <x:c r="J390" s="1075"/>
    </x:row>
    <x:row r="391" spans="1:10" ht="20">
      <x:c r="A391" s="543"/>
      <x:c r="B391" s="553"/>
      <x:c r="C391" s="553"/>
      <x:c r="D391" s="553"/>
      <x:c r="E391" s="563"/>
      <x:c r="F391" s="555"/>
      <x:c r="G391" s="556"/>
      <x:c r="H391" s="556"/>
      <x:c r="I391" s="555"/>
      <x:c r="J391" s="1075"/>
    </x:row>
    <x:row r="392" spans="1:10" ht="20">
      <x:c r="A392" s="543"/>
      <x:c r="B392" s="553"/>
      <x:c r="C392" s="553"/>
      <x:c r="D392" s="553"/>
      <x:c r="E392" s="563"/>
      <x:c r="F392" s="555"/>
      <x:c r="G392" s="556"/>
      <x:c r="H392" s="556"/>
      <x:c r="I392" s="555"/>
      <x:c r="J392" s="1075"/>
    </x:row>
    <x:row r="393" spans="1:10" ht="20">
      <x:c r="A393" s="543"/>
      <x:c r="B393" s="553"/>
      <x:c r="C393" s="553"/>
      <x:c r="D393" s="553"/>
      <x:c r="E393" s="563"/>
      <x:c r="F393" s="555"/>
      <x:c r="G393" s="556"/>
      <x:c r="H393" s="556"/>
      <x:c r="I393" s="555"/>
      <x:c r="J393" s="1075"/>
    </x:row>
    <x:row r="394" spans="1:10" ht="20">
      <x:c r="A394" s="543"/>
      <x:c r="B394" s="553"/>
      <x:c r="C394" s="553"/>
      <x:c r="D394" s="553"/>
      <x:c r="E394" s="563"/>
      <x:c r="F394" s="555"/>
      <x:c r="G394" s="556"/>
      <x:c r="H394" s="556"/>
      <x:c r="I394" s="555"/>
      <x:c r="J394" s="1075"/>
    </x:row>
    <x:row r="395" spans="1:10" ht="20">
      <x:c r="A395" s="543"/>
      <x:c r="B395" s="553"/>
      <x:c r="C395" s="553"/>
      <x:c r="D395" s="553"/>
      <x:c r="E395" s="563"/>
      <x:c r="F395" s="555"/>
      <x:c r="G395" s="556"/>
      <x:c r="H395" s="556"/>
      <x:c r="I395" s="555"/>
      <x:c r="J395" s="1075"/>
    </x:row>
    <x:row r="396" spans="1:10" ht="20">
      <x:c r="A396" s="543"/>
      <x:c r="B396" s="553"/>
      <x:c r="C396" s="553"/>
      <x:c r="D396" s="553"/>
      <x:c r="E396" s="563"/>
      <x:c r="F396" s="555"/>
      <x:c r="G396" s="556"/>
      <x:c r="H396" s="556"/>
      <x:c r="I396" s="555"/>
      <x:c r="J396" s="1075"/>
    </x:row>
    <x:row r="397" spans="1:10" ht="20">
      <x:c r="A397" s="543"/>
      <x:c r="B397" s="553"/>
      <x:c r="C397" s="553"/>
      <x:c r="D397" s="553"/>
      <x:c r="E397" s="563"/>
      <x:c r="F397" s="555"/>
      <x:c r="G397" s="556"/>
      <x:c r="H397" s="556"/>
      <x:c r="I397" s="555"/>
      <x:c r="J397" s="1075"/>
    </x:row>
    <x:row r="398" spans="1:10" ht="20">
      <x:c r="A398" s="543"/>
      <x:c r="B398" s="553"/>
      <x:c r="C398" s="553"/>
      <x:c r="D398" s="553"/>
      <x:c r="E398" s="563"/>
      <x:c r="F398" s="555"/>
      <x:c r="G398" s="556"/>
      <x:c r="H398" s="556"/>
      <x:c r="I398" s="555"/>
      <x:c r="J398" s="1075"/>
    </x:row>
    <x:row r="399" spans="1:10" ht="20">
      <x:c r="A399" s="543"/>
      <x:c r="B399" s="553"/>
      <x:c r="C399" s="553"/>
      <x:c r="D399" s="553"/>
      <x:c r="E399" s="563"/>
      <x:c r="F399" s="555"/>
      <x:c r="G399" s="556"/>
      <x:c r="H399" s="556"/>
      <x:c r="I399" s="555"/>
      <x:c r="J399" s="1075"/>
    </x:row>
    <x:row r="400" spans="1:10" ht="20">
      <x:c r="A400" s="543"/>
      <x:c r="B400" s="553"/>
      <x:c r="C400" s="553"/>
      <x:c r="D400" s="553"/>
      <x:c r="E400" s="563"/>
      <x:c r="F400" s="555"/>
      <x:c r="G400" s="556"/>
      <x:c r="H400" s="556"/>
      <x:c r="I400" s="555"/>
      <x:c r="J400" s="1075"/>
    </x:row>
    <x:row r="401" spans="1:10" ht="20">
      <x:c r="A401" s="543"/>
      <x:c r="B401" s="553"/>
      <x:c r="C401" s="553"/>
      <x:c r="D401" s="553"/>
      <x:c r="E401" s="563"/>
      <x:c r="F401" s="555"/>
      <x:c r="G401" s="556"/>
      <x:c r="H401" s="556"/>
      <x:c r="I401" s="555"/>
      <x:c r="J401" s="1075"/>
    </x:row>
    <x:row r="402" spans="1:10" ht="20">
      <x:c r="A402" s="543"/>
      <x:c r="B402" s="553"/>
      <x:c r="C402" s="553"/>
      <x:c r="D402" s="553"/>
      <x:c r="E402" s="563"/>
      <x:c r="F402" s="555"/>
      <x:c r="G402" s="556"/>
      <x:c r="H402" s="556"/>
      <x:c r="I402" s="555"/>
      <x:c r="J402" s="1075"/>
    </x:row>
    <x:row r="403" spans="1:10" ht="20">
      <x:c r="A403" s="543"/>
      <x:c r="B403" s="553"/>
      <x:c r="C403" s="553"/>
      <x:c r="D403" s="553"/>
      <x:c r="E403" s="563"/>
      <x:c r="F403" s="555"/>
      <x:c r="G403" s="556"/>
      <x:c r="H403" s="556"/>
      <x:c r="I403" s="555"/>
      <x:c r="J403" s="1075"/>
    </x:row>
    <x:row r="404" spans="1:10" ht="20">
      <x:c r="A404" s="543"/>
      <x:c r="B404" s="553"/>
      <x:c r="C404" s="553"/>
      <x:c r="D404" s="553"/>
      <x:c r="E404" s="563"/>
      <x:c r="F404" s="555"/>
      <x:c r="G404" s="556"/>
      <x:c r="H404" s="556"/>
      <x:c r="I404" s="555"/>
      <x:c r="J404" s="1075"/>
    </x:row>
    <x:row r="405" spans="1:10" ht="20">
      <x:c r="A405" s="543"/>
      <x:c r="B405" s="553"/>
      <x:c r="C405" s="553"/>
      <x:c r="D405" s="553"/>
      <x:c r="E405" s="563"/>
      <x:c r="F405" s="555"/>
      <x:c r="G405" s="556"/>
      <x:c r="H405" s="556"/>
      <x:c r="I405" s="555"/>
      <x:c r="J405" s="1075"/>
    </x:row>
    <x:row r="406" spans="1:10" ht="20">
      <x:c r="A406" s="543"/>
      <x:c r="B406" s="553"/>
      <x:c r="C406" s="553"/>
      <x:c r="D406" s="553"/>
      <x:c r="E406" s="563"/>
      <x:c r="F406" s="555"/>
      <x:c r="G406" s="556"/>
      <x:c r="H406" s="556"/>
      <x:c r="I406" s="555"/>
      <x:c r="J406" s="1075"/>
    </x:row>
    <x:row r="407" spans="1:10" ht="20">
      <x:c r="A407" s="543"/>
      <x:c r="B407" s="553"/>
      <x:c r="C407" s="553"/>
      <x:c r="D407" s="553"/>
      <x:c r="E407" s="563"/>
      <x:c r="F407" s="555"/>
      <x:c r="G407" s="556"/>
      <x:c r="H407" s="556"/>
      <x:c r="I407" s="555"/>
      <x:c r="J407" s="1075"/>
    </x:row>
    <x:row r="408" spans="1:10" ht="20">
      <x:c r="A408" s="543"/>
      <x:c r="B408" s="553"/>
      <x:c r="C408" s="553"/>
      <x:c r="D408" s="553"/>
      <x:c r="E408" s="563"/>
      <x:c r="F408" s="555"/>
      <x:c r="G408" s="556"/>
      <x:c r="H408" s="556"/>
      <x:c r="I408" s="555"/>
      <x:c r="J408" s="1075"/>
    </x:row>
    <x:row r="409" spans="1:10" ht="20">
      <x:c r="A409" s="543"/>
      <x:c r="B409" s="553"/>
      <x:c r="C409" s="553"/>
      <x:c r="D409" s="553"/>
      <x:c r="E409" s="563"/>
      <x:c r="F409" s="555"/>
      <x:c r="G409" s="556"/>
      <x:c r="H409" s="556"/>
      <x:c r="I409" s="555"/>
      <x:c r="J409" s="1075"/>
    </x:row>
    <x:row r="410" spans="1:10" ht="20">
      <x:c r="A410" s="543"/>
      <x:c r="B410" s="553"/>
      <x:c r="C410" s="553"/>
      <x:c r="D410" s="553"/>
      <x:c r="E410" s="563"/>
      <x:c r="F410" s="555"/>
      <x:c r="G410" s="556"/>
      <x:c r="H410" s="556"/>
      <x:c r="I410" s="555"/>
      <x:c r="J410" s="1075"/>
    </x:row>
    <x:row r="411" spans="1:10" ht="20">
      <x:c r="A411" s="543"/>
      <x:c r="B411" s="553"/>
      <x:c r="C411" s="553"/>
      <x:c r="D411" s="553"/>
      <x:c r="E411" s="563"/>
      <x:c r="F411" s="555"/>
      <x:c r="G411" s="556"/>
      <x:c r="H411" s="556"/>
      <x:c r="I411" s="555"/>
      <x:c r="J411" s="1075"/>
    </x:row>
    <x:row r="412" spans="1:10" ht="20">
      <x:c r="A412" s="543"/>
      <x:c r="B412" s="553"/>
      <x:c r="C412" s="553"/>
      <x:c r="D412" s="553"/>
      <x:c r="E412" s="563"/>
      <x:c r="F412" s="555"/>
      <x:c r="G412" s="556"/>
      <x:c r="H412" s="556"/>
      <x:c r="I412" s="555"/>
      <x:c r="J412" s="1075"/>
    </x:row>
    <x:row r="413" spans="1:10" ht="20">
      <x:c r="A413" s="543"/>
      <x:c r="B413" s="553"/>
      <x:c r="C413" s="553"/>
      <x:c r="D413" s="553"/>
      <x:c r="E413" s="563"/>
      <x:c r="F413" s="555"/>
      <x:c r="G413" s="556"/>
      <x:c r="H413" s="556"/>
      <x:c r="I413" s="555"/>
      <x:c r="J413" s="1075"/>
    </x:row>
    <x:row r="414" spans="1:10" ht="20">
      <x:c r="A414" s="543"/>
      <x:c r="B414" s="553"/>
      <x:c r="C414" s="553"/>
      <x:c r="D414" s="553"/>
      <x:c r="E414" s="563"/>
      <x:c r="F414" s="555"/>
      <x:c r="G414" s="556"/>
      <x:c r="H414" s="556"/>
      <x:c r="I414" s="555"/>
      <x:c r="J414" s="1075"/>
    </x:row>
    <x:row r="415" spans="1:10" ht="20">
      <x:c r="A415" s="543"/>
      <x:c r="B415" s="553"/>
      <x:c r="C415" s="553"/>
      <x:c r="D415" s="553"/>
      <x:c r="E415" s="563"/>
      <x:c r="F415" s="555"/>
      <x:c r="G415" s="556"/>
      <x:c r="H415" s="556"/>
      <x:c r="I415" s="555"/>
      <x:c r="J415" s="1075"/>
    </x:row>
    <x:row r="416" spans="1:10" ht="20">
      <x:c r="A416" s="543"/>
      <x:c r="B416" s="553"/>
      <x:c r="C416" s="553"/>
      <x:c r="D416" s="553"/>
      <x:c r="E416" s="563"/>
      <x:c r="F416" s="555"/>
      <x:c r="G416" s="556"/>
      <x:c r="H416" s="556"/>
      <x:c r="I416" s="555"/>
      <x:c r="J416" s="1075"/>
    </x:row>
    <x:row r="417" spans="1:10" ht="20">
      <x:c r="A417" s="543"/>
      <x:c r="B417" s="553"/>
      <x:c r="C417" s="553"/>
      <x:c r="D417" s="553"/>
      <x:c r="E417" s="563"/>
      <x:c r="F417" s="555"/>
      <x:c r="G417" s="556"/>
      <x:c r="H417" s="556"/>
      <x:c r="I417" s="555"/>
      <x:c r="J417" s="1075"/>
    </x:row>
    <x:row r="418" spans="1:10" ht="20">
      <x:c r="A418" s="543"/>
      <x:c r="B418" s="553"/>
      <x:c r="C418" s="553"/>
      <x:c r="D418" s="553"/>
      <x:c r="E418" s="563"/>
      <x:c r="F418" s="555"/>
      <x:c r="G418" s="556"/>
      <x:c r="H418" s="556"/>
      <x:c r="I418" s="555"/>
      <x:c r="J418" s="1075"/>
    </x:row>
    <x:row r="419" spans="1:10" ht="20">
      <x:c r="A419" s="543"/>
      <x:c r="B419" s="553"/>
      <x:c r="C419" s="553"/>
      <x:c r="D419" s="553"/>
      <x:c r="E419" s="563"/>
      <x:c r="F419" s="555"/>
      <x:c r="G419" s="556"/>
      <x:c r="H419" s="556"/>
      <x:c r="I419" s="555"/>
      <x:c r="J419" s="1075"/>
    </x:row>
    <x:row r="420" spans="1:10" ht="20">
      <x:c r="A420" s="543"/>
      <x:c r="B420" s="553"/>
      <x:c r="C420" s="553"/>
      <x:c r="D420" s="553"/>
      <x:c r="E420" s="563"/>
      <x:c r="F420" s="555"/>
      <x:c r="G420" s="556"/>
      <x:c r="H420" s="556"/>
      <x:c r="I420" s="555"/>
      <x:c r="J420" s="1075"/>
    </x:row>
    <x:row r="421" spans="1:10" ht="20">
      <x:c r="A421" s="543"/>
      <x:c r="B421" s="553"/>
      <x:c r="C421" s="553"/>
      <x:c r="D421" s="553"/>
      <x:c r="E421" s="563"/>
      <x:c r="F421" s="555"/>
      <x:c r="G421" s="556"/>
      <x:c r="H421" s="556"/>
      <x:c r="I421" s="555"/>
      <x:c r="J421" s="1075"/>
    </x:row>
    <x:row r="422" spans="1:10" ht="20">
      <x:c r="A422" s="543"/>
      <x:c r="B422" s="553"/>
      <x:c r="C422" s="553"/>
      <x:c r="D422" s="553"/>
      <x:c r="E422" s="563"/>
      <x:c r="F422" s="555"/>
      <x:c r="G422" s="556"/>
      <x:c r="H422" s="556"/>
      <x:c r="I422" s="555"/>
      <x:c r="J422" s="1075"/>
    </x:row>
    <x:row r="423" spans="1:10" ht="20">
      <x:c r="A423" s="543"/>
      <x:c r="B423" s="553"/>
      <x:c r="C423" s="553"/>
      <x:c r="D423" s="553"/>
      <x:c r="E423" s="563"/>
      <x:c r="F423" s="555"/>
      <x:c r="G423" s="556"/>
      <x:c r="H423" s="556"/>
      <x:c r="I423" s="555"/>
      <x:c r="J423" s="1075"/>
    </x:row>
    <x:row r="424" spans="1:10" ht="20">
      <x:c r="A424" s="543"/>
      <x:c r="B424" s="553"/>
      <x:c r="C424" s="553"/>
      <x:c r="D424" s="553"/>
      <x:c r="E424" s="563"/>
      <x:c r="F424" s="555"/>
      <x:c r="G424" s="556"/>
      <x:c r="H424" s="556"/>
      <x:c r="I424" s="555"/>
      <x:c r="J424" s="1075"/>
    </x:row>
    <x:row r="425" spans="1:10" ht="20">
      <x:c r="A425" s="543"/>
      <x:c r="B425" s="553"/>
      <x:c r="C425" s="553"/>
      <x:c r="D425" s="553"/>
      <x:c r="E425" s="563"/>
      <x:c r="F425" s="555"/>
      <x:c r="G425" s="556"/>
      <x:c r="H425" s="556"/>
      <x:c r="I425" s="555"/>
      <x:c r="J425" s="1075"/>
    </x:row>
    <x:row r="426" spans="1:10" ht="20">
      <x:c r="A426" s="543"/>
      <x:c r="B426" s="553"/>
      <x:c r="C426" s="553"/>
      <x:c r="D426" s="553"/>
      <x:c r="E426" s="563"/>
      <x:c r="F426" s="555"/>
      <x:c r="G426" s="556"/>
      <x:c r="H426" s="556"/>
      <x:c r="I426" s="555"/>
      <x:c r="J426" s="1075"/>
    </x:row>
    <x:row r="427" spans="1:10" ht="20">
      <x:c r="A427" s="543"/>
      <x:c r="B427" s="553"/>
      <x:c r="C427" s="553"/>
      <x:c r="D427" s="553"/>
      <x:c r="E427" s="563"/>
      <x:c r="F427" s="555"/>
      <x:c r="G427" s="556"/>
      <x:c r="H427" s="556"/>
      <x:c r="I427" s="555"/>
      <x:c r="J427" s="1075"/>
    </x:row>
    <x:row r="428" spans="1:10" ht="20">
      <x:c r="A428" s="543"/>
      <x:c r="B428" s="553"/>
      <x:c r="C428" s="553"/>
      <x:c r="D428" s="553"/>
      <x:c r="E428" s="563"/>
      <x:c r="F428" s="555"/>
      <x:c r="G428" s="556"/>
      <x:c r="H428" s="556"/>
      <x:c r="I428" s="555"/>
      <x:c r="J428" s="1075"/>
    </x:row>
    <x:row r="429" spans="1:10" ht="20">
      <x:c r="A429" s="543"/>
      <x:c r="B429" s="553"/>
      <x:c r="C429" s="553"/>
      <x:c r="D429" s="553"/>
      <x:c r="E429" s="563"/>
      <x:c r="F429" s="555"/>
      <x:c r="G429" s="556"/>
      <x:c r="H429" s="556"/>
      <x:c r="I429" s="555"/>
      <x:c r="J429" s="1075"/>
    </x:row>
    <x:row r="430" spans="1:10" ht="20">
      <x:c r="A430" s="543"/>
      <x:c r="B430" s="553"/>
      <x:c r="C430" s="553"/>
      <x:c r="D430" s="553"/>
      <x:c r="E430" s="563"/>
      <x:c r="F430" s="555"/>
      <x:c r="G430" s="556"/>
      <x:c r="H430" s="556"/>
      <x:c r="I430" s="555"/>
      <x:c r="J430" s="1075"/>
    </x:row>
    <x:row r="431" spans="1:10" ht="20">
      <x:c r="A431" s="543"/>
      <x:c r="B431" s="553"/>
      <x:c r="C431" s="553"/>
      <x:c r="D431" s="553"/>
      <x:c r="E431" s="563"/>
      <x:c r="F431" s="555"/>
      <x:c r="G431" s="556"/>
      <x:c r="H431" s="556"/>
      <x:c r="I431" s="555"/>
      <x:c r="J431" s="1075"/>
    </x:row>
    <x:row r="432" spans="1:10" ht="20">
      <x:c r="A432" s="543"/>
      <x:c r="B432" s="553"/>
      <x:c r="C432" s="553"/>
      <x:c r="D432" s="553"/>
      <x:c r="E432" s="563"/>
      <x:c r="F432" s="555"/>
      <x:c r="G432" s="556"/>
      <x:c r="H432" s="556"/>
      <x:c r="I432" s="555"/>
      <x:c r="J432" s="1075"/>
    </x:row>
    <x:row r="433" spans="1:10" ht="20">
      <x:c r="A433" s="543"/>
      <x:c r="B433" s="553"/>
      <x:c r="C433" s="553"/>
      <x:c r="D433" s="553"/>
      <x:c r="E433" s="563"/>
      <x:c r="F433" s="555"/>
      <x:c r="G433" s="556"/>
      <x:c r="H433" s="556"/>
      <x:c r="I433" s="555"/>
      <x:c r="J433" s="1075"/>
    </x:row>
    <x:row r="434" spans="1:10" ht="20">
      <x:c r="A434" s="543"/>
      <x:c r="B434" s="553"/>
      <x:c r="C434" s="553"/>
      <x:c r="D434" s="553"/>
      <x:c r="E434" s="563"/>
      <x:c r="F434" s="555"/>
      <x:c r="G434" s="556"/>
      <x:c r="H434" s="556"/>
      <x:c r="I434" s="555"/>
      <x:c r="J434" s="1075"/>
    </x:row>
    <x:row r="435" spans="1:10" ht="20">
      <x:c r="A435" s="543"/>
      <x:c r="B435" s="553"/>
      <x:c r="C435" s="553"/>
      <x:c r="D435" s="553"/>
      <x:c r="E435" s="563"/>
      <x:c r="F435" s="555"/>
      <x:c r="G435" s="556"/>
      <x:c r="H435" s="556"/>
      <x:c r="I435" s="555"/>
      <x:c r="J435" s="1075"/>
    </x:row>
    <x:row r="436" spans="1:10" ht="20">
      <x:c r="A436" s="543"/>
      <x:c r="B436" s="553"/>
      <x:c r="C436" s="553"/>
      <x:c r="D436" s="553"/>
      <x:c r="E436" s="563"/>
      <x:c r="F436" s="555"/>
      <x:c r="G436" s="556"/>
      <x:c r="H436" s="556"/>
      <x:c r="I436" s="555"/>
      <x:c r="J436" s="1075"/>
    </x:row>
    <x:row r="437" spans="1:10" ht="20">
      <x:c r="A437" s="543"/>
      <x:c r="B437" s="553"/>
      <x:c r="C437" s="553"/>
      <x:c r="D437" s="553"/>
      <x:c r="E437" s="563"/>
      <x:c r="F437" s="555"/>
      <x:c r="G437" s="556"/>
      <x:c r="H437" s="556"/>
      <x:c r="I437" s="555"/>
      <x:c r="J437" s="1075"/>
    </x:row>
    <x:row r="438" spans="1:10" ht="20">
      <x:c r="A438" s="543"/>
      <x:c r="B438" s="553"/>
      <x:c r="C438" s="553"/>
      <x:c r="D438" s="553"/>
      <x:c r="E438" s="563"/>
      <x:c r="F438" s="555"/>
      <x:c r="G438" s="556"/>
      <x:c r="H438" s="556"/>
      <x:c r="I438" s="555"/>
      <x:c r="J438" s="1075"/>
    </x:row>
    <x:row r="439" spans="1:10" ht="20">
      <x:c r="A439" s="543"/>
      <x:c r="B439" s="553"/>
      <x:c r="C439" s="553"/>
      <x:c r="D439" s="553"/>
      <x:c r="E439" s="563"/>
      <x:c r="F439" s="555"/>
      <x:c r="G439" s="556"/>
      <x:c r="H439" s="556"/>
      <x:c r="I439" s="555"/>
      <x:c r="J439" s="1075"/>
    </x:row>
    <x:row r="440" spans="1:10" ht="20">
      <x:c r="A440" s="543"/>
      <x:c r="B440" s="553"/>
      <x:c r="C440" s="553"/>
      <x:c r="D440" s="553"/>
      <x:c r="E440" s="563"/>
      <x:c r="F440" s="555"/>
      <x:c r="G440" s="556"/>
      <x:c r="H440" s="556"/>
      <x:c r="I440" s="555"/>
      <x:c r="J440" s="1075"/>
    </x:row>
    <x:row r="441" spans="1:10" ht="20">
      <x:c r="A441" s="543"/>
      <x:c r="B441" s="553"/>
      <x:c r="C441" s="553"/>
      <x:c r="D441" s="553"/>
      <x:c r="E441" s="563"/>
      <x:c r="F441" s="555"/>
      <x:c r="G441" s="556"/>
      <x:c r="H441" s="556"/>
      <x:c r="I441" s="555"/>
      <x:c r="J441" s="1075"/>
    </x:row>
    <x:row r="442" spans="1:10" ht="20">
      <x:c r="A442" s="543"/>
      <x:c r="B442" s="553"/>
      <x:c r="C442" s="553"/>
      <x:c r="D442" s="553"/>
      <x:c r="E442" s="563"/>
      <x:c r="F442" s="555"/>
      <x:c r="G442" s="556"/>
      <x:c r="H442" s="556"/>
      <x:c r="I442" s="555"/>
      <x:c r="J442" s="1075"/>
    </x:row>
    <x:row r="443" spans="1:10" ht="20">
      <x:c r="A443" s="543"/>
      <x:c r="B443" s="553"/>
      <x:c r="C443" s="553"/>
      <x:c r="D443" s="553"/>
      <x:c r="E443" s="563"/>
      <x:c r="F443" s="555"/>
      <x:c r="G443" s="556"/>
      <x:c r="H443" s="556"/>
      <x:c r="I443" s="555"/>
      <x:c r="J443" s="1075"/>
    </x:row>
    <x:row r="444" spans="1:10" ht="20">
      <x:c r="A444" s="543"/>
      <x:c r="B444" s="553"/>
      <x:c r="C444" s="553"/>
      <x:c r="D444" s="553"/>
      <x:c r="E444" s="563"/>
      <x:c r="F444" s="555"/>
      <x:c r="G444" s="556"/>
      <x:c r="H444" s="556"/>
      <x:c r="I444" s="555"/>
      <x:c r="J444" s="1075"/>
    </x:row>
    <x:row r="445" spans="1:10" ht="20">
      <x:c r="A445" s="543"/>
      <x:c r="B445" s="553"/>
      <x:c r="C445" s="553"/>
      <x:c r="D445" s="553"/>
      <x:c r="E445" s="563"/>
      <x:c r="F445" s="555"/>
      <x:c r="G445" s="556"/>
      <x:c r="H445" s="556"/>
      <x:c r="I445" s="555"/>
      <x:c r="J445" s="1075"/>
    </x:row>
    <x:row r="446" spans="1:10" ht="20">
      <x:c r="A446" s="543"/>
      <x:c r="B446" s="553"/>
      <x:c r="C446" s="553"/>
      <x:c r="D446" s="553"/>
      <x:c r="E446" s="563"/>
      <x:c r="F446" s="555"/>
      <x:c r="G446" s="556"/>
      <x:c r="H446" s="556"/>
      <x:c r="I446" s="555"/>
      <x:c r="J446" s="1075"/>
    </x:row>
    <x:row r="447" spans="1:10" ht="20">
      <x:c r="A447" s="543"/>
      <x:c r="B447" s="553"/>
      <x:c r="C447" s="553"/>
      <x:c r="D447" s="553"/>
      <x:c r="E447" s="563"/>
      <x:c r="F447" s="555"/>
      <x:c r="G447" s="556"/>
      <x:c r="H447" s="556"/>
      <x:c r="I447" s="555"/>
      <x:c r="J447" s="1075"/>
    </x:row>
    <x:row r="448" spans="1:10" ht="20">
      <x:c r="A448" s="543"/>
      <x:c r="B448" s="553"/>
      <x:c r="C448" s="553"/>
      <x:c r="D448" s="553"/>
      <x:c r="E448" s="563"/>
      <x:c r="F448" s="555"/>
      <x:c r="G448" s="556"/>
      <x:c r="H448" s="556"/>
      <x:c r="I448" s="555"/>
      <x:c r="J448" s="1075"/>
    </x:row>
    <x:row r="449" spans="1:10" ht="20">
      <x:c r="A449" s="543"/>
      <x:c r="B449" s="553"/>
      <x:c r="C449" s="553"/>
      <x:c r="D449" s="553"/>
      <x:c r="E449" s="563"/>
      <x:c r="F449" s="555"/>
      <x:c r="G449" s="556"/>
      <x:c r="H449" s="556"/>
      <x:c r="I449" s="555"/>
      <x:c r="J449" s="1075"/>
    </x:row>
    <x:row r="450" spans="1:10" ht="20">
      <x:c r="A450" s="543"/>
      <x:c r="B450" s="553"/>
      <x:c r="C450" s="553"/>
      <x:c r="D450" s="553"/>
      <x:c r="E450" s="563"/>
      <x:c r="F450" s="555"/>
      <x:c r="G450" s="556"/>
      <x:c r="H450" s="556"/>
      <x:c r="I450" s="555"/>
      <x:c r="J450" s="1075"/>
    </x:row>
    <x:row r="451" spans="1:10" ht="20">
      <x:c r="A451" s="543"/>
      <x:c r="B451" s="553"/>
      <x:c r="C451" s="553"/>
      <x:c r="D451" s="553"/>
      <x:c r="E451" s="563"/>
      <x:c r="F451" s="555"/>
      <x:c r="G451" s="556"/>
      <x:c r="H451" s="556"/>
      <x:c r="I451" s="555"/>
      <x:c r="J451" s="1075"/>
    </x:row>
    <x:row r="452" spans="1:10" ht="20">
      <x:c r="A452" s="543"/>
      <x:c r="B452" s="553"/>
      <x:c r="C452" s="553"/>
      <x:c r="D452" s="553"/>
      <x:c r="E452" s="563"/>
      <x:c r="F452" s="555"/>
      <x:c r="G452" s="556"/>
      <x:c r="H452" s="556"/>
      <x:c r="I452" s="555"/>
      <x:c r="J452" s="1075"/>
    </x:row>
    <x:row r="453" spans="1:10" ht="20">
      <x:c r="A453" s="543"/>
      <x:c r="B453" s="553"/>
      <x:c r="C453" s="553"/>
      <x:c r="D453" s="553"/>
      <x:c r="E453" s="563"/>
      <x:c r="F453" s="555"/>
      <x:c r="G453" s="556"/>
      <x:c r="H453" s="556"/>
      <x:c r="I453" s="555"/>
      <x:c r="J453" s="1075"/>
    </x:row>
    <x:row r="454" spans="1:10" ht="20">
      <x:c r="A454" s="543"/>
      <x:c r="B454" s="553"/>
      <x:c r="C454" s="553"/>
      <x:c r="D454" s="553"/>
      <x:c r="E454" s="563"/>
      <x:c r="F454" s="555"/>
      <x:c r="G454" s="556"/>
      <x:c r="H454" s="556"/>
      <x:c r="I454" s="555"/>
      <x:c r="J454" s="1075"/>
    </x:row>
    <x:row r="455" spans="1:10" ht="20">
      <x:c r="A455" s="543"/>
      <x:c r="B455" s="553"/>
      <x:c r="C455" s="553"/>
      <x:c r="D455" s="553"/>
      <x:c r="E455" s="563"/>
      <x:c r="F455" s="555"/>
      <x:c r="G455" s="556"/>
      <x:c r="H455" s="556"/>
      <x:c r="I455" s="555"/>
      <x:c r="J455" s="1075"/>
    </x:row>
    <x:row r="456" spans="1:10" ht="20">
      <x:c r="A456" s="543"/>
      <x:c r="B456" s="553"/>
      <x:c r="C456" s="553"/>
      <x:c r="D456" s="553"/>
      <x:c r="E456" s="563"/>
      <x:c r="F456" s="555"/>
      <x:c r="G456" s="556"/>
      <x:c r="H456" s="556"/>
      <x:c r="I456" s="555"/>
      <x:c r="J456" s="1075"/>
    </x:row>
    <x:row r="457" spans="1:10" ht="20">
      <x:c r="A457" s="543"/>
      <x:c r="B457" s="553"/>
      <x:c r="C457" s="553"/>
      <x:c r="D457" s="553"/>
      <x:c r="E457" s="563"/>
      <x:c r="F457" s="555"/>
      <x:c r="G457" s="556"/>
      <x:c r="H457" s="556"/>
      <x:c r="I457" s="555"/>
      <x:c r="J457" s="1075"/>
    </x:row>
    <x:row r="458" spans="1:10" ht="20">
      <x:c r="A458" s="543"/>
      <x:c r="B458" s="553"/>
      <x:c r="C458" s="553"/>
      <x:c r="D458" s="553"/>
      <x:c r="E458" s="563"/>
      <x:c r="F458" s="555"/>
      <x:c r="G458" s="556"/>
      <x:c r="H458" s="556"/>
      <x:c r="I458" s="555"/>
      <x:c r="J458" s="1075"/>
    </x:row>
    <x:row r="459" spans="1:10" ht="20">
      <x:c r="A459" s="543"/>
      <x:c r="B459" s="553"/>
      <x:c r="C459" s="553"/>
      <x:c r="D459" s="553"/>
      <x:c r="E459" s="563"/>
      <x:c r="F459" s="555"/>
      <x:c r="G459" s="556"/>
      <x:c r="H459" s="556"/>
      <x:c r="I459" s="555"/>
      <x:c r="J459" s="1075"/>
    </x:row>
    <x:row r="460" spans="1:10" ht="20">
      <x:c r="A460" s="543"/>
      <x:c r="B460" s="553"/>
      <x:c r="C460" s="553"/>
      <x:c r="D460" s="553"/>
      <x:c r="E460" s="563"/>
      <x:c r="F460" s="555"/>
      <x:c r="G460" s="556"/>
      <x:c r="H460" s="556"/>
      <x:c r="I460" s="555"/>
      <x:c r="J460" s="1075"/>
    </x:row>
    <x:row r="461" spans="1:10" ht="20">
      <x:c r="A461" s="543"/>
      <x:c r="B461" s="553"/>
      <x:c r="C461" s="553"/>
      <x:c r="D461" s="553"/>
      <x:c r="E461" s="563"/>
      <x:c r="F461" s="555"/>
      <x:c r="G461" s="556"/>
      <x:c r="H461" s="556"/>
      <x:c r="I461" s="555"/>
      <x:c r="J461" s="1075"/>
    </x:row>
    <x:row r="462" spans="1:10" ht="20">
      <x:c r="A462" s="543"/>
      <x:c r="B462" s="553"/>
      <x:c r="C462" s="553"/>
      <x:c r="D462" s="553"/>
      <x:c r="E462" s="563"/>
      <x:c r="F462" s="555"/>
      <x:c r="G462" s="556"/>
      <x:c r="H462" s="556"/>
      <x:c r="I462" s="555"/>
      <x:c r="J462" s="1075"/>
    </x:row>
    <x:row r="463" spans="1:10" ht="20">
      <x:c r="A463" s="543"/>
      <x:c r="B463" s="553"/>
      <x:c r="C463" s="553"/>
      <x:c r="D463" s="553"/>
      <x:c r="E463" s="563"/>
      <x:c r="F463" s="555"/>
      <x:c r="G463" s="556"/>
      <x:c r="H463" s="556"/>
      <x:c r="I463" s="555"/>
      <x:c r="J463" s="1075"/>
    </x:row>
    <x:row r="464" spans="1:10" ht="20">
      <x:c r="A464" s="543"/>
      <x:c r="B464" s="553"/>
      <x:c r="C464" s="553"/>
      <x:c r="D464" s="553"/>
      <x:c r="E464" s="563"/>
      <x:c r="F464" s="555"/>
      <x:c r="G464" s="556"/>
      <x:c r="H464" s="556"/>
      <x:c r="I464" s="555"/>
      <x:c r="J464" s="1075"/>
    </x:row>
    <x:row r="465" spans="1:10" ht="20">
      <x:c r="A465" s="543"/>
      <x:c r="B465" s="553"/>
      <x:c r="C465" s="553"/>
      <x:c r="D465" s="553"/>
      <x:c r="E465" s="563"/>
      <x:c r="F465" s="555"/>
      <x:c r="G465" s="556"/>
      <x:c r="H465" s="556"/>
      <x:c r="I465" s="555"/>
      <x:c r="J465" s="1075"/>
    </x:row>
    <x:row r="466" spans="1:10" ht="20">
      <x:c r="A466" s="543"/>
      <x:c r="B466" s="553"/>
      <x:c r="C466" s="553"/>
      <x:c r="D466" s="553"/>
      <x:c r="E466" s="563"/>
      <x:c r="F466" s="555"/>
      <x:c r="G466" s="556"/>
      <x:c r="H466" s="556"/>
      <x:c r="I466" s="555"/>
      <x:c r="J466" s="1075"/>
    </x:row>
    <x:row r="467" spans="1:10" ht="20">
      <x:c r="A467" s="543"/>
      <x:c r="B467" s="553"/>
      <x:c r="C467" s="553"/>
      <x:c r="D467" s="553"/>
      <x:c r="E467" s="563"/>
      <x:c r="F467" s="555"/>
      <x:c r="G467" s="556"/>
      <x:c r="H467" s="556"/>
      <x:c r="I467" s="555"/>
      <x:c r="J467" s="1075"/>
    </x:row>
    <x:row r="468" spans="1:10" ht="20">
      <x:c r="A468" s="543"/>
      <x:c r="B468" s="553"/>
      <x:c r="C468" s="553"/>
      <x:c r="D468" s="553"/>
      <x:c r="E468" s="563"/>
      <x:c r="F468" s="555"/>
      <x:c r="G468" s="556"/>
      <x:c r="H468" s="556"/>
      <x:c r="I468" s="555"/>
      <x:c r="J468" s="1075"/>
    </x:row>
    <x:row r="469" spans="1:10" ht="20">
      <x:c r="A469" s="543"/>
      <x:c r="B469" s="553"/>
      <x:c r="C469" s="553"/>
      <x:c r="D469" s="553"/>
      <x:c r="E469" s="563"/>
      <x:c r="F469" s="555"/>
      <x:c r="G469" s="556"/>
      <x:c r="H469" s="556"/>
      <x:c r="I469" s="555"/>
      <x:c r="J469" s="1075"/>
    </x:row>
    <x:row r="470" spans="1:10" ht="20">
      <x:c r="A470" s="543"/>
      <x:c r="B470" s="553"/>
      <x:c r="C470" s="553"/>
      <x:c r="D470" s="553"/>
      <x:c r="E470" s="563"/>
      <x:c r="F470" s="555"/>
      <x:c r="G470" s="556"/>
      <x:c r="H470" s="556"/>
      <x:c r="I470" s="555"/>
      <x:c r="J470" s="1075"/>
    </x:row>
    <x:row r="471" spans="1:10" ht="20">
      <x:c r="A471" s="543"/>
      <x:c r="B471" s="553"/>
      <x:c r="C471" s="553"/>
      <x:c r="D471" s="553"/>
      <x:c r="E471" s="563"/>
      <x:c r="F471" s="555"/>
      <x:c r="G471" s="556"/>
      <x:c r="H471" s="556"/>
      <x:c r="I471" s="555"/>
      <x:c r="J471" s="1075"/>
    </x:row>
    <x:row r="472" spans="1:10" ht="20">
      <x:c r="A472" s="543"/>
      <x:c r="B472" s="553"/>
      <x:c r="C472" s="553"/>
      <x:c r="D472" s="553"/>
      <x:c r="E472" s="563"/>
      <x:c r="F472" s="555"/>
      <x:c r="G472" s="556"/>
      <x:c r="H472" s="556"/>
      <x:c r="I472" s="555"/>
      <x:c r="J472" s="1075"/>
    </x:row>
    <x:row r="473" spans="1:10" ht="20">
      <x:c r="A473" s="543"/>
      <x:c r="B473" s="553"/>
      <x:c r="C473" s="553"/>
      <x:c r="D473" s="553"/>
      <x:c r="E473" s="563"/>
      <x:c r="F473" s="555"/>
      <x:c r="G473" s="556"/>
      <x:c r="H473" s="556"/>
      <x:c r="I473" s="555"/>
      <x:c r="J473" s="1075"/>
    </x:row>
    <x:row r="474" spans="1:10" ht="20">
      <x:c r="A474" s="543"/>
      <x:c r="B474" s="553"/>
      <x:c r="C474" s="553"/>
      <x:c r="D474" s="553"/>
      <x:c r="E474" s="563"/>
      <x:c r="F474" s="555"/>
      <x:c r="G474" s="556"/>
      <x:c r="H474" s="556"/>
      <x:c r="I474" s="555"/>
      <x:c r="J474" s="1075"/>
    </x:row>
    <x:row r="475" spans="1:10" ht="20">
      <x:c r="A475" s="543"/>
      <x:c r="B475" s="553"/>
      <x:c r="C475" s="553"/>
      <x:c r="D475" s="553"/>
      <x:c r="E475" s="563"/>
      <x:c r="F475" s="555"/>
      <x:c r="G475" s="556"/>
      <x:c r="H475" s="556"/>
      <x:c r="I475" s="555"/>
      <x:c r="J475" s="1075"/>
    </x:row>
    <x:row r="476" spans="1:10" ht="20">
      <x:c r="A476" s="543"/>
      <x:c r="B476" s="553"/>
      <x:c r="C476" s="553"/>
      <x:c r="D476" s="553"/>
      <x:c r="E476" s="563"/>
      <x:c r="F476" s="555"/>
      <x:c r="G476" s="556"/>
      <x:c r="H476" s="556"/>
      <x:c r="I476" s="555"/>
      <x:c r="J476" s="1075"/>
    </x:row>
    <x:row r="477" spans="1:10" ht="20">
      <x:c r="A477" s="543"/>
      <x:c r="B477" s="553"/>
      <x:c r="C477" s="553"/>
      <x:c r="D477" s="553"/>
      <x:c r="E477" s="563"/>
      <x:c r="F477" s="555"/>
      <x:c r="G477" s="556"/>
      <x:c r="H477" s="556"/>
      <x:c r="I477" s="555"/>
      <x:c r="J477" s="1075"/>
    </x:row>
    <x:row r="478" spans="1:10" ht="20">
      <x:c r="A478" s="543"/>
      <x:c r="B478" s="553"/>
      <x:c r="C478" s="553"/>
      <x:c r="D478" s="553"/>
      <x:c r="E478" s="563"/>
      <x:c r="F478" s="555"/>
      <x:c r="G478" s="556"/>
      <x:c r="H478" s="556"/>
      <x:c r="I478" s="555"/>
      <x:c r="J478" s="1075"/>
    </x:row>
    <x:row r="479" spans="1:10" ht="20">
      <x:c r="A479" s="543"/>
      <x:c r="B479" s="553"/>
      <x:c r="C479" s="553"/>
      <x:c r="D479" s="553"/>
      <x:c r="E479" s="563"/>
      <x:c r="F479" s="555"/>
      <x:c r="G479" s="556"/>
      <x:c r="H479" s="556"/>
      <x:c r="I479" s="555"/>
      <x:c r="J479" s="1075"/>
    </x:row>
    <x:row r="480" spans="1:10" ht="20">
      <x:c r="A480" s="543"/>
      <x:c r="B480" s="553"/>
      <x:c r="C480" s="553"/>
      <x:c r="D480" s="553"/>
      <x:c r="E480" s="563"/>
      <x:c r="F480" s="555"/>
      <x:c r="G480" s="556"/>
      <x:c r="H480" s="556"/>
      <x:c r="I480" s="555"/>
      <x:c r="J480" s="1075"/>
    </x:row>
    <x:row r="481" spans="1:10" ht="20">
      <x:c r="A481" s="543"/>
      <x:c r="B481" s="553"/>
      <x:c r="C481" s="553"/>
      <x:c r="D481" s="553"/>
      <x:c r="E481" s="563"/>
      <x:c r="F481" s="555"/>
      <x:c r="G481" s="556"/>
      <x:c r="H481" s="556"/>
      <x:c r="I481" s="555"/>
      <x:c r="J481" s="1075"/>
    </x:row>
    <x:row r="482" spans="1:10" ht="20">
      <x:c r="A482" s="543"/>
      <x:c r="B482" s="553"/>
      <x:c r="C482" s="553"/>
      <x:c r="D482" s="553"/>
      <x:c r="E482" s="563"/>
      <x:c r="F482" s="555"/>
      <x:c r="G482" s="556"/>
      <x:c r="H482" s="556"/>
      <x:c r="I482" s="555"/>
      <x:c r="J482" s="1075"/>
    </x:row>
    <x:row r="483" spans="1:10" ht="20">
      <x:c r="A483" s="543"/>
      <x:c r="B483" s="553"/>
      <x:c r="C483" s="553"/>
      <x:c r="D483" s="553"/>
      <x:c r="E483" s="563"/>
      <x:c r="F483" s="555"/>
      <x:c r="G483" s="556"/>
      <x:c r="H483" s="556"/>
      <x:c r="I483" s="555"/>
      <x:c r="J483" s="1075"/>
    </x:row>
    <x:row r="484" spans="1:10" ht="20">
      <x:c r="A484" s="543"/>
      <x:c r="B484" s="553"/>
      <x:c r="C484" s="553"/>
      <x:c r="D484" s="553"/>
      <x:c r="E484" s="563"/>
      <x:c r="F484" s="555"/>
      <x:c r="G484" s="556"/>
      <x:c r="H484" s="556"/>
      <x:c r="I484" s="555"/>
      <x:c r="J484" s="1075"/>
    </x:row>
    <x:row r="485" spans="1:10" ht="20">
      <x:c r="A485" s="543"/>
      <x:c r="B485" s="553"/>
      <x:c r="C485" s="553"/>
      <x:c r="D485" s="553"/>
      <x:c r="E485" s="563"/>
      <x:c r="F485" s="555"/>
      <x:c r="G485" s="556"/>
      <x:c r="H485" s="556"/>
      <x:c r="I485" s="555"/>
      <x:c r="J485" s="1075"/>
    </x:row>
    <x:row r="486" spans="1:10" ht="20">
      <x:c r="A486" s="543"/>
      <x:c r="B486" s="553"/>
      <x:c r="C486" s="553"/>
      <x:c r="D486" s="553"/>
      <x:c r="E486" s="563"/>
      <x:c r="F486" s="555"/>
      <x:c r="G486" s="556"/>
      <x:c r="H486" s="556"/>
      <x:c r="I486" s="555"/>
      <x:c r="J486" s="1075"/>
    </x:row>
    <x:row r="487" spans="1:10" ht="20">
      <x:c r="A487" s="543"/>
      <x:c r="B487" s="553"/>
      <x:c r="C487" s="553"/>
      <x:c r="D487" s="553"/>
      <x:c r="E487" s="563"/>
      <x:c r="F487" s="555"/>
      <x:c r="G487" s="556"/>
      <x:c r="H487" s="556"/>
      <x:c r="I487" s="555"/>
      <x:c r="J487" s="1075"/>
    </x:row>
    <x:row r="488" spans="1:10" ht="20">
      <x:c r="A488" s="543"/>
      <x:c r="B488" s="553"/>
      <x:c r="C488" s="553"/>
      <x:c r="D488" s="553"/>
      <x:c r="E488" s="563"/>
      <x:c r="F488" s="555"/>
      <x:c r="G488" s="556"/>
      <x:c r="H488" s="556"/>
      <x:c r="I488" s="555"/>
      <x:c r="J488" s="1075"/>
    </x:row>
    <x:row r="489" spans="1:10" ht="20">
      <x:c r="A489" s="543"/>
      <x:c r="B489" s="553"/>
      <x:c r="C489" s="553"/>
      <x:c r="D489" s="553"/>
      <x:c r="E489" s="563"/>
      <x:c r="F489" s="555"/>
      <x:c r="G489" s="556"/>
      <x:c r="H489" s="556"/>
      <x:c r="I489" s="555"/>
      <x:c r="J489" s="1075"/>
    </x:row>
    <x:row r="490" spans="1:10" ht="20">
      <x:c r="A490" s="543"/>
      <x:c r="B490" s="553"/>
      <x:c r="C490" s="553"/>
      <x:c r="D490" s="553"/>
      <x:c r="E490" s="563"/>
      <x:c r="F490" s="555"/>
      <x:c r="G490" s="556"/>
      <x:c r="H490" s="556"/>
      <x:c r="I490" s="555"/>
      <x:c r="J490" s="1075"/>
    </x:row>
    <x:row r="491" spans="1:10" ht="20">
      <x:c r="A491" s="543"/>
      <x:c r="B491" s="553"/>
      <x:c r="C491" s="553"/>
      <x:c r="D491" s="553"/>
      <x:c r="E491" s="563"/>
      <x:c r="F491" s="555"/>
      <x:c r="G491" s="556"/>
      <x:c r="H491" s="556"/>
      <x:c r="I491" s="555"/>
      <x:c r="J491" s="1075"/>
    </x:row>
    <x:row r="492" spans="1:10" ht="20">
      <x:c r="A492" s="543"/>
      <x:c r="B492" s="553"/>
      <x:c r="C492" s="553"/>
      <x:c r="D492" s="553"/>
      <x:c r="E492" s="563"/>
      <x:c r="F492" s="555"/>
      <x:c r="G492" s="556"/>
      <x:c r="H492" s="556"/>
      <x:c r="I492" s="555"/>
      <x:c r="J492" s="1075"/>
    </x:row>
    <x:row r="493" spans="1:10" ht="20">
      <x:c r="A493" s="543"/>
      <x:c r="B493" s="553"/>
      <x:c r="C493" s="553"/>
      <x:c r="D493" s="553"/>
      <x:c r="E493" s="563"/>
      <x:c r="F493" s="555"/>
      <x:c r="G493" s="556"/>
      <x:c r="H493" s="556"/>
      <x:c r="I493" s="555"/>
      <x:c r="J493" s="1075"/>
    </x:row>
    <x:row r="494" spans="1:10" ht="20">
      <x:c r="A494" s="543"/>
      <x:c r="B494" s="553"/>
      <x:c r="C494" s="553"/>
      <x:c r="D494" s="553"/>
      <x:c r="E494" s="563"/>
      <x:c r="F494" s="555"/>
      <x:c r="G494" s="556"/>
      <x:c r="H494" s="556"/>
      <x:c r="I494" s="555"/>
      <x:c r="J494" s="1075"/>
    </x:row>
    <x:row r="495" spans="1:10" ht="20">
      <x:c r="A495" s="543"/>
      <x:c r="B495" s="553"/>
      <x:c r="C495" s="553"/>
      <x:c r="D495" s="553"/>
      <x:c r="E495" s="563"/>
      <x:c r="F495" s="555"/>
      <x:c r="G495" s="556"/>
      <x:c r="H495" s="556"/>
      <x:c r="I495" s="555"/>
      <x:c r="J495" s="1075"/>
    </x:row>
    <x:row r="496" spans="1:10" ht="20">
      <x:c r="A496" s="543"/>
      <x:c r="B496" s="553"/>
      <x:c r="C496" s="553"/>
      <x:c r="D496" s="553"/>
      <x:c r="E496" s="563"/>
      <x:c r="F496" s="555"/>
      <x:c r="G496" s="556"/>
      <x:c r="H496" s="556"/>
      <x:c r="I496" s="555"/>
      <x:c r="J496" s="1075"/>
    </x:row>
    <x:row r="497" spans="1:10" ht="20">
      <x:c r="A497" s="543"/>
      <x:c r="B497" s="553"/>
      <x:c r="C497" s="553"/>
      <x:c r="D497" s="553"/>
      <x:c r="E497" s="563"/>
      <x:c r="F497" s="555"/>
      <x:c r="G497" s="556"/>
      <x:c r="H497" s="556"/>
      <x:c r="I497" s="555"/>
      <x:c r="J497" s="1075"/>
    </x:row>
    <x:row r="498" spans="1:10" ht="20">
      <x:c r="A498" s="543"/>
      <x:c r="B498" s="553"/>
      <x:c r="C498" s="553"/>
      <x:c r="D498" s="553"/>
      <x:c r="E498" s="563"/>
      <x:c r="F498" s="555"/>
      <x:c r="G498" s="556"/>
      <x:c r="H498" s="556"/>
      <x:c r="I498" s="555"/>
      <x:c r="J498" s="1075"/>
    </x:row>
    <x:row r="499" spans="1:10" ht="20">
      <x:c r="A499" s="543"/>
      <x:c r="B499" s="553"/>
      <x:c r="C499" s="553"/>
      <x:c r="D499" s="553"/>
      <x:c r="E499" s="563"/>
      <x:c r="F499" s="555"/>
      <x:c r="G499" s="556"/>
      <x:c r="H499" s="556"/>
      <x:c r="I499" s="555"/>
      <x:c r="J499" s="1075"/>
    </x:row>
    <x:row r="500" spans="1:10" ht="20">
      <x:c r="A500" s="543"/>
      <x:c r="B500" s="553"/>
      <x:c r="C500" s="553"/>
      <x:c r="D500" s="553"/>
      <x:c r="E500" s="563"/>
      <x:c r="F500" s="555"/>
      <x:c r="G500" s="556"/>
      <x:c r="H500" s="556"/>
      <x:c r="I500" s="555"/>
      <x:c r="J500" s="1075"/>
    </x:row>
    <x:row r="501" spans="1:10" ht="20">
      <x:c r="A501" s="543"/>
      <x:c r="B501" s="553"/>
      <x:c r="C501" s="553"/>
      <x:c r="D501" s="553"/>
      <x:c r="E501" s="563"/>
      <x:c r="F501" s="555"/>
      <x:c r="G501" s="556"/>
      <x:c r="H501" s="556"/>
      <x:c r="I501" s="555"/>
      <x:c r="J501" s="1075"/>
    </x:row>
    <x:row r="502" spans="1:10" ht="20">
      <x:c r="A502" s="543"/>
      <x:c r="B502" s="553"/>
      <x:c r="C502" s="553"/>
      <x:c r="D502" s="553"/>
      <x:c r="E502" s="563"/>
      <x:c r="F502" s="555"/>
      <x:c r="G502" s="556"/>
      <x:c r="H502" s="556"/>
      <x:c r="I502" s="555"/>
      <x:c r="J502" s="1075"/>
    </x:row>
    <x:row r="503" spans="1:10" ht="20">
      <x:c r="A503" s="543"/>
      <x:c r="B503" s="553"/>
      <x:c r="C503" s="553"/>
      <x:c r="D503" s="553"/>
      <x:c r="E503" s="563"/>
      <x:c r="F503" s="555"/>
      <x:c r="G503" s="556"/>
      <x:c r="H503" s="556"/>
      <x:c r="I503" s="555"/>
      <x:c r="J503" s="1075"/>
    </x:row>
    <x:row r="504" spans="1:10" ht="20">
      <x:c r="A504" s="543"/>
      <x:c r="B504" s="553"/>
      <x:c r="C504" s="553"/>
      <x:c r="D504" s="553"/>
      <x:c r="E504" s="563"/>
      <x:c r="F504" s="555"/>
      <x:c r="G504" s="556"/>
      <x:c r="H504" s="556"/>
      <x:c r="I504" s="555"/>
      <x:c r="J504" s="1075"/>
    </x:row>
    <x:row r="505" spans="1:10" ht="20">
      <x:c r="A505" s="543"/>
      <x:c r="B505" s="553"/>
      <x:c r="C505" s="553"/>
      <x:c r="D505" s="553"/>
      <x:c r="E505" s="563"/>
      <x:c r="F505" s="555"/>
      <x:c r="G505" s="556"/>
      <x:c r="H505" s="556"/>
      <x:c r="I505" s="555"/>
      <x:c r="J505" s="1075"/>
    </x:row>
    <x:row r="506" spans="1:10" ht="20">
      <x:c r="A506" s="543"/>
      <x:c r="B506" s="553"/>
      <x:c r="C506" s="553"/>
      <x:c r="D506" s="553"/>
      <x:c r="E506" s="563"/>
      <x:c r="F506" s="555"/>
      <x:c r="G506" s="556"/>
      <x:c r="H506" s="556"/>
      <x:c r="I506" s="555"/>
      <x:c r="J506" s="1075"/>
    </x:row>
    <x:row r="507" spans="1:10" ht="20">
      <x:c r="A507" s="543"/>
      <x:c r="B507" s="553"/>
      <x:c r="C507" s="553"/>
      <x:c r="D507" s="553"/>
      <x:c r="E507" s="563"/>
      <x:c r="F507" s="555"/>
      <x:c r="G507" s="556"/>
      <x:c r="H507" s="556"/>
      <x:c r="I507" s="555"/>
      <x:c r="J507" s="1075"/>
    </x:row>
    <x:row r="508" spans="1:10" ht="20">
      <x:c r="A508" s="543"/>
      <x:c r="B508" s="553"/>
      <x:c r="C508" s="553"/>
      <x:c r="D508" s="553"/>
      <x:c r="E508" s="563"/>
      <x:c r="F508" s="555"/>
      <x:c r="G508" s="556"/>
      <x:c r="H508" s="556"/>
      <x:c r="I508" s="555"/>
      <x:c r="J508" s="1075"/>
    </x:row>
    <x:row r="509" spans="1:10" ht="20">
      <x:c r="A509" s="543"/>
      <x:c r="B509" s="553"/>
      <x:c r="C509" s="553"/>
      <x:c r="D509" s="553"/>
      <x:c r="E509" s="563"/>
      <x:c r="F509" s="555"/>
      <x:c r="G509" s="556"/>
      <x:c r="H509" s="556"/>
      <x:c r="I509" s="555"/>
      <x:c r="J509" s="1075"/>
    </x:row>
    <x:row r="510" spans="1:10" ht="20">
      <x:c r="A510" s="543"/>
      <x:c r="B510" s="553"/>
      <x:c r="C510" s="553"/>
      <x:c r="D510" s="553"/>
      <x:c r="E510" s="563"/>
      <x:c r="F510" s="555"/>
      <x:c r="G510" s="556"/>
      <x:c r="H510" s="556"/>
      <x:c r="I510" s="555"/>
      <x:c r="J510" s="1075"/>
    </x:row>
    <x:row r="511" spans="1:10" ht="20">
      <x:c r="A511" s="543"/>
      <x:c r="B511" s="553"/>
      <x:c r="C511" s="553"/>
      <x:c r="D511" s="553"/>
      <x:c r="E511" s="563"/>
      <x:c r="F511" s="555"/>
      <x:c r="G511" s="556"/>
      <x:c r="H511" s="556"/>
      <x:c r="I511" s="555"/>
      <x:c r="J511" s="1075"/>
    </x:row>
    <x:row r="512" spans="1:10" ht="20">
      <x:c r="A512" s="543"/>
      <x:c r="B512" s="553"/>
      <x:c r="C512" s="553"/>
      <x:c r="D512" s="553"/>
      <x:c r="E512" s="563"/>
      <x:c r="F512" s="555"/>
      <x:c r="G512" s="556"/>
      <x:c r="H512" s="556"/>
      <x:c r="I512" s="555"/>
      <x:c r="J512" s="1075"/>
    </x:row>
    <x:row r="513" spans="1:10" ht="20">
      <x:c r="A513" s="543"/>
      <x:c r="B513" s="553"/>
      <x:c r="C513" s="553"/>
      <x:c r="D513" s="553"/>
      <x:c r="E513" s="563"/>
      <x:c r="F513" s="555"/>
      <x:c r="G513" s="556"/>
      <x:c r="H513" s="556"/>
      <x:c r="I513" s="555"/>
      <x:c r="J513" s="1075"/>
    </x:row>
    <x:row r="514" spans="1:10" ht="20">
      <x:c r="A514" s="543"/>
      <x:c r="B514" s="553"/>
      <x:c r="C514" s="553"/>
      <x:c r="D514" s="553"/>
      <x:c r="E514" s="563"/>
      <x:c r="F514" s="555"/>
      <x:c r="G514" s="556"/>
      <x:c r="H514" s="556"/>
      <x:c r="I514" s="555"/>
      <x:c r="J514" s="1075"/>
    </x:row>
    <x:row r="515" spans="1:10" ht="20">
      <x:c r="A515" s="543"/>
      <x:c r="B515" s="553"/>
      <x:c r="C515" s="553"/>
      <x:c r="D515" s="553"/>
      <x:c r="E515" s="563"/>
      <x:c r="F515" s="555"/>
      <x:c r="G515" s="556"/>
      <x:c r="H515" s="556"/>
      <x:c r="I515" s="555"/>
      <x:c r="J515" s="1075"/>
    </x:row>
    <x:row r="516" spans="1:10" ht="20">
      <x:c r="A516" s="543"/>
      <x:c r="B516" s="553"/>
      <x:c r="C516" s="553"/>
      <x:c r="D516" s="553"/>
      <x:c r="E516" s="563"/>
      <x:c r="F516" s="555"/>
      <x:c r="G516" s="556"/>
      <x:c r="H516" s="556"/>
      <x:c r="I516" s="555"/>
      <x:c r="J516" s="1075"/>
    </x:row>
    <x:row r="517" spans="1:10" ht="20">
      <x:c r="A517" s="543"/>
      <x:c r="B517" s="553"/>
      <x:c r="C517" s="553"/>
      <x:c r="D517" s="553"/>
      <x:c r="E517" s="563"/>
      <x:c r="F517" s="555"/>
      <x:c r="G517" s="556"/>
      <x:c r="H517" s="556"/>
      <x:c r="I517" s="555"/>
      <x:c r="J517" s="1075"/>
    </x:row>
    <x:row r="518" spans="1:10" ht="20">
      <x:c r="A518" s="543"/>
      <x:c r="B518" s="553"/>
      <x:c r="C518" s="553"/>
      <x:c r="D518" s="553"/>
      <x:c r="E518" s="563"/>
      <x:c r="F518" s="555"/>
      <x:c r="G518" s="556"/>
      <x:c r="H518" s="556"/>
      <x:c r="I518" s="555"/>
      <x:c r="J518" s="1075"/>
    </x:row>
    <x:row r="519" spans="1:10" ht="20">
      <x:c r="A519" s="543"/>
      <x:c r="B519" s="553"/>
      <x:c r="C519" s="553"/>
      <x:c r="D519" s="553"/>
      <x:c r="E519" s="563"/>
      <x:c r="F519" s="555"/>
      <x:c r="G519" s="556"/>
      <x:c r="H519" s="556"/>
      <x:c r="I519" s="555"/>
      <x:c r="J519" s="1075"/>
    </x:row>
    <x:row r="520" spans="1:10" ht="20">
      <x:c r="A520" s="543"/>
      <x:c r="B520" s="553"/>
      <x:c r="C520" s="553"/>
      <x:c r="D520" s="553"/>
      <x:c r="E520" s="563"/>
      <x:c r="F520" s="555"/>
      <x:c r="G520" s="556"/>
      <x:c r="H520" s="556"/>
      <x:c r="I520" s="555"/>
      <x:c r="J520" s="1075"/>
    </x:row>
    <x:row r="521" spans="1:10" ht="20">
      <x:c r="A521" s="543"/>
      <x:c r="B521" s="553"/>
      <x:c r="C521" s="553"/>
      <x:c r="D521" s="553"/>
      <x:c r="E521" s="563"/>
      <x:c r="F521" s="555"/>
      <x:c r="G521" s="556"/>
      <x:c r="H521" s="556"/>
      <x:c r="I521" s="555"/>
      <x:c r="J521" s="1075"/>
    </x:row>
    <x:row r="522" spans="1:10" ht="20">
      <x:c r="A522" s="543"/>
      <x:c r="B522" s="553"/>
      <x:c r="C522" s="553"/>
      <x:c r="D522" s="553"/>
      <x:c r="E522" s="563"/>
      <x:c r="F522" s="555"/>
      <x:c r="G522" s="556"/>
      <x:c r="H522" s="556"/>
      <x:c r="I522" s="555"/>
      <x:c r="J522" s="1075"/>
    </x:row>
    <x:row r="523" spans="1:10" ht="20">
      <x:c r="A523" s="543"/>
      <x:c r="B523" s="553"/>
      <x:c r="C523" s="553"/>
      <x:c r="D523" s="553"/>
      <x:c r="E523" s="563"/>
      <x:c r="F523" s="555"/>
      <x:c r="G523" s="556"/>
      <x:c r="H523" s="556"/>
      <x:c r="I523" s="555"/>
      <x:c r="J523" s="1075"/>
    </x:row>
    <x:row r="524" spans="1:10" ht="20">
      <x:c r="A524" s="543"/>
      <x:c r="B524" s="553"/>
      <x:c r="C524" s="553"/>
      <x:c r="D524" s="553"/>
      <x:c r="E524" s="563"/>
      <x:c r="F524" s="555"/>
      <x:c r="G524" s="556"/>
      <x:c r="H524" s="556"/>
      <x:c r="I524" s="555"/>
      <x:c r="J524" s="1075"/>
    </x:row>
    <x:row r="525" spans="1:10" ht="20">
      <x:c r="A525" s="543"/>
      <x:c r="B525" s="553"/>
      <x:c r="C525" s="553"/>
      <x:c r="D525" s="553"/>
      <x:c r="E525" s="563"/>
      <x:c r="F525" s="555"/>
      <x:c r="G525" s="556"/>
      <x:c r="H525" s="556"/>
      <x:c r="I525" s="555"/>
      <x:c r="J525" s="1075"/>
    </x:row>
    <x:row r="526" spans="1:10" ht="20">
      <x:c r="A526" s="543"/>
      <x:c r="B526" s="553"/>
      <x:c r="C526" s="553"/>
      <x:c r="D526" s="553"/>
      <x:c r="E526" s="563"/>
      <x:c r="F526" s="555"/>
      <x:c r="G526" s="556"/>
      <x:c r="H526" s="556"/>
      <x:c r="I526" s="555"/>
      <x:c r="J526" s="1075"/>
    </x:row>
    <x:row r="527" spans="1:10" ht="20">
      <x:c r="A527" s="543"/>
      <x:c r="B527" s="553"/>
      <x:c r="C527" s="553"/>
      <x:c r="D527" s="553"/>
      <x:c r="E527" s="563"/>
      <x:c r="F527" s="555"/>
      <x:c r="G527" s="556"/>
      <x:c r="H527" s="556"/>
      <x:c r="I527" s="555"/>
      <x:c r="J527" s="1075"/>
    </x:row>
    <x:row r="528" spans="1:10" ht="20">
      <x:c r="A528" s="543"/>
      <x:c r="B528" s="553"/>
      <x:c r="C528" s="553"/>
      <x:c r="D528" s="553"/>
      <x:c r="E528" s="563"/>
      <x:c r="F528" s="555"/>
      <x:c r="G528" s="556"/>
      <x:c r="H528" s="556"/>
      <x:c r="I528" s="555"/>
      <x:c r="J528" s="1075"/>
    </x:row>
    <x:row r="529" spans="1:10" ht="20">
      <x:c r="A529" s="543"/>
      <x:c r="B529" s="553"/>
      <x:c r="C529" s="553"/>
      <x:c r="D529" s="553"/>
      <x:c r="E529" s="563"/>
      <x:c r="F529" s="555"/>
      <x:c r="G529" s="556"/>
      <x:c r="H529" s="556"/>
      <x:c r="I529" s="555"/>
      <x:c r="J529" s="1075"/>
    </x:row>
    <x:row r="530" spans="1:10" ht="20">
      <x:c r="A530" s="543"/>
      <x:c r="B530" s="553"/>
      <x:c r="C530" s="553"/>
      <x:c r="D530" s="553"/>
      <x:c r="E530" s="563"/>
      <x:c r="F530" s="555"/>
      <x:c r="G530" s="556"/>
      <x:c r="H530" s="556"/>
      <x:c r="I530" s="555"/>
      <x:c r="J530" s="1075"/>
    </x:row>
    <x:row r="531" spans="1:10" ht="20">
      <x:c r="A531" s="543"/>
      <x:c r="B531" s="553"/>
      <x:c r="C531" s="553"/>
      <x:c r="D531" s="553"/>
      <x:c r="E531" s="563"/>
      <x:c r="F531" s="555"/>
      <x:c r="G531" s="556"/>
      <x:c r="H531" s="556"/>
      <x:c r="I531" s="555"/>
      <x:c r="J531" s="1075"/>
    </x:row>
    <x:row r="532" spans="1:10" ht="20">
      <x:c r="A532" s="543"/>
      <x:c r="B532" s="553"/>
      <x:c r="C532" s="553"/>
      <x:c r="D532" s="553"/>
      <x:c r="E532" s="563"/>
      <x:c r="F532" s="555"/>
      <x:c r="G532" s="556"/>
      <x:c r="H532" s="556"/>
      <x:c r="I532" s="555"/>
      <x:c r="J532" s="1075"/>
    </x:row>
    <x:row r="533" spans="1:10" ht="20">
      <x:c r="A533" s="543"/>
      <x:c r="B533" s="553"/>
      <x:c r="C533" s="553"/>
      <x:c r="D533" s="553"/>
      <x:c r="E533" s="563"/>
      <x:c r="F533" s="555"/>
      <x:c r="G533" s="556"/>
      <x:c r="H533" s="556"/>
      <x:c r="I533" s="555"/>
      <x:c r="J533" s="1075"/>
    </x:row>
    <x:row r="534" spans="1:10" ht="20">
      <x:c r="A534" s="543"/>
      <x:c r="B534" s="553"/>
      <x:c r="C534" s="553"/>
      <x:c r="D534" s="553"/>
      <x:c r="E534" s="563"/>
      <x:c r="F534" s="555"/>
      <x:c r="G534" s="556"/>
      <x:c r="H534" s="556"/>
      <x:c r="I534" s="555"/>
      <x:c r="J534" s="1075"/>
    </x:row>
    <x:row r="535" spans="1:10" ht="20">
      <x:c r="A535" s="543"/>
      <x:c r="B535" s="553"/>
      <x:c r="C535" s="553"/>
      <x:c r="D535" s="553"/>
      <x:c r="E535" s="563"/>
      <x:c r="F535" s="555"/>
      <x:c r="G535" s="556"/>
      <x:c r="H535" s="556"/>
      <x:c r="I535" s="555"/>
      <x:c r="J535" s="1075"/>
    </x:row>
    <x:row r="536" spans="1:10" ht="20">
      <x:c r="A536" s="543"/>
      <x:c r="B536" s="553"/>
      <x:c r="C536" s="553"/>
      <x:c r="D536" s="553"/>
      <x:c r="E536" s="563"/>
      <x:c r="F536" s="555"/>
      <x:c r="G536" s="556"/>
      <x:c r="H536" s="556"/>
      <x:c r="I536" s="555"/>
      <x:c r="J536" s="1075"/>
    </x:row>
    <x:row r="537" spans="1:10" ht="20">
      <x:c r="A537" s="543"/>
      <x:c r="B537" s="553"/>
      <x:c r="C537" s="553"/>
      <x:c r="D537" s="553"/>
      <x:c r="E537" s="563"/>
      <x:c r="F537" s="555"/>
      <x:c r="G537" s="556"/>
      <x:c r="H537" s="556"/>
      <x:c r="I537" s="555"/>
      <x:c r="J537" s="1075"/>
    </x:row>
    <x:row r="538" spans="1:10" ht="20">
      <x:c r="A538" s="543"/>
      <x:c r="B538" s="553"/>
      <x:c r="C538" s="553"/>
      <x:c r="D538" s="553"/>
      <x:c r="E538" s="563"/>
      <x:c r="F538" s="555"/>
      <x:c r="G538" s="556"/>
      <x:c r="H538" s="556"/>
      <x:c r="I538" s="555"/>
      <x:c r="J538" s="1075"/>
    </x:row>
    <x:row r="539" spans="1:10" ht="20">
      <x:c r="A539" s="543"/>
      <x:c r="B539" s="553"/>
      <x:c r="C539" s="553"/>
      <x:c r="D539" s="553"/>
      <x:c r="E539" s="563"/>
      <x:c r="F539" s="555"/>
      <x:c r="G539" s="556"/>
      <x:c r="H539" s="556"/>
      <x:c r="I539" s="555"/>
      <x:c r="J539" s="1075"/>
    </x:row>
    <x:row r="540" spans="1:10" ht="20">
      <x:c r="A540" s="543"/>
      <x:c r="B540" s="553"/>
      <x:c r="C540" s="553"/>
      <x:c r="D540" s="553"/>
      <x:c r="E540" s="563"/>
      <x:c r="F540" s="555"/>
      <x:c r="G540" s="556"/>
      <x:c r="H540" s="556"/>
      <x:c r="I540" s="555"/>
      <x:c r="J540" s="1075"/>
    </x:row>
    <x:row r="541" spans="1:10" ht="20">
      <x:c r="A541" s="543"/>
      <x:c r="B541" s="553"/>
      <x:c r="C541" s="553"/>
      <x:c r="D541" s="553"/>
      <x:c r="E541" s="563"/>
      <x:c r="F541" s="555"/>
      <x:c r="G541" s="556"/>
      <x:c r="H541" s="556"/>
      <x:c r="I541" s="555"/>
      <x:c r="J541" s="1075"/>
    </x:row>
    <x:row r="542" spans="1:10" ht="20">
      <x:c r="A542" s="543"/>
      <x:c r="B542" s="553"/>
      <x:c r="C542" s="553"/>
      <x:c r="D542" s="553"/>
      <x:c r="E542" s="563"/>
      <x:c r="F542" s="555"/>
      <x:c r="G542" s="556"/>
      <x:c r="H542" s="556"/>
      <x:c r="I542" s="555"/>
      <x:c r="J542" s="1075"/>
    </x:row>
    <x:row r="543" spans="1:10" ht="20">
      <x:c r="A543" s="543"/>
      <x:c r="B543" s="553"/>
      <x:c r="C543" s="553"/>
      <x:c r="D543" s="553"/>
      <x:c r="E543" s="563"/>
      <x:c r="F543" s="555"/>
      <x:c r="G543" s="556"/>
      <x:c r="H543" s="556"/>
      <x:c r="I543" s="555"/>
      <x:c r="J543" s="1075"/>
    </x:row>
    <x:row r="544" spans="1:10" ht="20">
      <x:c r="A544" s="543"/>
      <x:c r="B544" s="553"/>
      <x:c r="C544" s="553"/>
      <x:c r="D544" s="553"/>
      <x:c r="E544" s="563"/>
      <x:c r="F544" s="555"/>
      <x:c r="G544" s="556"/>
      <x:c r="H544" s="556"/>
      <x:c r="I544" s="555"/>
      <x:c r="J544" s="1075"/>
    </x:row>
    <x:row r="545" spans="1:10" ht="20">
      <x:c r="A545" s="543"/>
      <x:c r="B545" s="553"/>
      <x:c r="C545" s="553"/>
      <x:c r="D545" s="553"/>
      <x:c r="E545" s="563"/>
      <x:c r="F545" s="555"/>
      <x:c r="G545" s="556"/>
      <x:c r="H545" s="556"/>
      <x:c r="I545" s="555"/>
      <x:c r="J545" s="1075"/>
    </x:row>
    <x:row r="546" spans="1:10" ht="20">
      <x:c r="A546" s="543"/>
      <x:c r="B546" s="553"/>
      <x:c r="C546" s="553"/>
      <x:c r="D546" s="553"/>
      <x:c r="E546" s="563"/>
      <x:c r="F546" s="555"/>
      <x:c r="G546" s="556"/>
      <x:c r="H546" s="556"/>
      <x:c r="I546" s="555"/>
      <x:c r="J546" s="1075"/>
    </x:row>
    <x:row r="547" spans="1:10" ht="20">
      <x:c r="A547" s="543"/>
      <x:c r="B547" s="553"/>
      <x:c r="C547" s="553"/>
      <x:c r="D547" s="553"/>
      <x:c r="E547" s="563"/>
      <x:c r="F547" s="555"/>
      <x:c r="G547" s="556"/>
      <x:c r="H547" s="556"/>
      <x:c r="I547" s="555"/>
      <x:c r="J547" s="1075"/>
    </x:row>
    <x:row r="548" spans="1:10" ht="20">
      <x:c r="A548" s="543"/>
      <x:c r="B548" s="553"/>
      <x:c r="C548" s="553"/>
      <x:c r="D548" s="553"/>
      <x:c r="E548" s="563"/>
      <x:c r="F548" s="555"/>
      <x:c r="G548" s="556"/>
      <x:c r="H548" s="556"/>
      <x:c r="I548" s="555"/>
      <x:c r="J548" s="1075"/>
    </x:row>
    <x:row r="549" spans="1:10" ht="20">
      <x:c r="A549" s="543"/>
      <x:c r="B549" s="553"/>
      <x:c r="C549" s="553"/>
      <x:c r="D549" s="553"/>
      <x:c r="E549" s="563"/>
      <x:c r="F549" s="555"/>
      <x:c r="G549" s="556"/>
      <x:c r="H549" s="556"/>
      <x:c r="I549" s="555"/>
      <x:c r="J549" s="1075"/>
    </x:row>
    <x:row r="550" spans="1:10" ht="20">
      <x:c r="A550" s="543"/>
      <x:c r="B550" s="553"/>
      <x:c r="C550" s="553"/>
      <x:c r="D550" s="553"/>
      <x:c r="E550" s="563"/>
      <x:c r="F550" s="555"/>
      <x:c r="G550" s="556"/>
      <x:c r="H550" s="556"/>
      <x:c r="I550" s="555"/>
      <x:c r="J550" s="1075"/>
    </x:row>
    <x:row r="551" spans="1:10" ht="20">
      <x:c r="A551" s="543"/>
      <x:c r="B551" s="553"/>
      <x:c r="C551" s="553"/>
      <x:c r="D551" s="553"/>
      <x:c r="E551" s="563"/>
      <x:c r="F551" s="555"/>
      <x:c r="G551" s="556"/>
      <x:c r="H551" s="556"/>
      <x:c r="I551" s="555"/>
      <x:c r="J551" s="1075"/>
    </x:row>
    <x:row r="552" spans="1:10" ht="20">
      <x:c r="A552" s="543"/>
      <x:c r="B552" s="553"/>
      <x:c r="C552" s="553"/>
      <x:c r="D552" s="553"/>
      <x:c r="E552" s="563"/>
      <x:c r="F552" s="555"/>
      <x:c r="G552" s="556"/>
      <x:c r="H552" s="556"/>
      <x:c r="I552" s="555"/>
      <x:c r="J552" s="1075"/>
    </x:row>
    <x:row r="553" spans="1:10" ht="20">
      <x:c r="A553" s="543"/>
      <x:c r="B553" s="553"/>
      <x:c r="C553" s="553"/>
      <x:c r="D553" s="553"/>
      <x:c r="E553" s="563"/>
      <x:c r="F553" s="555"/>
      <x:c r="G553" s="556"/>
      <x:c r="H553" s="556"/>
      <x:c r="I553" s="555"/>
      <x:c r="J553" s="1075"/>
    </x:row>
    <x:row r="554" spans="1:10" ht="20">
      <x:c r="A554" s="543"/>
      <x:c r="B554" s="553"/>
      <x:c r="C554" s="553"/>
      <x:c r="D554" s="553"/>
      <x:c r="E554" s="563"/>
      <x:c r="F554" s="555"/>
      <x:c r="G554" s="556"/>
      <x:c r="H554" s="556"/>
      <x:c r="I554" s="555"/>
      <x:c r="J554" s="1075"/>
    </x:row>
    <x:row r="555" spans="1:10" ht="20">
      <x:c r="A555" s="543"/>
      <x:c r="B555" s="553"/>
      <x:c r="C555" s="553"/>
      <x:c r="D555" s="553"/>
      <x:c r="E555" s="563"/>
      <x:c r="F555" s="555"/>
      <x:c r="G555" s="556"/>
      <x:c r="H555" s="556"/>
      <x:c r="I555" s="555"/>
      <x:c r="J555" s="1075"/>
    </x:row>
    <x:row r="556" spans="1:10" ht="20">
      <x:c r="A556" s="543"/>
      <x:c r="B556" s="553"/>
      <x:c r="C556" s="553"/>
      <x:c r="D556" s="553"/>
      <x:c r="E556" s="563"/>
      <x:c r="F556" s="555"/>
      <x:c r="G556" s="556"/>
      <x:c r="H556" s="556"/>
      <x:c r="I556" s="555"/>
      <x:c r="J556" s="1075"/>
    </x:row>
    <x:row r="557" spans="1:10" ht="20">
      <x:c r="A557" s="543"/>
      <x:c r="B557" s="553"/>
      <x:c r="C557" s="553"/>
      <x:c r="D557" s="553"/>
      <x:c r="E557" s="563"/>
      <x:c r="F557" s="555"/>
      <x:c r="G557" s="556"/>
      <x:c r="H557" s="556"/>
      <x:c r="I557" s="555"/>
      <x:c r="J557" s="1075"/>
    </x:row>
    <x:row r="558" spans="1:10" ht="20">
      <x:c r="A558" s="543"/>
      <x:c r="B558" s="553"/>
      <x:c r="C558" s="553"/>
      <x:c r="D558" s="553"/>
      <x:c r="E558" s="563"/>
      <x:c r="F558" s="555"/>
      <x:c r="G558" s="556"/>
      <x:c r="H558" s="556"/>
      <x:c r="I558" s="555"/>
      <x:c r="J558" s="1075"/>
    </x:row>
    <x:row r="559" spans="1:10" ht="20">
      <x:c r="A559" s="543"/>
      <x:c r="B559" s="553"/>
      <x:c r="C559" s="553"/>
      <x:c r="D559" s="553"/>
      <x:c r="E559" s="563"/>
      <x:c r="F559" s="555"/>
      <x:c r="G559" s="556"/>
      <x:c r="H559" s="556"/>
      <x:c r="I559" s="555"/>
      <x:c r="J559" s="1075"/>
    </x:row>
    <x:row r="560" spans="1:10" ht="20">
      <x:c r="A560" s="543"/>
      <x:c r="B560" s="553"/>
      <x:c r="C560" s="553"/>
      <x:c r="D560" s="553"/>
      <x:c r="E560" s="563"/>
      <x:c r="F560" s="555"/>
      <x:c r="G560" s="556"/>
      <x:c r="H560" s="556"/>
      <x:c r="I560" s="555"/>
      <x:c r="J560" s="1075"/>
    </x:row>
    <x:row r="561" spans="1:10" ht="20">
      <x:c r="A561" s="543"/>
      <x:c r="B561" s="553"/>
      <x:c r="C561" s="553"/>
      <x:c r="D561" s="553"/>
      <x:c r="E561" s="563"/>
      <x:c r="F561" s="555"/>
      <x:c r="G561" s="556"/>
      <x:c r="H561" s="556"/>
      <x:c r="I561" s="555"/>
      <x:c r="J561" s="1075"/>
    </x:row>
    <x:row r="562" spans="1:10" ht="20">
      <x:c r="A562" s="543"/>
      <x:c r="B562" s="553"/>
      <x:c r="C562" s="553"/>
      <x:c r="D562" s="553"/>
      <x:c r="E562" s="563"/>
      <x:c r="F562" s="555"/>
      <x:c r="G562" s="556"/>
      <x:c r="H562" s="556"/>
      <x:c r="I562" s="555"/>
      <x:c r="J562" s="1075"/>
    </x:row>
    <x:row r="563" spans="1:10" ht="20">
      <x:c r="A563" s="543"/>
      <x:c r="B563" s="553"/>
      <x:c r="C563" s="553"/>
      <x:c r="D563" s="553"/>
      <x:c r="E563" s="563"/>
      <x:c r="F563" s="555"/>
      <x:c r="G563" s="556"/>
      <x:c r="H563" s="556"/>
      <x:c r="I563" s="555"/>
      <x:c r="J563" s="1075"/>
    </x:row>
    <x:row r="564" spans="1:10" ht="20">
      <x:c r="A564" s="543"/>
      <x:c r="B564" s="553"/>
      <x:c r="C564" s="553"/>
      <x:c r="D564" s="553"/>
      <x:c r="E564" s="563"/>
      <x:c r="F564" s="555"/>
      <x:c r="G564" s="556"/>
      <x:c r="H564" s="556"/>
      <x:c r="I564" s="555"/>
      <x:c r="J564" s="1075"/>
    </x:row>
    <x:row r="565" spans="1:10" ht="20">
      <x:c r="A565" s="543"/>
      <x:c r="B565" s="553"/>
      <x:c r="C565" s="553"/>
      <x:c r="D565" s="553"/>
      <x:c r="E565" s="563"/>
      <x:c r="F565" s="555"/>
      <x:c r="G565" s="556"/>
      <x:c r="H565" s="556"/>
      <x:c r="I565" s="555"/>
      <x:c r="J565" s="1075"/>
    </x:row>
    <x:row r="566" spans="1:10" ht="20">
      <x:c r="A566" s="543"/>
      <x:c r="B566" s="553"/>
      <x:c r="C566" s="553"/>
      <x:c r="D566" s="553"/>
      <x:c r="E566" s="563"/>
      <x:c r="F566" s="555"/>
      <x:c r="G566" s="556"/>
      <x:c r="H566" s="556"/>
      <x:c r="I566" s="555"/>
      <x:c r="J566" s="1075"/>
    </x:row>
    <x:row r="567" spans="1:10" ht="20">
      <x:c r="A567" s="543"/>
      <x:c r="B567" s="553"/>
      <x:c r="C567" s="553"/>
      <x:c r="D567" s="553"/>
      <x:c r="E567" s="563"/>
      <x:c r="F567" s="555"/>
      <x:c r="G567" s="556"/>
      <x:c r="H567" s="556"/>
      <x:c r="I567" s="555"/>
      <x:c r="J567" s="1075"/>
    </x:row>
    <x:row r="568" spans="1:10" ht="20">
      <x:c r="A568" s="543"/>
      <x:c r="B568" s="553"/>
      <x:c r="C568" s="553"/>
      <x:c r="D568" s="553"/>
      <x:c r="E568" s="563"/>
      <x:c r="F568" s="555"/>
      <x:c r="G568" s="556"/>
      <x:c r="H568" s="556"/>
      <x:c r="I568" s="555"/>
      <x:c r="J568" s="1075"/>
    </x:row>
    <x:row r="569" spans="1:10" ht="20">
      <x:c r="A569" s="543"/>
      <x:c r="B569" s="553"/>
      <x:c r="C569" s="553"/>
      <x:c r="D569" s="553"/>
      <x:c r="E569" s="563"/>
      <x:c r="F569" s="555"/>
      <x:c r="G569" s="556"/>
      <x:c r="H569" s="556"/>
      <x:c r="I569" s="555"/>
      <x:c r="J569" s="1075"/>
    </x:row>
    <x:row r="570" spans="1:10" ht="20">
      <x:c r="A570" s="543"/>
      <x:c r="B570" s="553"/>
      <x:c r="C570" s="553"/>
      <x:c r="D570" s="553"/>
      <x:c r="E570" s="563"/>
      <x:c r="F570" s="555"/>
      <x:c r="G570" s="556"/>
      <x:c r="H570" s="556"/>
      <x:c r="I570" s="555"/>
      <x:c r="J570" s="1075"/>
    </x:row>
    <x:row r="571" spans="1:10" ht="20">
      <x:c r="A571" s="543"/>
      <x:c r="B571" s="553"/>
      <x:c r="C571" s="553"/>
      <x:c r="D571" s="553"/>
      <x:c r="E571" s="563"/>
      <x:c r="F571" s="555"/>
      <x:c r="G571" s="556"/>
      <x:c r="H571" s="556"/>
      <x:c r="I571" s="555"/>
      <x:c r="J571" s="1075"/>
    </x:row>
    <x:row r="572" spans="1:10" ht="20">
      <x:c r="A572" s="543"/>
      <x:c r="B572" s="553"/>
      <x:c r="C572" s="553"/>
      <x:c r="D572" s="553"/>
      <x:c r="E572" s="563"/>
      <x:c r="F572" s="555"/>
      <x:c r="G572" s="556"/>
      <x:c r="H572" s="556"/>
      <x:c r="I572" s="555"/>
      <x:c r="J572" s="1075"/>
    </x:row>
    <x:row r="573" spans="1:10" ht="20">
      <x:c r="A573" s="543"/>
      <x:c r="B573" s="553"/>
      <x:c r="C573" s="553"/>
      <x:c r="D573" s="553"/>
      <x:c r="E573" s="563"/>
      <x:c r="F573" s="555"/>
      <x:c r="G573" s="556"/>
      <x:c r="H573" s="556"/>
      <x:c r="I573" s="555"/>
      <x:c r="J573" s="1075"/>
    </x:row>
    <x:row r="574" spans="1:10" ht="20">
      <x:c r="A574" s="543"/>
      <x:c r="B574" s="553"/>
      <x:c r="C574" s="553"/>
      <x:c r="D574" s="553"/>
      <x:c r="E574" s="563"/>
      <x:c r="F574" s="555"/>
      <x:c r="G574" s="556"/>
      <x:c r="H574" s="556"/>
      <x:c r="I574" s="555"/>
      <x:c r="J574" s="1075"/>
    </x:row>
    <x:row r="575" spans="1:10" ht="20">
      <x:c r="A575" s="543"/>
      <x:c r="B575" s="553"/>
      <x:c r="C575" s="553"/>
      <x:c r="D575" s="553"/>
      <x:c r="E575" s="563"/>
      <x:c r="F575" s="555"/>
      <x:c r="G575" s="556"/>
      <x:c r="H575" s="556"/>
      <x:c r="I575" s="555"/>
      <x:c r="J575" s="1075"/>
    </x:row>
    <x:row r="576" spans="1:10" ht="20">
      <x:c r="A576" s="543"/>
      <x:c r="B576" s="553"/>
      <x:c r="C576" s="553"/>
      <x:c r="D576" s="553"/>
      <x:c r="E576" s="563"/>
      <x:c r="F576" s="555"/>
      <x:c r="G576" s="556"/>
      <x:c r="H576" s="556"/>
      <x:c r="I576" s="555"/>
      <x:c r="J576" s="1075"/>
    </x:row>
    <x:row r="577" spans="1:10" ht="20">
      <x:c r="A577" s="543"/>
      <x:c r="B577" s="553"/>
      <x:c r="C577" s="553"/>
      <x:c r="D577" s="553"/>
      <x:c r="E577" s="563"/>
      <x:c r="F577" s="555"/>
      <x:c r="G577" s="556"/>
      <x:c r="H577" s="556"/>
      <x:c r="I577" s="555"/>
      <x:c r="J577" s="1075"/>
    </x:row>
    <x:row r="578" spans="1:10" ht="20">
      <x:c r="A578" s="543"/>
      <x:c r="B578" s="553"/>
      <x:c r="C578" s="553"/>
      <x:c r="D578" s="553"/>
      <x:c r="E578" s="563"/>
      <x:c r="F578" s="555"/>
      <x:c r="G578" s="556"/>
      <x:c r="H578" s="556"/>
      <x:c r="I578" s="555"/>
      <x:c r="J578" s="1075"/>
    </x:row>
    <x:row r="579" spans="1:10" ht="20">
      <x:c r="A579" s="543"/>
      <x:c r="B579" s="553"/>
      <x:c r="C579" s="553"/>
      <x:c r="D579" s="553"/>
      <x:c r="E579" s="563"/>
      <x:c r="F579" s="555"/>
      <x:c r="G579" s="556"/>
      <x:c r="H579" s="556"/>
      <x:c r="I579" s="555"/>
      <x:c r="J579" s="1075"/>
    </x:row>
    <x:row r="580" spans="1:10" ht="20">
      <x:c r="A580" s="543"/>
      <x:c r="B580" s="553"/>
      <x:c r="C580" s="553"/>
      <x:c r="D580" s="553"/>
      <x:c r="E580" s="563"/>
      <x:c r="F580" s="555"/>
      <x:c r="G580" s="556"/>
      <x:c r="H580" s="556"/>
      <x:c r="I580" s="555"/>
      <x:c r="J580" s="1075"/>
    </x:row>
    <x:row r="581" spans="1:10" ht="20">
      <x:c r="A581" s="543"/>
      <x:c r="B581" s="553"/>
      <x:c r="C581" s="553"/>
      <x:c r="D581" s="553"/>
      <x:c r="E581" s="563"/>
      <x:c r="F581" s="555"/>
      <x:c r="G581" s="556"/>
      <x:c r="H581" s="556"/>
      <x:c r="I581" s="555"/>
      <x:c r="J581" s="1075"/>
    </x:row>
    <x:row r="582" spans="1:10" ht="20">
      <x:c r="A582" s="543"/>
      <x:c r="B582" s="553"/>
      <x:c r="C582" s="553"/>
      <x:c r="D582" s="553"/>
      <x:c r="E582" s="563"/>
      <x:c r="F582" s="555"/>
      <x:c r="G582" s="556"/>
      <x:c r="H582" s="556"/>
      <x:c r="I582" s="555"/>
      <x:c r="J582" s="1075"/>
    </x:row>
    <x:row r="583" spans="1:10" ht="20">
      <x:c r="A583" s="543"/>
      <x:c r="B583" s="553"/>
      <x:c r="C583" s="553"/>
      <x:c r="D583" s="553"/>
      <x:c r="E583" s="563"/>
      <x:c r="F583" s="555"/>
      <x:c r="G583" s="556"/>
      <x:c r="H583" s="556"/>
      <x:c r="I583" s="555"/>
      <x:c r="J583" s="1075"/>
    </x:row>
    <x:row r="584" spans="1:10" ht="20">
      <x:c r="A584" s="543"/>
      <x:c r="B584" s="553"/>
      <x:c r="C584" s="553"/>
      <x:c r="D584" s="553"/>
      <x:c r="E584" s="563"/>
      <x:c r="F584" s="555"/>
      <x:c r="G584" s="556"/>
      <x:c r="H584" s="556"/>
      <x:c r="I584" s="555"/>
      <x:c r="J584" s="1075"/>
    </x:row>
    <x:row r="585" spans="1:10" ht="20">
      <x:c r="A585" s="543"/>
      <x:c r="B585" s="553"/>
      <x:c r="C585" s="553"/>
      <x:c r="D585" s="553"/>
      <x:c r="E585" s="563"/>
      <x:c r="F585" s="555"/>
      <x:c r="G585" s="556"/>
      <x:c r="H585" s="556"/>
      <x:c r="I585" s="555"/>
      <x:c r="J585" s="1075"/>
    </x:row>
    <x:row r="586" spans="1:10" ht="20">
      <x:c r="A586" s="543"/>
      <x:c r="B586" s="553"/>
      <x:c r="C586" s="553"/>
      <x:c r="D586" s="553"/>
      <x:c r="E586" s="563"/>
      <x:c r="F586" s="555"/>
      <x:c r="G586" s="556"/>
      <x:c r="H586" s="556"/>
      <x:c r="I586" s="555"/>
      <x:c r="J586" s="1075"/>
    </x:row>
    <x:row r="587" spans="1:10" ht="20">
      <x:c r="A587" s="543"/>
      <x:c r="B587" s="553"/>
      <x:c r="C587" s="553"/>
      <x:c r="D587" s="553"/>
      <x:c r="E587" s="563"/>
      <x:c r="F587" s="555"/>
      <x:c r="G587" s="556"/>
      <x:c r="H587" s="556"/>
      <x:c r="I587" s="555"/>
      <x:c r="J587" s="1075"/>
    </x:row>
    <x:row r="588" spans="1:10" ht="20">
      <x:c r="A588" s="543"/>
      <x:c r="B588" s="553"/>
      <x:c r="C588" s="553"/>
      <x:c r="D588" s="553"/>
      <x:c r="E588" s="563"/>
      <x:c r="F588" s="555"/>
      <x:c r="G588" s="556"/>
      <x:c r="H588" s="556"/>
      <x:c r="I588" s="555"/>
      <x:c r="J588" s="1075"/>
    </x:row>
    <x:row r="589" spans="1:10" ht="20">
      <x:c r="A589" s="543"/>
      <x:c r="B589" s="553"/>
      <x:c r="C589" s="553"/>
      <x:c r="D589" s="553"/>
      <x:c r="E589" s="563"/>
      <x:c r="F589" s="555"/>
      <x:c r="G589" s="556"/>
      <x:c r="H589" s="556"/>
      <x:c r="I589" s="555"/>
      <x:c r="J589" s="1075"/>
    </x:row>
    <x:row r="590" spans="1:10" ht="20">
      <x:c r="A590" s="543"/>
      <x:c r="B590" s="553"/>
      <x:c r="C590" s="553"/>
      <x:c r="D590" s="553"/>
      <x:c r="E590" s="563"/>
      <x:c r="F590" s="555"/>
      <x:c r="G590" s="556"/>
      <x:c r="H590" s="556"/>
      <x:c r="I590" s="555"/>
      <x:c r="J590" s="1075"/>
    </x:row>
    <x:row r="591" spans="1:10" ht="20">
      <x:c r="A591" s="543"/>
      <x:c r="B591" s="553"/>
      <x:c r="C591" s="553"/>
      <x:c r="D591" s="553"/>
      <x:c r="E591" s="563"/>
      <x:c r="F591" s="555"/>
      <x:c r="G591" s="556"/>
      <x:c r="H591" s="556"/>
      <x:c r="I591" s="555"/>
      <x:c r="J591" s="1075"/>
    </x:row>
    <x:row r="592" spans="1:10" ht="20">
      <x:c r="A592" s="543"/>
      <x:c r="B592" s="553"/>
      <x:c r="C592" s="553"/>
      <x:c r="D592" s="553"/>
      <x:c r="E592" s="563"/>
      <x:c r="F592" s="555"/>
      <x:c r="G592" s="556"/>
      <x:c r="H592" s="556"/>
      <x:c r="I592" s="555"/>
      <x:c r="J592" s="1075"/>
    </x:row>
    <x:row r="593" spans="1:10" ht="20">
      <x:c r="A593" s="543"/>
      <x:c r="B593" s="553"/>
      <x:c r="C593" s="553"/>
      <x:c r="D593" s="553"/>
      <x:c r="E593" s="563"/>
      <x:c r="F593" s="555"/>
      <x:c r="G593" s="556"/>
      <x:c r="H593" s="556"/>
      <x:c r="I593" s="555"/>
      <x:c r="J593" s="1075"/>
    </x:row>
    <x:row r="594" spans="1:10" ht="20">
      <x:c r="A594" s="543"/>
      <x:c r="B594" s="553"/>
      <x:c r="C594" s="553"/>
      <x:c r="D594" s="553"/>
      <x:c r="E594" s="563"/>
      <x:c r="F594" s="555"/>
      <x:c r="G594" s="556"/>
      <x:c r="H594" s="556"/>
      <x:c r="I594" s="555"/>
      <x:c r="J594" s="1075"/>
    </x:row>
    <x:row r="595" spans="1:10" ht="20">
      <x:c r="A595" s="543"/>
      <x:c r="B595" s="553"/>
      <x:c r="C595" s="553"/>
      <x:c r="D595" s="553"/>
      <x:c r="E595" s="563"/>
      <x:c r="F595" s="555"/>
      <x:c r="G595" s="556"/>
      <x:c r="H595" s="556"/>
      <x:c r="I595" s="555"/>
      <x:c r="J595" s="1075"/>
    </x:row>
    <x:row r="596" spans="1:10" ht="20">
      <x:c r="A596" s="543"/>
      <x:c r="B596" s="553"/>
      <x:c r="C596" s="553"/>
      <x:c r="D596" s="553"/>
      <x:c r="E596" s="563"/>
      <x:c r="F596" s="555"/>
      <x:c r="G596" s="556"/>
      <x:c r="H596" s="556"/>
      <x:c r="I596" s="555"/>
      <x:c r="J596" s="1075"/>
    </x:row>
    <x:row r="597" spans="1:10" ht="20">
      <x:c r="A597" s="543"/>
      <x:c r="B597" s="553"/>
      <x:c r="C597" s="553"/>
      <x:c r="D597" s="553"/>
      <x:c r="E597" s="563"/>
      <x:c r="F597" s="555"/>
      <x:c r="G597" s="556"/>
      <x:c r="H597" s="556"/>
      <x:c r="I597" s="555"/>
      <x:c r="J597" s="1075"/>
    </x:row>
    <x:row r="598" spans="1:10" ht="20">
      <x:c r="A598" s="543"/>
      <x:c r="B598" s="553"/>
      <x:c r="C598" s="553"/>
      <x:c r="D598" s="553"/>
      <x:c r="E598" s="563"/>
      <x:c r="F598" s="555"/>
      <x:c r="G598" s="556"/>
      <x:c r="H598" s="556"/>
      <x:c r="I598" s="555"/>
      <x:c r="J598" s="1075"/>
    </x:row>
    <x:row r="599" spans="1:10" ht="20">
      <x:c r="A599" s="543"/>
      <x:c r="B599" s="553"/>
      <x:c r="C599" s="553"/>
      <x:c r="D599" s="553"/>
      <x:c r="E599" s="563"/>
      <x:c r="F599" s="555"/>
      <x:c r="G599" s="556"/>
      <x:c r="H599" s="556"/>
      <x:c r="I599" s="555"/>
      <x:c r="J599" s="1075"/>
    </x:row>
    <x:row r="600" spans="1:10" ht="20">
      <x:c r="A600" s="543"/>
      <x:c r="B600" s="553"/>
      <x:c r="C600" s="553"/>
      <x:c r="D600" s="553"/>
      <x:c r="E600" s="563"/>
      <x:c r="F600" s="555"/>
      <x:c r="G600" s="556"/>
      <x:c r="H600" s="556"/>
      <x:c r="I600" s="555"/>
      <x:c r="J600" s="1075"/>
    </x:row>
    <x:row r="601" spans="1:10" ht="20">
      <x:c r="A601" s="543"/>
      <x:c r="B601" s="553"/>
      <x:c r="C601" s="553"/>
      <x:c r="D601" s="553"/>
      <x:c r="E601" s="563"/>
      <x:c r="F601" s="555"/>
      <x:c r="G601" s="556"/>
      <x:c r="H601" s="556"/>
      <x:c r="I601" s="555"/>
      <x:c r="J601" s="1075"/>
    </x:row>
    <x:row r="602" spans="1:10" ht="20">
      <x:c r="A602" s="543"/>
      <x:c r="B602" s="553"/>
      <x:c r="C602" s="553"/>
      <x:c r="D602" s="553"/>
      <x:c r="E602" s="563"/>
      <x:c r="F602" s="555"/>
      <x:c r="G602" s="556"/>
      <x:c r="H602" s="556"/>
      <x:c r="I602" s="555"/>
      <x:c r="J602" s="1075"/>
    </x:row>
    <x:row r="603" spans="1:10" ht="20">
      <x:c r="A603" s="543"/>
      <x:c r="B603" s="553"/>
      <x:c r="C603" s="553"/>
      <x:c r="D603" s="553"/>
      <x:c r="E603" s="563"/>
      <x:c r="F603" s="555"/>
      <x:c r="G603" s="556"/>
      <x:c r="H603" s="556"/>
      <x:c r="I603" s="555"/>
      <x:c r="J603" s="1075"/>
    </x:row>
    <x:row r="604" spans="1:10" ht="20">
      <x:c r="A604" s="543"/>
      <x:c r="B604" s="553"/>
      <x:c r="C604" s="553"/>
      <x:c r="D604" s="553"/>
      <x:c r="E604" s="563"/>
      <x:c r="F604" s="555"/>
      <x:c r="G604" s="556"/>
      <x:c r="H604" s="556"/>
      <x:c r="I604" s="555"/>
      <x:c r="J604" s="1075"/>
    </x:row>
    <x:row r="605" spans="1:10" ht="20">
      <x:c r="A605" s="543"/>
      <x:c r="B605" s="553"/>
      <x:c r="C605" s="553"/>
      <x:c r="D605" s="553"/>
      <x:c r="E605" s="563"/>
      <x:c r="F605" s="555"/>
      <x:c r="G605" s="556"/>
      <x:c r="H605" s="556"/>
      <x:c r="I605" s="555"/>
      <x:c r="J605" s="1075"/>
    </x:row>
    <x:row r="606" spans="1:10" ht="20">
      <x:c r="A606" s="543"/>
      <x:c r="B606" s="553"/>
      <x:c r="C606" s="553"/>
      <x:c r="D606" s="553"/>
      <x:c r="E606" s="563"/>
      <x:c r="F606" s="555"/>
      <x:c r="G606" s="556"/>
      <x:c r="H606" s="556"/>
      <x:c r="I606" s="555"/>
      <x:c r="J606" s="1075"/>
    </x:row>
    <x:row r="607" spans="1:10" ht="20">
      <x:c r="A607" s="543"/>
      <x:c r="B607" s="553"/>
      <x:c r="C607" s="553"/>
      <x:c r="D607" s="553"/>
      <x:c r="E607" s="563"/>
      <x:c r="F607" s="555"/>
      <x:c r="G607" s="556"/>
      <x:c r="H607" s="556"/>
      <x:c r="I607" s="555"/>
      <x:c r="J607" s="1075"/>
    </x:row>
    <x:row r="608" spans="1:10" ht="20">
      <x:c r="A608" s="543"/>
      <x:c r="B608" s="553"/>
      <x:c r="C608" s="553"/>
      <x:c r="D608" s="553"/>
      <x:c r="E608" s="563"/>
      <x:c r="F608" s="555"/>
      <x:c r="G608" s="556"/>
      <x:c r="H608" s="556"/>
      <x:c r="I608" s="555"/>
      <x:c r="J608" s="1075"/>
    </x:row>
    <x:row r="609" spans="1:10" ht="20">
      <x:c r="A609" s="543"/>
      <x:c r="B609" s="553"/>
      <x:c r="C609" s="553"/>
      <x:c r="D609" s="553"/>
      <x:c r="E609" s="563"/>
      <x:c r="F609" s="555"/>
      <x:c r="G609" s="556"/>
      <x:c r="H609" s="556"/>
      <x:c r="I609" s="555"/>
      <x:c r="J609" s="1075"/>
    </x:row>
    <x:row r="610" spans="1:10" ht="20">
      <x:c r="A610" s="543"/>
      <x:c r="B610" s="553"/>
      <x:c r="C610" s="553"/>
      <x:c r="D610" s="553"/>
      <x:c r="E610" s="563"/>
      <x:c r="F610" s="555"/>
      <x:c r="G610" s="556"/>
      <x:c r="H610" s="556"/>
      <x:c r="I610" s="555"/>
      <x:c r="J610" s="1075"/>
    </x:row>
    <x:row r="611" spans="1:10" ht="20">
      <x:c r="A611" s="543"/>
      <x:c r="B611" s="553"/>
      <x:c r="C611" s="553"/>
      <x:c r="D611" s="553"/>
      <x:c r="E611" s="563"/>
      <x:c r="F611" s="555"/>
      <x:c r="G611" s="556"/>
      <x:c r="H611" s="556"/>
      <x:c r="I611" s="555"/>
      <x:c r="J611" s="1075"/>
    </x:row>
    <x:row r="612" spans="1:10" ht="20">
      <x:c r="A612" s="543"/>
      <x:c r="B612" s="553"/>
      <x:c r="C612" s="553"/>
      <x:c r="D612" s="553"/>
      <x:c r="E612" s="563"/>
      <x:c r="F612" s="555"/>
      <x:c r="G612" s="556"/>
      <x:c r="H612" s="556"/>
      <x:c r="I612" s="555"/>
      <x:c r="J612" s="1075"/>
    </x:row>
    <x:row r="613" spans="1:10" ht="20">
      <x:c r="A613" s="543"/>
      <x:c r="B613" s="553"/>
      <x:c r="C613" s="553"/>
      <x:c r="D613" s="553"/>
      <x:c r="E613" s="563"/>
      <x:c r="F613" s="555"/>
      <x:c r="G613" s="556"/>
      <x:c r="H613" s="556"/>
      <x:c r="I613" s="555"/>
      <x:c r="J613" s="1075"/>
    </x:row>
    <x:row r="614" spans="1:10" ht="20">
      <x:c r="A614" s="543"/>
      <x:c r="B614" s="553"/>
      <x:c r="C614" s="553"/>
      <x:c r="D614" s="553"/>
      <x:c r="E614" s="563"/>
      <x:c r="F614" s="555"/>
      <x:c r="G614" s="556"/>
      <x:c r="H614" s="556"/>
      <x:c r="I614" s="555"/>
      <x:c r="J614" s="1075"/>
    </x:row>
    <x:row r="615" spans="1:10" ht="20">
      <x:c r="A615" s="543"/>
      <x:c r="B615" s="553"/>
      <x:c r="C615" s="553"/>
      <x:c r="D615" s="553"/>
      <x:c r="E615" s="563"/>
      <x:c r="F615" s="555"/>
      <x:c r="G615" s="556"/>
      <x:c r="H615" s="556"/>
      <x:c r="I615" s="555"/>
      <x:c r="J615" s="1075"/>
    </x:row>
    <x:row r="616" spans="1:10" ht="20">
      <x:c r="A616" s="543"/>
      <x:c r="B616" s="553"/>
      <x:c r="C616" s="553"/>
      <x:c r="D616" s="553"/>
      <x:c r="E616" s="563"/>
      <x:c r="F616" s="555"/>
      <x:c r="G616" s="556"/>
      <x:c r="H616" s="556"/>
      <x:c r="I616" s="555"/>
      <x:c r="J616" s="1075"/>
    </x:row>
    <x:row r="617" spans="1:10" ht="20">
      <x:c r="A617" s="543"/>
      <x:c r="B617" s="553"/>
      <x:c r="C617" s="553"/>
      <x:c r="D617" s="553"/>
      <x:c r="E617" s="563"/>
      <x:c r="F617" s="555"/>
      <x:c r="G617" s="556"/>
      <x:c r="H617" s="556"/>
      <x:c r="I617" s="555"/>
      <x:c r="J617" s="1075"/>
    </x:row>
    <x:row r="618" spans="1:10" ht="20">
      <x:c r="A618" s="543"/>
      <x:c r="B618" s="553"/>
      <x:c r="C618" s="553"/>
      <x:c r="D618" s="553"/>
      <x:c r="E618" s="563"/>
      <x:c r="F618" s="555"/>
      <x:c r="G618" s="556"/>
      <x:c r="H618" s="556"/>
      <x:c r="I618" s="555"/>
      <x:c r="J618" s="1075"/>
    </x:row>
    <x:row r="619" spans="1:10" ht="20">
      <x:c r="A619" s="543"/>
      <x:c r="B619" s="553"/>
      <x:c r="C619" s="553"/>
      <x:c r="D619" s="553"/>
      <x:c r="E619" s="563"/>
      <x:c r="F619" s="555"/>
      <x:c r="G619" s="556"/>
      <x:c r="H619" s="556"/>
      <x:c r="I619" s="555"/>
      <x:c r="J619" s="1075"/>
    </x:row>
    <x:row r="620" spans="1:10" ht="20">
      <x:c r="A620" s="543"/>
      <x:c r="B620" s="553"/>
      <x:c r="C620" s="553"/>
      <x:c r="D620" s="553"/>
      <x:c r="E620" s="563"/>
      <x:c r="F620" s="555"/>
      <x:c r="G620" s="556"/>
      <x:c r="H620" s="556"/>
      <x:c r="I620" s="555"/>
      <x:c r="J620" s="1075"/>
    </x:row>
    <x:row r="621" spans="1:10" ht="20">
      <x:c r="A621" s="543"/>
      <x:c r="B621" s="553"/>
      <x:c r="C621" s="553"/>
      <x:c r="D621" s="553"/>
      <x:c r="E621" s="563"/>
      <x:c r="F621" s="555"/>
      <x:c r="G621" s="556"/>
      <x:c r="H621" s="556"/>
      <x:c r="I621" s="555"/>
      <x:c r="J621" s="1075"/>
    </x:row>
    <x:row r="622" spans="1:10" ht="20">
      <x:c r="A622" s="543"/>
      <x:c r="B622" s="553"/>
      <x:c r="C622" s="553"/>
      <x:c r="D622" s="553"/>
      <x:c r="E622" s="563"/>
      <x:c r="F622" s="555"/>
      <x:c r="G622" s="556"/>
      <x:c r="H622" s="556"/>
      <x:c r="I622" s="555"/>
      <x:c r="J622" s="1075"/>
    </x:row>
    <x:row r="623" spans="1:10" ht="20">
      <x:c r="A623" s="543"/>
      <x:c r="B623" s="553"/>
      <x:c r="C623" s="553"/>
      <x:c r="D623" s="553"/>
      <x:c r="E623" s="563"/>
      <x:c r="F623" s="555"/>
      <x:c r="G623" s="556"/>
      <x:c r="H623" s="556"/>
      <x:c r="I623" s="555"/>
      <x:c r="J623" s="1075"/>
    </x:row>
    <x:row r="624" spans="1:10" ht="20">
      <x:c r="A624" s="543"/>
      <x:c r="B624" s="553"/>
      <x:c r="C624" s="553"/>
      <x:c r="D624" s="553"/>
      <x:c r="E624" s="563"/>
      <x:c r="F624" s="555"/>
      <x:c r="G624" s="556"/>
      <x:c r="H624" s="556"/>
      <x:c r="I624" s="555"/>
      <x:c r="J624" s="1075"/>
    </x:row>
    <x:row r="625" spans="1:10" ht="20">
      <x:c r="A625" s="543"/>
      <x:c r="B625" s="553"/>
      <x:c r="C625" s="553"/>
      <x:c r="D625" s="553"/>
      <x:c r="E625" s="563"/>
      <x:c r="F625" s="555"/>
      <x:c r="G625" s="556"/>
      <x:c r="H625" s="556"/>
      <x:c r="I625" s="555"/>
      <x:c r="J625" s="1075"/>
    </x:row>
    <x:row r="626" spans="1:10" ht="20">
      <x:c r="A626" s="543"/>
      <x:c r="B626" s="553"/>
      <x:c r="C626" s="553"/>
      <x:c r="D626" s="553"/>
      <x:c r="E626" s="563"/>
      <x:c r="F626" s="555"/>
      <x:c r="G626" s="556"/>
      <x:c r="H626" s="556"/>
      <x:c r="I626" s="555"/>
      <x:c r="J626" s="1075"/>
    </x:row>
    <x:row r="627" spans="1:10" ht="20">
      <x:c r="A627" s="543"/>
      <x:c r="B627" s="553"/>
      <x:c r="C627" s="553"/>
      <x:c r="D627" s="553"/>
      <x:c r="E627" s="563"/>
      <x:c r="F627" s="555"/>
      <x:c r="G627" s="556"/>
      <x:c r="H627" s="556"/>
      <x:c r="I627" s="555"/>
      <x:c r="J627" s="1075"/>
    </x:row>
    <x:row r="628" spans="1:10" ht="20">
      <x:c r="A628" s="543"/>
      <x:c r="B628" s="553"/>
      <x:c r="C628" s="553"/>
      <x:c r="D628" s="553"/>
      <x:c r="E628" s="563"/>
      <x:c r="F628" s="555"/>
      <x:c r="G628" s="556"/>
      <x:c r="H628" s="556"/>
      <x:c r="I628" s="555"/>
      <x:c r="J628" s="1075"/>
    </x:row>
    <x:row r="629" spans="1:10" ht="20">
      <x:c r="A629" s="543"/>
      <x:c r="B629" s="553"/>
      <x:c r="C629" s="553"/>
      <x:c r="D629" s="553"/>
      <x:c r="E629" s="563"/>
      <x:c r="F629" s="555"/>
      <x:c r="G629" s="556"/>
      <x:c r="H629" s="556"/>
      <x:c r="I629" s="555"/>
      <x:c r="J629" s="1075"/>
    </x:row>
    <x:row r="630" spans="1:10" ht="20">
      <x:c r="A630" s="543"/>
      <x:c r="B630" s="553"/>
      <x:c r="C630" s="553"/>
      <x:c r="D630" s="553"/>
      <x:c r="E630" s="563"/>
      <x:c r="F630" s="555"/>
      <x:c r="G630" s="556"/>
      <x:c r="H630" s="556"/>
      <x:c r="I630" s="555"/>
      <x:c r="J630" s="1075"/>
    </x:row>
    <x:row r="631" spans="1:10" ht="20">
      <x:c r="A631" s="543"/>
      <x:c r="B631" s="553"/>
      <x:c r="C631" s="553"/>
      <x:c r="D631" s="553"/>
      <x:c r="E631" s="563"/>
      <x:c r="F631" s="555"/>
      <x:c r="G631" s="556"/>
      <x:c r="H631" s="556"/>
      <x:c r="I631" s="555"/>
      <x:c r="J631" s="1075"/>
    </x:row>
    <x:row r="632" spans="1:10" ht="20">
      <x:c r="A632" s="543"/>
      <x:c r="B632" s="553"/>
      <x:c r="C632" s="553"/>
      <x:c r="D632" s="553"/>
      <x:c r="E632" s="563"/>
      <x:c r="F632" s="555"/>
      <x:c r="G632" s="556"/>
      <x:c r="H632" s="556"/>
      <x:c r="I632" s="555"/>
      <x:c r="J632" s="1075"/>
    </x:row>
    <x:row r="633" spans="1:10" ht="20">
      <x:c r="A633" s="543"/>
      <x:c r="B633" s="553"/>
      <x:c r="C633" s="553"/>
      <x:c r="D633" s="553"/>
      <x:c r="E633" s="563"/>
      <x:c r="F633" s="555"/>
      <x:c r="G633" s="556"/>
      <x:c r="H633" s="556"/>
      <x:c r="I633" s="555"/>
      <x:c r="J633" s="1075"/>
    </x:row>
    <x:row r="634" spans="1:10" ht="20">
      <x:c r="A634" s="543"/>
      <x:c r="B634" s="553"/>
      <x:c r="C634" s="553"/>
      <x:c r="D634" s="553"/>
      <x:c r="E634" s="563"/>
      <x:c r="F634" s="555"/>
      <x:c r="G634" s="556"/>
      <x:c r="H634" s="556"/>
      <x:c r="I634" s="555"/>
      <x:c r="J634" s="1075"/>
    </x:row>
    <x:row r="635" spans="1:10" ht="20">
      <x:c r="A635" s="543"/>
      <x:c r="B635" s="553"/>
      <x:c r="C635" s="553"/>
      <x:c r="D635" s="553"/>
      <x:c r="E635" s="563"/>
      <x:c r="F635" s="555"/>
      <x:c r="G635" s="556"/>
      <x:c r="H635" s="556"/>
      <x:c r="I635" s="555"/>
      <x:c r="J635" s="1075"/>
    </x:row>
    <x:row r="636" spans="1:10" ht="20">
      <x:c r="A636" s="543"/>
      <x:c r="B636" s="553"/>
      <x:c r="C636" s="553"/>
      <x:c r="D636" s="553"/>
      <x:c r="E636" s="563"/>
      <x:c r="F636" s="555"/>
      <x:c r="G636" s="556"/>
      <x:c r="H636" s="556"/>
      <x:c r="I636" s="555"/>
      <x:c r="J636" s="1075"/>
    </x:row>
    <x:row r="637" spans="1:10" ht="20">
      <x:c r="A637" s="543"/>
      <x:c r="B637" s="553"/>
      <x:c r="C637" s="553"/>
      <x:c r="D637" s="553"/>
      <x:c r="E637" s="563"/>
      <x:c r="F637" s="555"/>
      <x:c r="G637" s="556"/>
      <x:c r="H637" s="556"/>
      <x:c r="I637" s="555"/>
      <x:c r="J637" s="1075"/>
    </x:row>
    <x:row r="638" spans="1:10" ht="20">
      <x:c r="A638" s="543"/>
      <x:c r="B638" s="553"/>
      <x:c r="C638" s="553"/>
      <x:c r="D638" s="553"/>
      <x:c r="E638" s="563"/>
      <x:c r="F638" s="555"/>
      <x:c r="G638" s="556"/>
      <x:c r="H638" s="556"/>
      <x:c r="I638" s="555"/>
      <x:c r="J638" s="1075"/>
    </x:row>
    <x:row r="639" spans="1:10" ht="20">
      <x:c r="A639" s="543"/>
      <x:c r="B639" s="553"/>
      <x:c r="C639" s="553"/>
      <x:c r="D639" s="553"/>
      <x:c r="E639" s="563"/>
      <x:c r="F639" s="555"/>
      <x:c r="G639" s="556"/>
      <x:c r="H639" s="556"/>
      <x:c r="I639" s="555"/>
      <x:c r="J639" s="1075"/>
    </x:row>
    <x:row r="640" spans="1:10" ht="20">
      <x:c r="A640" s="543"/>
      <x:c r="B640" s="553"/>
      <x:c r="C640" s="553"/>
      <x:c r="D640" s="553"/>
      <x:c r="E640" s="563"/>
      <x:c r="F640" s="555"/>
      <x:c r="G640" s="556"/>
      <x:c r="H640" s="556"/>
      <x:c r="I640" s="555"/>
      <x:c r="J640" s="1075"/>
    </x:row>
    <x:row r="641" spans="1:10" ht="20">
      <x:c r="A641" s="543"/>
      <x:c r="B641" s="553"/>
      <x:c r="C641" s="553"/>
      <x:c r="D641" s="553"/>
      <x:c r="E641" s="563"/>
      <x:c r="F641" s="555"/>
      <x:c r="G641" s="556"/>
      <x:c r="H641" s="556"/>
      <x:c r="I641" s="555"/>
      <x:c r="J641" s="1075"/>
    </x:row>
    <x:row r="642" spans="1:10" ht="20">
      <x:c r="A642" s="543"/>
      <x:c r="B642" s="553"/>
      <x:c r="C642" s="553"/>
      <x:c r="D642" s="553"/>
      <x:c r="E642" s="563"/>
      <x:c r="F642" s="555"/>
      <x:c r="G642" s="556"/>
      <x:c r="H642" s="556"/>
      <x:c r="I642" s="555"/>
      <x:c r="J642" s="1075"/>
    </x:row>
    <x:row r="643" spans="1:10" ht="20">
      <x:c r="A643" s="543"/>
      <x:c r="B643" s="553"/>
      <x:c r="C643" s="553"/>
      <x:c r="D643" s="553"/>
      <x:c r="E643" s="563"/>
      <x:c r="F643" s="555"/>
      <x:c r="G643" s="556"/>
      <x:c r="H643" s="556"/>
      <x:c r="I643" s="555"/>
      <x:c r="J643" s="1075"/>
    </x:row>
    <x:row r="644" spans="1:10" ht="20">
      <x:c r="A644" s="543"/>
      <x:c r="B644" s="553"/>
      <x:c r="C644" s="553"/>
      <x:c r="D644" s="553"/>
      <x:c r="E644" s="563"/>
      <x:c r="F644" s="555"/>
      <x:c r="G644" s="556"/>
      <x:c r="H644" s="556"/>
      <x:c r="I644" s="555"/>
      <x:c r="J644" s="1075"/>
    </x:row>
    <x:row r="645" spans="1:10" ht="20">
      <x:c r="A645" s="543"/>
      <x:c r="B645" s="553"/>
      <x:c r="C645" s="553"/>
      <x:c r="D645" s="553"/>
      <x:c r="E645" s="563"/>
      <x:c r="F645" s="555"/>
      <x:c r="G645" s="556"/>
      <x:c r="H645" s="556"/>
      <x:c r="I645" s="555"/>
      <x:c r="J645" s="1075"/>
    </x:row>
    <x:row r="646" spans="1:10" ht="20">
      <x:c r="A646" s="543"/>
      <x:c r="B646" s="553"/>
      <x:c r="C646" s="553"/>
      <x:c r="D646" s="553"/>
      <x:c r="E646" s="563"/>
      <x:c r="F646" s="555"/>
      <x:c r="G646" s="556"/>
      <x:c r="H646" s="556"/>
      <x:c r="I646" s="555"/>
      <x:c r="J646" s="1075"/>
    </x:row>
    <x:row r="647" spans="1:10" ht="20">
      <x:c r="A647" s="543"/>
      <x:c r="B647" s="553"/>
      <x:c r="C647" s="553"/>
      <x:c r="D647" s="553"/>
      <x:c r="E647" s="563"/>
      <x:c r="F647" s="555"/>
      <x:c r="G647" s="556"/>
      <x:c r="H647" s="556"/>
      <x:c r="I647" s="555"/>
      <x:c r="J647" s="1075"/>
    </x:row>
    <x:row r="648" spans="1:10" ht="20">
      <x:c r="A648" s="543"/>
      <x:c r="B648" s="553"/>
      <x:c r="C648" s="553"/>
      <x:c r="D648" s="553"/>
      <x:c r="E648" s="563"/>
      <x:c r="F648" s="555"/>
      <x:c r="G648" s="556"/>
      <x:c r="H648" s="556"/>
      <x:c r="I648" s="555"/>
      <x:c r="J648" s="1075"/>
    </x:row>
    <x:row r="649" spans="1:10" ht="20">
      <x:c r="A649" s="543"/>
      <x:c r="B649" s="553"/>
      <x:c r="C649" s="553"/>
      <x:c r="D649" s="553"/>
      <x:c r="E649" s="563"/>
      <x:c r="F649" s="555"/>
      <x:c r="G649" s="556"/>
      <x:c r="H649" s="556"/>
      <x:c r="I649" s="555"/>
      <x:c r="J649" s="1075"/>
    </x:row>
    <x:row r="650" spans="1:10" ht="20">
      <x:c r="A650" s="543"/>
      <x:c r="B650" s="553"/>
      <x:c r="C650" s="553"/>
      <x:c r="D650" s="553"/>
      <x:c r="E650" s="563"/>
      <x:c r="F650" s="555"/>
      <x:c r="G650" s="556"/>
      <x:c r="H650" s="556"/>
      <x:c r="I650" s="555"/>
      <x:c r="J650" s="1075"/>
    </x:row>
    <x:row r="651" spans="1:10" ht="20">
      <x:c r="A651" s="543"/>
      <x:c r="B651" s="553"/>
      <x:c r="C651" s="553"/>
      <x:c r="D651" s="553"/>
      <x:c r="E651" s="563"/>
      <x:c r="F651" s="555"/>
      <x:c r="G651" s="556"/>
      <x:c r="H651" s="556"/>
      <x:c r="I651" s="555"/>
      <x:c r="J651" s="1075"/>
    </x:row>
    <x:row r="652" spans="1:10" ht="20">
      <x:c r="A652" s="543"/>
      <x:c r="B652" s="553"/>
      <x:c r="C652" s="553"/>
      <x:c r="D652" s="553"/>
      <x:c r="E652" s="563"/>
      <x:c r="F652" s="555"/>
      <x:c r="G652" s="556"/>
      <x:c r="H652" s="556"/>
      <x:c r="I652" s="555"/>
      <x:c r="J652" s="1075"/>
    </x:row>
    <x:row r="653" spans="1:10" ht="20">
      <x:c r="A653" s="543"/>
      <x:c r="B653" s="553"/>
      <x:c r="C653" s="553"/>
      <x:c r="D653" s="553"/>
      <x:c r="E653" s="563"/>
      <x:c r="F653" s="555"/>
      <x:c r="G653" s="556"/>
      <x:c r="H653" s="556"/>
      <x:c r="I653" s="555"/>
      <x:c r="J653" s="1075"/>
    </x:row>
    <x:row r="654" spans="1:10" ht="20">
      <x:c r="A654" s="543"/>
      <x:c r="B654" s="553"/>
      <x:c r="C654" s="553"/>
      <x:c r="D654" s="553"/>
      <x:c r="E654" s="563"/>
      <x:c r="F654" s="555"/>
      <x:c r="G654" s="556"/>
      <x:c r="H654" s="556"/>
      <x:c r="I654" s="555"/>
      <x:c r="J654" s="1075"/>
    </x:row>
    <x:row r="655" spans="1:10" ht="20">
      <x:c r="A655" s="543"/>
      <x:c r="B655" s="553"/>
      <x:c r="C655" s="553"/>
      <x:c r="D655" s="553"/>
      <x:c r="E655" s="563"/>
      <x:c r="F655" s="555"/>
      <x:c r="G655" s="556"/>
      <x:c r="H655" s="556"/>
      <x:c r="I655" s="555"/>
      <x:c r="J655" s="1075"/>
    </x:row>
    <x:row r="656" spans="1:10" ht="20">
      <x:c r="A656" s="543"/>
      <x:c r="B656" s="553"/>
      <x:c r="C656" s="553"/>
      <x:c r="D656" s="553"/>
      <x:c r="E656" s="563"/>
      <x:c r="F656" s="555"/>
      <x:c r="G656" s="556"/>
      <x:c r="H656" s="556"/>
      <x:c r="I656" s="555"/>
      <x:c r="J656" s="1075"/>
    </x:row>
    <x:row r="657" spans="1:10" ht="20">
      <x:c r="A657" s="543"/>
      <x:c r="B657" s="553"/>
      <x:c r="C657" s="553"/>
      <x:c r="D657" s="553"/>
      <x:c r="E657" s="563"/>
      <x:c r="F657" s="555"/>
      <x:c r="G657" s="556"/>
      <x:c r="H657" s="556"/>
      <x:c r="I657" s="555"/>
      <x:c r="J657" s="1075"/>
    </x:row>
    <x:row r="658" spans="1:10" ht="20">
      <x:c r="A658" s="543"/>
      <x:c r="B658" s="553"/>
      <x:c r="C658" s="553"/>
      <x:c r="D658" s="553"/>
      <x:c r="E658" s="563"/>
      <x:c r="F658" s="555"/>
      <x:c r="G658" s="556"/>
      <x:c r="H658" s="556"/>
      <x:c r="I658" s="555"/>
      <x:c r="J658" s="1075"/>
    </x:row>
    <x:row r="659" spans="1:10" ht="20">
      <x:c r="A659" s="543"/>
      <x:c r="B659" s="553"/>
      <x:c r="C659" s="553"/>
      <x:c r="D659" s="553"/>
      <x:c r="E659" s="563"/>
      <x:c r="F659" s="555"/>
      <x:c r="G659" s="556"/>
      <x:c r="H659" s="556"/>
      <x:c r="I659" s="555"/>
      <x:c r="J659" s="1075"/>
    </x:row>
    <x:row r="660" spans="1:10" ht="20">
      <x:c r="A660" s="543"/>
      <x:c r="B660" s="553"/>
      <x:c r="C660" s="553"/>
      <x:c r="D660" s="553"/>
      <x:c r="E660" s="563"/>
      <x:c r="F660" s="555"/>
      <x:c r="G660" s="556"/>
      <x:c r="H660" s="556"/>
      <x:c r="I660" s="555"/>
      <x:c r="J660" s="1075"/>
    </x:row>
    <x:row r="661" spans="1:10" ht="20">
      <x:c r="A661" s="543"/>
      <x:c r="B661" s="553"/>
      <x:c r="C661" s="553"/>
      <x:c r="D661" s="553"/>
      <x:c r="E661" s="563"/>
      <x:c r="F661" s="555"/>
      <x:c r="G661" s="556"/>
      <x:c r="H661" s="556"/>
      <x:c r="I661" s="555"/>
      <x:c r="J661" s="1075"/>
    </x:row>
    <x:row r="662" spans="1:10" ht="20">
      <x:c r="A662" s="543"/>
      <x:c r="B662" s="553"/>
      <x:c r="C662" s="553"/>
      <x:c r="D662" s="553"/>
      <x:c r="E662" s="563"/>
      <x:c r="F662" s="555"/>
      <x:c r="G662" s="556"/>
      <x:c r="H662" s="556"/>
      <x:c r="I662" s="555"/>
      <x:c r="J662" s="1075"/>
    </x:row>
    <x:row r="663" spans="1:10" ht="20">
      <x:c r="A663" s="543"/>
      <x:c r="B663" s="553"/>
      <x:c r="C663" s="553"/>
      <x:c r="D663" s="553"/>
      <x:c r="E663" s="563"/>
      <x:c r="F663" s="555"/>
      <x:c r="G663" s="556"/>
      <x:c r="H663" s="556"/>
      <x:c r="I663" s="555"/>
      <x:c r="J663" s="1075"/>
    </x:row>
    <x:row r="664" spans="1:10" ht="20">
      <x:c r="A664" s="543"/>
      <x:c r="B664" s="553"/>
      <x:c r="C664" s="553"/>
      <x:c r="D664" s="553"/>
      <x:c r="E664" s="563"/>
      <x:c r="F664" s="555"/>
      <x:c r="G664" s="556"/>
      <x:c r="H664" s="556"/>
      <x:c r="I664" s="555"/>
      <x:c r="J664" s="1075"/>
    </x:row>
    <x:row r="665" spans="1:10" ht="20">
      <x:c r="A665" s="543"/>
      <x:c r="B665" s="553"/>
      <x:c r="C665" s="553"/>
      <x:c r="D665" s="553"/>
      <x:c r="E665" s="563"/>
      <x:c r="F665" s="555"/>
      <x:c r="G665" s="556"/>
      <x:c r="H665" s="556"/>
      <x:c r="I665" s="555"/>
      <x:c r="J665" s="1075"/>
    </x:row>
    <x:row r="666" spans="1:10" ht="20">
      <x:c r="A666" s="543"/>
      <x:c r="B666" s="553"/>
      <x:c r="C666" s="553"/>
      <x:c r="D666" s="553"/>
      <x:c r="E666" s="563"/>
      <x:c r="F666" s="555"/>
      <x:c r="G666" s="556"/>
      <x:c r="H666" s="556"/>
      <x:c r="I666" s="555"/>
      <x:c r="J666" s="1075"/>
    </x:row>
    <x:row r="667" spans="1:10" ht="20">
      <x:c r="A667" s="543"/>
      <x:c r="B667" s="553"/>
      <x:c r="C667" s="553"/>
      <x:c r="D667" s="553"/>
      <x:c r="E667" s="563"/>
      <x:c r="F667" s="555"/>
      <x:c r="G667" s="556"/>
      <x:c r="H667" s="556"/>
      <x:c r="I667" s="555"/>
      <x:c r="J667" s="1075"/>
    </x:row>
    <x:row r="668" spans="1:10" ht="20">
      <x:c r="A668" s="543"/>
      <x:c r="B668" s="553"/>
      <x:c r="C668" s="553"/>
      <x:c r="D668" s="553"/>
      <x:c r="E668" s="563"/>
      <x:c r="F668" s="555"/>
      <x:c r="G668" s="556"/>
      <x:c r="H668" s="556"/>
      <x:c r="I668" s="555"/>
      <x:c r="J668" s="1075"/>
    </x:row>
    <x:row r="669" spans="1:10" ht="20">
      <x:c r="A669" s="543"/>
      <x:c r="B669" s="553"/>
      <x:c r="C669" s="553"/>
      <x:c r="D669" s="553"/>
      <x:c r="E669" s="563"/>
      <x:c r="F669" s="555"/>
      <x:c r="G669" s="556"/>
      <x:c r="H669" s="556"/>
      <x:c r="I669" s="555"/>
      <x:c r="J669" s="1075"/>
    </x:row>
    <x:row r="670" spans="1:10" ht="20">
      <x:c r="A670" s="543"/>
      <x:c r="B670" s="553"/>
      <x:c r="C670" s="553"/>
      <x:c r="D670" s="553"/>
      <x:c r="E670" s="563"/>
      <x:c r="F670" s="555"/>
      <x:c r="G670" s="556"/>
      <x:c r="H670" s="556"/>
      <x:c r="I670" s="555"/>
      <x:c r="J670" s="1075"/>
    </x:row>
    <x:row r="671" spans="1:10" ht="20">
      <x:c r="A671" s="543"/>
      <x:c r="B671" s="553"/>
      <x:c r="C671" s="553"/>
      <x:c r="D671" s="553"/>
      <x:c r="E671" s="563"/>
      <x:c r="F671" s="555"/>
      <x:c r="G671" s="556"/>
      <x:c r="H671" s="556"/>
      <x:c r="I671" s="555"/>
      <x:c r="J671" s="1075"/>
    </x:row>
    <x:row r="672" spans="1:10" ht="20">
      <x:c r="A672" s="543"/>
      <x:c r="B672" s="553"/>
      <x:c r="C672" s="553"/>
      <x:c r="D672" s="553"/>
      <x:c r="E672" s="563"/>
      <x:c r="F672" s="555"/>
      <x:c r="G672" s="556"/>
      <x:c r="H672" s="556"/>
      <x:c r="I672" s="555"/>
      <x:c r="J672" s="1075"/>
    </x:row>
    <x:row r="673" spans="1:10" ht="20">
      <x:c r="A673" s="543"/>
      <x:c r="B673" s="553"/>
      <x:c r="C673" s="553"/>
      <x:c r="D673" s="553"/>
      <x:c r="E673" s="563"/>
      <x:c r="F673" s="555"/>
      <x:c r="G673" s="556"/>
      <x:c r="H673" s="556"/>
      <x:c r="I673" s="555"/>
      <x:c r="J673" s="1075"/>
    </x:row>
    <x:row r="674" spans="1:10" ht="20">
      <x:c r="A674" s="543"/>
      <x:c r="B674" s="553"/>
      <x:c r="C674" s="553"/>
      <x:c r="D674" s="553"/>
      <x:c r="E674" s="563"/>
      <x:c r="F674" s="555"/>
      <x:c r="G674" s="556"/>
      <x:c r="H674" s="556"/>
      <x:c r="I674" s="555"/>
      <x:c r="J674" s="1075"/>
    </x:row>
    <x:row r="675" spans="1:10" ht="20">
      <x:c r="A675" s="543"/>
      <x:c r="B675" s="553"/>
      <x:c r="C675" s="553"/>
      <x:c r="D675" s="553"/>
      <x:c r="E675" s="563"/>
      <x:c r="F675" s="555"/>
      <x:c r="G675" s="556"/>
      <x:c r="H675" s="556"/>
      <x:c r="I675" s="555"/>
      <x:c r="J675" s="1075"/>
    </x:row>
    <x:row r="676" spans="1:10" ht="20">
      <x:c r="A676" s="543"/>
      <x:c r="B676" s="553"/>
      <x:c r="C676" s="553"/>
      <x:c r="D676" s="553"/>
      <x:c r="E676" s="563"/>
      <x:c r="F676" s="555"/>
      <x:c r="G676" s="556"/>
      <x:c r="H676" s="556"/>
      <x:c r="I676" s="555"/>
      <x:c r="J676" s="1075"/>
    </x:row>
    <x:row r="677" spans="1:10" ht="20">
      <x:c r="A677" s="543"/>
      <x:c r="B677" s="553"/>
      <x:c r="C677" s="553"/>
      <x:c r="D677" s="553"/>
      <x:c r="E677" s="563"/>
      <x:c r="F677" s="555"/>
      <x:c r="G677" s="556"/>
      <x:c r="H677" s="556"/>
      <x:c r="I677" s="555"/>
      <x:c r="J677" s="1075"/>
    </x:row>
    <x:row r="678" spans="1:10" ht="20">
      <x:c r="A678" s="543"/>
      <x:c r="B678" s="553"/>
      <x:c r="C678" s="553"/>
      <x:c r="D678" s="553"/>
      <x:c r="E678" s="563"/>
      <x:c r="F678" s="555"/>
      <x:c r="G678" s="556"/>
      <x:c r="H678" s="556"/>
      <x:c r="I678" s="555"/>
      <x:c r="J678" s="1075"/>
    </x:row>
    <x:row r="679" spans="1:10" ht="20">
      <x:c r="A679" s="543"/>
      <x:c r="B679" s="553"/>
      <x:c r="C679" s="553"/>
      <x:c r="D679" s="553"/>
      <x:c r="E679" s="563"/>
      <x:c r="F679" s="555"/>
      <x:c r="G679" s="556"/>
      <x:c r="H679" s="556"/>
      <x:c r="I679" s="555"/>
      <x:c r="J679" s="1075"/>
    </x:row>
    <x:row r="680" spans="1:10" ht="20">
      <x:c r="A680" s="543"/>
      <x:c r="B680" s="553"/>
      <x:c r="C680" s="553"/>
      <x:c r="D680" s="553"/>
      <x:c r="E680" s="563"/>
      <x:c r="F680" s="555"/>
      <x:c r="G680" s="556"/>
      <x:c r="H680" s="556"/>
      <x:c r="I680" s="555"/>
      <x:c r="J680" s="1075"/>
    </x:row>
    <x:row r="681" spans="1:10" ht="20">
      <x:c r="A681" s="543"/>
      <x:c r="B681" s="553"/>
      <x:c r="C681" s="553"/>
      <x:c r="D681" s="553"/>
      <x:c r="E681" s="563"/>
      <x:c r="F681" s="555"/>
      <x:c r="G681" s="556"/>
      <x:c r="H681" s="556"/>
      <x:c r="I681" s="555"/>
      <x:c r="J681" s="1075"/>
    </x:row>
    <x:row r="682" spans="1:10" ht="20">
      <x:c r="A682" s="543"/>
      <x:c r="B682" s="553"/>
      <x:c r="C682" s="553"/>
      <x:c r="D682" s="553"/>
      <x:c r="E682" s="563"/>
      <x:c r="F682" s="555"/>
      <x:c r="G682" s="556"/>
      <x:c r="H682" s="556"/>
      <x:c r="I682" s="555"/>
      <x:c r="J682" s="1075"/>
    </x:row>
    <x:row r="683" spans="1:10" ht="20">
      <x:c r="A683" s="543"/>
      <x:c r="B683" s="553"/>
      <x:c r="C683" s="553"/>
      <x:c r="D683" s="553"/>
      <x:c r="E683" s="563"/>
      <x:c r="F683" s="555"/>
      <x:c r="G683" s="556"/>
      <x:c r="H683" s="556"/>
      <x:c r="I683" s="555"/>
      <x:c r="J683" s="1075"/>
    </x:row>
    <x:row r="684" spans="1:10" ht="20">
      <x:c r="A684" s="543"/>
      <x:c r="B684" s="553"/>
      <x:c r="C684" s="553"/>
      <x:c r="D684" s="553"/>
      <x:c r="E684" s="563"/>
      <x:c r="F684" s="555"/>
      <x:c r="G684" s="556"/>
      <x:c r="H684" s="556"/>
      <x:c r="I684" s="555"/>
      <x:c r="J684" s="1075"/>
    </x:row>
    <x:row r="685" spans="1:10" ht="20">
      <x:c r="A685" s="543"/>
      <x:c r="B685" s="553"/>
      <x:c r="C685" s="553"/>
      <x:c r="D685" s="553"/>
      <x:c r="E685" s="563"/>
      <x:c r="F685" s="555"/>
      <x:c r="G685" s="556"/>
      <x:c r="H685" s="556"/>
      <x:c r="I685" s="555"/>
      <x:c r="J685" s="1075"/>
    </x:row>
    <x:row r="686" spans="1:10" ht="20">
      <x:c r="A686" s="543"/>
      <x:c r="B686" s="553"/>
      <x:c r="C686" s="553"/>
      <x:c r="D686" s="553"/>
      <x:c r="E686" s="563"/>
      <x:c r="F686" s="555"/>
      <x:c r="G686" s="556"/>
      <x:c r="H686" s="556"/>
      <x:c r="I686" s="555"/>
      <x:c r="J686" s="1075"/>
    </x:row>
    <x:row r="687" spans="1:10" ht="20">
      <x:c r="A687" s="543"/>
      <x:c r="B687" s="553"/>
      <x:c r="C687" s="553"/>
      <x:c r="D687" s="553"/>
      <x:c r="E687" s="563"/>
      <x:c r="F687" s="555"/>
      <x:c r="G687" s="556"/>
      <x:c r="H687" s="556"/>
      <x:c r="I687" s="555"/>
      <x:c r="J687" s="1075"/>
    </x:row>
    <x:row r="688" spans="1:10" ht="20">
      <x:c r="A688" s="543"/>
      <x:c r="B688" s="553"/>
      <x:c r="C688" s="553"/>
      <x:c r="D688" s="553"/>
      <x:c r="E688" s="563"/>
      <x:c r="F688" s="555"/>
      <x:c r="G688" s="556"/>
      <x:c r="H688" s="556"/>
      <x:c r="I688" s="555"/>
      <x:c r="J688" s="1075"/>
    </x:row>
    <x:row r="689" spans="1:10" ht="20">
      <x:c r="A689" s="543"/>
      <x:c r="B689" s="553"/>
      <x:c r="C689" s="553"/>
      <x:c r="D689" s="553"/>
      <x:c r="E689" s="563"/>
      <x:c r="F689" s="555"/>
      <x:c r="G689" s="556"/>
      <x:c r="H689" s="556"/>
      <x:c r="I689" s="555"/>
      <x:c r="J689" s="1075"/>
    </x:row>
    <x:row r="690" spans="1:10" ht="20">
      <x:c r="A690" s="543"/>
      <x:c r="B690" s="553"/>
      <x:c r="C690" s="553"/>
      <x:c r="D690" s="553"/>
      <x:c r="E690" s="563"/>
      <x:c r="F690" s="555"/>
      <x:c r="G690" s="556"/>
      <x:c r="H690" s="556"/>
      <x:c r="I690" s="555"/>
      <x:c r="J690" s="1075"/>
    </x:row>
    <x:row r="691" spans="1:10" ht="20">
      <x:c r="A691" s="543"/>
      <x:c r="B691" s="553"/>
      <x:c r="C691" s="553"/>
      <x:c r="D691" s="553"/>
      <x:c r="E691" s="563"/>
      <x:c r="F691" s="555"/>
      <x:c r="G691" s="556"/>
      <x:c r="H691" s="556"/>
      <x:c r="I691" s="555"/>
      <x:c r="J691" s="1075"/>
    </x:row>
    <x:row r="692" spans="1:10" ht="20">
      <x:c r="A692" s="543"/>
      <x:c r="B692" s="553"/>
      <x:c r="C692" s="553"/>
      <x:c r="D692" s="553"/>
      <x:c r="E692" s="563"/>
      <x:c r="F692" s="555"/>
      <x:c r="G692" s="556"/>
      <x:c r="H692" s="556"/>
      <x:c r="I692" s="555"/>
      <x:c r="J692" s="1075"/>
    </x:row>
    <x:row r="693" spans="1:10" ht="20">
      <x:c r="A693" s="543"/>
      <x:c r="B693" s="553"/>
      <x:c r="C693" s="553"/>
      <x:c r="D693" s="553"/>
      <x:c r="E693" s="563"/>
      <x:c r="F693" s="555"/>
      <x:c r="G693" s="556"/>
      <x:c r="H693" s="556"/>
      <x:c r="I693" s="555"/>
      <x:c r="J693" s="1075"/>
    </x:row>
    <x:row r="694" spans="1:10" ht="20">
      <x:c r="A694" s="543"/>
      <x:c r="B694" s="553"/>
      <x:c r="C694" s="553"/>
      <x:c r="D694" s="553"/>
      <x:c r="E694" s="563"/>
      <x:c r="F694" s="555"/>
      <x:c r="G694" s="556"/>
      <x:c r="H694" s="556"/>
      <x:c r="I694" s="555"/>
      <x:c r="J694" s="1075"/>
    </x:row>
    <x:row r="695" spans="1:10" ht="20">
      <x:c r="A695" s="543"/>
      <x:c r="B695" s="553"/>
      <x:c r="C695" s="553"/>
      <x:c r="D695" s="553"/>
      <x:c r="E695" s="563"/>
      <x:c r="F695" s="555"/>
      <x:c r="G695" s="556"/>
      <x:c r="H695" s="556"/>
      <x:c r="I695" s="555"/>
      <x:c r="J695" s="1075"/>
    </x:row>
    <x:row r="696" spans="1:10" ht="20">
      <x:c r="A696" s="543"/>
      <x:c r="B696" s="553"/>
      <x:c r="C696" s="553"/>
      <x:c r="D696" s="553"/>
      <x:c r="E696" s="563"/>
      <x:c r="F696" s="555"/>
      <x:c r="G696" s="556"/>
      <x:c r="H696" s="556"/>
      <x:c r="I696" s="555"/>
      <x:c r="J696" s="1075"/>
    </x:row>
    <x:row r="697" spans="1:10" ht="20">
      <x:c r="A697" s="543"/>
      <x:c r="B697" s="553"/>
      <x:c r="C697" s="553"/>
      <x:c r="D697" s="553"/>
      <x:c r="E697" s="563"/>
      <x:c r="F697" s="555"/>
      <x:c r="G697" s="556"/>
      <x:c r="H697" s="556"/>
      <x:c r="I697" s="555"/>
      <x:c r="J697" s="1075"/>
    </x:row>
    <x:row r="698" spans="1:10" ht="20">
      <x:c r="A698" s="543"/>
      <x:c r="B698" s="553"/>
      <x:c r="C698" s="553"/>
      <x:c r="D698" s="553"/>
      <x:c r="E698" s="563"/>
      <x:c r="F698" s="555"/>
      <x:c r="G698" s="556"/>
      <x:c r="H698" s="556"/>
      <x:c r="I698" s="555"/>
      <x:c r="J698" s="1075"/>
    </x:row>
    <x:row r="699" spans="1:10" ht="20">
      <x:c r="A699" s="543"/>
      <x:c r="B699" s="553"/>
      <x:c r="C699" s="553"/>
      <x:c r="D699" s="553"/>
      <x:c r="E699" s="563"/>
      <x:c r="F699" s="555"/>
      <x:c r="G699" s="556"/>
      <x:c r="H699" s="556"/>
      <x:c r="I699" s="555"/>
      <x:c r="J699" s="1075"/>
    </x:row>
    <x:row r="700" spans="1:10" ht="20">
      <x:c r="A700" s="543"/>
      <x:c r="B700" s="553"/>
      <x:c r="C700" s="553"/>
      <x:c r="D700" s="553"/>
      <x:c r="E700" s="563"/>
      <x:c r="F700" s="555"/>
      <x:c r="G700" s="556"/>
      <x:c r="H700" s="556"/>
      <x:c r="I700" s="555"/>
      <x:c r="J700" s="1075"/>
    </x:row>
    <x:row r="701" spans="1:10" ht="20">
      <x:c r="A701" s="543"/>
      <x:c r="B701" s="553"/>
      <x:c r="C701" s="553"/>
      <x:c r="D701" s="553"/>
      <x:c r="E701" s="563"/>
      <x:c r="F701" s="555"/>
      <x:c r="G701" s="556"/>
      <x:c r="H701" s="556"/>
      <x:c r="I701" s="555"/>
      <x:c r="J701" s="1075"/>
    </x:row>
    <x:row r="702" spans="1:10" ht="20">
      <x:c r="A702" s="543"/>
      <x:c r="B702" s="553"/>
      <x:c r="C702" s="553"/>
      <x:c r="D702" s="553"/>
      <x:c r="E702" s="563"/>
      <x:c r="F702" s="555"/>
      <x:c r="G702" s="556"/>
      <x:c r="H702" s="556"/>
      <x:c r="I702" s="555"/>
      <x:c r="J702" s="1075"/>
    </x:row>
    <x:row r="703" spans="1:10" ht="20">
      <x:c r="A703" s="543"/>
      <x:c r="B703" s="553"/>
      <x:c r="C703" s="553"/>
      <x:c r="D703" s="553"/>
      <x:c r="E703" s="563"/>
      <x:c r="F703" s="555"/>
      <x:c r="G703" s="556"/>
      <x:c r="H703" s="556"/>
      <x:c r="I703" s="555"/>
      <x:c r="J703" s="1075"/>
    </x:row>
    <x:row r="704" spans="1:10" ht="20">
      <x:c r="A704" s="543"/>
      <x:c r="B704" s="553"/>
      <x:c r="C704" s="553"/>
      <x:c r="D704" s="553"/>
      <x:c r="E704" s="563"/>
      <x:c r="F704" s="555"/>
      <x:c r="G704" s="556"/>
      <x:c r="H704" s="556"/>
      <x:c r="I704" s="555"/>
      <x:c r="J704" s="1075"/>
    </x:row>
    <x:row r="705" spans="1:10" ht="20">
      <x:c r="A705" s="543"/>
      <x:c r="B705" s="553"/>
      <x:c r="C705" s="553"/>
      <x:c r="D705" s="553"/>
      <x:c r="E705" s="563"/>
      <x:c r="F705" s="555"/>
      <x:c r="G705" s="556"/>
      <x:c r="H705" s="556"/>
      <x:c r="I705" s="555"/>
      <x:c r="J705" s="1075"/>
    </x:row>
    <x:row r="706" spans="1:10" ht="20">
      <x:c r="A706" s="543"/>
      <x:c r="B706" s="553"/>
      <x:c r="C706" s="553"/>
      <x:c r="D706" s="553"/>
      <x:c r="E706" s="563"/>
      <x:c r="F706" s="555"/>
      <x:c r="G706" s="556"/>
      <x:c r="H706" s="556"/>
      <x:c r="I706" s="555"/>
      <x:c r="J706" s="1075"/>
    </x:row>
    <x:row r="707" spans="1:10" ht="20">
      <x:c r="A707" s="543"/>
      <x:c r="B707" s="553"/>
      <x:c r="C707" s="553"/>
      <x:c r="D707" s="553"/>
      <x:c r="E707" s="563"/>
      <x:c r="F707" s="555"/>
      <x:c r="G707" s="556"/>
      <x:c r="H707" s="556"/>
      <x:c r="I707" s="555"/>
      <x:c r="J707" s="1075"/>
    </x:row>
    <x:row r="708" spans="1:10" ht="20">
      <x:c r="A708" s="543"/>
      <x:c r="B708" s="553"/>
      <x:c r="C708" s="553"/>
      <x:c r="D708" s="553"/>
      <x:c r="E708" s="563"/>
      <x:c r="F708" s="555"/>
      <x:c r="G708" s="556"/>
      <x:c r="H708" s="556"/>
      <x:c r="I708" s="555"/>
      <x:c r="J708" s="1075"/>
    </x:row>
    <x:row r="709" spans="1:10" ht="20">
      <x:c r="A709" s="543"/>
      <x:c r="B709" s="553"/>
      <x:c r="C709" s="553"/>
      <x:c r="D709" s="553"/>
      <x:c r="E709" s="563"/>
      <x:c r="F709" s="555"/>
      <x:c r="G709" s="556"/>
      <x:c r="H709" s="556"/>
      <x:c r="I709" s="555"/>
      <x:c r="J709" s="1075"/>
    </x:row>
    <x:row r="710" spans="1:10" ht="20">
      <x:c r="A710" s="543"/>
      <x:c r="B710" s="553"/>
      <x:c r="C710" s="553"/>
      <x:c r="D710" s="553"/>
      <x:c r="E710" s="563"/>
      <x:c r="F710" s="555"/>
      <x:c r="G710" s="556"/>
      <x:c r="H710" s="556"/>
      <x:c r="I710" s="555"/>
      <x:c r="J710" s="1075"/>
    </x:row>
    <x:row r="711" spans="1:10" ht="20">
      <x:c r="A711" s="543"/>
      <x:c r="B711" s="553"/>
      <x:c r="C711" s="553"/>
      <x:c r="D711" s="553"/>
      <x:c r="E711" s="563"/>
      <x:c r="F711" s="555"/>
      <x:c r="G711" s="556"/>
      <x:c r="H711" s="556"/>
      <x:c r="I711" s="555"/>
      <x:c r="J711" s="1075"/>
    </x:row>
    <x:row r="712" spans="1:10" ht="20">
      <x:c r="A712" s="543"/>
      <x:c r="B712" s="553"/>
      <x:c r="C712" s="553"/>
      <x:c r="D712" s="553"/>
      <x:c r="E712" s="563"/>
      <x:c r="F712" s="555"/>
      <x:c r="G712" s="556"/>
      <x:c r="H712" s="556"/>
      <x:c r="I712" s="555"/>
      <x:c r="J712" s="1075"/>
    </x:row>
    <x:row r="713" spans="1:10" ht="20">
      <x:c r="A713" s="543"/>
      <x:c r="B713" s="553"/>
      <x:c r="C713" s="553"/>
      <x:c r="D713" s="553"/>
      <x:c r="E713" s="563"/>
      <x:c r="F713" s="555"/>
      <x:c r="G713" s="556"/>
      <x:c r="H713" s="556"/>
      <x:c r="I713" s="555"/>
      <x:c r="J713" s="1075"/>
    </x:row>
    <x:row r="714" spans="1:10" ht="20">
      <x:c r="A714" s="543"/>
      <x:c r="B714" s="553"/>
      <x:c r="C714" s="553"/>
      <x:c r="D714" s="553"/>
      <x:c r="E714" s="563"/>
      <x:c r="F714" s="555"/>
      <x:c r="G714" s="556"/>
      <x:c r="H714" s="556"/>
      <x:c r="I714" s="555"/>
      <x:c r="J714" s="1075"/>
    </x:row>
    <x:row r="715" spans="1:10" ht="20">
      <x:c r="A715" s="543"/>
      <x:c r="B715" s="553"/>
      <x:c r="C715" s="553"/>
      <x:c r="D715" s="553"/>
      <x:c r="E715" s="563"/>
      <x:c r="F715" s="555"/>
      <x:c r="G715" s="556"/>
      <x:c r="H715" s="556"/>
      <x:c r="I715" s="555"/>
      <x:c r="J715" s="1075"/>
    </x:row>
    <x:row r="716" spans="1:10" ht="20">
      <x:c r="A716" s="543"/>
      <x:c r="B716" s="553"/>
      <x:c r="C716" s="553"/>
      <x:c r="D716" s="553"/>
      <x:c r="E716" s="563"/>
      <x:c r="F716" s="555"/>
      <x:c r="G716" s="556"/>
      <x:c r="H716" s="556"/>
      <x:c r="I716" s="555"/>
      <x:c r="J716" s="1075"/>
    </x:row>
    <x:row r="717" spans="1:10" ht="20">
      <x:c r="A717" s="543"/>
      <x:c r="B717" s="553"/>
      <x:c r="C717" s="553"/>
      <x:c r="D717" s="553"/>
      <x:c r="E717" s="563"/>
      <x:c r="F717" s="555"/>
      <x:c r="G717" s="556"/>
      <x:c r="H717" s="556"/>
      <x:c r="I717" s="555"/>
      <x:c r="J717" s="1075"/>
    </x:row>
    <x:row r="718" spans="1:10" ht="20">
      <x:c r="A718" s="543"/>
      <x:c r="B718" s="553"/>
      <x:c r="C718" s="553"/>
      <x:c r="D718" s="553"/>
      <x:c r="E718" s="563"/>
      <x:c r="F718" s="555"/>
      <x:c r="G718" s="556"/>
      <x:c r="H718" s="556"/>
      <x:c r="I718" s="555"/>
      <x:c r="J718" s="1075"/>
    </x:row>
    <x:row r="719" spans="1:10" ht="20">
      <x:c r="A719" s="543"/>
      <x:c r="B719" s="553"/>
      <x:c r="C719" s="553"/>
      <x:c r="D719" s="553"/>
      <x:c r="E719" s="563"/>
      <x:c r="F719" s="555"/>
      <x:c r="G719" s="556"/>
      <x:c r="H719" s="556"/>
      <x:c r="I719" s="555"/>
      <x:c r="J719" s="1075"/>
    </x:row>
    <x:row r="720" spans="1:10" ht="20">
      <x:c r="A720" s="543"/>
      <x:c r="B720" s="553"/>
      <x:c r="C720" s="553"/>
      <x:c r="D720" s="553"/>
      <x:c r="E720" s="563"/>
      <x:c r="F720" s="555"/>
      <x:c r="G720" s="556"/>
      <x:c r="H720" s="556"/>
      <x:c r="I720" s="555"/>
      <x:c r="J720" s="1075"/>
    </x:row>
    <x:row r="721" spans="1:10" ht="20">
      <x:c r="A721" s="543"/>
      <x:c r="B721" s="553"/>
      <x:c r="C721" s="553"/>
      <x:c r="D721" s="553"/>
      <x:c r="E721" s="563"/>
      <x:c r="F721" s="555"/>
      <x:c r="G721" s="556"/>
      <x:c r="H721" s="556"/>
      <x:c r="I721" s="555"/>
      <x:c r="J721" s="1075"/>
    </x:row>
    <x:row r="722" spans="1:10" ht="20">
      <x:c r="A722" s="543"/>
      <x:c r="B722" s="553"/>
      <x:c r="C722" s="553"/>
      <x:c r="D722" s="553"/>
      <x:c r="E722" s="563"/>
      <x:c r="F722" s="555"/>
      <x:c r="G722" s="556"/>
      <x:c r="H722" s="556"/>
      <x:c r="I722" s="555"/>
      <x:c r="J722" s="1075"/>
    </x:row>
    <x:row r="723" spans="1:10" ht="20">
      <x:c r="A723" s="543"/>
      <x:c r="B723" s="553"/>
      <x:c r="C723" s="553"/>
      <x:c r="D723" s="553"/>
      <x:c r="E723" s="563"/>
      <x:c r="F723" s="555"/>
      <x:c r="G723" s="556"/>
      <x:c r="H723" s="556"/>
      <x:c r="I723" s="555"/>
      <x:c r="J723" s="1075"/>
    </x:row>
    <x:row r="724" spans="1:10" ht="20">
      <x:c r="A724" s="543"/>
      <x:c r="B724" s="553"/>
      <x:c r="C724" s="553"/>
      <x:c r="D724" s="553"/>
      <x:c r="E724" s="563"/>
      <x:c r="F724" s="555"/>
      <x:c r="G724" s="556"/>
      <x:c r="H724" s="556"/>
      <x:c r="I724" s="555"/>
      <x:c r="J724" s="1075"/>
    </x:row>
    <x:row r="725" spans="1:10" ht="20">
      <x:c r="A725" s="543"/>
      <x:c r="B725" s="553"/>
      <x:c r="C725" s="553"/>
      <x:c r="D725" s="553"/>
      <x:c r="E725" s="563"/>
      <x:c r="F725" s="555"/>
      <x:c r="G725" s="556"/>
      <x:c r="H725" s="556"/>
      <x:c r="I725" s="555"/>
      <x:c r="J725" s="1075"/>
    </x:row>
    <x:row r="726" spans="1:10" ht="20">
      <x:c r="A726" s="543"/>
      <x:c r="B726" s="553"/>
      <x:c r="C726" s="553"/>
      <x:c r="D726" s="553"/>
      <x:c r="E726" s="563"/>
      <x:c r="F726" s="555"/>
      <x:c r="G726" s="556"/>
      <x:c r="H726" s="556"/>
      <x:c r="I726" s="555"/>
      <x:c r="J726" s="1075"/>
    </x:row>
    <x:row r="727" spans="1:10" ht="20">
      <x:c r="A727" s="543"/>
      <x:c r="B727" s="553"/>
      <x:c r="C727" s="553"/>
      <x:c r="D727" s="553"/>
      <x:c r="E727" s="563"/>
      <x:c r="F727" s="555"/>
      <x:c r="G727" s="556"/>
      <x:c r="H727" s="556"/>
      <x:c r="I727" s="555"/>
      <x:c r="J727" s="1075"/>
    </x:row>
    <x:row r="728" spans="1:10" ht="20">
      <x:c r="A728" s="543"/>
      <x:c r="B728" s="553"/>
      <x:c r="C728" s="553"/>
      <x:c r="D728" s="553"/>
      <x:c r="E728" s="563"/>
      <x:c r="F728" s="555"/>
      <x:c r="G728" s="556"/>
      <x:c r="H728" s="556"/>
      <x:c r="I728" s="555"/>
      <x:c r="J728" s="1075"/>
    </x:row>
    <x:row r="729" spans="1:10" ht="20">
      <x:c r="A729" s="543"/>
      <x:c r="B729" s="553"/>
      <x:c r="C729" s="553"/>
      <x:c r="D729" s="553"/>
      <x:c r="E729" s="563"/>
      <x:c r="F729" s="555"/>
      <x:c r="G729" s="556"/>
      <x:c r="H729" s="556"/>
      <x:c r="I729" s="555"/>
      <x:c r="J729" s="1075"/>
    </x:row>
    <x:row r="730" spans="1:10" ht="20">
      <x:c r="A730" s="543"/>
      <x:c r="B730" s="553"/>
      <x:c r="C730" s="553"/>
      <x:c r="D730" s="553"/>
      <x:c r="E730" s="563"/>
      <x:c r="F730" s="555"/>
      <x:c r="G730" s="556"/>
      <x:c r="H730" s="556"/>
      <x:c r="I730" s="555"/>
      <x:c r="J730" s="1075"/>
    </x:row>
    <x:row r="731" spans="1:10" ht="20">
      <x:c r="A731" s="543"/>
      <x:c r="B731" s="553"/>
      <x:c r="C731" s="553"/>
      <x:c r="D731" s="553"/>
      <x:c r="E731" s="563"/>
      <x:c r="F731" s="555"/>
      <x:c r="G731" s="556"/>
      <x:c r="H731" s="556"/>
      <x:c r="I731" s="555"/>
      <x:c r="J731" s="1075"/>
    </x:row>
    <x:row r="732" spans="1:10" ht="20">
      <x:c r="A732" s="543"/>
      <x:c r="B732" s="553"/>
      <x:c r="C732" s="553"/>
      <x:c r="D732" s="553"/>
      <x:c r="E732" s="563"/>
      <x:c r="F732" s="555"/>
      <x:c r="G732" s="556"/>
      <x:c r="H732" s="556"/>
      <x:c r="I732" s="555"/>
      <x:c r="J732" s="1075"/>
    </x:row>
    <x:row r="733" spans="1:10" ht="20">
      <x:c r="A733" s="543"/>
      <x:c r="B733" s="553"/>
      <x:c r="C733" s="553"/>
      <x:c r="D733" s="553"/>
      <x:c r="E733" s="563"/>
      <x:c r="F733" s="555"/>
      <x:c r="G733" s="556"/>
      <x:c r="H733" s="556"/>
      <x:c r="I733" s="555"/>
      <x:c r="J733" s="1075"/>
    </x:row>
    <x:row r="734" spans="1:10" ht="20">
      <x:c r="A734" s="543"/>
      <x:c r="B734" s="553"/>
      <x:c r="C734" s="553"/>
      <x:c r="D734" s="553"/>
      <x:c r="E734" s="563"/>
      <x:c r="F734" s="555"/>
      <x:c r="G734" s="556"/>
      <x:c r="H734" s="556"/>
      <x:c r="I734" s="555"/>
      <x:c r="J734" s="1075"/>
    </x:row>
    <x:row r="735" spans="1:10" ht="20">
      <x:c r="A735" s="543"/>
      <x:c r="B735" s="553"/>
      <x:c r="C735" s="553"/>
      <x:c r="D735" s="553"/>
      <x:c r="E735" s="563"/>
      <x:c r="F735" s="555"/>
      <x:c r="G735" s="556"/>
      <x:c r="H735" s="556"/>
      <x:c r="I735" s="555"/>
      <x:c r="J735" s="1075"/>
    </x:row>
    <x:row r="736" spans="1:10" ht="20">
      <x:c r="A736" s="543"/>
      <x:c r="B736" s="553"/>
      <x:c r="C736" s="553"/>
      <x:c r="D736" s="553"/>
      <x:c r="E736" s="563"/>
      <x:c r="F736" s="555"/>
      <x:c r="G736" s="556"/>
      <x:c r="H736" s="556"/>
      <x:c r="I736" s="555"/>
      <x:c r="J736" s="1075"/>
    </x:row>
    <x:row r="737" spans="1:10" ht="20">
      <x:c r="A737" s="543"/>
      <x:c r="B737" s="553"/>
      <x:c r="C737" s="553"/>
      <x:c r="D737" s="553"/>
      <x:c r="E737" s="563"/>
      <x:c r="F737" s="555"/>
      <x:c r="G737" s="556"/>
      <x:c r="H737" s="556"/>
      <x:c r="I737" s="555"/>
      <x:c r="J737" s="1075"/>
    </x:row>
    <x:row r="738" spans="1:10" ht="20">
      <x:c r="A738" s="543"/>
      <x:c r="B738" s="553"/>
      <x:c r="C738" s="553"/>
      <x:c r="D738" s="553"/>
      <x:c r="E738" s="563"/>
      <x:c r="F738" s="555"/>
      <x:c r="G738" s="556"/>
      <x:c r="H738" s="556"/>
      <x:c r="I738" s="555"/>
      <x:c r="J738" s="1075"/>
    </x:row>
    <x:row r="739" spans="1:10" ht="20">
      <x:c r="A739" s="543"/>
      <x:c r="B739" s="553"/>
      <x:c r="C739" s="553"/>
      <x:c r="D739" s="553"/>
      <x:c r="E739" s="563"/>
      <x:c r="F739" s="555"/>
      <x:c r="G739" s="556"/>
      <x:c r="H739" s="556"/>
      <x:c r="I739" s="555"/>
      <x:c r="J739" s="1075"/>
    </x:row>
    <x:row r="740" spans="1:10" ht="20">
      <x:c r="A740" s="543"/>
      <x:c r="B740" s="553"/>
      <x:c r="C740" s="553"/>
      <x:c r="D740" s="553"/>
      <x:c r="E740" s="563"/>
      <x:c r="F740" s="555"/>
      <x:c r="G740" s="556"/>
      <x:c r="H740" s="556"/>
      <x:c r="I740" s="555"/>
      <x:c r="J740" s="1075"/>
    </x:row>
    <x:row r="741" spans="1:10" ht="20">
      <x:c r="A741" s="543"/>
      <x:c r="B741" s="553"/>
      <x:c r="C741" s="553"/>
      <x:c r="D741" s="553"/>
      <x:c r="E741" s="563"/>
      <x:c r="F741" s="555"/>
      <x:c r="G741" s="556"/>
      <x:c r="H741" s="556"/>
      <x:c r="I741" s="555"/>
      <x:c r="J741" s="1075"/>
    </x:row>
    <x:row r="742" spans="1:10" ht="20">
      <x:c r="A742" s="543"/>
      <x:c r="B742" s="553"/>
      <x:c r="C742" s="553"/>
      <x:c r="D742" s="553"/>
      <x:c r="E742" s="563"/>
      <x:c r="F742" s="555"/>
      <x:c r="G742" s="556"/>
      <x:c r="H742" s="556"/>
      <x:c r="I742" s="555"/>
      <x:c r="J742" s="1075"/>
    </x:row>
    <x:row r="743" spans="1:10" ht="20">
      <x:c r="A743" s="543"/>
      <x:c r="B743" s="553"/>
      <x:c r="C743" s="553"/>
      <x:c r="D743" s="553"/>
      <x:c r="E743" s="563"/>
      <x:c r="F743" s="555"/>
      <x:c r="G743" s="556"/>
      <x:c r="H743" s="556"/>
      <x:c r="I743" s="555"/>
      <x:c r="J743" s="1075"/>
    </x:row>
    <x:row r="744" spans="1:10" ht="20">
      <x:c r="A744" s="543"/>
      <x:c r="B744" s="553"/>
      <x:c r="C744" s="553"/>
      <x:c r="D744" s="553"/>
      <x:c r="E744" s="563"/>
      <x:c r="F744" s="555"/>
      <x:c r="G744" s="556"/>
      <x:c r="H744" s="556"/>
      <x:c r="I744" s="555"/>
      <x:c r="J744" s="1075"/>
    </x:row>
    <x:row r="745" spans="1:10" ht="20">
      <x:c r="A745" s="543"/>
      <x:c r="B745" s="553"/>
      <x:c r="C745" s="553"/>
      <x:c r="D745" s="553"/>
      <x:c r="E745" s="563"/>
      <x:c r="F745" s="555"/>
      <x:c r="G745" s="556"/>
      <x:c r="H745" s="556"/>
      <x:c r="I745" s="555"/>
      <x:c r="J745" s="1075"/>
    </x:row>
    <x:row r="746" spans="1:10" ht="20">
      <x:c r="A746" s="543"/>
      <x:c r="B746" s="553"/>
      <x:c r="C746" s="553"/>
      <x:c r="D746" s="553"/>
      <x:c r="E746" s="563"/>
      <x:c r="F746" s="555"/>
      <x:c r="G746" s="556"/>
      <x:c r="H746" s="556"/>
      <x:c r="I746" s="555"/>
      <x:c r="J746" s="1075"/>
    </x:row>
    <x:row r="747" spans="1:10" ht="20">
      <x:c r="A747" s="543"/>
      <x:c r="B747" s="553"/>
      <x:c r="C747" s="553"/>
      <x:c r="D747" s="553"/>
      <x:c r="E747" s="563"/>
      <x:c r="F747" s="555"/>
      <x:c r="G747" s="556"/>
      <x:c r="H747" s="556"/>
      <x:c r="I747" s="555"/>
      <x:c r="J747" s="1075"/>
    </x:row>
    <x:row r="748" spans="1:10" ht="20">
      <x:c r="A748" s="543"/>
      <x:c r="B748" s="553"/>
      <x:c r="C748" s="553"/>
      <x:c r="D748" s="553"/>
      <x:c r="E748" s="563"/>
      <x:c r="F748" s="555"/>
      <x:c r="G748" s="556"/>
      <x:c r="H748" s="556"/>
      <x:c r="I748" s="555"/>
      <x:c r="J748" s="1075"/>
    </x:row>
    <x:row r="749" spans="1:10" ht="20">
      <x:c r="A749" s="543"/>
      <x:c r="B749" s="553"/>
      <x:c r="C749" s="553"/>
      <x:c r="D749" s="553"/>
      <x:c r="E749" s="563"/>
      <x:c r="F749" s="555"/>
      <x:c r="G749" s="556"/>
      <x:c r="H749" s="556"/>
      <x:c r="I749" s="555"/>
      <x:c r="J749" s="1075"/>
    </x:row>
    <x:row r="750" spans="1:10" ht="20">
      <x:c r="A750" s="543"/>
      <x:c r="B750" s="553"/>
      <x:c r="C750" s="553"/>
      <x:c r="D750" s="553"/>
      <x:c r="E750" s="563"/>
      <x:c r="F750" s="555"/>
      <x:c r="G750" s="556"/>
      <x:c r="H750" s="556"/>
      <x:c r="I750" s="555"/>
      <x:c r="J750" s="1075"/>
    </x:row>
    <x:row r="751" spans="1:10" ht="20">
      <x:c r="A751" s="543"/>
      <x:c r="B751" s="553"/>
      <x:c r="C751" s="553"/>
      <x:c r="D751" s="553"/>
      <x:c r="E751" s="563"/>
      <x:c r="F751" s="555"/>
      <x:c r="G751" s="556"/>
      <x:c r="H751" s="556"/>
      <x:c r="I751" s="555"/>
      <x:c r="J751" s="1075"/>
    </x:row>
    <x:row r="752" spans="1:10" ht="20">
      <x:c r="A752" s="543"/>
      <x:c r="B752" s="553"/>
      <x:c r="C752" s="553"/>
      <x:c r="D752" s="553"/>
      <x:c r="E752" s="563"/>
      <x:c r="F752" s="555"/>
      <x:c r="G752" s="556"/>
      <x:c r="H752" s="556"/>
      <x:c r="I752" s="555"/>
      <x:c r="J752" s="1075"/>
    </x:row>
    <x:row r="753" spans="1:10" ht="20">
      <x:c r="A753" s="543"/>
      <x:c r="B753" s="553"/>
      <x:c r="C753" s="553"/>
      <x:c r="D753" s="553"/>
      <x:c r="E753" s="563"/>
      <x:c r="F753" s="555"/>
      <x:c r="G753" s="556"/>
      <x:c r="H753" s="556"/>
      <x:c r="I753" s="555"/>
      <x:c r="J753" s="1075"/>
    </x:row>
    <x:row r="754" spans="1:10" ht="20">
      <x:c r="A754" s="543"/>
      <x:c r="B754" s="553"/>
      <x:c r="C754" s="553"/>
      <x:c r="D754" s="553"/>
      <x:c r="E754" s="563"/>
      <x:c r="F754" s="555"/>
      <x:c r="G754" s="556"/>
      <x:c r="H754" s="556"/>
      <x:c r="I754" s="555"/>
      <x:c r="J754" s="1075"/>
    </x:row>
    <x:row r="755" spans="1:10" ht="20">
      <x:c r="A755" s="543"/>
      <x:c r="B755" s="553"/>
      <x:c r="C755" s="553"/>
      <x:c r="D755" s="553"/>
      <x:c r="E755" s="563"/>
      <x:c r="F755" s="555"/>
      <x:c r="G755" s="556"/>
      <x:c r="H755" s="556"/>
      <x:c r="I755" s="555"/>
      <x:c r="J755" s="1075"/>
    </x:row>
    <x:row r="756" spans="1:10" ht="20">
      <x:c r="A756" s="543"/>
      <x:c r="B756" s="553"/>
      <x:c r="C756" s="553"/>
      <x:c r="D756" s="553"/>
      <x:c r="E756" s="563"/>
      <x:c r="F756" s="555"/>
      <x:c r="G756" s="556"/>
      <x:c r="H756" s="556"/>
      <x:c r="I756" s="555"/>
      <x:c r="J756" s="1075"/>
    </x:row>
    <x:row r="757" spans="1:10" ht="20">
      <x:c r="A757" s="543"/>
      <x:c r="B757" s="553"/>
      <x:c r="C757" s="553"/>
      <x:c r="D757" s="553"/>
      <x:c r="E757" s="563"/>
      <x:c r="F757" s="555"/>
      <x:c r="G757" s="556"/>
      <x:c r="H757" s="556"/>
      <x:c r="I757" s="555"/>
      <x:c r="J757" s="1075"/>
    </x:row>
    <x:row r="758" spans="1:10" ht="20">
      <x:c r="A758" s="543"/>
      <x:c r="B758" s="553"/>
      <x:c r="C758" s="553"/>
      <x:c r="D758" s="553"/>
      <x:c r="E758" s="563"/>
      <x:c r="F758" s="555"/>
      <x:c r="G758" s="556"/>
      <x:c r="H758" s="556"/>
      <x:c r="I758" s="555"/>
      <x:c r="J758" s="1075"/>
    </x:row>
    <x:row r="759" spans="1:10" ht="20">
      <x:c r="A759" s="543"/>
      <x:c r="B759" s="553"/>
      <x:c r="C759" s="553"/>
      <x:c r="D759" s="553"/>
      <x:c r="E759" s="563"/>
      <x:c r="F759" s="555"/>
      <x:c r="G759" s="556"/>
      <x:c r="H759" s="556"/>
      <x:c r="I759" s="555"/>
      <x:c r="J759" s="1075"/>
    </x:row>
    <x:row r="760" spans="1:10" ht="20">
      <x:c r="A760" s="543"/>
      <x:c r="B760" s="553"/>
      <x:c r="C760" s="553"/>
      <x:c r="D760" s="553"/>
      <x:c r="E760" s="563"/>
      <x:c r="F760" s="555"/>
      <x:c r="G760" s="556"/>
      <x:c r="H760" s="556"/>
      <x:c r="I760" s="555"/>
      <x:c r="J760" s="1075"/>
    </x:row>
    <x:row r="761" spans="1:10" ht="20">
      <x:c r="A761" s="543"/>
      <x:c r="B761" s="553"/>
      <x:c r="C761" s="553"/>
      <x:c r="D761" s="553"/>
      <x:c r="E761" s="563"/>
      <x:c r="F761" s="555"/>
      <x:c r="G761" s="556"/>
      <x:c r="H761" s="556"/>
      <x:c r="I761" s="555"/>
      <x:c r="J761" s="1075"/>
    </x:row>
    <x:row r="762" spans="1:10" ht="20">
      <x:c r="A762" s="543"/>
      <x:c r="B762" s="553"/>
      <x:c r="C762" s="553"/>
      <x:c r="D762" s="553"/>
      <x:c r="E762" s="563"/>
      <x:c r="F762" s="555"/>
      <x:c r="G762" s="556"/>
      <x:c r="H762" s="556"/>
      <x:c r="I762" s="555"/>
      <x:c r="J762" s="1075"/>
    </x:row>
    <x:row r="763" spans="1:10" ht="20">
      <x:c r="A763" s="543"/>
      <x:c r="B763" s="553"/>
      <x:c r="C763" s="553"/>
      <x:c r="D763" s="553"/>
      <x:c r="E763" s="563"/>
      <x:c r="F763" s="555"/>
      <x:c r="G763" s="556"/>
      <x:c r="H763" s="556"/>
      <x:c r="I763" s="555"/>
      <x:c r="J763" s="1075"/>
    </x:row>
    <x:row r="764" spans="1:10" ht="20">
      <x:c r="A764" s="543"/>
      <x:c r="B764" s="553"/>
      <x:c r="C764" s="553"/>
      <x:c r="D764" s="553"/>
      <x:c r="E764" s="563"/>
      <x:c r="F764" s="555"/>
      <x:c r="G764" s="556"/>
      <x:c r="H764" s="556"/>
      <x:c r="I764" s="555"/>
      <x:c r="J764" s="1075"/>
    </x:row>
    <x:row r="765" spans="1:10" ht="20">
      <x:c r="A765" s="543"/>
      <x:c r="B765" s="553"/>
      <x:c r="C765" s="553"/>
      <x:c r="D765" s="553"/>
      <x:c r="E765" s="563"/>
      <x:c r="F765" s="555"/>
      <x:c r="G765" s="556"/>
      <x:c r="H765" s="556"/>
      <x:c r="I765" s="555"/>
      <x:c r="J765" s="1075"/>
    </x:row>
    <x:row r="766" spans="1:10" ht="20">
      <x:c r="A766" s="543"/>
      <x:c r="B766" s="553"/>
      <x:c r="C766" s="553"/>
      <x:c r="D766" s="553"/>
      <x:c r="E766" s="563"/>
      <x:c r="F766" s="555"/>
      <x:c r="G766" s="556"/>
      <x:c r="H766" s="556"/>
      <x:c r="I766" s="555"/>
      <x:c r="J766" s="1075"/>
    </x:row>
    <x:row r="767" spans="1:10" ht="20">
      <x:c r="A767" s="543"/>
      <x:c r="B767" s="553"/>
      <x:c r="C767" s="553"/>
      <x:c r="D767" s="553"/>
      <x:c r="E767" s="563"/>
      <x:c r="F767" s="555"/>
      <x:c r="G767" s="556"/>
      <x:c r="H767" s="556"/>
      <x:c r="I767" s="555"/>
      <x:c r="J767" s="1075"/>
    </x:row>
    <x:row r="768" spans="1:10" ht="20">
      <x:c r="A768" s="543"/>
      <x:c r="B768" s="553"/>
      <x:c r="C768" s="553"/>
      <x:c r="D768" s="553"/>
      <x:c r="E768" s="563"/>
      <x:c r="F768" s="555"/>
      <x:c r="G768" s="556"/>
      <x:c r="H768" s="556"/>
      <x:c r="I768" s="555"/>
      <x:c r="J768" s="1075"/>
    </x:row>
    <x:row r="769" spans="1:10" ht="20">
      <x:c r="A769" s="543"/>
      <x:c r="B769" s="553"/>
      <x:c r="C769" s="553"/>
      <x:c r="D769" s="553"/>
      <x:c r="E769" s="563"/>
      <x:c r="F769" s="555"/>
      <x:c r="G769" s="556"/>
      <x:c r="H769" s="556"/>
      <x:c r="I769" s="555"/>
      <x:c r="J769" s="1075"/>
    </x:row>
    <x:row r="770" spans="1:10" ht="20">
      <x:c r="A770" s="543"/>
      <x:c r="B770" s="553"/>
      <x:c r="C770" s="553"/>
      <x:c r="D770" s="553"/>
      <x:c r="E770" s="563"/>
      <x:c r="F770" s="555"/>
      <x:c r="G770" s="556"/>
      <x:c r="H770" s="556"/>
      <x:c r="I770" s="555"/>
      <x:c r="J770" s="1075"/>
    </x:row>
    <x:row r="771" spans="1:10" ht="20">
      <x:c r="A771" s="543"/>
      <x:c r="B771" s="553"/>
      <x:c r="C771" s="553"/>
      <x:c r="D771" s="553"/>
      <x:c r="E771" s="563"/>
      <x:c r="F771" s="555"/>
      <x:c r="G771" s="556"/>
      <x:c r="H771" s="556"/>
      <x:c r="I771" s="555"/>
      <x:c r="J771" s="1075"/>
    </x:row>
    <x:row r="772" spans="1:10" ht="20">
      <x:c r="A772" s="543"/>
      <x:c r="B772" s="553"/>
      <x:c r="C772" s="553"/>
      <x:c r="D772" s="553"/>
      <x:c r="E772" s="563"/>
      <x:c r="F772" s="555"/>
      <x:c r="G772" s="556"/>
      <x:c r="H772" s="556"/>
      <x:c r="I772" s="555"/>
      <x:c r="J772" s="1075"/>
    </x:row>
    <x:row r="773" spans="1:10" ht="20">
      <x:c r="A773" s="543"/>
      <x:c r="B773" s="553"/>
      <x:c r="C773" s="553"/>
      <x:c r="D773" s="553"/>
      <x:c r="E773" s="563"/>
      <x:c r="F773" s="555"/>
      <x:c r="G773" s="556"/>
      <x:c r="H773" s="556"/>
      <x:c r="I773" s="555"/>
      <x:c r="J773" s="1075"/>
    </x:row>
    <x:row r="774" spans="1:10" ht="20">
      <x:c r="A774" s="543"/>
      <x:c r="B774" s="553"/>
      <x:c r="C774" s="553"/>
      <x:c r="D774" s="553"/>
      <x:c r="E774" s="563"/>
      <x:c r="F774" s="555"/>
      <x:c r="G774" s="556"/>
      <x:c r="H774" s="556"/>
      <x:c r="I774" s="555"/>
      <x:c r="J774" s="1075"/>
    </x:row>
    <x:row r="775" spans="1:10" ht="20">
      <x:c r="A775" s="543"/>
      <x:c r="B775" s="553"/>
      <x:c r="C775" s="553"/>
      <x:c r="D775" s="553"/>
      <x:c r="E775" s="563"/>
      <x:c r="F775" s="555"/>
      <x:c r="G775" s="556"/>
      <x:c r="H775" s="556"/>
      <x:c r="I775" s="555"/>
      <x:c r="J775" s="1075"/>
    </x:row>
    <x:row r="776" spans="1:10" ht="20">
      <x:c r="A776" s="543"/>
      <x:c r="B776" s="553"/>
      <x:c r="C776" s="553"/>
      <x:c r="D776" s="553"/>
      <x:c r="E776" s="563"/>
      <x:c r="F776" s="555"/>
      <x:c r="G776" s="556"/>
      <x:c r="H776" s="556"/>
      <x:c r="I776" s="555"/>
      <x:c r="J776" s="1075"/>
    </x:row>
    <x:row r="777" spans="1:10" ht="20">
      <x:c r="A777" s="543"/>
      <x:c r="B777" s="553"/>
      <x:c r="C777" s="553"/>
      <x:c r="D777" s="553"/>
      <x:c r="E777" s="563"/>
      <x:c r="F777" s="555"/>
      <x:c r="G777" s="556"/>
      <x:c r="H777" s="556"/>
      <x:c r="I777" s="555"/>
      <x:c r="J777" s="1075"/>
    </x:row>
    <x:row r="778" spans="1:10" ht="20">
      <x:c r="A778" s="543"/>
      <x:c r="B778" s="553"/>
      <x:c r="C778" s="553"/>
      <x:c r="D778" s="553"/>
      <x:c r="E778" s="563"/>
      <x:c r="F778" s="555"/>
      <x:c r="G778" s="556"/>
      <x:c r="H778" s="556"/>
      <x:c r="I778" s="555"/>
      <x:c r="J778" s="1075"/>
    </x:row>
    <x:row r="779" spans="1:10" ht="20">
      <x:c r="A779" s="543"/>
      <x:c r="B779" s="553"/>
      <x:c r="C779" s="553"/>
      <x:c r="D779" s="553"/>
      <x:c r="E779" s="563"/>
      <x:c r="F779" s="555"/>
      <x:c r="G779" s="556"/>
      <x:c r="H779" s="556"/>
      <x:c r="I779" s="555"/>
      <x:c r="J779" s="1075"/>
    </x:row>
    <x:row r="780" spans="1:10" ht="20">
      <x:c r="A780" s="543"/>
      <x:c r="B780" s="553"/>
      <x:c r="C780" s="553"/>
      <x:c r="D780" s="553"/>
      <x:c r="E780" s="563"/>
      <x:c r="F780" s="555"/>
      <x:c r="G780" s="556"/>
      <x:c r="H780" s="556"/>
      <x:c r="I780" s="555"/>
      <x:c r="J780" s="1075"/>
    </x:row>
    <x:row r="781" spans="1:10" ht="20">
      <x:c r="A781" s="543"/>
      <x:c r="B781" s="553"/>
      <x:c r="C781" s="553"/>
      <x:c r="D781" s="553"/>
      <x:c r="E781" s="563"/>
      <x:c r="F781" s="555"/>
      <x:c r="G781" s="556"/>
      <x:c r="H781" s="556"/>
      <x:c r="I781" s="555"/>
      <x:c r="J781" s="1075"/>
    </x:row>
    <x:row r="782" spans="1:10" ht="20">
      <x:c r="A782" s="543"/>
      <x:c r="B782" s="553"/>
      <x:c r="C782" s="553"/>
      <x:c r="D782" s="553"/>
      <x:c r="E782" s="563"/>
      <x:c r="F782" s="555"/>
      <x:c r="G782" s="556"/>
      <x:c r="H782" s="556"/>
      <x:c r="I782" s="555"/>
      <x:c r="J782" s="1075"/>
    </x:row>
    <x:row r="783" spans="1:10" ht="20">
      <x:c r="A783" s="543"/>
      <x:c r="B783" s="553"/>
      <x:c r="C783" s="553"/>
      <x:c r="D783" s="553"/>
      <x:c r="E783" s="563"/>
      <x:c r="F783" s="555"/>
      <x:c r="G783" s="556"/>
      <x:c r="H783" s="556"/>
      <x:c r="I783" s="555"/>
      <x:c r="J783" s="1075"/>
    </x:row>
    <x:row r="784" spans="1:10" ht="20">
      <x:c r="A784" s="543"/>
      <x:c r="B784" s="553"/>
      <x:c r="C784" s="553"/>
      <x:c r="D784" s="553"/>
      <x:c r="E784" s="563"/>
      <x:c r="F784" s="555"/>
      <x:c r="G784" s="556"/>
      <x:c r="H784" s="556"/>
      <x:c r="I784" s="555"/>
      <x:c r="J784" s="1075"/>
    </x:row>
    <x:row r="785" spans="1:10" ht="20">
      <x:c r="A785" s="543"/>
      <x:c r="B785" s="553"/>
      <x:c r="C785" s="553"/>
      <x:c r="D785" s="553"/>
      <x:c r="E785" s="563"/>
      <x:c r="F785" s="555"/>
      <x:c r="G785" s="556"/>
      <x:c r="H785" s="556"/>
      <x:c r="I785" s="555"/>
      <x:c r="J785" s="1075"/>
    </x:row>
    <x:row r="786" spans="1:10" ht="20">
      <x:c r="A786" s="543"/>
      <x:c r="B786" s="553"/>
      <x:c r="C786" s="553"/>
      <x:c r="D786" s="553"/>
      <x:c r="E786" s="563"/>
      <x:c r="F786" s="555"/>
      <x:c r="G786" s="556"/>
      <x:c r="H786" s="556"/>
      <x:c r="I786" s="555"/>
      <x:c r="J786" s="1075"/>
    </x:row>
    <x:row r="787" spans="1:10" ht="20">
      <x:c r="A787" s="543"/>
      <x:c r="B787" s="553"/>
      <x:c r="C787" s="553"/>
      <x:c r="D787" s="553"/>
      <x:c r="E787" s="563"/>
      <x:c r="F787" s="555"/>
      <x:c r="G787" s="556"/>
      <x:c r="H787" s="556"/>
      <x:c r="I787" s="555"/>
      <x:c r="J787" s="1075"/>
    </x:row>
    <x:row r="788" spans="1:10" ht="20">
      <x:c r="A788" s="543"/>
      <x:c r="B788" s="553"/>
      <x:c r="C788" s="553"/>
      <x:c r="D788" s="553"/>
      <x:c r="E788" s="563"/>
      <x:c r="F788" s="555"/>
      <x:c r="G788" s="556"/>
      <x:c r="H788" s="556"/>
      <x:c r="I788" s="555"/>
      <x:c r="J788" s="1075"/>
    </x:row>
    <x:row r="789" spans="1:10" ht="20">
      <x:c r="A789" s="543"/>
      <x:c r="B789" s="553"/>
      <x:c r="C789" s="553"/>
      <x:c r="D789" s="553"/>
      <x:c r="E789" s="563"/>
      <x:c r="F789" s="555"/>
      <x:c r="G789" s="556"/>
      <x:c r="H789" s="556"/>
      <x:c r="I789" s="555"/>
      <x:c r="J789" s="1075"/>
    </x:row>
    <x:row r="790" spans="1:10" ht="20">
      <x:c r="A790" s="543"/>
      <x:c r="B790" s="553"/>
      <x:c r="C790" s="553"/>
      <x:c r="D790" s="553"/>
      <x:c r="E790" s="563"/>
      <x:c r="F790" s="555"/>
      <x:c r="G790" s="556"/>
      <x:c r="H790" s="556"/>
      <x:c r="I790" s="555"/>
      <x:c r="J790" s="1075"/>
    </x:row>
    <x:row r="791" spans="1:10" ht="20">
      <x:c r="A791" s="543"/>
      <x:c r="B791" s="553"/>
      <x:c r="C791" s="553"/>
      <x:c r="D791" s="553"/>
      <x:c r="E791" s="563"/>
      <x:c r="F791" s="555"/>
      <x:c r="G791" s="556"/>
      <x:c r="H791" s="556"/>
      <x:c r="I791" s="555"/>
      <x:c r="J791" s="1075"/>
    </x:row>
    <x:row r="792" spans="1:10" ht="20">
      <x:c r="A792" s="543"/>
      <x:c r="B792" s="553"/>
      <x:c r="C792" s="553"/>
      <x:c r="D792" s="553"/>
      <x:c r="E792" s="563"/>
      <x:c r="F792" s="555"/>
      <x:c r="G792" s="556"/>
      <x:c r="H792" s="556"/>
      <x:c r="I792" s="555"/>
      <x:c r="J792" s="1075"/>
    </x:row>
    <x:row r="793" spans="1:10" ht="20">
      <x:c r="A793" s="543"/>
      <x:c r="B793" s="553"/>
      <x:c r="C793" s="553"/>
      <x:c r="D793" s="553"/>
      <x:c r="E793" s="563"/>
      <x:c r="F793" s="555"/>
      <x:c r="G793" s="556"/>
      <x:c r="H793" s="556"/>
      <x:c r="I793" s="555"/>
      <x:c r="J793" s="1075"/>
    </x:row>
    <x:row r="794" spans="1:10" ht="20">
      <x:c r="A794" s="543"/>
      <x:c r="B794" s="553"/>
      <x:c r="C794" s="553"/>
      <x:c r="D794" s="553"/>
      <x:c r="E794" s="563"/>
      <x:c r="F794" s="555"/>
      <x:c r="G794" s="556"/>
      <x:c r="H794" s="556"/>
      <x:c r="I794" s="555"/>
      <x:c r="J794" s="1075"/>
    </x:row>
    <x:row r="795" spans="1:10" ht="20">
      <x:c r="A795" s="543"/>
      <x:c r="B795" s="553"/>
      <x:c r="C795" s="553"/>
      <x:c r="D795" s="553"/>
      <x:c r="E795" s="563"/>
      <x:c r="F795" s="555"/>
      <x:c r="G795" s="556"/>
      <x:c r="H795" s="556"/>
      <x:c r="I795" s="555"/>
      <x:c r="J795" s="1075"/>
    </x:row>
    <x:row r="796" spans="1:10" ht="20">
      <x:c r="A796" s="543"/>
      <x:c r="B796" s="553"/>
      <x:c r="C796" s="553"/>
      <x:c r="D796" s="553"/>
      <x:c r="E796" s="563"/>
      <x:c r="F796" s="555"/>
      <x:c r="G796" s="556"/>
      <x:c r="H796" s="556"/>
      <x:c r="I796" s="555"/>
      <x:c r="J796" s="1075"/>
    </x:row>
    <x:row r="797" spans="1:10" ht="20">
      <x:c r="A797" s="543"/>
      <x:c r="B797" s="553"/>
      <x:c r="C797" s="553"/>
      <x:c r="D797" s="553"/>
      <x:c r="E797" s="563"/>
      <x:c r="F797" s="555"/>
      <x:c r="G797" s="556"/>
      <x:c r="H797" s="556"/>
      <x:c r="I797" s="555"/>
      <x:c r="J797" s="1075"/>
    </x:row>
    <x:row r="798" spans="1:10" ht="20">
      <x:c r="A798" s="543"/>
      <x:c r="B798" s="553"/>
      <x:c r="C798" s="553"/>
      <x:c r="D798" s="553"/>
      <x:c r="E798" s="563"/>
      <x:c r="F798" s="555"/>
      <x:c r="G798" s="556"/>
      <x:c r="H798" s="556"/>
      <x:c r="I798" s="555"/>
      <x:c r="J798" s="1075"/>
    </x:row>
    <x:row r="799" spans="1:10" ht="20">
      <x:c r="A799" s="543"/>
      <x:c r="B799" s="553"/>
      <x:c r="C799" s="553"/>
      <x:c r="D799" s="553"/>
      <x:c r="E799" s="563"/>
      <x:c r="F799" s="555"/>
      <x:c r="G799" s="556"/>
      <x:c r="H799" s="556"/>
      <x:c r="I799" s="555"/>
      <x:c r="J799" s="1075"/>
    </x:row>
    <x:row r="800" spans="1:10" ht="20">
      <x:c r="A800" s="543"/>
      <x:c r="B800" s="553"/>
      <x:c r="C800" s="553"/>
      <x:c r="D800" s="553"/>
      <x:c r="E800" s="563"/>
      <x:c r="F800" s="555"/>
      <x:c r="G800" s="556"/>
      <x:c r="H800" s="556"/>
      <x:c r="I800" s="555"/>
      <x:c r="J800" s="1075"/>
    </x:row>
    <x:row r="801" spans="1:10" ht="20">
      <x:c r="A801" s="543"/>
      <x:c r="B801" s="553"/>
      <x:c r="C801" s="553"/>
      <x:c r="D801" s="553"/>
      <x:c r="E801" s="563"/>
      <x:c r="F801" s="555"/>
      <x:c r="G801" s="556"/>
      <x:c r="H801" s="556"/>
      <x:c r="I801" s="555"/>
      <x:c r="J801" s="1075"/>
    </x:row>
    <x:row r="802" spans="1:10" ht="20">
      <x:c r="A802" s="543"/>
      <x:c r="B802" s="553"/>
      <x:c r="C802" s="553"/>
      <x:c r="D802" s="553"/>
      <x:c r="E802" s="563"/>
      <x:c r="F802" s="555"/>
      <x:c r="G802" s="556"/>
      <x:c r="H802" s="556"/>
      <x:c r="I802" s="555"/>
      <x:c r="J802" s="1075"/>
    </x:row>
    <x:row r="803" spans="1:10" ht="20">
      <x:c r="A803" s="543"/>
      <x:c r="B803" s="553"/>
      <x:c r="C803" s="553"/>
      <x:c r="D803" s="553"/>
      <x:c r="E803" s="563"/>
      <x:c r="F803" s="555"/>
      <x:c r="G803" s="556"/>
      <x:c r="H803" s="556"/>
      <x:c r="I803" s="555"/>
      <x:c r="J803" s="1075"/>
    </x:row>
    <x:row r="804" spans="1:10" ht="20">
      <x:c r="A804" s="543"/>
      <x:c r="B804" s="553"/>
      <x:c r="C804" s="553"/>
      <x:c r="D804" s="553"/>
      <x:c r="E804" s="563"/>
      <x:c r="F804" s="555"/>
      <x:c r="G804" s="556"/>
      <x:c r="H804" s="556"/>
      <x:c r="I804" s="555"/>
      <x:c r="J804" s="1075"/>
    </x:row>
    <x:row r="805" spans="1:10" ht="20">
      <x:c r="A805" s="543"/>
      <x:c r="B805" s="553"/>
      <x:c r="C805" s="553"/>
      <x:c r="D805" s="553"/>
      <x:c r="E805" s="563"/>
      <x:c r="F805" s="555"/>
      <x:c r="G805" s="556"/>
      <x:c r="H805" s="556"/>
      <x:c r="I805" s="555"/>
      <x:c r="J805" s="1075"/>
    </x:row>
    <x:row r="806" spans="1:10" ht="20">
      <x:c r="A806" s="543"/>
      <x:c r="B806" s="553"/>
      <x:c r="C806" s="553"/>
      <x:c r="D806" s="553"/>
      <x:c r="E806" s="563"/>
      <x:c r="F806" s="555"/>
      <x:c r="G806" s="556"/>
      <x:c r="H806" s="556"/>
      <x:c r="I806" s="555"/>
      <x:c r="J806" s="1075"/>
    </x:row>
    <x:row r="807" spans="1:10" ht="20">
      <x:c r="A807" s="543"/>
      <x:c r="B807" s="553"/>
      <x:c r="C807" s="553"/>
      <x:c r="D807" s="553"/>
      <x:c r="E807" s="563"/>
      <x:c r="F807" s="555"/>
      <x:c r="G807" s="556"/>
      <x:c r="H807" s="556"/>
      <x:c r="I807" s="555"/>
      <x:c r="J807" s="1075"/>
    </x:row>
    <x:row r="808" spans="1:10" ht="20">
      <x:c r="A808" s="543"/>
      <x:c r="B808" s="553"/>
      <x:c r="C808" s="553"/>
      <x:c r="D808" s="553"/>
      <x:c r="E808" s="563"/>
      <x:c r="F808" s="555"/>
      <x:c r="G808" s="556"/>
      <x:c r="H808" s="556"/>
      <x:c r="I808" s="555"/>
      <x:c r="J808" s="1075"/>
    </x:row>
    <x:row r="809" spans="1:10" ht="20">
      <x:c r="A809" s="543"/>
      <x:c r="B809" s="553"/>
      <x:c r="C809" s="553"/>
      <x:c r="D809" s="553"/>
      <x:c r="E809" s="563"/>
      <x:c r="F809" s="555"/>
      <x:c r="G809" s="556"/>
      <x:c r="H809" s="556"/>
      <x:c r="I809" s="555"/>
      <x:c r="J809" s="1075"/>
    </x:row>
    <x:row r="810" spans="1:10" ht="20">
      <x:c r="A810" s="543"/>
      <x:c r="B810" s="553"/>
      <x:c r="C810" s="553"/>
      <x:c r="D810" s="553"/>
      <x:c r="E810" s="563"/>
      <x:c r="F810" s="555"/>
      <x:c r="G810" s="556"/>
      <x:c r="H810" s="556"/>
      <x:c r="I810" s="555"/>
      <x:c r="J810" s="1075"/>
    </x:row>
    <x:row r="811" spans="1:10" ht="20">
      <x:c r="A811" s="543"/>
      <x:c r="B811" s="553"/>
      <x:c r="C811" s="553"/>
      <x:c r="D811" s="553"/>
      <x:c r="E811" s="563"/>
      <x:c r="F811" s="555"/>
      <x:c r="G811" s="556"/>
      <x:c r="H811" s="556"/>
      <x:c r="I811" s="555"/>
      <x:c r="J811" s="1075"/>
    </x:row>
    <x:row r="812" spans="1:10" ht="20">
      <x:c r="A812" s="543"/>
      <x:c r="B812" s="553"/>
      <x:c r="C812" s="553"/>
      <x:c r="D812" s="553"/>
      <x:c r="E812" s="563"/>
      <x:c r="F812" s="555"/>
      <x:c r="G812" s="556"/>
      <x:c r="H812" s="556"/>
      <x:c r="I812" s="555"/>
      <x:c r="J812" s="1075"/>
    </x:row>
    <x:row r="813" spans="1:10" ht="20">
      <x:c r="A813" s="543"/>
      <x:c r="B813" s="553"/>
      <x:c r="C813" s="553"/>
      <x:c r="D813" s="553"/>
      <x:c r="E813" s="563"/>
      <x:c r="F813" s="555"/>
      <x:c r="G813" s="556"/>
      <x:c r="H813" s="556"/>
      <x:c r="I813" s="555"/>
      <x:c r="J813" s="1075"/>
    </x:row>
    <x:row r="814" spans="1:10" ht="20">
      <x:c r="A814" s="543"/>
      <x:c r="B814" s="553"/>
      <x:c r="C814" s="553"/>
      <x:c r="D814" s="553"/>
      <x:c r="E814" s="563"/>
      <x:c r="F814" s="555"/>
      <x:c r="G814" s="556"/>
      <x:c r="H814" s="556"/>
      <x:c r="I814" s="555"/>
      <x:c r="J814" s="1075"/>
    </x:row>
    <x:row r="815" spans="1:10" ht="20">
      <x:c r="A815" s="543"/>
      <x:c r="B815" s="553"/>
      <x:c r="C815" s="553"/>
      <x:c r="D815" s="553"/>
      <x:c r="E815" s="563"/>
      <x:c r="F815" s="555"/>
      <x:c r="G815" s="556"/>
      <x:c r="H815" s="556"/>
      <x:c r="I815" s="555"/>
      <x:c r="J815" s="1075"/>
    </x:row>
    <x:row r="816" spans="1:10" ht="20">
      <x:c r="A816" s="543"/>
      <x:c r="B816" s="553"/>
      <x:c r="C816" s="553"/>
      <x:c r="D816" s="553"/>
      <x:c r="E816" s="563"/>
      <x:c r="F816" s="555"/>
      <x:c r="G816" s="556"/>
      <x:c r="H816" s="556"/>
      <x:c r="I816" s="555"/>
      <x:c r="J816" s="1075"/>
    </x:row>
    <x:row r="817" spans="1:10" ht="20">
      <x:c r="A817" s="543"/>
      <x:c r="B817" s="553"/>
      <x:c r="C817" s="553"/>
      <x:c r="D817" s="553"/>
      <x:c r="E817" s="563"/>
      <x:c r="F817" s="555"/>
      <x:c r="G817" s="556"/>
      <x:c r="H817" s="556"/>
      <x:c r="I817" s="555"/>
      <x:c r="J817" s="1075"/>
    </x:row>
    <x:row r="818" spans="1:10" ht="20">
      <x:c r="A818" s="543"/>
      <x:c r="B818" s="553"/>
      <x:c r="C818" s="553"/>
      <x:c r="D818" s="553"/>
      <x:c r="E818" s="563"/>
      <x:c r="F818" s="555"/>
      <x:c r="G818" s="556"/>
      <x:c r="H818" s="556"/>
      <x:c r="I818" s="555"/>
      <x:c r="J818" s="1075"/>
    </x:row>
    <x:row r="819" spans="1:10" ht="20">
      <x:c r="A819" s="543"/>
      <x:c r="B819" s="553"/>
      <x:c r="C819" s="553"/>
      <x:c r="D819" s="553"/>
      <x:c r="E819" s="563"/>
      <x:c r="F819" s="555"/>
      <x:c r="G819" s="556"/>
      <x:c r="H819" s="556"/>
      <x:c r="I819" s="555"/>
      <x:c r="J819" s="1075"/>
    </x:row>
    <x:row r="820" spans="1:10" ht="20">
      <x:c r="A820" s="543"/>
      <x:c r="B820" s="553"/>
      <x:c r="C820" s="553"/>
      <x:c r="D820" s="553"/>
      <x:c r="E820" s="563"/>
      <x:c r="F820" s="555"/>
      <x:c r="G820" s="556"/>
      <x:c r="H820" s="556"/>
      <x:c r="I820" s="555"/>
      <x:c r="J820" s="1075"/>
    </x:row>
    <x:row r="821" spans="1:10" ht="20">
      <x:c r="A821" s="543"/>
      <x:c r="B821" s="553"/>
      <x:c r="C821" s="553"/>
      <x:c r="D821" s="553"/>
      <x:c r="E821" s="563"/>
      <x:c r="F821" s="555"/>
      <x:c r="G821" s="556"/>
      <x:c r="H821" s="556"/>
      <x:c r="I821" s="555"/>
      <x:c r="J821" s="1075"/>
    </x:row>
    <x:row r="822" spans="1:10" ht="20">
      <x:c r="A822" s="543"/>
      <x:c r="B822" s="553"/>
      <x:c r="C822" s="553"/>
      <x:c r="D822" s="553"/>
      <x:c r="E822" s="563"/>
      <x:c r="F822" s="555"/>
      <x:c r="G822" s="556"/>
      <x:c r="H822" s="556"/>
      <x:c r="I822" s="555"/>
      <x:c r="J822" s="1075"/>
    </x:row>
    <x:row r="823" spans="1:10" ht="20">
      <x:c r="A823" s="543"/>
      <x:c r="B823" s="553"/>
      <x:c r="C823" s="553"/>
      <x:c r="D823" s="553"/>
      <x:c r="E823" s="563"/>
      <x:c r="F823" s="555"/>
      <x:c r="G823" s="556"/>
      <x:c r="H823" s="556"/>
      <x:c r="I823" s="555"/>
      <x:c r="J823" s="1075"/>
    </x:row>
    <x:row r="824" spans="1:10" ht="20">
      <x:c r="A824" s="543"/>
      <x:c r="B824" s="553"/>
      <x:c r="C824" s="553"/>
      <x:c r="D824" s="553"/>
      <x:c r="E824" s="563"/>
      <x:c r="F824" s="555"/>
      <x:c r="G824" s="556"/>
      <x:c r="H824" s="556"/>
      <x:c r="I824" s="555"/>
      <x:c r="J824" s="1075"/>
    </x:row>
    <x:row r="825" spans="1:10" ht="20">
      <x:c r="A825" s="543"/>
      <x:c r="B825" s="553"/>
      <x:c r="C825" s="553"/>
      <x:c r="D825" s="553"/>
      <x:c r="E825" s="563"/>
      <x:c r="F825" s="555"/>
      <x:c r="G825" s="556"/>
      <x:c r="H825" s="556"/>
      <x:c r="I825" s="555"/>
      <x:c r="J825" s="1075"/>
    </x:row>
    <x:row r="826" spans="1:10" ht="20">
      <x:c r="A826" s="543"/>
      <x:c r="B826" s="541"/>
      <x:c r="C826" s="553"/>
      <x:c r="D826" s="541"/>
      <x:c r="E826" s="544"/>
      <x:c r="F826" s="542"/>
    </x:row>
    <x:row r="827" spans="1:10" ht="20">
      <x:c r="A827" s="543"/>
      <x:c r="B827" s="541"/>
      <x:c r="C827" s="541"/>
      <x:c r="D827" s="541"/>
      <x:c r="E827" s="544"/>
      <x:c r="F827" s="542"/>
    </x:row>
    <x:row r="828" spans="1:10" ht="20">
      <x:c r="A828" s="543"/>
      <x:c r="B828" s="541"/>
      <x:c r="C828" s="541"/>
      <x:c r="D828" s="541"/>
      <x:c r="E828" s="544"/>
      <x:c r="F828" s="542"/>
    </x:row>
    <x:row r="829" spans="1:10" ht="20">
      <x:c r="A829" s="543"/>
      <x:c r="B829" s="541"/>
      <x:c r="C829" s="541"/>
      <x:c r="D829" s="541"/>
      <x:c r="E829" s="544"/>
      <x:c r="F829" s="542"/>
    </x:row>
    <x:row r="830" spans="1:10" ht="20">
      <x:c r="A830" s="543"/>
      <x:c r="B830" s="541"/>
      <x:c r="C830" s="541"/>
      <x:c r="D830" s="541"/>
      <x:c r="E830" s="544"/>
      <x:c r="F830" s="542"/>
    </x:row>
    <x:row r="831" spans="1:10" ht="20">
      <x:c r="A831" s="543"/>
      <x:c r="B831" s="541"/>
      <x:c r="C831" s="541"/>
      <x:c r="D831" s="541"/>
      <x:c r="E831" s="544"/>
      <x:c r="F831" s="542"/>
    </x:row>
    <x:row r="832" spans="1:10" ht="20">
      <x:c r="A832" s="543"/>
      <x:c r="B832" s="541"/>
      <x:c r="C832" s="541"/>
      <x:c r="D832" s="541"/>
      <x:c r="E832" s="544"/>
      <x:c r="F832" s="542"/>
    </x:row>
    <x:row r="833" spans="1:6" ht="20">
      <x:c r="A833" s="543"/>
      <x:c r="B833" s="541"/>
      <x:c r="C833" s="541"/>
      <x:c r="D833" s="541"/>
      <x:c r="E833" s="544"/>
      <x:c r="F833" s="542"/>
    </x:row>
    <x:row r="834" spans="1:6" ht="20">
      <x:c r="A834" s="543"/>
      <x:c r="B834" s="541"/>
      <x:c r="C834" s="541"/>
      <x:c r="D834" s="541"/>
      <x:c r="E834" s="544"/>
      <x:c r="F834" s="542"/>
    </x:row>
    <x:row r="835" spans="1:6" ht="20">
      <x:c r="A835" s="543"/>
      <x:c r="B835" s="541"/>
      <x:c r="C835" s="541"/>
      <x:c r="D835" s="541"/>
      <x:c r="E835" s="544"/>
      <x:c r="F835" s="542"/>
    </x:row>
    <x:row r="836" spans="1:6" ht="20">
      <x:c r="A836" s="543"/>
      <x:c r="B836" s="541"/>
      <x:c r="C836" s="541"/>
      <x:c r="D836" s="541"/>
      <x:c r="E836" s="544"/>
      <x:c r="F836" s="542"/>
    </x:row>
    <x:row r="837" spans="1:6" ht="20">
      <x:c r="A837" s="543"/>
      <x:c r="B837" s="541"/>
      <x:c r="C837" s="541"/>
      <x:c r="D837" s="541"/>
      <x:c r="E837" s="544"/>
      <x:c r="F837" s="542"/>
    </x:row>
    <x:row r="838" spans="1:6" ht="20">
      <x:c r="A838" s="543"/>
      <x:c r="B838" s="541"/>
      <x:c r="C838" s="541"/>
      <x:c r="D838" s="541"/>
      <x:c r="E838" s="544"/>
      <x:c r="F838" s="542"/>
    </x:row>
    <x:row r="839" spans="1:6" ht="20">
      <x:c r="A839" s="543"/>
      <x:c r="B839" s="541"/>
      <x:c r="C839" s="541"/>
      <x:c r="D839" s="541"/>
      <x:c r="E839" s="544"/>
      <x:c r="F839" s="542"/>
    </x:row>
    <x:row r="840" spans="1:6" ht="20">
      <x:c r="A840" s="543"/>
      <x:c r="B840" s="541"/>
      <x:c r="C840" s="541"/>
      <x:c r="D840" s="541"/>
      <x:c r="E840" s="544"/>
      <x:c r="F840" s="542"/>
    </x:row>
    <x:row r="841" spans="1:6" ht="20">
      <x:c r="A841" s="543"/>
      <x:c r="B841" s="541"/>
      <x:c r="C841" s="541"/>
      <x:c r="D841" s="541"/>
      <x:c r="E841" s="544"/>
      <x:c r="F841" s="542"/>
    </x:row>
    <x:row r="842" spans="1:6" ht="20">
      <x:c r="A842" s="543"/>
      <x:c r="B842" s="541"/>
      <x:c r="C842" s="541"/>
      <x:c r="D842" s="541"/>
      <x:c r="E842" s="544"/>
      <x:c r="F842" s="542"/>
    </x:row>
    <x:row r="843" spans="1:6" ht="20">
      <x:c r="A843" s="543"/>
      <x:c r="B843" s="541"/>
      <x:c r="C843" s="541"/>
      <x:c r="D843" s="541"/>
      <x:c r="E843" s="544"/>
      <x:c r="F843" s="542"/>
    </x:row>
    <x:row r="844" spans="1:6" ht="20">
      <x:c r="A844" s="543"/>
      <x:c r="B844" s="541"/>
      <x:c r="C844" s="541"/>
      <x:c r="D844" s="541"/>
      <x:c r="E844" s="544"/>
      <x:c r="F844" s="542"/>
    </x:row>
    <x:row r="845" spans="1:6" ht="20">
      <x:c r="A845" s="543"/>
      <x:c r="B845" s="541"/>
      <x:c r="C845" s="541"/>
      <x:c r="D845" s="541"/>
      <x:c r="E845" s="544"/>
      <x:c r="F845" s="542"/>
    </x:row>
    <x:row r="846" spans="1:6" ht="20">
      <x:c r="A846" s="543"/>
      <x:c r="B846" s="541"/>
      <x:c r="C846" s="541"/>
      <x:c r="D846" s="541"/>
      <x:c r="E846" s="544"/>
      <x:c r="F846" s="542"/>
    </x:row>
    <x:row r="847" spans="1:6" ht="20">
      <x:c r="A847" s="543"/>
      <x:c r="B847" s="541"/>
      <x:c r="C847" s="541"/>
      <x:c r="D847" s="541"/>
      <x:c r="E847" s="544"/>
      <x:c r="F847" s="542"/>
    </x:row>
    <x:row r="848" spans="1:6" ht="20">
      <x:c r="A848" s="543"/>
      <x:c r="B848" s="541"/>
      <x:c r="C848" s="541"/>
      <x:c r="D848" s="541"/>
      <x:c r="E848" s="544"/>
      <x:c r="F848" s="542"/>
    </x:row>
    <x:row r="849" spans="1:6" ht="20">
      <x:c r="A849" s="543"/>
      <x:c r="B849" s="541"/>
      <x:c r="C849" s="541"/>
      <x:c r="D849" s="541"/>
      <x:c r="E849" s="544"/>
      <x:c r="F849" s="542"/>
    </x:row>
    <x:row r="850" spans="1:6" ht="20">
      <x:c r="A850" s="543"/>
      <x:c r="B850" s="541"/>
      <x:c r="C850" s="541"/>
      <x:c r="D850" s="541"/>
      <x:c r="E850" s="544"/>
      <x:c r="F850" s="542"/>
    </x:row>
    <x:row r="851" spans="1:6" ht="20">
      <x:c r="A851" s="543"/>
      <x:c r="B851" s="541"/>
      <x:c r="C851" s="541"/>
      <x:c r="D851" s="541"/>
      <x:c r="E851" s="544"/>
      <x:c r="F851" s="542"/>
    </x:row>
    <x:row r="852" spans="1:6" ht="20">
      <x:c r="A852" s="543"/>
      <x:c r="B852" s="541"/>
      <x:c r="C852" s="541"/>
      <x:c r="D852" s="541"/>
      <x:c r="E852" s="544"/>
      <x:c r="F852" s="542"/>
    </x:row>
    <x:row r="853" spans="1:6" ht="20">
      <x:c r="A853" s="543"/>
      <x:c r="B853" s="541"/>
      <x:c r="C853" s="541"/>
      <x:c r="D853" s="541"/>
      <x:c r="E853" s="544"/>
      <x:c r="F853" s="542"/>
    </x:row>
    <x:row r="854" spans="1:6" ht="20">
      <x:c r="A854" s="543"/>
      <x:c r="B854" s="541"/>
      <x:c r="C854" s="541"/>
      <x:c r="D854" s="541"/>
      <x:c r="E854" s="544"/>
      <x:c r="F854" s="542"/>
    </x:row>
    <x:row r="855" spans="1:6" ht="20">
      <x:c r="A855" s="543"/>
      <x:c r="B855" s="541"/>
      <x:c r="C855" s="541"/>
      <x:c r="D855" s="541"/>
      <x:c r="E855" s="544"/>
      <x:c r="F855" s="542"/>
    </x:row>
    <x:row r="856" spans="1:6" ht="20">
      <x:c r="A856" s="543"/>
      <x:c r="B856" s="541"/>
      <x:c r="C856" s="541"/>
      <x:c r="D856" s="541"/>
      <x:c r="E856" s="544"/>
      <x:c r="F856" s="542"/>
    </x:row>
    <x:row r="857" spans="1:6" ht="20">
      <x:c r="A857" s="543"/>
      <x:c r="B857" s="541"/>
      <x:c r="C857" s="541"/>
      <x:c r="D857" s="541"/>
      <x:c r="E857" s="544"/>
      <x:c r="F857" s="542"/>
    </x:row>
    <x:row r="858" spans="1:6" ht="20">
      <x:c r="A858" s="543"/>
      <x:c r="B858" s="541"/>
      <x:c r="C858" s="541"/>
      <x:c r="D858" s="541"/>
      <x:c r="E858" s="544"/>
      <x:c r="F858" s="542"/>
    </x:row>
    <x:row r="859" spans="1:6" ht="20">
      <x:c r="A859" s="543"/>
      <x:c r="B859" s="541"/>
      <x:c r="C859" s="541"/>
      <x:c r="D859" s="541"/>
      <x:c r="E859" s="544"/>
      <x:c r="F859" s="542"/>
    </x:row>
    <x:row r="860" spans="1:6" ht="20">
      <x:c r="A860" s="543"/>
      <x:c r="B860" s="541"/>
      <x:c r="C860" s="541"/>
      <x:c r="D860" s="541"/>
      <x:c r="E860" s="544"/>
      <x:c r="F860" s="542"/>
    </x:row>
    <x:row r="861" spans="1:6" ht="20">
      <x:c r="A861" s="543"/>
      <x:c r="B861" s="541"/>
      <x:c r="C861" s="541"/>
      <x:c r="D861" s="541"/>
      <x:c r="E861" s="544"/>
      <x:c r="F861" s="542"/>
    </x:row>
    <x:row r="862" spans="1:6" ht="20">
      <x:c r="A862" s="543"/>
      <x:c r="B862" s="541"/>
      <x:c r="C862" s="541"/>
      <x:c r="D862" s="541"/>
      <x:c r="E862" s="544"/>
      <x:c r="F862" s="542"/>
    </x:row>
    <x:row r="863" spans="1:6" ht="20">
      <x:c r="A863" s="543"/>
      <x:c r="B863" s="541"/>
      <x:c r="C863" s="541"/>
      <x:c r="D863" s="541"/>
      <x:c r="E863" s="544"/>
      <x:c r="F863" s="542"/>
    </x:row>
    <x:row r="864" spans="1:6" ht="20">
      <x:c r="A864" s="543"/>
      <x:c r="B864" s="541"/>
      <x:c r="C864" s="541"/>
      <x:c r="D864" s="541"/>
      <x:c r="E864" s="544"/>
      <x:c r="F864" s="542"/>
    </x:row>
    <x:row r="865" spans="1:6" ht="20">
      <x:c r="A865" s="543"/>
      <x:c r="B865" s="541"/>
      <x:c r="C865" s="541"/>
      <x:c r="D865" s="541"/>
      <x:c r="E865" s="544"/>
      <x:c r="F865" s="542"/>
    </x:row>
    <x:row r="866" spans="1:6" ht="20">
      <x:c r="A866" s="543"/>
      <x:c r="B866" s="541"/>
      <x:c r="C866" s="541"/>
      <x:c r="D866" s="541"/>
      <x:c r="E866" s="544"/>
      <x:c r="F866" s="542"/>
    </x:row>
    <x:row r="867" spans="1:6" ht="20">
      <x:c r="A867" s="543"/>
      <x:c r="B867" s="541"/>
      <x:c r="C867" s="541"/>
      <x:c r="D867" s="541"/>
      <x:c r="E867" s="544"/>
      <x:c r="F867" s="542"/>
    </x:row>
    <x:row r="868" spans="1:6" ht="20">
      <x:c r="A868" s="543"/>
      <x:c r="B868" s="541"/>
      <x:c r="C868" s="541"/>
      <x:c r="D868" s="541"/>
      <x:c r="E868" s="544"/>
      <x:c r="F868" s="542"/>
    </x:row>
    <x:row r="869" spans="1:6" ht="20">
      <x:c r="A869" s="543"/>
      <x:c r="B869" s="541"/>
      <x:c r="C869" s="541"/>
      <x:c r="D869" s="541"/>
      <x:c r="E869" s="544"/>
      <x:c r="F869" s="542"/>
    </x:row>
    <x:row r="870" spans="1:6" ht="20">
      <x:c r="A870" s="543"/>
      <x:c r="B870" s="541"/>
      <x:c r="C870" s="541"/>
      <x:c r="D870" s="541"/>
      <x:c r="E870" s="544"/>
      <x:c r="F870" s="542"/>
    </x:row>
    <x:row r="871" spans="1:6" ht="20">
      <x:c r="A871" s="543"/>
      <x:c r="B871" s="541"/>
      <x:c r="C871" s="541"/>
      <x:c r="D871" s="541"/>
      <x:c r="E871" s="544"/>
      <x:c r="F871" s="542"/>
    </x:row>
    <x:row r="872" spans="1:6" ht="20">
      <x:c r="A872" s="543"/>
      <x:c r="B872" s="541"/>
      <x:c r="C872" s="541"/>
      <x:c r="D872" s="541"/>
      <x:c r="E872" s="544"/>
      <x:c r="F872" s="542"/>
    </x:row>
    <x:row r="873" spans="1:6" ht="20">
      <x:c r="A873" s="543"/>
      <x:c r="B873" s="541"/>
      <x:c r="C873" s="541"/>
      <x:c r="D873" s="541"/>
      <x:c r="E873" s="544"/>
      <x:c r="F873" s="542"/>
    </x:row>
    <x:row r="874" spans="1:6" ht="20">
      <x:c r="A874" s="543"/>
      <x:c r="B874" s="541"/>
      <x:c r="C874" s="541"/>
      <x:c r="D874" s="541"/>
      <x:c r="E874" s="544"/>
      <x:c r="F874" s="542"/>
    </x:row>
    <x:row r="875" spans="1:6" ht="20">
      <x:c r="A875" s="543"/>
      <x:c r="B875" s="541"/>
      <x:c r="C875" s="541"/>
      <x:c r="D875" s="541"/>
      <x:c r="E875" s="544"/>
      <x:c r="F875" s="542"/>
    </x:row>
    <x:row r="876" spans="1:6" ht="20">
      <x:c r="A876" s="543"/>
      <x:c r="B876" s="541"/>
      <x:c r="C876" s="541"/>
      <x:c r="D876" s="541"/>
      <x:c r="E876" s="544"/>
      <x:c r="F876" s="542"/>
    </x:row>
    <x:row r="877" spans="1:6" ht="20">
      <x:c r="A877" s="543"/>
      <x:c r="B877" s="541"/>
      <x:c r="C877" s="541"/>
      <x:c r="D877" s="541"/>
      <x:c r="E877" s="544"/>
      <x:c r="F877" s="542"/>
    </x:row>
    <x:row r="878" spans="1:6" ht="20">
      <x:c r="A878" s="543"/>
      <x:c r="B878" s="541"/>
      <x:c r="C878" s="541"/>
      <x:c r="D878" s="541"/>
      <x:c r="E878" s="544"/>
      <x:c r="F878" s="542"/>
    </x:row>
    <x:row r="879" spans="1:6" ht="20">
      <x:c r="A879" s="543"/>
      <x:c r="B879" s="541"/>
      <x:c r="C879" s="541"/>
      <x:c r="D879" s="541"/>
      <x:c r="E879" s="544"/>
      <x:c r="F879" s="542"/>
    </x:row>
    <x:row r="880" spans="1:6" ht="20">
      <x:c r="A880" s="543"/>
      <x:c r="B880" s="541"/>
      <x:c r="C880" s="541"/>
      <x:c r="D880" s="541"/>
      <x:c r="E880" s="544"/>
      <x:c r="F880" s="542"/>
    </x:row>
    <x:row r="881" spans="1:6" ht="20">
      <x:c r="A881" s="543"/>
      <x:c r="B881" s="541"/>
      <x:c r="C881" s="541"/>
      <x:c r="D881" s="541"/>
      <x:c r="E881" s="544"/>
      <x:c r="F881" s="542"/>
    </x:row>
    <x:row r="882" spans="1:6" ht="20">
      <x:c r="A882" s="543"/>
      <x:c r="B882" s="541"/>
      <x:c r="C882" s="541"/>
      <x:c r="D882" s="541"/>
      <x:c r="E882" s="544"/>
      <x:c r="F882" s="542"/>
    </x:row>
    <x:row r="883" spans="1:6" ht="20">
      <x:c r="A883" s="543"/>
      <x:c r="B883" s="541"/>
      <x:c r="C883" s="541"/>
      <x:c r="D883" s="541"/>
      <x:c r="E883" s="544"/>
      <x:c r="F883" s="542"/>
    </x:row>
    <x:row r="884" spans="1:6" ht="20">
      <x:c r="A884" s="543"/>
      <x:c r="B884" s="541"/>
      <x:c r="C884" s="541"/>
      <x:c r="D884" s="541"/>
      <x:c r="E884" s="544"/>
      <x:c r="F884" s="542"/>
    </x:row>
    <x:row r="885" spans="1:6" ht="20">
      <x:c r="A885" s="543"/>
      <x:c r="B885" s="541"/>
      <x:c r="C885" s="541"/>
      <x:c r="D885" s="541"/>
      <x:c r="E885" s="544"/>
      <x:c r="F885" s="542"/>
    </x:row>
    <x:row r="886" spans="1:6" ht="20">
      <x:c r="A886" s="543"/>
      <x:c r="B886" s="541"/>
      <x:c r="C886" s="541"/>
      <x:c r="D886" s="541"/>
      <x:c r="E886" s="544"/>
      <x:c r="F886" s="542"/>
    </x:row>
    <x:row r="887" spans="1:6" ht="20">
      <x:c r="A887" s="543"/>
      <x:c r="B887" s="541"/>
      <x:c r="C887" s="541"/>
      <x:c r="D887" s="541"/>
      <x:c r="E887" s="544"/>
      <x:c r="F887" s="542"/>
    </x:row>
    <x:row r="888" spans="1:6" ht="20">
      <x:c r="A888" s="543"/>
      <x:c r="B888" s="541"/>
      <x:c r="C888" s="541"/>
      <x:c r="D888" s="541"/>
      <x:c r="E888" s="544"/>
      <x:c r="F888" s="542"/>
    </x:row>
    <x:row r="889" spans="1:6" ht="20">
      <x:c r="A889" s="543"/>
      <x:c r="B889" s="541"/>
      <x:c r="C889" s="541"/>
      <x:c r="D889" s="541"/>
      <x:c r="E889" s="544"/>
      <x:c r="F889" s="542"/>
    </x:row>
    <x:row r="890" spans="1:6" ht="20">
      <x:c r="A890" s="543"/>
      <x:c r="B890" s="541"/>
      <x:c r="C890" s="541"/>
      <x:c r="D890" s="541"/>
      <x:c r="E890" s="544"/>
      <x:c r="F890" s="542"/>
    </x:row>
    <x:row r="891" spans="1:6" ht="20">
      <x:c r="A891" s="543"/>
      <x:c r="B891" s="541"/>
      <x:c r="C891" s="541"/>
      <x:c r="D891" s="541"/>
      <x:c r="E891" s="544"/>
      <x:c r="F891" s="542"/>
    </x:row>
    <x:row r="892" spans="1:6" ht="20">
      <x:c r="A892" s="543"/>
      <x:c r="B892" s="541"/>
      <x:c r="C892" s="541"/>
      <x:c r="D892" s="541"/>
      <x:c r="E892" s="544"/>
      <x:c r="F892" s="542"/>
    </x:row>
    <x:row r="893" spans="1:6" ht="20">
      <x:c r="A893" s="543"/>
      <x:c r="B893" s="541"/>
      <x:c r="C893" s="541"/>
      <x:c r="D893" s="541"/>
      <x:c r="E893" s="544"/>
      <x:c r="F893" s="542"/>
    </x:row>
    <x:row r="894" spans="1:6" ht="20">
      <x:c r="A894" s="543"/>
      <x:c r="B894" s="541"/>
      <x:c r="C894" s="541"/>
      <x:c r="D894" s="541"/>
      <x:c r="E894" s="544"/>
      <x:c r="F894" s="542"/>
    </x:row>
    <x:row r="895" spans="1:6" ht="20">
      <x:c r="A895" s="543"/>
      <x:c r="B895" s="541"/>
      <x:c r="C895" s="541"/>
      <x:c r="D895" s="541"/>
      <x:c r="E895" s="544"/>
      <x:c r="F895" s="542"/>
    </x:row>
    <x:row r="896" spans="1:6" ht="20">
      <x:c r="A896" s="543"/>
      <x:c r="B896" s="541"/>
      <x:c r="C896" s="541"/>
      <x:c r="D896" s="541"/>
      <x:c r="E896" s="544"/>
      <x:c r="F896" s="542"/>
    </x:row>
    <x:row r="897" spans="1:6" ht="20">
      <x:c r="A897" s="543"/>
      <x:c r="B897" s="541"/>
      <x:c r="C897" s="541"/>
      <x:c r="D897" s="541"/>
      <x:c r="E897" s="544"/>
      <x:c r="F897" s="542"/>
    </x:row>
    <x:row r="898" spans="1:6" ht="20">
      <x:c r="A898" s="543"/>
      <x:c r="B898" s="541"/>
      <x:c r="C898" s="541"/>
      <x:c r="D898" s="541"/>
      <x:c r="E898" s="544"/>
      <x:c r="F898" s="542"/>
    </x:row>
    <x:row r="899" spans="1:6" ht="20">
      <x:c r="A899" s="543"/>
      <x:c r="B899" s="541"/>
      <x:c r="C899" s="541"/>
      <x:c r="D899" s="541"/>
      <x:c r="E899" s="544"/>
      <x:c r="F899" s="542"/>
    </x:row>
    <x:row r="900" spans="1:6" ht="20">
      <x:c r="A900" s="543"/>
      <x:c r="B900" s="541"/>
      <x:c r="C900" s="541"/>
      <x:c r="D900" s="541"/>
      <x:c r="E900" s="544"/>
      <x:c r="F900" s="542"/>
    </x:row>
    <x:row r="901" spans="1:6" ht="20">
      <x:c r="A901" s="543"/>
      <x:c r="B901" s="541"/>
      <x:c r="C901" s="541"/>
      <x:c r="D901" s="541"/>
      <x:c r="E901" s="544"/>
      <x:c r="F901" s="542"/>
    </x:row>
    <x:row r="902" spans="1:6" ht="20">
      <x:c r="A902" s="543"/>
      <x:c r="B902" s="541"/>
      <x:c r="C902" s="541"/>
      <x:c r="D902" s="541"/>
      <x:c r="E902" s="544"/>
      <x:c r="F902" s="542"/>
    </x:row>
    <x:row r="903" spans="1:6" ht="20">
      <x:c r="A903" s="543"/>
      <x:c r="B903" s="541"/>
      <x:c r="C903" s="541"/>
      <x:c r="D903" s="541"/>
      <x:c r="E903" s="544"/>
      <x:c r="F903" s="542"/>
    </x:row>
    <x:row r="904" spans="1:6" ht="20">
      <x:c r="A904" s="543"/>
      <x:c r="B904" s="541"/>
      <x:c r="C904" s="541"/>
      <x:c r="D904" s="541"/>
      <x:c r="E904" s="544"/>
      <x:c r="F904" s="542"/>
    </x:row>
    <x:row r="905" spans="1:6" ht="20">
      <x:c r="A905" s="543"/>
      <x:c r="B905" s="541"/>
      <x:c r="C905" s="541"/>
      <x:c r="D905" s="541"/>
      <x:c r="E905" s="544"/>
      <x:c r="F905" s="542"/>
    </x:row>
    <x:row r="906" spans="1:6" ht="20">
      <x:c r="A906" s="543"/>
      <x:c r="B906" s="541"/>
      <x:c r="C906" s="541"/>
      <x:c r="D906" s="541"/>
      <x:c r="E906" s="544"/>
      <x:c r="F906" s="542"/>
    </x:row>
    <x:row r="907" spans="1:6" ht="20">
      <x:c r="A907" s="543"/>
      <x:c r="B907" s="541"/>
      <x:c r="C907" s="541"/>
      <x:c r="D907" s="541"/>
      <x:c r="E907" s="544"/>
      <x:c r="F907" s="542"/>
    </x:row>
    <x:row r="908" spans="1:6" ht="20">
      <x:c r="A908" s="543"/>
      <x:c r="B908" s="541"/>
      <x:c r="C908" s="541"/>
      <x:c r="D908" s="541"/>
      <x:c r="E908" s="544"/>
      <x:c r="F908" s="542"/>
    </x:row>
    <x:row r="909" spans="1:6" ht="20">
      <x:c r="A909" s="543"/>
      <x:c r="B909" s="541"/>
      <x:c r="C909" s="541"/>
      <x:c r="D909" s="541"/>
      <x:c r="E909" s="544"/>
      <x:c r="F909" s="542"/>
    </x:row>
    <x:row r="910" spans="1:6" ht="20">
      <x:c r="A910" s="543"/>
      <x:c r="B910" s="541"/>
      <x:c r="C910" s="541"/>
      <x:c r="D910" s="541"/>
      <x:c r="E910" s="544"/>
      <x:c r="F910" s="542"/>
    </x:row>
    <x:row r="911" spans="1:6" ht="20">
      <x:c r="A911" s="543"/>
      <x:c r="B911" s="541"/>
      <x:c r="C911" s="541"/>
      <x:c r="D911" s="541"/>
      <x:c r="E911" s="544"/>
      <x:c r="F911" s="542"/>
    </x:row>
    <x:row r="912" spans="1:6" ht="20">
      <x:c r="A912" s="543"/>
      <x:c r="B912" s="541"/>
      <x:c r="C912" s="541"/>
      <x:c r="D912" s="541"/>
      <x:c r="E912" s="544"/>
      <x:c r="F912" s="542"/>
    </x:row>
    <x:row r="913" spans="1:6" ht="20">
      <x:c r="A913" s="543"/>
      <x:c r="B913" s="541"/>
      <x:c r="C913" s="541"/>
      <x:c r="D913" s="541"/>
      <x:c r="E913" s="544"/>
      <x:c r="F913" s="542"/>
    </x:row>
    <x:row r="914" spans="1:6" ht="20">
      <x:c r="A914" s="543"/>
      <x:c r="B914" s="541"/>
      <x:c r="C914" s="541"/>
      <x:c r="D914" s="541"/>
      <x:c r="E914" s="544"/>
      <x:c r="F914" s="542"/>
    </x:row>
    <x:row r="915" spans="1:6" ht="20">
      <x:c r="A915" s="543"/>
      <x:c r="B915" s="541"/>
      <x:c r="C915" s="541"/>
      <x:c r="D915" s="541"/>
      <x:c r="E915" s="544"/>
      <x:c r="F915" s="542"/>
    </x:row>
    <x:row r="916" spans="1:6" ht="20">
      <x:c r="A916" s="543"/>
      <x:c r="B916" s="541"/>
      <x:c r="C916" s="541"/>
      <x:c r="D916" s="541"/>
      <x:c r="E916" s="544"/>
      <x:c r="F916" s="542"/>
    </x:row>
    <x:row r="917" spans="1:6" ht="20">
      <x:c r="A917" s="543"/>
      <x:c r="B917" s="541"/>
      <x:c r="C917" s="541"/>
      <x:c r="D917" s="541"/>
      <x:c r="E917" s="544"/>
      <x:c r="F917" s="542"/>
    </x:row>
    <x:row r="918" spans="1:6" ht="20">
      <x:c r="A918" s="543"/>
      <x:c r="B918" s="541"/>
      <x:c r="C918" s="541"/>
      <x:c r="D918" s="541"/>
      <x:c r="E918" s="544"/>
      <x:c r="F918" s="542"/>
    </x:row>
    <x:row r="919" spans="1:6" ht="20">
      <x:c r="A919" s="543"/>
      <x:c r="B919" s="541"/>
      <x:c r="C919" s="541"/>
      <x:c r="D919" s="541"/>
      <x:c r="E919" s="544"/>
      <x:c r="F919" s="542"/>
    </x:row>
    <x:row r="920" spans="1:6" ht="20">
      <x:c r="A920" s="543"/>
      <x:c r="B920" s="541"/>
      <x:c r="C920" s="541"/>
      <x:c r="D920" s="541"/>
      <x:c r="E920" s="544"/>
      <x:c r="F920" s="542"/>
    </x:row>
    <x:row r="921" spans="1:6" ht="20">
      <x:c r="A921" s="543"/>
      <x:c r="B921" s="541"/>
      <x:c r="C921" s="541"/>
      <x:c r="D921" s="541"/>
      <x:c r="E921" s="544"/>
      <x:c r="F921" s="542"/>
    </x:row>
    <x:row r="922" spans="1:6" ht="20">
      <x:c r="A922" s="543"/>
      <x:c r="B922" s="541"/>
      <x:c r="C922" s="541"/>
      <x:c r="D922" s="541"/>
      <x:c r="E922" s="544"/>
      <x:c r="F922" s="542"/>
    </x:row>
    <x:row r="923" spans="1:6" ht="20">
      <x:c r="A923" s="543"/>
      <x:c r="B923" s="541"/>
      <x:c r="C923" s="541"/>
      <x:c r="D923" s="541"/>
      <x:c r="E923" s="544"/>
      <x:c r="F923" s="542"/>
    </x:row>
    <x:row r="924" spans="1:6" ht="20">
      <x:c r="A924" s="543"/>
      <x:c r="B924" s="541"/>
      <x:c r="C924" s="541"/>
      <x:c r="D924" s="541"/>
      <x:c r="E924" s="544"/>
      <x:c r="F924" s="542"/>
    </x:row>
    <x:row r="925" spans="1:6" ht="20">
      <x:c r="A925" s="543"/>
      <x:c r="B925" s="541"/>
      <x:c r="C925" s="541"/>
      <x:c r="D925" s="541"/>
      <x:c r="E925" s="544"/>
      <x:c r="F925" s="542"/>
    </x:row>
    <x:row r="926" spans="1:6" ht="20">
      <x:c r="A926" s="543"/>
      <x:c r="B926" s="541"/>
      <x:c r="C926" s="541"/>
      <x:c r="D926" s="541"/>
      <x:c r="E926" s="544"/>
      <x:c r="F926" s="542"/>
    </x:row>
    <x:row r="927" spans="1:6" ht="20">
      <x:c r="A927" s="543"/>
      <x:c r="B927" s="541"/>
      <x:c r="C927" s="541"/>
      <x:c r="D927" s="541"/>
      <x:c r="E927" s="544"/>
      <x:c r="F927" s="542"/>
    </x:row>
    <x:row r="928" spans="1:6" ht="20">
      <x:c r="A928" s="543"/>
      <x:c r="B928" s="541"/>
      <x:c r="C928" s="541"/>
      <x:c r="D928" s="541"/>
      <x:c r="E928" s="544"/>
      <x:c r="F928" s="542"/>
    </x:row>
    <x:row r="929" spans="1:6" ht="20">
      <x:c r="A929" s="543"/>
      <x:c r="B929" s="541"/>
      <x:c r="C929" s="541"/>
      <x:c r="D929" s="541"/>
      <x:c r="E929" s="544"/>
      <x:c r="F929" s="542"/>
    </x:row>
    <x:row r="930" spans="1:6" ht="20">
      <x:c r="A930" s="543"/>
      <x:c r="B930" s="541"/>
      <x:c r="C930" s="541"/>
      <x:c r="D930" s="541"/>
      <x:c r="E930" s="544"/>
      <x:c r="F930" s="542"/>
    </x:row>
    <x:row r="931" spans="1:6" ht="20">
      <x:c r="A931" s="543"/>
      <x:c r="B931" s="541"/>
      <x:c r="C931" s="541"/>
      <x:c r="D931" s="541"/>
      <x:c r="E931" s="544"/>
      <x:c r="F931" s="542"/>
    </x:row>
    <x:row r="932" spans="1:6" ht="20">
      <x:c r="A932" s="543"/>
      <x:c r="B932" s="541"/>
      <x:c r="C932" s="541"/>
      <x:c r="D932" s="541"/>
      <x:c r="E932" s="544"/>
      <x:c r="F932" s="542"/>
    </x:row>
    <x:row r="933" spans="1:6" ht="20">
      <x:c r="A933" s="543"/>
      <x:c r="B933" s="541"/>
      <x:c r="C933" s="541"/>
      <x:c r="D933" s="541"/>
      <x:c r="E933" s="544"/>
      <x:c r="F933" s="542"/>
    </x:row>
    <x:row r="934" spans="1:6" ht="20">
      <x:c r="A934" s="543"/>
      <x:c r="B934" s="541"/>
      <x:c r="C934" s="541"/>
      <x:c r="D934" s="541"/>
      <x:c r="E934" s="544"/>
      <x:c r="F934" s="542"/>
    </x:row>
    <x:row r="935" spans="1:6" ht="20">
      <x:c r="A935" s="543"/>
      <x:c r="B935" s="541"/>
      <x:c r="C935" s="541"/>
      <x:c r="D935" s="541"/>
      <x:c r="E935" s="544"/>
      <x:c r="F935" s="542"/>
    </x:row>
    <x:row r="936" spans="1:6" ht="20">
      <x:c r="A936" s="543"/>
      <x:c r="B936" s="541"/>
      <x:c r="C936" s="541"/>
      <x:c r="D936" s="541"/>
      <x:c r="E936" s="544"/>
      <x:c r="F936" s="542"/>
    </x:row>
    <x:row r="937" spans="1:6" ht="20">
      <x:c r="A937" s="543"/>
      <x:c r="B937" s="541"/>
      <x:c r="C937" s="541"/>
      <x:c r="D937" s="541"/>
      <x:c r="E937" s="544"/>
      <x:c r="F937" s="542"/>
    </x:row>
    <x:row r="938" spans="1:6" ht="20">
      <x:c r="A938" s="543"/>
      <x:c r="B938" s="541"/>
      <x:c r="C938" s="541"/>
      <x:c r="D938" s="541"/>
      <x:c r="E938" s="544"/>
      <x:c r="F938" s="542"/>
    </x:row>
    <x:row r="939" spans="1:6" ht="20">
      <x:c r="A939" s="543"/>
      <x:c r="B939" s="541"/>
      <x:c r="C939" s="541"/>
      <x:c r="D939" s="541"/>
      <x:c r="E939" s="544"/>
      <x:c r="F939" s="542"/>
    </x:row>
    <x:row r="940" spans="1:6" ht="20">
      <x:c r="A940" s="543"/>
      <x:c r="B940" s="541"/>
      <x:c r="C940" s="541"/>
      <x:c r="D940" s="541"/>
      <x:c r="E940" s="544"/>
      <x:c r="F940" s="542"/>
    </x:row>
    <x:row r="941" spans="1:6" ht="20">
      <x:c r="A941" s="543"/>
      <x:c r="B941" s="541"/>
      <x:c r="C941" s="541"/>
      <x:c r="D941" s="541"/>
      <x:c r="E941" s="544"/>
      <x:c r="F941" s="542"/>
    </x:row>
    <x:row r="942" spans="1:6" ht="20">
      <x:c r="A942" s="543"/>
      <x:c r="B942" s="541"/>
      <x:c r="C942" s="541"/>
      <x:c r="D942" s="541"/>
      <x:c r="E942" s="544"/>
      <x:c r="F942" s="542"/>
    </x:row>
    <x:row r="943" spans="1:6" ht="20">
      <x:c r="A943" s="543"/>
      <x:c r="B943" s="541"/>
      <x:c r="C943" s="541"/>
      <x:c r="D943" s="541"/>
      <x:c r="E943" s="544"/>
      <x:c r="F943" s="542"/>
    </x:row>
    <x:row r="944" spans="1:6" ht="20">
      <x:c r="A944" s="543"/>
      <x:c r="B944" s="541"/>
      <x:c r="C944" s="541"/>
      <x:c r="D944" s="541"/>
      <x:c r="E944" s="544"/>
      <x:c r="F944" s="542"/>
    </x:row>
    <x:row r="945" spans="1:6" ht="20">
      <x:c r="A945" s="543"/>
      <x:c r="B945" s="541"/>
      <x:c r="C945" s="541"/>
      <x:c r="D945" s="541"/>
      <x:c r="E945" s="544"/>
      <x:c r="F945" s="542"/>
    </x:row>
    <x:row r="946" spans="1:6" ht="20">
      <x:c r="A946" s="543"/>
      <x:c r="B946" s="541"/>
      <x:c r="C946" s="541"/>
      <x:c r="D946" s="541"/>
      <x:c r="E946" s="544"/>
      <x:c r="F946" s="542"/>
    </x:row>
    <x:row r="947" spans="1:6" ht="20">
      <x:c r="A947" s="543"/>
      <x:c r="B947" s="541"/>
      <x:c r="C947" s="541"/>
      <x:c r="D947" s="541"/>
      <x:c r="E947" s="544"/>
      <x:c r="F947" s="542"/>
    </x:row>
    <x:row r="948" spans="1:6" ht="20">
      <x:c r="A948" s="543"/>
      <x:c r="B948" s="541"/>
      <x:c r="C948" s="541"/>
      <x:c r="D948" s="541"/>
      <x:c r="E948" s="544"/>
      <x:c r="F948" s="542"/>
    </x:row>
    <x:row r="949" spans="1:6" ht="20">
      <x:c r="A949" s="543"/>
      <x:c r="B949" s="541"/>
      <x:c r="C949" s="541"/>
      <x:c r="D949" s="541"/>
      <x:c r="E949" s="544"/>
      <x:c r="F949" s="542"/>
    </x:row>
    <x:row r="950" spans="1:6" ht="20">
      <x:c r="A950" s="543"/>
      <x:c r="B950" s="541"/>
      <x:c r="C950" s="541"/>
      <x:c r="D950" s="541"/>
      <x:c r="E950" s="544"/>
      <x:c r="F950" s="542"/>
    </x:row>
    <x:row r="951" spans="1:6" ht="20">
      <x:c r="A951" s="543"/>
      <x:c r="B951" s="541"/>
      <x:c r="C951" s="541"/>
      <x:c r="D951" s="541"/>
      <x:c r="E951" s="544"/>
      <x:c r="F951" s="542"/>
    </x:row>
    <x:row r="952" spans="1:6" ht="20">
      <x:c r="A952" s="543"/>
      <x:c r="B952" s="541"/>
      <x:c r="C952" s="541"/>
      <x:c r="D952" s="541"/>
      <x:c r="E952" s="544"/>
      <x:c r="F952" s="542"/>
    </x:row>
    <x:row r="953" spans="1:6" ht="20">
      <x:c r="A953" s="543"/>
      <x:c r="B953" s="541"/>
      <x:c r="C953" s="541"/>
      <x:c r="D953" s="541"/>
      <x:c r="E953" s="544"/>
      <x:c r="F953" s="542"/>
    </x:row>
    <x:row r="954" spans="1:6" ht="20">
      <x:c r="A954" s="543"/>
      <x:c r="B954" s="541"/>
      <x:c r="C954" s="541"/>
      <x:c r="D954" s="541"/>
      <x:c r="E954" s="544"/>
      <x:c r="F954" s="542"/>
    </x:row>
    <x:row r="955" spans="1:6" ht="20">
      <x:c r="A955" s="543"/>
      <x:c r="B955" s="541"/>
      <x:c r="C955" s="541"/>
      <x:c r="D955" s="541"/>
      <x:c r="E955" s="544"/>
      <x:c r="F955" s="542"/>
    </x:row>
    <x:row r="956" spans="1:6" ht="20">
      <x:c r="A956" s="543"/>
      <x:c r="B956" s="541"/>
      <x:c r="C956" s="541"/>
      <x:c r="D956" s="541"/>
      <x:c r="E956" s="544"/>
      <x:c r="F956" s="542"/>
    </x:row>
    <x:row r="957" spans="1:6" ht="20">
      <x:c r="A957" s="543"/>
      <x:c r="B957" s="541"/>
      <x:c r="C957" s="541"/>
      <x:c r="D957" s="541"/>
      <x:c r="E957" s="544"/>
      <x:c r="F957" s="542"/>
    </x:row>
    <x:row r="958" spans="1:6" ht="20">
      <x:c r="A958" s="543"/>
      <x:c r="B958" s="541"/>
      <x:c r="C958" s="541"/>
      <x:c r="D958" s="541"/>
      <x:c r="E958" s="544"/>
      <x:c r="F958" s="542"/>
    </x:row>
    <x:row r="959" spans="1:6" ht="20">
      <x:c r="A959" s="543"/>
      <x:c r="B959" s="541"/>
      <x:c r="C959" s="541"/>
      <x:c r="D959" s="541"/>
      <x:c r="E959" s="544"/>
      <x:c r="F959" s="542"/>
    </x:row>
    <x:row r="960" spans="1:6" ht="20">
      <x:c r="A960" s="543"/>
      <x:c r="B960" s="541"/>
      <x:c r="C960" s="541"/>
      <x:c r="D960" s="541"/>
      <x:c r="E960" s="544"/>
      <x:c r="F960" s="542"/>
    </x:row>
    <x:row r="961" spans="1:6" ht="20">
      <x:c r="A961" s="543"/>
      <x:c r="B961" s="541"/>
      <x:c r="C961" s="541"/>
      <x:c r="D961" s="541"/>
      <x:c r="E961" s="544"/>
      <x:c r="F961" s="542"/>
    </x:row>
    <x:row r="962" spans="1:6" ht="20">
      <x:c r="A962" s="543"/>
      <x:c r="B962" s="541"/>
      <x:c r="C962" s="541"/>
      <x:c r="D962" s="541"/>
      <x:c r="E962" s="544"/>
      <x:c r="F962" s="542"/>
    </x:row>
    <x:row r="963" spans="1:6" ht="20">
      <x:c r="A963" s="543"/>
      <x:c r="B963" s="541"/>
      <x:c r="C963" s="541"/>
      <x:c r="D963" s="541"/>
      <x:c r="E963" s="544"/>
      <x:c r="F963" s="542"/>
    </x:row>
    <x:row r="964" spans="1:6" ht="20">
      <x:c r="A964" s="543"/>
      <x:c r="B964" s="541"/>
      <x:c r="C964" s="541"/>
      <x:c r="D964" s="541"/>
      <x:c r="E964" s="544"/>
      <x:c r="F964" s="542"/>
    </x:row>
    <x:row r="965" spans="1:6" ht="20">
      <x:c r="A965" s="543"/>
      <x:c r="B965" s="541"/>
      <x:c r="C965" s="541"/>
      <x:c r="D965" s="541"/>
      <x:c r="E965" s="544"/>
      <x:c r="F965" s="542"/>
    </x:row>
    <x:row r="966" spans="1:6" ht="20">
      <x:c r="A966" s="543"/>
      <x:c r="B966" s="541"/>
      <x:c r="C966" s="541"/>
      <x:c r="D966" s="541"/>
      <x:c r="E966" s="544"/>
      <x:c r="F966" s="542"/>
    </x:row>
    <x:row r="967" spans="1:6" ht="20">
      <x:c r="A967" s="543"/>
      <x:c r="B967" s="541"/>
      <x:c r="C967" s="541"/>
      <x:c r="D967" s="541"/>
      <x:c r="E967" s="544"/>
      <x:c r="F967" s="542"/>
    </x:row>
    <x:row r="968" spans="1:6" ht="20">
      <x:c r="A968" s="543"/>
      <x:c r="B968" s="541"/>
      <x:c r="C968" s="541"/>
      <x:c r="D968" s="541"/>
      <x:c r="E968" s="544"/>
      <x:c r="F968" s="542"/>
    </x:row>
    <x:row r="969" spans="1:6" ht="20">
      <x:c r="A969" s="543"/>
      <x:c r="B969" s="541"/>
      <x:c r="C969" s="541"/>
      <x:c r="D969" s="541"/>
      <x:c r="E969" s="544"/>
      <x:c r="F969" s="542"/>
    </x:row>
    <x:row r="970" spans="1:6" ht="20">
      <x:c r="A970" s="543"/>
      <x:c r="B970" s="541"/>
      <x:c r="C970" s="541"/>
      <x:c r="D970" s="541"/>
      <x:c r="E970" s="544"/>
      <x:c r="F970" s="542"/>
    </x:row>
    <x:row r="971" spans="1:6" ht="20">
      <x:c r="A971" s="543"/>
      <x:c r="B971" s="541"/>
      <x:c r="C971" s="541"/>
      <x:c r="D971" s="541"/>
      <x:c r="E971" s="544"/>
      <x:c r="F971" s="542"/>
    </x:row>
    <x:row r="972" spans="1:6" ht="20">
      <x:c r="A972" s="543"/>
      <x:c r="B972" s="541"/>
      <x:c r="C972" s="541"/>
      <x:c r="D972" s="541"/>
      <x:c r="E972" s="544"/>
      <x:c r="F972" s="542"/>
    </x:row>
    <x:row r="973" spans="1:6" ht="20">
      <x:c r="A973" s="543"/>
      <x:c r="B973" s="541"/>
      <x:c r="C973" s="541"/>
      <x:c r="D973" s="541"/>
      <x:c r="E973" s="544"/>
      <x:c r="F973" s="542"/>
    </x:row>
    <x:row r="974" spans="1:6" ht="20">
      <x:c r="A974" s="543"/>
      <x:c r="B974" s="541"/>
      <x:c r="C974" s="541"/>
      <x:c r="D974" s="541"/>
      <x:c r="E974" s="544"/>
      <x:c r="F974" s="542"/>
    </x:row>
    <x:row r="975" spans="1:6" ht="20">
      <x:c r="A975" s="543"/>
      <x:c r="B975" s="541"/>
      <x:c r="C975" s="541"/>
      <x:c r="D975" s="541"/>
      <x:c r="E975" s="544"/>
      <x:c r="F975" s="542"/>
    </x:row>
    <x:row r="976" spans="1:6" ht="20">
      <x:c r="A976" s="543"/>
      <x:c r="B976" s="541"/>
      <x:c r="C976" s="541"/>
      <x:c r="D976" s="541"/>
      <x:c r="E976" s="544"/>
      <x:c r="F976" s="542"/>
    </x:row>
    <x:row r="977" spans="1:6" ht="20">
      <x:c r="A977" s="543"/>
      <x:c r="B977" s="541"/>
      <x:c r="C977" s="541"/>
      <x:c r="D977" s="541"/>
      <x:c r="E977" s="544"/>
      <x:c r="F977" s="542"/>
    </x:row>
    <x:row r="978" spans="1:6" ht="20">
      <x:c r="A978" s="543"/>
      <x:c r="B978" s="541"/>
      <x:c r="C978" s="541"/>
      <x:c r="D978" s="541"/>
      <x:c r="E978" s="544"/>
      <x:c r="F978" s="542"/>
    </x:row>
    <x:row r="979" spans="1:6" ht="20">
      <x:c r="A979" s="543"/>
      <x:c r="B979" s="541"/>
      <x:c r="C979" s="541"/>
      <x:c r="D979" s="541"/>
      <x:c r="E979" s="544"/>
      <x:c r="F979" s="542"/>
    </x:row>
    <x:row r="980" spans="1:6" ht="20">
      <x:c r="A980" s="543"/>
      <x:c r="B980" s="541"/>
      <x:c r="C980" s="541"/>
      <x:c r="D980" s="541"/>
      <x:c r="E980" s="544"/>
      <x:c r="F980" s="542"/>
    </x:row>
    <x:row r="981" spans="1:6" ht="20">
      <x:c r="A981" s="543"/>
      <x:c r="B981" s="541"/>
      <x:c r="C981" s="541"/>
      <x:c r="D981" s="541"/>
      <x:c r="E981" s="544"/>
      <x:c r="F981" s="542"/>
    </x:row>
    <x:row r="982" spans="1:6" ht="20">
      <x:c r="A982" s="543"/>
      <x:c r="B982" s="541"/>
      <x:c r="C982" s="541"/>
      <x:c r="D982" s="541"/>
      <x:c r="E982" s="544"/>
      <x:c r="F982" s="542"/>
    </x:row>
    <x:row r="983" spans="1:6" ht="20">
      <x:c r="A983" s="543"/>
      <x:c r="B983" s="541"/>
      <x:c r="C983" s="541"/>
      <x:c r="D983" s="541"/>
      <x:c r="E983" s="544"/>
      <x:c r="F983" s="542"/>
    </x:row>
    <x:row r="984" spans="1:6" ht="20">
      <x:c r="A984" s="543"/>
      <x:c r="B984" s="541"/>
      <x:c r="C984" s="541"/>
      <x:c r="D984" s="541"/>
      <x:c r="E984" s="544"/>
      <x:c r="F984" s="542"/>
    </x:row>
    <x:row r="985" spans="1:6" ht="20">
      <x:c r="A985" s="543"/>
      <x:c r="B985" s="541"/>
      <x:c r="C985" s="541"/>
      <x:c r="D985" s="541"/>
      <x:c r="E985" s="544"/>
      <x:c r="F985" s="542"/>
    </x:row>
    <x:row r="986" spans="1:6" ht="20">
      <x:c r="A986" s="543"/>
      <x:c r="B986" s="541"/>
      <x:c r="C986" s="541"/>
      <x:c r="D986" s="541"/>
      <x:c r="E986" s="544"/>
      <x:c r="F986" s="542"/>
    </x:row>
    <x:row r="987" spans="1:6" ht="20">
      <x:c r="A987" s="543"/>
      <x:c r="B987" s="541"/>
      <x:c r="C987" s="541"/>
      <x:c r="D987" s="541"/>
      <x:c r="E987" s="544"/>
      <x:c r="F987" s="542"/>
    </x:row>
    <x:row r="988" spans="1:6" ht="20">
      <x:c r="A988" s="543"/>
      <x:c r="B988" s="541"/>
      <x:c r="C988" s="541"/>
      <x:c r="D988" s="541"/>
      <x:c r="E988" s="544"/>
      <x:c r="F988" s="542"/>
    </x:row>
    <x:row r="989" spans="1:6" ht="20">
      <x:c r="A989" s="543"/>
      <x:c r="B989" s="541"/>
      <x:c r="C989" s="541"/>
      <x:c r="D989" s="541"/>
      <x:c r="E989" s="544"/>
      <x:c r="F989" s="542"/>
    </x:row>
    <x:row r="990" spans="1:6" ht="20">
      <x:c r="A990" s="543"/>
      <x:c r="B990" s="541"/>
      <x:c r="C990" s="541"/>
      <x:c r="D990" s="541"/>
      <x:c r="E990" s="544"/>
      <x:c r="F990" s="542"/>
    </x:row>
    <x:row r="991" spans="1:6" ht="20">
      <x:c r="A991" s="543"/>
      <x:c r="B991" s="541"/>
      <x:c r="C991" s="541"/>
      <x:c r="D991" s="541"/>
      <x:c r="E991" s="544"/>
      <x:c r="F991" s="542"/>
    </x:row>
    <x:row r="992" spans="1:6" ht="20">
      <x:c r="A992" s="543"/>
      <x:c r="B992" s="541"/>
      <x:c r="C992" s="541"/>
      <x:c r="D992" s="541"/>
      <x:c r="E992" s="544"/>
      <x:c r="F992" s="542"/>
    </x:row>
    <x:row r="993" spans="1:6" ht="20">
      <x:c r="A993" s="543"/>
      <x:c r="B993" s="541"/>
      <x:c r="C993" s="541"/>
      <x:c r="D993" s="541"/>
      <x:c r="E993" s="544"/>
      <x:c r="F993" s="542"/>
    </x:row>
    <x:row r="994" spans="1:6" ht="20">
      <x:c r="A994" s="543"/>
      <x:c r="B994" s="541"/>
      <x:c r="C994" s="541"/>
      <x:c r="D994" s="541"/>
      <x:c r="E994" s="544"/>
      <x:c r="F994" s="542"/>
    </x:row>
    <x:row r="995" spans="1:6" ht="20">
      <x:c r="A995" s="543"/>
      <x:c r="B995" s="541"/>
      <x:c r="C995" s="541"/>
      <x:c r="D995" s="541"/>
      <x:c r="E995" s="544"/>
      <x:c r="F995" s="542"/>
    </x:row>
    <x:row r="996" spans="1:6" ht="20">
      <x:c r="A996" s="543"/>
      <x:c r="B996" s="541"/>
      <x:c r="C996" s="541"/>
      <x:c r="D996" s="541"/>
      <x:c r="E996" s="544"/>
      <x:c r="F996" s="542"/>
    </x:row>
    <x:row r="997" spans="1:6" ht="20">
      <x:c r="A997" s="543"/>
      <x:c r="B997" s="541"/>
      <x:c r="C997" s="541"/>
      <x:c r="D997" s="541"/>
      <x:c r="E997" s="544"/>
      <x:c r="F997" s="542"/>
    </x:row>
    <x:row r="998" spans="1:6" ht="20">
      <x:c r="A998" s="543"/>
      <x:c r="B998" s="541"/>
      <x:c r="C998" s="541"/>
      <x:c r="D998" s="541"/>
      <x:c r="E998" s="544"/>
      <x:c r="F998" s="542"/>
    </x:row>
    <x:row r="999" spans="1:6" ht="20">
      <x:c r="A999" s="543"/>
      <x:c r="B999" s="541"/>
      <x:c r="C999" s="541"/>
      <x:c r="D999" s="541"/>
      <x:c r="E999" s="544"/>
      <x:c r="F999" s="542"/>
    </x:row>
    <x:row r="1000" spans="1:6" ht="20">
      <x:c r="A1000" s="543"/>
      <x:c r="B1000" s="541"/>
      <x:c r="C1000" s="541"/>
      <x:c r="D1000" s="541"/>
      <x:c r="E1000" s="544"/>
      <x:c r="F1000" s="542"/>
    </x:row>
    <x:row r="1001" spans="1:6" ht="20">
      <x:c r="A1001" s="543"/>
      <x:c r="B1001" s="541"/>
      <x:c r="C1001" s="541"/>
      <x:c r="D1001" s="541"/>
      <x:c r="E1001" s="544"/>
      <x:c r="F1001" s="542"/>
    </x:row>
    <x:row r="1002" spans="1:6" ht="20">
      <x:c r="A1002" s="543"/>
      <x:c r="B1002" s="541"/>
      <x:c r="C1002" s="541"/>
      <x:c r="D1002" s="541"/>
      <x:c r="E1002" s="544"/>
      <x:c r="F1002" s="542"/>
    </x:row>
    <x:row r="1003" spans="1:6" ht="20">
      <x:c r="A1003" s="543"/>
      <x:c r="B1003" s="541"/>
      <x:c r="C1003" s="541"/>
      <x:c r="D1003" s="541"/>
      <x:c r="E1003" s="544"/>
      <x:c r="F1003" s="542"/>
    </x:row>
    <x:row r="1004" spans="1:6" ht="20">
      <x:c r="A1004" s="543"/>
      <x:c r="B1004" s="541"/>
      <x:c r="C1004" s="541"/>
      <x:c r="D1004" s="541"/>
      <x:c r="E1004" s="544"/>
      <x:c r="F1004" s="542"/>
    </x:row>
    <x:row r="1005" spans="1:6" ht="20">
      <x:c r="A1005" s="543"/>
      <x:c r="B1005" s="541"/>
      <x:c r="C1005" s="541"/>
      <x:c r="D1005" s="541"/>
      <x:c r="E1005" s="544"/>
      <x:c r="F1005" s="542"/>
    </x:row>
    <x:row r="1006" spans="1:6" ht="20">
      <x:c r="A1006" s="543"/>
      <x:c r="B1006" s="541"/>
      <x:c r="C1006" s="541"/>
      <x:c r="D1006" s="541"/>
      <x:c r="E1006" s="544"/>
      <x:c r="F1006" s="542"/>
    </x:row>
    <x:row r="1007" spans="1:6" ht="20">
      <x:c r="A1007" s="543"/>
      <x:c r="B1007" s="541"/>
      <x:c r="C1007" s="541"/>
      <x:c r="D1007" s="541"/>
      <x:c r="E1007" s="544"/>
      <x:c r="F1007" s="542"/>
    </x:row>
    <x:row r="1008" spans="1:6" ht="20">
      <x:c r="A1008" s="543"/>
      <x:c r="B1008" s="541"/>
      <x:c r="C1008" s="541"/>
      <x:c r="D1008" s="541"/>
      <x:c r="E1008" s="544"/>
      <x:c r="F1008" s="542"/>
    </x:row>
    <x:row r="1009" spans="1:6" ht="20">
      <x:c r="A1009" s="543"/>
      <x:c r="B1009" s="541"/>
      <x:c r="C1009" s="541"/>
      <x:c r="D1009" s="541"/>
      <x:c r="E1009" s="544"/>
      <x:c r="F1009" s="542"/>
    </x:row>
    <x:row r="1010" spans="1:6" ht="20">
      <x:c r="A1010" s="543"/>
      <x:c r="B1010" s="541"/>
      <x:c r="C1010" s="541"/>
      <x:c r="D1010" s="541"/>
      <x:c r="E1010" s="544"/>
      <x:c r="F1010" s="542"/>
    </x:row>
    <x:row r="1011" spans="1:6" ht="20">
      <x:c r="A1011" s="543"/>
      <x:c r="B1011" s="541"/>
      <x:c r="C1011" s="541"/>
      <x:c r="D1011" s="541"/>
      <x:c r="E1011" s="544"/>
      <x:c r="F1011" s="542"/>
    </x:row>
    <x:row r="1012" spans="1:6" ht="20">
      <x:c r="A1012" s="543"/>
      <x:c r="B1012" s="541"/>
      <x:c r="C1012" s="541"/>
      <x:c r="D1012" s="541"/>
      <x:c r="E1012" s="544"/>
      <x:c r="F1012" s="542"/>
    </x:row>
    <x:row r="1013" spans="1:6" ht="20">
      <x:c r="A1013" s="543"/>
      <x:c r="B1013" s="541"/>
      <x:c r="C1013" s="541"/>
      <x:c r="D1013" s="541"/>
      <x:c r="E1013" s="544"/>
      <x:c r="F1013" s="542"/>
    </x:row>
    <x:row r="1014" spans="1:6" ht="20">
      <x:c r="A1014" s="543"/>
      <x:c r="B1014" s="541"/>
      <x:c r="C1014" s="541"/>
      <x:c r="D1014" s="541"/>
      <x:c r="E1014" s="544"/>
      <x:c r="F1014" s="542"/>
    </x:row>
    <x:row r="1015" spans="1:6" ht="20">
      <x:c r="A1015" s="543"/>
      <x:c r="B1015" s="541"/>
      <x:c r="C1015" s="541"/>
      <x:c r="D1015" s="541"/>
      <x:c r="E1015" s="544"/>
      <x:c r="F1015" s="542"/>
    </x:row>
    <x:row r="1016" spans="1:6" ht="20">
      <x:c r="A1016" s="543"/>
      <x:c r="B1016" s="541"/>
      <x:c r="C1016" s="541"/>
      <x:c r="D1016" s="541"/>
      <x:c r="E1016" s="544"/>
      <x:c r="F1016" s="542"/>
    </x:row>
    <x:row r="1017" spans="1:6" ht="20">
      <x:c r="A1017" s="543"/>
      <x:c r="B1017" s="541"/>
      <x:c r="C1017" s="541"/>
      <x:c r="D1017" s="541"/>
      <x:c r="E1017" s="544"/>
      <x:c r="F1017" s="542"/>
    </x:row>
    <x:row r="1018" spans="1:6" ht="20">
      <x:c r="A1018" s="543"/>
      <x:c r="B1018" s="541"/>
      <x:c r="C1018" s="541"/>
      <x:c r="D1018" s="541"/>
      <x:c r="E1018" s="544"/>
      <x:c r="F1018" s="542"/>
    </x:row>
    <x:row r="1019" spans="1:6" ht="20">
      <x:c r="A1019" s="543"/>
      <x:c r="B1019" s="541"/>
      <x:c r="C1019" s="541"/>
      <x:c r="D1019" s="541"/>
      <x:c r="E1019" s="544"/>
      <x:c r="F1019" s="542"/>
    </x:row>
    <x:row r="1020" spans="1:6" ht="20">
      <x:c r="A1020" s="543"/>
      <x:c r="B1020" s="541"/>
      <x:c r="C1020" s="541"/>
      <x:c r="D1020" s="541"/>
      <x:c r="E1020" s="544"/>
      <x:c r="F1020" s="542"/>
    </x:row>
    <x:row r="1021" spans="1:6" ht="20">
      <x:c r="A1021" s="543"/>
      <x:c r="B1021" s="541"/>
      <x:c r="C1021" s="541"/>
      <x:c r="D1021" s="541"/>
      <x:c r="E1021" s="544"/>
      <x:c r="F1021" s="542"/>
    </x:row>
    <x:row r="1022" spans="1:6" ht="20">
      <x:c r="A1022" s="543"/>
      <x:c r="B1022" s="541"/>
      <x:c r="C1022" s="541"/>
      <x:c r="D1022" s="541"/>
      <x:c r="E1022" s="544"/>
      <x:c r="F1022" s="542"/>
    </x:row>
    <x:row r="1023" spans="1:6" ht="20">
      <x:c r="A1023" s="543"/>
      <x:c r="B1023" s="541"/>
      <x:c r="C1023" s="541"/>
      <x:c r="D1023" s="541"/>
      <x:c r="E1023" s="544"/>
      <x:c r="F1023" s="542"/>
    </x:row>
    <x:row r="1024" spans="1:6" ht="20">
      <x:c r="A1024" s="543"/>
      <x:c r="B1024" s="541"/>
      <x:c r="C1024" s="541"/>
      <x:c r="D1024" s="541"/>
      <x:c r="E1024" s="544"/>
      <x:c r="F1024" s="542"/>
    </x:row>
    <x:row r="1025" spans="1:6" ht="20">
      <x:c r="A1025" s="543"/>
      <x:c r="B1025" s="541"/>
      <x:c r="C1025" s="541"/>
      <x:c r="D1025" s="541"/>
      <x:c r="E1025" s="544"/>
      <x:c r="F1025" s="542"/>
    </x:row>
    <x:row r="1026" spans="1:6" ht="20">
      <x:c r="A1026" s="543"/>
      <x:c r="B1026" s="541"/>
      <x:c r="C1026" s="541"/>
      <x:c r="D1026" s="541"/>
      <x:c r="E1026" s="544"/>
      <x:c r="F1026" s="542"/>
    </x:row>
    <x:row r="1027" spans="1:6" ht="20">
      <x:c r="A1027" s="543"/>
      <x:c r="B1027" s="541"/>
      <x:c r="C1027" s="541"/>
      <x:c r="D1027" s="541"/>
      <x:c r="E1027" s="544"/>
      <x:c r="F1027" s="542"/>
    </x:row>
    <x:row r="1028" spans="1:6" ht="20">
      <x:c r="A1028" s="543"/>
      <x:c r="B1028" s="541"/>
      <x:c r="C1028" s="541"/>
      <x:c r="D1028" s="541"/>
      <x:c r="E1028" s="544"/>
      <x:c r="F1028" s="542"/>
    </x:row>
    <x:row r="1029" spans="1:6" ht="20">
      <x:c r="A1029" s="543"/>
      <x:c r="B1029" s="541"/>
      <x:c r="C1029" s="541"/>
      <x:c r="D1029" s="541"/>
      <x:c r="E1029" s="544"/>
      <x:c r="F1029" s="542"/>
    </x:row>
    <x:row r="1030" spans="1:6" ht="20">
      <x:c r="A1030" s="543"/>
      <x:c r="B1030" s="541"/>
      <x:c r="C1030" s="541"/>
      <x:c r="D1030" s="541"/>
      <x:c r="E1030" s="544"/>
      <x:c r="F1030" s="542"/>
    </x:row>
    <x:row r="1031" spans="1:6" ht="20">
      <x:c r="A1031" s="543"/>
      <x:c r="B1031" s="541"/>
      <x:c r="C1031" s="541"/>
      <x:c r="D1031" s="541"/>
      <x:c r="E1031" s="544"/>
      <x:c r="F1031" s="542"/>
    </x:row>
    <x:row r="1032" spans="1:6" ht="20">
      <x:c r="A1032" s="543"/>
      <x:c r="B1032" s="541"/>
      <x:c r="C1032" s="541"/>
      <x:c r="D1032" s="541"/>
      <x:c r="E1032" s="544"/>
      <x:c r="F1032" s="542"/>
    </x:row>
    <x:row r="1033" spans="1:6" ht="20">
      <x:c r="A1033" s="543"/>
      <x:c r="B1033" s="541"/>
      <x:c r="C1033" s="541"/>
      <x:c r="D1033" s="541"/>
      <x:c r="E1033" s="544"/>
      <x:c r="F1033" s="542"/>
    </x:row>
    <x:row r="1034" spans="1:6" ht="20">
      <x:c r="A1034" s="543"/>
      <x:c r="B1034" s="541"/>
      <x:c r="C1034" s="541"/>
      <x:c r="D1034" s="541"/>
      <x:c r="E1034" s="544"/>
      <x:c r="F1034" s="542"/>
    </x:row>
    <x:row r="1035" spans="1:6" ht="20">
      <x:c r="A1035" s="543"/>
      <x:c r="B1035" s="541"/>
      <x:c r="C1035" s="541"/>
      <x:c r="D1035" s="541"/>
      <x:c r="E1035" s="544"/>
      <x:c r="F1035" s="542"/>
    </x:row>
    <x:row r="1036" spans="1:6" ht="20">
      <x:c r="A1036" s="543"/>
      <x:c r="B1036" s="541"/>
      <x:c r="C1036" s="541"/>
      <x:c r="D1036" s="541"/>
      <x:c r="E1036" s="544"/>
      <x:c r="F1036" s="542"/>
    </x:row>
    <x:row r="1037" spans="1:6" ht="20">
      <x:c r="A1037" s="543"/>
      <x:c r="B1037" s="541"/>
      <x:c r="C1037" s="541"/>
      <x:c r="D1037" s="541"/>
      <x:c r="E1037" s="544"/>
      <x:c r="F1037" s="542"/>
    </x:row>
    <x:row r="1038" spans="1:6" ht="20">
      <x:c r="A1038" s="543"/>
      <x:c r="B1038" s="541"/>
      <x:c r="C1038" s="541"/>
      <x:c r="D1038" s="541"/>
      <x:c r="E1038" s="544"/>
      <x:c r="F1038" s="542"/>
    </x:row>
    <x:row r="1039" spans="1:6" ht="20">
      <x:c r="A1039" s="543"/>
      <x:c r="B1039" s="541"/>
      <x:c r="C1039" s="541"/>
      <x:c r="D1039" s="541"/>
      <x:c r="E1039" s="544"/>
      <x:c r="F1039" s="542"/>
    </x:row>
    <x:row r="1040" spans="1:6" ht="20">
      <x:c r="A1040" s="543"/>
      <x:c r="B1040" s="541"/>
      <x:c r="C1040" s="541"/>
      <x:c r="D1040" s="541"/>
      <x:c r="E1040" s="544"/>
      <x:c r="F1040" s="542"/>
    </x:row>
    <x:row r="1041" spans="1:6" ht="20">
      <x:c r="A1041" s="543"/>
      <x:c r="B1041" s="541"/>
      <x:c r="C1041" s="541"/>
      <x:c r="D1041" s="541"/>
      <x:c r="E1041" s="544"/>
      <x:c r="F1041" s="542"/>
    </x:row>
    <x:row r="1042" spans="1:6" ht="20">
      <x:c r="A1042" s="543"/>
      <x:c r="B1042" s="541"/>
      <x:c r="C1042" s="541"/>
      <x:c r="D1042" s="541"/>
      <x:c r="E1042" s="544"/>
      <x:c r="F1042" s="542"/>
    </x:row>
    <x:row r="1043" spans="1:6" ht="20">
      <x:c r="A1043" s="543"/>
      <x:c r="B1043" s="541"/>
      <x:c r="C1043" s="541"/>
      <x:c r="D1043" s="541"/>
      <x:c r="E1043" s="544"/>
      <x:c r="F1043" s="542"/>
    </x:row>
    <x:row r="1044" spans="1:6" ht="20">
      <x:c r="A1044" s="543"/>
      <x:c r="B1044" s="541"/>
      <x:c r="C1044" s="541"/>
      <x:c r="D1044" s="541"/>
      <x:c r="E1044" s="544"/>
      <x:c r="F1044" s="542"/>
    </x:row>
    <x:row r="1045" spans="1:6" ht="20">
      <x:c r="A1045" s="543"/>
      <x:c r="B1045" s="541"/>
      <x:c r="C1045" s="541"/>
      <x:c r="D1045" s="541"/>
      <x:c r="E1045" s="544"/>
      <x:c r="F1045" s="542"/>
    </x:row>
    <x:row r="1046" spans="1:6" ht="20">
      <x:c r="A1046" s="543"/>
      <x:c r="B1046" s="541"/>
      <x:c r="C1046" s="541"/>
      <x:c r="D1046" s="541"/>
      <x:c r="E1046" s="544"/>
      <x:c r="F1046" s="542"/>
    </x:row>
    <x:row r="1047" spans="1:6" ht="20">
      <x:c r="A1047" s="543"/>
      <x:c r="B1047" s="541"/>
      <x:c r="C1047" s="541"/>
      <x:c r="D1047" s="541"/>
      <x:c r="E1047" s="544"/>
      <x:c r="F1047" s="542"/>
    </x:row>
    <x:row r="1048" spans="1:6" ht="20">
      <x:c r="A1048" s="543"/>
      <x:c r="B1048" s="541"/>
      <x:c r="C1048" s="541"/>
      <x:c r="D1048" s="541"/>
      <x:c r="E1048" s="544"/>
      <x:c r="F1048" s="542"/>
    </x:row>
    <x:row r="1049" spans="1:6" ht="20">
      <x:c r="A1049" s="543"/>
      <x:c r="B1049" s="541"/>
      <x:c r="C1049" s="541"/>
      <x:c r="D1049" s="541"/>
      <x:c r="E1049" s="544"/>
      <x:c r="F1049" s="542"/>
    </x:row>
    <x:row r="1050" spans="1:6" ht="20">
      <x:c r="A1050" s="543"/>
      <x:c r="B1050" s="541"/>
      <x:c r="C1050" s="541"/>
      <x:c r="D1050" s="541"/>
      <x:c r="E1050" s="544"/>
      <x:c r="F1050" s="542"/>
    </x:row>
    <x:row r="1051" spans="1:6" ht="20">
      <x:c r="A1051" s="543"/>
      <x:c r="B1051" s="541"/>
      <x:c r="C1051" s="541"/>
      <x:c r="D1051" s="541"/>
      <x:c r="E1051" s="544"/>
      <x:c r="F1051" s="542"/>
    </x:row>
    <x:row r="1052" spans="1:6" ht="20">
      <x:c r="A1052" s="543"/>
      <x:c r="B1052" s="541"/>
      <x:c r="C1052" s="541"/>
      <x:c r="D1052" s="541"/>
      <x:c r="E1052" s="544"/>
      <x:c r="F1052" s="542"/>
    </x:row>
    <x:row r="1053" spans="1:6" ht="20">
      <x:c r="A1053" s="543"/>
      <x:c r="B1053" s="541"/>
      <x:c r="C1053" s="541"/>
      <x:c r="D1053" s="541"/>
      <x:c r="E1053" s="544"/>
      <x:c r="F1053" s="542"/>
    </x:row>
    <x:row r="1054" spans="1:6" ht="20">
      <x:c r="A1054" s="543"/>
      <x:c r="B1054" s="541"/>
      <x:c r="C1054" s="541"/>
      <x:c r="D1054" s="541"/>
      <x:c r="E1054" s="544"/>
      <x:c r="F1054" s="542"/>
    </x:row>
    <x:row r="1055" spans="1:6" ht="20">
      <x:c r="A1055" s="543"/>
      <x:c r="B1055" s="541"/>
      <x:c r="C1055" s="541"/>
      <x:c r="D1055" s="541"/>
      <x:c r="E1055" s="544"/>
      <x:c r="F1055" s="542"/>
    </x:row>
    <x:row r="1056" spans="1:6" ht="20">
      <x:c r="A1056" s="543"/>
      <x:c r="B1056" s="541"/>
      <x:c r="C1056" s="541"/>
      <x:c r="D1056" s="541"/>
      <x:c r="E1056" s="544"/>
      <x:c r="F1056" s="542"/>
    </x:row>
    <x:row r="1057" spans="1:6" ht="20">
      <x:c r="A1057" s="543"/>
      <x:c r="B1057" s="541"/>
      <x:c r="C1057" s="541"/>
      <x:c r="D1057" s="541"/>
      <x:c r="E1057" s="544"/>
      <x:c r="F1057" s="542"/>
    </x:row>
    <x:row r="1058" spans="1:6" ht="20">
      <x:c r="A1058" s="543"/>
      <x:c r="B1058" s="541"/>
      <x:c r="C1058" s="541"/>
      <x:c r="D1058" s="541"/>
      <x:c r="E1058" s="544"/>
      <x:c r="F1058" s="542"/>
    </x:row>
    <x:row r="1059" spans="1:6" ht="20">
      <x:c r="A1059" s="543"/>
      <x:c r="B1059" s="541"/>
      <x:c r="C1059" s="541"/>
      <x:c r="D1059" s="541"/>
      <x:c r="E1059" s="544"/>
      <x:c r="F1059" s="542"/>
    </x:row>
    <x:row r="1060" spans="1:6" ht="20">
      <x:c r="A1060" s="543"/>
      <x:c r="B1060" s="541"/>
      <x:c r="C1060" s="541"/>
      <x:c r="D1060" s="541"/>
      <x:c r="E1060" s="544"/>
      <x:c r="F1060" s="542"/>
    </x:row>
    <x:row r="1061" spans="1:6" ht="20">
      <x:c r="A1061" s="543"/>
      <x:c r="B1061" s="541"/>
      <x:c r="C1061" s="541"/>
      <x:c r="D1061" s="541"/>
      <x:c r="E1061" s="544"/>
      <x:c r="F1061" s="542"/>
    </x:row>
    <x:row r="1062" spans="1:6" ht="20">
      <x:c r="A1062" s="543"/>
      <x:c r="B1062" s="541"/>
      <x:c r="C1062" s="541"/>
      <x:c r="D1062" s="541"/>
      <x:c r="E1062" s="544"/>
      <x:c r="F1062" s="542"/>
    </x:row>
    <x:row r="1063" spans="1:6" ht="20">
      <x:c r="A1063" s="543"/>
      <x:c r="B1063" s="541"/>
      <x:c r="C1063" s="541"/>
      <x:c r="D1063" s="541"/>
      <x:c r="E1063" s="544"/>
      <x:c r="F1063" s="542"/>
    </x:row>
    <x:row r="1064" spans="1:6" ht="20">
      <x:c r="A1064" s="543"/>
      <x:c r="B1064" s="541"/>
      <x:c r="C1064" s="541"/>
      <x:c r="D1064" s="541"/>
      <x:c r="E1064" s="544"/>
      <x:c r="F1064" s="542"/>
    </x:row>
    <x:row r="1065" spans="1:6" ht="20">
      <x:c r="A1065" s="543"/>
      <x:c r="B1065" s="541"/>
      <x:c r="C1065" s="541"/>
      <x:c r="D1065" s="541"/>
      <x:c r="E1065" s="544"/>
      <x:c r="F1065" s="542"/>
    </x:row>
    <x:row r="1066" spans="1:6" ht="20">
      <x:c r="A1066" s="543"/>
      <x:c r="B1066" s="541"/>
      <x:c r="C1066" s="541"/>
      <x:c r="D1066" s="541"/>
      <x:c r="E1066" s="544"/>
      <x:c r="F1066" s="542"/>
    </x:row>
    <x:row r="1067" spans="1:6" ht="20">
      <x:c r="A1067" s="543"/>
      <x:c r="B1067" s="541"/>
      <x:c r="C1067" s="541"/>
      <x:c r="D1067" s="541"/>
      <x:c r="E1067" s="544"/>
      <x:c r="F1067" s="542"/>
    </x:row>
    <x:row r="1068" spans="1:6" ht="20">
      <x:c r="A1068" s="543"/>
      <x:c r="B1068" s="541"/>
      <x:c r="C1068" s="541"/>
      <x:c r="D1068" s="541"/>
      <x:c r="E1068" s="544"/>
      <x:c r="F1068" s="542"/>
    </x:row>
    <x:row r="1069" spans="1:6" ht="20">
      <x:c r="A1069" s="543"/>
      <x:c r="B1069" s="541"/>
      <x:c r="C1069" s="541"/>
      <x:c r="D1069" s="541"/>
      <x:c r="E1069" s="544"/>
      <x:c r="F1069" s="542"/>
    </x:row>
    <x:row r="1070" spans="1:6" ht="20">
      <x:c r="A1070" s="543"/>
      <x:c r="B1070" s="541"/>
      <x:c r="C1070" s="541"/>
      <x:c r="D1070" s="541"/>
      <x:c r="E1070" s="544"/>
      <x:c r="F1070" s="542"/>
    </x:row>
    <x:row r="1071" spans="1:6" ht="20">
      <x:c r="A1071" s="543"/>
      <x:c r="B1071" s="541"/>
      <x:c r="C1071" s="541"/>
      <x:c r="D1071" s="541"/>
      <x:c r="E1071" s="544"/>
      <x:c r="F1071" s="542"/>
    </x:row>
    <x:row r="1072" spans="1:6" ht="20">
      <x:c r="A1072" s="543"/>
      <x:c r="B1072" s="541"/>
      <x:c r="C1072" s="541"/>
      <x:c r="D1072" s="541"/>
      <x:c r="E1072" s="544"/>
      <x:c r="F1072" s="542"/>
    </x:row>
    <x:row r="1073" spans="1:6" ht="20">
      <x:c r="A1073" s="543"/>
      <x:c r="B1073" s="541"/>
      <x:c r="C1073" s="541"/>
      <x:c r="D1073" s="541"/>
      <x:c r="E1073" s="544"/>
      <x:c r="F1073" s="542"/>
    </x:row>
    <x:row r="1074" spans="1:6" ht="20">
      <x:c r="A1074" s="543"/>
      <x:c r="B1074" s="541"/>
      <x:c r="C1074" s="541"/>
      <x:c r="D1074" s="541"/>
      <x:c r="E1074" s="544"/>
      <x:c r="F1074" s="542"/>
    </x:row>
    <x:row r="1075" spans="1:6" ht="20">
      <x:c r="A1075" s="543"/>
      <x:c r="B1075" s="541"/>
      <x:c r="C1075" s="541"/>
      <x:c r="D1075" s="541"/>
      <x:c r="E1075" s="544"/>
      <x:c r="F1075" s="542"/>
    </x:row>
    <x:row r="1076" spans="1:6" ht="20">
      <x:c r="A1076" s="543"/>
      <x:c r="B1076" s="541"/>
      <x:c r="C1076" s="541"/>
      <x:c r="D1076" s="541"/>
      <x:c r="E1076" s="544"/>
      <x:c r="F1076" s="542"/>
    </x:row>
    <x:row r="1077" spans="1:6" ht="20">
      <x:c r="A1077" s="543"/>
      <x:c r="B1077" s="541"/>
      <x:c r="C1077" s="541"/>
      <x:c r="D1077" s="541"/>
      <x:c r="E1077" s="544"/>
      <x:c r="F1077" s="542"/>
    </x:row>
    <x:row r="1078" spans="1:6" ht="20">
      <x:c r="A1078" s="543"/>
      <x:c r="B1078" s="541"/>
      <x:c r="C1078" s="541"/>
      <x:c r="D1078" s="541"/>
      <x:c r="E1078" s="544"/>
      <x:c r="F1078" s="542"/>
    </x:row>
    <x:row r="1079" spans="1:6" ht="20">
      <x:c r="A1079" s="543"/>
      <x:c r="B1079" s="541"/>
      <x:c r="C1079" s="541"/>
      <x:c r="D1079" s="541"/>
      <x:c r="E1079" s="544"/>
      <x:c r="F1079" s="542"/>
    </x:row>
    <x:row r="1080" spans="1:6" ht="20">
      <x:c r="A1080" s="543"/>
      <x:c r="B1080" s="541"/>
      <x:c r="C1080" s="541"/>
      <x:c r="D1080" s="541"/>
      <x:c r="E1080" s="544"/>
      <x:c r="F1080" s="542"/>
    </x:row>
    <x:row r="1081" spans="1:6" ht="20">
      <x:c r="A1081" s="543"/>
      <x:c r="B1081" s="541"/>
      <x:c r="C1081" s="541"/>
      <x:c r="D1081" s="541"/>
      <x:c r="E1081" s="544"/>
      <x:c r="F1081" s="542"/>
    </x:row>
    <x:row r="1082" spans="1:6" ht="20">
      <x:c r="A1082" s="543"/>
      <x:c r="B1082" s="541"/>
      <x:c r="C1082" s="541"/>
      <x:c r="D1082" s="541"/>
      <x:c r="E1082" s="544"/>
      <x:c r="F1082" s="542"/>
    </x:row>
    <x:row r="1083" spans="1:6" ht="20">
      <x:c r="A1083" s="543"/>
      <x:c r="B1083" s="541"/>
      <x:c r="C1083" s="541"/>
      <x:c r="D1083" s="541"/>
      <x:c r="E1083" s="544"/>
      <x:c r="F1083" s="542"/>
    </x:row>
    <x:row r="1084" spans="1:6" ht="20">
      <x:c r="A1084" s="543"/>
      <x:c r="B1084" s="541"/>
      <x:c r="C1084" s="541"/>
      <x:c r="D1084" s="541"/>
      <x:c r="E1084" s="544"/>
      <x:c r="F1084" s="542"/>
    </x:row>
    <x:row r="1085" spans="1:6" ht="20">
      <x:c r="A1085" s="543"/>
      <x:c r="B1085" s="541"/>
      <x:c r="C1085" s="541"/>
      <x:c r="D1085" s="541"/>
      <x:c r="E1085" s="544"/>
      <x:c r="F1085" s="542"/>
    </x:row>
    <x:row r="1086" spans="1:6" ht="20">
      <x:c r="A1086" s="543"/>
      <x:c r="B1086" s="541"/>
      <x:c r="C1086" s="541"/>
      <x:c r="D1086" s="541"/>
      <x:c r="E1086" s="544"/>
      <x:c r="F1086" s="542"/>
    </x:row>
    <x:row r="1087" spans="1:6" ht="20">
      <x:c r="A1087" s="543"/>
      <x:c r="B1087" s="541"/>
      <x:c r="C1087" s="541"/>
      <x:c r="D1087" s="541"/>
      <x:c r="E1087" s="544"/>
      <x:c r="F1087" s="542"/>
    </x:row>
    <x:row r="1088" spans="1:6" ht="20">
      <x:c r="A1088" s="543"/>
      <x:c r="B1088" s="541"/>
      <x:c r="C1088" s="541"/>
      <x:c r="D1088" s="541"/>
      <x:c r="E1088" s="544"/>
      <x:c r="F1088" s="542"/>
    </x:row>
    <x:row r="1089" spans="1:6" ht="20">
      <x:c r="A1089" s="543"/>
      <x:c r="B1089" s="541"/>
      <x:c r="C1089" s="541"/>
      <x:c r="D1089" s="541"/>
      <x:c r="E1089" s="544"/>
      <x:c r="F1089" s="542"/>
    </x:row>
    <x:row r="1090" spans="1:6" ht="20">
      <x:c r="A1090" s="543"/>
      <x:c r="B1090" s="541"/>
      <x:c r="C1090" s="541"/>
      <x:c r="D1090" s="541"/>
      <x:c r="E1090" s="544"/>
      <x:c r="F1090" s="542"/>
    </x:row>
    <x:row r="1091" spans="1:6" ht="20">
      <x:c r="A1091" s="543"/>
      <x:c r="B1091" s="541"/>
      <x:c r="C1091" s="541"/>
      <x:c r="D1091" s="541"/>
      <x:c r="E1091" s="544"/>
      <x:c r="F1091" s="542"/>
    </x:row>
    <x:row r="1092" spans="1:6" ht="20">
      <x:c r="A1092" s="543"/>
      <x:c r="B1092" s="541"/>
      <x:c r="C1092" s="541"/>
      <x:c r="D1092" s="541"/>
      <x:c r="E1092" s="544"/>
      <x:c r="F1092" s="542"/>
    </x:row>
    <x:row r="1093" spans="1:6" ht="20">
      <x:c r="A1093" s="543"/>
      <x:c r="B1093" s="541"/>
      <x:c r="C1093" s="541"/>
      <x:c r="D1093" s="541"/>
      <x:c r="E1093" s="544"/>
      <x:c r="F1093" s="542"/>
    </x:row>
    <x:row r="1094" spans="1:6" ht="20">
      <x:c r="A1094" s="543"/>
      <x:c r="B1094" s="541"/>
      <x:c r="C1094" s="541"/>
      <x:c r="D1094" s="541"/>
      <x:c r="E1094" s="544"/>
      <x:c r="F1094" s="542"/>
    </x:row>
    <x:row r="1095" spans="1:6" ht="20">
      <x:c r="A1095" s="543"/>
      <x:c r="B1095" s="541"/>
      <x:c r="C1095" s="541"/>
      <x:c r="D1095" s="541"/>
      <x:c r="E1095" s="544"/>
      <x:c r="F1095" s="542"/>
    </x:row>
    <x:row r="1096" spans="1:6" ht="20">
      <x:c r="A1096" s="543"/>
      <x:c r="B1096" s="541"/>
      <x:c r="C1096" s="541"/>
      <x:c r="D1096" s="541"/>
      <x:c r="E1096" s="544"/>
      <x:c r="F1096" s="542"/>
    </x:row>
    <x:row r="1097" spans="1:6" ht="20">
      <x:c r="A1097" s="543"/>
      <x:c r="B1097" s="541"/>
      <x:c r="C1097" s="541"/>
      <x:c r="D1097" s="541"/>
      <x:c r="E1097" s="544"/>
      <x:c r="F1097" s="542"/>
    </x:row>
    <x:row r="1098" spans="1:6" ht="20">
      <x:c r="A1098" s="543"/>
      <x:c r="B1098" s="541"/>
      <x:c r="C1098" s="541"/>
      <x:c r="D1098" s="541"/>
      <x:c r="E1098" s="544"/>
      <x:c r="F1098" s="542"/>
    </x:row>
    <x:row r="1099" spans="1:6" ht="20">
      <x:c r="A1099" s="543"/>
      <x:c r="B1099" s="541"/>
      <x:c r="C1099" s="541"/>
      <x:c r="D1099" s="541"/>
      <x:c r="E1099" s="544"/>
      <x:c r="F1099" s="542"/>
    </x:row>
    <x:row r="1100" spans="1:6" ht="20">
      <x:c r="A1100" s="543"/>
      <x:c r="B1100" s="541"/>
      <x:c r="C1100" s="541"/>
      <x:c r="D1100" s="541"/>
      <x:c r="E1100" s="544"/>
      <x:c r="F1100" s="542"/>
    </x:row>
    <x:row r="1101" spans="1:6" ht="20">
      <x:c r="A1101" s="543"/>
      <x:c r="B1101" s="541"/>
      <x:c r="C1101" s="541"/>
      <x:c r="D1101" s="541"/>
      <x:c r="E1101" s="544"/>
      <x:c r="F1101" s="542"/>
    </x:row>
    <x:row r="1102" spans="1:6" ht="20">
      <x:c r="A1102" s="543"/>
      <x:c r="B1102" s="541"/>
      <x:c r="C1102" s="541"/>
      <x:c r="D1102" s="541"/>
      <x:c r="E1102" s="544"/>
      <x:c r="F1102" s="542"/>
    </x:row>
    <x:row r="1103" spans="1:6" ht="20">
      <x:c r="A1103" s="543"/>
      <x:c r="B1103" s="541"/>
      <x:c r="C1103" s="541"/>
      <x:c r="D1103" s="541"/>
      <x:c r="E1103" s="544"/>
      <x:c r="F1103" s="542"/>
    </x:row>
    <x:row r="1104" spans="1:6" ht="20">
      <x:c r="A1104" s="543"/>
      <x:c r="B1104" s="541"/>
      <x:c r="C1104" s="541"/>
      <x:c r="D1104" s="541"/>
      <x:c r="E1104" s="544"/>
      <x:c r="F1104" s="542"/>
    </x:row>
    <x:row r="1105" spans="1:6" ht="20">
      <x:c r="A1105" s="543"/>
      <x:c r="B1105" s="541"/>
      <x:c r="C1105" s="541"/>
      <x:c r="D1105" s="541"/>
      <x:c r="E1105" s="544"/>
      <x:c r="F1105" s="542"/>
    </x:row>
    <x:row r="1106" spans="1:6" ht="20">
      <x:c r="A1106" s="543"/>
      <x:c r="B1106" s="541"/>
      <x:c r="C1106" s="541"/>
      <x:c r="D1106" s="541"/>
      <x:c r="E1106" s="544"/>
      <x:c r="F1106" s="542"/>
    </x:row>
    <x:row r="1107" spans="1:6" ht="20">
      <x:c r="A1107" s="543"/>
      <x:c r="B1107" s="541"/>
      <x:c r="C1107" s="541"/>
      <x:c r="D1107" s="541"/>
      <x:c r="E1107" s="544"/>
      <x:c r="F1107" s="542"/>
    </x:row>
    <x:row r="1108" spans="1:6" ht="20">
      <x:c r="A1108" s="543"/>
      <x:c r="B1108" s="541"/>
      <x:c r="C1108" s="541"/>
      <x:c r="D1108" s="541"/>
      <x:c r="E1108" s="544"/>
      <x:c r="F1108" s="542"/>
    </x:row>
    <x:row r="1109" spans="1:6" ht="20">
      <x:c r="A1109" s="543"/>
      <x:c r="B1109" s="541"/>
      <x:c r="C1109" s="541"/>
      <x:c r="D1109" s="541"/>
      <x:c r="E1109" s="544"/>
      <x:c r="F1109" s="542"/>
    </x:row>
    <x:row r="1110" spans="1:6" ht="20">
      <x:c r="A1110" s="543"/>
      <x:c r="B1110" s="541"/>
      <x:c r="C1110" s="541"/>
      <x:c r="D1110" s="541"/>
      <x:c r="E1110" s="544"/>
      <x:c r="F1110" s="542"/>
    </x:row>
    <x:row r="1111" spans="1:6" ht="20">
      <x:c r="A1111" s="543"/>
      <x:c r="B1111" s="541"/>
      <x:c r="C1111" s="541"/>
      <x:c r="D1111" s="541"/>
      <x:c r="E1111" s="544"/>
      <x:c r="F1111" s="542"/>
    </x:row>
    <x:row r="1112" spans="1:6" ht="20">
      <x:c r="A1112" s="543"/>
      <x:c r="B1112" s="541"/>
      <x:c r="C1112" s="541"/>
      <x:c r="D1112" s="541"/>
      <x:c r="E1112" s="544"/>
      <x:c r="F1112" s="542"/>
    </x:row>
    <x:row r="1113" spans="1:6" ht="20">
      <x:c r="A1113" s="543"/>
      <x:c r="B1113" s="541"/>
      <x:c r="C1113" s="541"/>
      <x:c r="D1113" s="541"/>
      <x:c r="E1113" s="544"/>
      <x:c r="F1113" s="542"/>
    </x:row>
    <x:row r="1114" spans="1:6" ht="20">
      <x:c r="A1114" s="543"/>
      <x:c r="B1114" s="541"/>
      <x:c r="C1114" s="541"/>
      <x:c r="D1114" s="541"/>
      <x:c r="E1114" s="544"/>
      <x:c r="F1114" s="542"/>
    </x:row>
    <x:row r="1115" spans="1:6" ht="20">
      <x:c r="A1115" s="543"/>
      <x:c r="B1115" s="541"/>
      <x:c r="C1115" s="541"/>
      <x:c r="D1115" s="541"/>
      <x:c r="E1115" s="544"/>
      <x:c r="F1115" s="542"/>
    </x:row>
    <x:row r="1116" spans="1:6" ht="20">
      <x:c r="A1116" s="543"/>
      <x:c r="B1116" s="541"/>
      <x:c r="C1116" s="541"/>
      <x:c r="D1116" s="541"/>
      <x:c r="E1116" s="544"/>
      <x:c r="F1116" s="542"/>
    </x:row>
    <x:row r="1117" spans="1:6" ht="20">
      <x:c r="A1117" s="543"/>
      <x:c r="B1117" s="541"/>
      <x:c r="C1117" s="541"/>
      <x:c r="D1117" s="541"/>
      <x:c r="E1117" s="544"/>
      <x:c r="F1117" s="542"/>
    </x:row>
    <x:row r="1118" spans="1:6" ht="20">
      <x:c r="A1118" s="543"/>
      <x:c r="B1118" s="541"/>
      <x:c r="C1118" s="541"/>
      <x:c r="D1118" s="541"/>
      <x:c r="E1118" s="544"/>
      <x:c r="F1118" s="542"/>
    </x:row>
    <x:row r="1119" spans="1:6" ht="20">
      <x:c r="A1119" s="543"/>
      <x:c r="B1119" s="541"/>
      <x:c r="C1119" s="541"/>
      <x:c r="D1119" s="541"/>
      <x:c r="E1119" s="544"/>
      <x:c r="F1119" s="542"/>
    </x:row>
    <x:row r="1120" spans="1:6" ht="20">
      <x:c r="A1120" s="543"/>
      <x:c r="B1120" s="541"/>
      <x:c r="C1120" s="541"/>
      <x:c r="D1120" s="541"/>
      <x:c r="E1120" s="544"/>
      <x:c r="F1120" s="542"/>
    </x:row>
    <x:row r="1121" spans="1:6" ht="20">
      <x:c r="A1121" s="543"/>
      <x:c r="B1121" s="541"/>
      <x:c r="C1121" s="541"/>
      <x:c r="D1121" s="541"/>
      <x:c r="E1121" s="544"/>
      <x:c r="F1121" s="542"/>
    </x:row>
    <x:row r="1122" spans="1:6" ht="20">
      <x:c r="A1122" s="543"/>
      <x:c r="B1122" s="541"/>
      <x:c r="C1122" s="541"/>
      <x:c r="D1122" s="541"/>
      <x:c r="E1122" s="544"/>
      <x:c r="F1122" s="542"/>
    </x:row>
    <x:row r="1123" spans="1:6" ht="20">
      <x:c r="A1123" s="543"/>
      <x:c r="B1123" s="541"/>
      <x:c r="C1123" s="541"/>
      <x:c r="D1123" s="541"/>
      <x:c r="E1123" s="544"/>
      <x:c r="F1123" s="542"/>
    </x:row>
    <x:row r="1124" spans="1:6" ht="20">
      <x:c r="A1124" s="543"/>
      <x:c r="B1124" s="541"/>
      <x:c r="C1124" s="541"/>
      <x:c r="D1124" s="541"/>
      <x:c r="E1124" s="544"/>
      <x:c r="F1124" s="542"/>
    </x:row>
    <x:row r="1125" spans="1:6" ht="20">
      <x:c r="A1125" s="543"/>
      <x:c r="B1125" s="541"/>
      <x:c r="C1125" s="541"/>
      <x:c r="D1125" s="541"/>
      <x:c r="E1125" s="544"/>
      <x:c r="F1125" s="542"/>
    </x:row>
    <x:row r="1126" spans="1:6" ht="20">
      <x:c r="A1126" s="543"/>
      <x:c r="B1126" s="541"/>
      <x:c r="C1126" s="541"/>
      <x:c r="D1126" s="541"/>
      <x:c r="E1126" s="544"/>
      <x:c r="F1126" s="542"/>
    </x:row>
    <x:row r="1127" spans="1:6" ht="20">
      <x:c r="A1127" s="543"/>
      <x:c r="B1127" s="541"/>
      <x:c r="C1127" s="541"/>
      <x:c r="D1127" s="541"/>
      <x:c r="E1127" s="544"/>
      <x:c r="F1127" s="542"/>
    </x:row>
    <x:row r="1128" spans="1:6" ht="20">
      <x:c r="A1128" s="543"/>
      <x:c r="B1128" s="541"/>
      <x:c r="C1128" s="541"/>
      <x:c r="D1128" s="541"/>
      <x:c r="E1128" s="544"/>
      <x:c r="F1128" s="542"/>
    </x:row>
    <x:row r="1129" spans="1:6" ht="20">
      <x:c r="A1129" s="543"/>
      <x:c r="B1129" s="541"/>
      <x:c r="C1129" s="541"/>
      <x:c r="D1129" s="541"/>
      <x:c r="E1129" s="544"/>
      <x:c r="F1129" s="542"/>
    </x:row>
    <x:row r="1130" spans="1:6" ht="20">
      <x:c r="A1130" s="543"/>
      <x:c r="B1130" s="541"/>
      <x:c r="C1130" s="541"/>
      <x:c r="D1130" s="541"/>
      <x:c r="E1130" s="544"/>
      <x:c r="F1130" s="542"/>
    </x:row>
    <x:row r="1131" spans="1:6" ht="20">
      <x:c r="A1131" s="543"/>
      <x:c r="B1131" s="541"/>
      <x:c r="C1131" s="541"/>
      <x:c r="D1131" s="541"/>
      <x:c r="E1131" s="544"/>
      <x:c r="F1131" s="542"/>
    </x:row>
    <x:row r="1132" spans="1:6" ht="20">
      <x:c r="A1132" s="543"/>
      <x:c r="B1132" s="541"/>
      <x:c r="C1132" s="541"/>
      <x:c r="D1132" s="541"/>
      <x:c r="E1132" s="544"/>
      <x:c r="F1132" s="542"/>
    </x:row>
    <x:row r="1133" spans="1:6" ht="20">
      <x:c r="A1133" s="543"/>
      <x:c r="B1133" s="541"/>
      <x:c r="C1133" s="541"/>
      <x:c r="D1133" s="541"/>
      <x:c r="E1133" s="544"/>
      <x:c r="F1133" s="542"/>
    </x:row>
    <x:row r="1134" spans="1:6" ht="20">
      <x:c r="A1134" s="543"/>
      <x:c r="B1134" s="541"/>
      <x:c r="C1134" s="541"/>
      <x:c r="D1134" s="541"/>
      <x:c r="E1134" s="544"/>
      <x:c r="F1134" s="542"/>
    </x:row>
    <x:row r="1135" spans="1:6" ht="20">
      <x:c r="A1135" s="543"/>
      <x:c r="B1135" s="541"/>
      <x:c r="C1135" s="541"/>
      <x:c r="D1135" s="541"/>
      <x:c r="E1135" s="544"/>
      <x:c r="F1135" s="542"/>
    </x:row>
    <x:row r="1136" spans="1:6" ht="20">
      <x:c r="A1136" s="543"/>
      <x:c r="B1136" s="541"/>
      <x:c r="C1136" s="541"/>
      <x:c r="D1136" s="541"/>
      <x:c r="E1136" s="544"/>
      <x:c r="F1136" s="542"/>
    </x:row>
    <x:row r="1137" spans="1:6" ht="20">
      <x:c r="A1137" s="543"/>
      <x:c r="B1137" s="541"/>
      <x:c r="C1137" s="541"/>
      <x:c r="D1137" s="541"/>
      <x:c r="E1137" s="544"/>
      <x:c r="F1137" s="542"/>
    </x:row>
    <x:row r="1138" spans="1:6" ht="20">
      <x:c r="A1138" s="543"/>
      <x:c r="B1138" s="541"/>
      <x:c r="C1138" s="541"/>
      <x:c r="D1138" s="541"/>
      <x:c r="E1138" s="544"/>
      <x:c r="F1138" s="542"/>
    </x:row>
    <x:row r="1139" spans="1:6" ht="20">
      <x:c r="A1139" s="543"/>
      <x:c r="B1139" s="541"/>
      <x:c r="C1139" s="541"/>
      <x:c r="D1139" s="541"/>
      <x:c r="E1139" s="544"/>
      <x:c r="F1139" s="542"/>
    </x:row>
    <x:row r="1140" spans="1:6" ht="20">
      <x:c r="A1140" s="543"/>
      <x:c r="B1140" s="541"/>
      <x:c r="C1140" s="541"/>
      <x:c r="D1140" s="541"/>
      <x:c r="E1140" s="544"/>
      <x:c r="F1140" s="542"/>
    </x:row>
    <x:row r="1141" spans="1:6" ht="20">
      <x:c r="A1141" s="543"/>
      <x:c r="B1141" s="541"/>
      <x:c r="C1141" s="541"/>
      <x:c r="D1141" s="541"/>
      <x:c r="E1141" s="544"/>
      <x:c r="F1141" s="542"/>
    </x:row>
    <x:row r="1142" spans="1:6" ht="20">
      <x:c r="A1142" s="543"/>
      <x:c r="B1142" s="541"/>
      <x:c r="C1142" s="541"/>
      <x:c r="D1142" s="541"/>
      <x:c r="E1142" s="544"/>
      <x:c r="F1142" s="542"/>
    </x:row>
    <x:row r="1143" spans="1:6" ht="20">
      <x:c r="A1143" s="543"/>
      <x:c r="B1143" s="541"/>
      <x:c r="C1143" s="541"/>
      <x:c r="D1143" s="541"/>
      <x:c r="E1143" s="544"/>
      <x:c r="F1143" s="542"/>
    </x:row>
    <x:row r="1144" spans="1:6" ht="20">
      <x:c r="A1144" s="543"/>
      <x:c r="B1144" s="541"/>
      <x:c r="C1144" s="541"/>
      <x:c r="D1144" s="541"/>
      <x:c r="E1144" s="544"/>
      <x:c r="F1144" s="542"/>
    </x:row>
    <x:row r="1145" spans="1:6" ht="20">
      <x:c r="A1145" s="543"/>
      <x:c r="B1145" s="541"/>
      <x:c r="C1145" s="541"/>
      <x:c r="D1145" s="541"/>
      <x:c r="E1145" s="544"/>
      <x:c r="F1145" s="542"/>
    </x:row>
    <x:row r="1146" spans="1:6" ht="20">
      <x:c r="A1146" s="543"/>
      <x:c r="B1146" s="541"/>
      <x:c r="C1146" s="541"/>
      <x:c r="D1146" s="541"/>
      <x:c r="E1146" s="544"/>
      <x:c r="F1146" s="542"/>
    </x:row>
    <x:row r="1147" spans="1:6" ht="20">
      <x:c r="A1147" s="543"/>
      <x:c r="B1147" s="541"/>
      <x:c r="C1147" s="541"/>
      <x:c r="D1147" s="541"/>
      <x:c r="E1147" s="544"/>
      <x:c r="F1147" s="542"/>
    </x:row>
    <x:row r="1148" spans="1:6" ht="20">
      <x:c r="A1148" s="543"/>
      <x:c r="B1148" s="541"/>
      <x:c r="C1148" s="541"/>
      <x:c r="D1148" s="541"/>
      <x:c r="E1148" s="544"/>
      <x:c r="F1148" s="542"/>
    </x:row>
    <x:row r="1149" spans="1:6" ht="20">
      <x:c r="A1149" s="543"/>
      <x:c r="B1149" s="541"/>
      <x:c r="C1149" s="541"/>
      <x:c r="D1149" s="541"/>
      <x:c r="E1149" s="544"/>
      <x:c r="F1149" s="542"/>
    </x:row>
    <x:row r="1150" spans="1:6" ht="20">
      <x:c r="A1150" s="543"/>
      <x:c r="B1150" s="541"/>
      <x:c r="C1150" s="541"/>
      <x:c r="D1150" s="541"/>
      <x:c r="E1150" s="544"/>
      <x:c r="F1150" s="542"/>
    </x:row>
    <x:row r="1151" spans="1:6" ht="20">
      <x:c r="A1151" s="543"/>
      <x:c r="B1151" s="541"/>
      <x:c r="C1151" s="541"/>
      <x:c r="D1151" s="541"/>
      <x:c r="E1151" s="544"/>
      <x:c r="F1151" s="542"/>
    </x:row>
    <x:row r="1152" spans="1:6" ht="20">
      <x:c r="A1152" s="543"/>
      <x:c r="B1152" s="541"/>
      <x:c r="C1152" s="541"/>
      <x:c r="D1152" s="541"/>
      <x:c r="E1152" s="544"/>
      <x:c r="F1152" s="542"/>
    </x:row>
    <x:row r="1153" spans="1:6" ht="20">
      <x:c r="A1153" s="543"/>
      <x:c r="B1153" s="541"/>
      <x:c r="C1153" s="541"/>
      <x:c r="D1153" s="541"/>
      <x:c r="E1153" s="544"/>
      <x:c r="F1153" s="542"/>
    </x:row>
    <x:row r="1154" spans="1:6" ht="20">
      <x:c r="A1154" s="543"/>
      <x:c r="B1154" s="541"/>
      <x:c r="C1154" s="541"/>
      <x:c r="D1154" s="541"/>
      <x:c r="E1154" s="544"/>
      <x:c r="F1154" s="542"/>
    </x:row>
    <x:row r="1155" spans="1:6" ht="20">
      <x:c r="A1155" s="543"/>
      <x:c r="B1155" s="541"/>
      <x:c r="C1155" s="541"/>
      <x:c r="D1155" s="541"/>
      <x:c r="E1155" s="544"/>
      <x:c r="F1155" s="542"/>
    </x:row>
    <x:row r="1156" spans="1:6" ht="20">
      <x:c r="A1156" s="543"/>
      <x:c r="B1156" s="541"/>
      <x:c r="C1156" s="541"/>
      <x:c r="D1156" s="541"/>
      <x:c r="E1156" s="544"/>
      <x:c r="F1156" s="542"/>
    </x:row>
    <x:row r="1157" spans="1:6" ht="20">
      <x:c r="A1157" s="543"/>
      <x:c r="B1157" s="541"/>
      <x:c r="C1157" s="541"/>
      <x:c r="D1157" s="541"/>
      <x:c r="E1157" s="544"/>
      <x:c r="F1157" s="542"/>
    </x:row>
    <x:row r="1158" spans="1:6" ht="20">
      <x:c r="A1158" s="543"/>
      <x:c r="B1158" s="541"/>
      <x:c r="C1158" s="541"/>
      <x:c r="D1158" s="541"/>
      <x:c r="E1158" s="544"/>
      <x:c r="F1158" s="542"/>
    </x:row>
    <x:row r="1159" spans="1:6" ht="20">
      <x:c r="A1159" s="543"/>
      <x:c r="B1159" s="541"/>
      <x:c r="C1159" s="541"/>
      <x:c r="D1159" s="541"/>
      <x:c r="E1159" s="544"/>
      <x:c r="F1159" s="542"/>
    </x:row>
    <x:row r="1160" spans="1:6" ht="20">
      <x:c r="A1160" s="543"/>
      <x:c r="B1160" s="541"/>
      <x:c r="C1160" s="541"/>
      <x:c r="D1160" s="541"/>
      <x:c r="E1160" s="544"/>
      <x:c r="F1160" s="542"/>
    </x:row>
    <x:row r="1161" spans="1:6" ht="20">
      <x:c r="A1161" s="543"/>
      <x:c r="B1161" s="541"/>
      <x:c r="C1161" s="541"/>
      <x:c r="D1161" s="541"/>
      <x:c r="E1161" s="544"/>
      <x:c r="F1161" s="542"/>
    </x:row>
    <x:row r="1162" spans="1:6" ht="20">
      <x:c r="A1162" s="543"/>
      <x:c r="B1162" s="541"/>
      <x:c r="C1162" s="541"/>
      <x:c r="D1162" s="541"/>
      <x:c r="E1162" s="544"/>
      <x:c r="F1162" s="542"/>
    </x:row>
    <x:row r="1163" spans="1:6" ht="20">
      <x:c r="A1163" s="543"/>
      <x:c r="B1163" s="541"/>
      <x:c r="C1163" s="541"/>
      <x:c r="D1163" s="541"/>
      <x:c r="E1163" s="544"/>
      <x:c r="F1163" s="542"/>
    </x:row>
    <x:row r="1164" spans="1:6" ht="20">
      <x:c r="A1164" s="543"/>
      <x:c r="B1164" s="541"/>
      <x:c r="C1164" s="541"/>
      <x:c r="D1164" s="541"/>
      <x:c r="E1164" s="544"/>
      <x:c r="F1164" s="542"/>
    </x:row>
    <x:row r="1165" spans="1:6" ht="20">
      <x:c r="A1165" s="543"/>
      <x:c r="B1165" s="541"/>
      <x:c r="C1165" s="541"/>
      <x:c r="D1165" s="541"/>
      <x:c r="E1165" s="544"/>
      <x:c r="F1165" s="542"/>
    </x:row>
    <x:row r="1166" spans="1:6" ht="20">
      <x:c r="A1166" s="543"/>
      <x:c r="B1166" s="541"/>
      <x:c r="C1166" s="541"/>
      <x:c r="D1166" s="541"/>
      <x:c r="E1166" s="544"/>
      <x:c r="F1166" s="542"/>
    </x:row>
    <x:row r="1167" spans="1:6" ht="20">
      <x:c r="A1167" s="543"/>
      <x:c r="B1167" s="541"/>
      <x:c r="C1167" s="541"/>
      <x:c r="D1167" s="541"/>
      <x:c r="E1167" s="544"/>
      <x:c r="F1167" s="542"/>
    </x:row>
    <x:row r="1168" spans="1:6" ht="20">
      <x:c r="A1168" s="543"/>
      <x:c r="B1168" s="541"/>
      <x:c r="C1168" s="541"/>
      <x:c r="D1168" s="541"/>
      <x:c r="E1168" s="544"/>
      <x:c r="F1168" s="542"/>
    </x:row>
    <x:row r="1169" spans="1:6" ht="20">
      <x:c r="A1169" s="543"/>
      <x:c r="B1169" s="541"/>
      <x:c r="C1169" s="541"/>
      <x:c r="D1169" s="541"/>
      <x:c r="E1169" s="544"/>
      <x:c r="F1169" s="542"/>
    </x:row>
    <x:row r="1170" spans="1:6" ht="20">
      <x:c r="A1170" s="543"/>
      <x:c r="B1170" s="541"/>
      <x:c r="C1170" s="541"/>
      <x:c r="D1170" s="541"/>
      <x:c r="E1170" s="544"/>
      <x:c r="F1170" s="542"/>
    </x:row>
    <x:row r="1171" spans="1:6" ht="20">
      <x:c r="A1171" s="543"/>
      <x:c r="B1171" s="541"/>
      <x:c r="C1171" s="541"/>
      <x:c r="D1171" s="541"/>
      <x:c r="E1171" s="544"/>
      <x:c r="F1171" s="542"/>
    </x:row>
    <x:row r="1172" spans="1:6" ht="20">
      <x:c r="A1172" s="543"/>
      <x:c r="B1172" s="541"/>
      <x:c r="C1172" s="541"/>
      <x:c r="D1172" s="541"/>
      <x:c r="E1172" s="544"/>
      <x:c r="F1172" s="542"/>
    </x:row>
    <x:row r="1173" spans="1:6" ht="20">
      <x:c r="A1173" s="543"/>
      <x:c r="B1173" s="541"/>
      <x:c r="C1173" s="541"/>
      <x:c r="D1173" s="541"/>
      <x:c r="E1173" s="544"/>
      <x:c r="F1173" s="542"/>
    </x:row>
    <x:row r="1174" spans="1:6" ht="20">
      <x:c r="A1174" s="543"/>
      <x:c r="B1174" s="541"/>
      <x:c r="C1174" s="541"/>
      <x:c r="D1174" s="541"/>
      <x:c r="E1174" s="544"/>
      <x:c r="F1174" s="542"/>
    </x:row>
    <x:row r="1175" spans="1:6" ht="20">
      <x:c r="A1175" s="543"/>
      <x:c r="B1175" s="541"/>
      <x:c r="C1175" s="541"/>
      <x:c r="D1175" s="541"/>
      <x:c r="E1175" s="544"/>
      <x:c r="F1175" s="542"/>
    </x:row>
    <x:row r="1176" spans="1:6" ht="20">
      <x:c r="A1176" s="543"/>
      <x:c r="B1176" s="541"/>
      <x:c r="C1176" s="541"/>
      <x:c r="D1176" s="541"/>
      <x:c r="E1176" s="544"/>
      <x:c r="F1176" s="542"/>
    </x:row>
    <x:row r="1177" spans="1:6" ht="20">
      <x:c r="A1177" s="543"/>
      <x:c r="B1177" s="541"/>
      <x:c r="C1177" s="541"/>
      <x:c r="D1177" s="541"/>
      <x:c r="E1177" s="544"/>
      <x:c r="F1177" s="542"/>
    </x:row>
    <x:row r="1178" spans="1:6" ht="20">
      <x:c r="A1178" s="543"/>
      <x:c r="B1178" s="541"/>
      <x:c r="C1178" s="541"/>
      <x:c r="D1178" s="541"/>
      <x:c r="E1178" s="544"/>
      <x:c r="F1178" s="542"/>
    </x:row>
    <x:row r="1179" spans="1:6" ht="20">
      <x:c r="A1179" s="543"/>
      <x:c r="B1179" s="541"/>
      <x:c r="C1179" s="541"/>
      <x:c r="D1179" s="541"/>
      <x:c r="E1179" s="544"/>
      <x:c r="F1179" s="542"/>
    </x:row>
    <x:row r="1180" spans="1:6" ht="20">
      <x:c r="A1180" s="543"/>
      <x:c r="B1180" s="541"/>
      <x:c r="C1180" s="541"/>
      <x:c r="D1180" s="541"/>
      <x:c r="E1180" s="544"/>
      <x:c r="F1180" s="542"/>
    </x:row>
    <x:row r="1181" spans="1:6" ht="20">
      <x:c r="A1181" s="543"/>
      <x:c r="B1181" s="541"/>
      <x:c r="C1181" s="541"/>
      <x:c r="D1181" s="541"/>
      <x:c r="E1181" s="544"/>
      <x:c r="F1181" s="542"/>
    </x:row>
    <x:row r="1182" spans="1:6" ht="20">
      <x:c r="A1182" s="543"/>
      <x:c r="B1182" s="541"/>
      <x:c r="C1182" s="541"/>
      <x:c r="D1182" s="541"/>
      <x:c r="E1182" s="544"/>
      <x:c r="F1182" s="542"/>
    </x:row>
    <x:row r="1183" spans="1:6" ht="20">
      <x:c r="A1183" s="543"/>
      <x:c r="B1183" s="541"/>
      <x:c r="C1183" s="541"/>
      <x:c r="D1183" s="541"/>
      <x:c r="E1183" s="544"/>
      <x:c r="F1183" s="542"/>
    </x:row>
    <x:row r="1184" spans="1:6" ht="20">
      <x:c r="A1184" s="543"/>
      <x:c r="B1184" s="541"/>
      <x:c r="C1184" s="541"/>
      <x:c r="D1184" s="541"/>
      <x:c r="E1184" s="544"/>
      <x:c r="F1184" s="542"/>
    </x:row>
    <x:row r="1185" spans="1:6" ht="20">
      <x:c r="A1185" s="543"/>
      <x:c r="B1185" s="541"/>
      <x:c r="C1185" s="541"/>
      <x:c r="D1185" s="541"/>
      <x:c r="E1185" s="544"/>
      <x:c r="F1185" s="542"/>
    </x:row>
    <x:row r="1186" spans="1:6" ht="20">
      <x:c r="A1186" s="543"/>
      <x:c r="B1186" s="541"/>
      <x:c r="C1186" s="541"/>
      <x:c r="D1186" s="541"/>
      <x:c r="E1186" s="544"/>
      <x:c r="F1186" s="542"/>
    </x:row>
    <x:row r="1187" spans="1:6" ht="20">
      <x:c r="A1187" s="543"/>
      <x:c r="B1187" s="541"/>
      <x:c r="C1187" s="541"/>
      <x:c r="D1187" s="541"/>
      <x:c r="E1187" s="544"/>
      <x:c r="F1187" s="542"/>
    </x:row>
    <x:row r="1188" spans="1:6" ht="20">
      <x:c r="A1188" s="543"/>
      <x:c r="B1188" s="541"/>
      <x:c r="C1188" s="541"/>
      <x:c r="D1188" s="541"/>
      <x:c r="E1188" s="544"/>
      <x:c r="F1188" s="542"/>
    </x:row>
    <x:row r="1189" spans="1:6" ht="20">
      <x:c r="A1189" s="543"/>
      <x:c r="B1189" s="541"/>
      <x:c r="C1189" s="541"/>
      <x:c r="D1189" s="541"/>
      <x:c r="E1189" s="544"/>
      <x:c r="F1189" s="542"/>
    </x:row>
    <x:row r="1190" spans="1:6" ht="20">
      <x:c r="A1190" s="543"/>
      <x:c r="B1190" s="541"/>
      <x:c r="C1190" s="541"/>
      <x:c r="D1190" s="541"/>
      <x:c r="E1190" s="544"/>
      <x:c r="F1190" s="542"/>
    </x:row>
    <x:row r="1191" spans="1:6" ht="20">
      <x:c r="A1191" s="543"/>
      <x:c r="B1191" s="541"/>
      <x:c r="C1191" s="541"/>
      <x:c r="D1191" s="541"/>
      <x:c r="E1191" s="544"/>
      <x:c r="F1191" s="542"/>
    </x:row>
    <x:row r="1192" spans="1:6" ht="20">
      <x:c r="A1192" s="543"/>
      <x:c r="B1192" s="541"/>
      <x:c r="C1192" s="541"/>
      <x:c r="D1192" s="541"/>
      <x:c r="E1192" s="544"/>
      <x:c r="F1192" s="542"/>
    </x:row>
    <x:row r="1193" spans="1:6" ht="20">
      <x:c r="A1193" s="543"/>
      <x:c r="B1193" s="541"/>
      <x:c r="C1193" s="541"/>
      <x:c r="D1193" s="541"/>
      <x:c r="E1193" s="544"/>
      <x:c r="F1193" s="542"/>
    </x:row>
    <x:row r="1194" spans="1:6" ht="20">
      <x:c r="A1194" s="543"/>
      <x:c r="B1194" s="541"/>
      <x:c r="C1194" s="541"/>
      <x:c r="D1194" s="541"/>
      <x:c r="E1194" s="544"/>
      <x:c r="F1194" s="542"/>
    </x:row>
    <x:row r="1195" spans="1:6" ht="20">
      <x:c r="A1195" s="543"/>
      <x:c r="B1195" s="541"/>
      <x:c r="C1195" s="541"/>
      <x:c r="D1195" s="541"/>
      <x:c r="E1195" s="544"/>
      <x:c r="F1195" s="542"/>
    </x:row>
    <x:row r="1196" spans="1:6" ht="20">
      <x:c r="A1196" s="543"/>
      <x:c r="B1196" s="541"/>
      <x:c r="C1196" s="541"/>
      <x:c r="D1196" s="541"/>
      <x:c r="E1196" s="544"/>
      <x:c r="F1196" s="542"/>
    </x:row>
    <x:row r="1197" spans="1:6" ht="20">
      <x:c r="A1197" s="543"/>
      <x:c r="B1197" s="541"/>
      <x:c r="C1197" s="541"/>
      <x:c r="D1197" s="541"/>
      <x:c r="E1197" s="544"/>
      <x:c r="F1197" s="542"/>
    </x:row>
    <x:row r="1198" spans="1:6" ht="20">
      <x:c r="A1198" s="543"/>
      <x:c r="B1198" s="541"/>
      <x:c r="C1198" s="541"/>
      <x:c r="D1198" s="541"/>
      <x:c r="E1198" s="544"/>
      <x:c r="F1198" s="542"/>
    </x:row>
    <x:row r="1199" spans="1:6" ht="20">
      <x:c r="A1199" s="543"/>
      <x:c r="B1199" s="541"/>
      <x:c r="C1199" s="541"/>
      <x:c r="D1199" s="541"/>
      <x:c r="E1199" s="544"/>
      <x:c r="F1199" s="542"/>
    </x:row>
    <x:row r="1200" spans="1:6" ht="20">
      <x:c r="A1200" s="543"/>
      <x:c r="B1200" s="541"/>
      <x:c r="C1200" s="541"/>
      <x:c r="D1200" s="541"/>
      <x:c r="E1200" s="544"/>
      <x:c r="F1200" s="542"/>
    </x:row>
    <x:row r="1201" spans="1:6" ht="20">
      <x:c r="A1201" s="543"/>
      <x:c r="B1201" s="541"/>
      <x:c r="C1201" s="541"/>
      <x:c r="D1201" s="541"/>
      <x:c r="E1201" s="544"/>
      <x:c r="F1201" s="542"/>
    </x:row>
    <x:row r="1202" spans="1:6" ht="20">
      <x:c r="A1202" s="543"/>
      <x:c r="B1202" s="541"/>
      <x:c r="C1202" s="541"/>
      <x:c r="D1202" s="541"/>
      <x:c r="E1202" s="544"/>
      <x:c r="F1202" s="542"/>
    </x:row>
    <x:row r="1203" spans="1:6" ht="20">
      <x:c r="A1203" s="543"/>
      <x:c r="B1203" s="541"/>
      <x:c r="C1203" s="541"/>
      <x:c r="D1203" s="541"/>
      <x:c r="E1203" s="544"/>
      <x:c r="F1203" s="542"/>
    </x:row>
    <x:row r="1204" spans="1:6" ht="20">
      <x:c r="A1204" s="543"/>
      <x:c r="B1204" s="541"/>
      <x:c r="C1204" s="541"/>
      <x:c r="D1204" s="541"/>
      <x:c r="E1204" s="544"/>
      <x:c r="F1204" s="542"/>
    </x:row>
    <x:row r="1205" spans="1:6" ht="20">
      <x:c r="A1205" s="543"/>
      <x:c r="B1205" s="541"/>
      <x:c r="C1205" s="541"/>
      <x:c r="D1205" s="541"/>
      <x:c r="E1205" s="544"/>
      <x:c r="F1205" s="542"/>
    </x:row>
    <x:row r="1206" spans="1:6" ht="20">
      <x:c r="A1206" s="543"/>
      <x:c r="B1206" s="541"/>
      <x:c r="C1206" s="541"/>
      <x:c r="D1206" s="541"/>
      <x:c r="E1206" s="544"/>
      <x:c r="F1206" s="542"/>
    </x:row>
    <x:row r="1207" spans="1:6" ht="20">
      <x:c r="A1207" s="543"/>
      <x:c r="B1207" s="541"/>
      <x:c r="C1207" s="541"/>
      <x:c r="D1207" s="541"/>
      <x:c r="E1207" s="544"/>
      <x:c r="F1207" s="542"/>
    </x:row>
    <x:row r="1208" spans="1:6" ht="20">
      <x:c r="A1208" s="543"/>
      <x:c r="B1208" s="541"/>
      <x:c r="C1208" s="541"/>
      <x:c r="D1208" s="541"/>
      <x:c r="E1208" s="544"/>
      <x:c r="F1208" s="542"/>
    </x:row>
    <x:row r="1209" spans="1:6" ht="20">
      <x:c r="A1209" s="543"/>
      <x:c r="B1209" s="541"/>
      <x:c r="C1209" s="541"/>
      <x:c r="D1209" s="541"/>
      <x:c r="E1209" s="544"/>
      <x:c r="F1209" s="542"/>
    </x:row>
    <x:row r="1210" spans="1:6" ht="20">
      <x:c r="A1210" s="543"/>
      <x:c r="B1210" s="541"/>
      <x:c r="C1210" s="541"/>
      <x:c r="D1210" s="541"/>
      <x:c r="E1210" s="544"/>
      <x:c r="F1210" s="542"/>
    </x:row>
    <x:row r="1211" spans="1:6" ht="20">
      <x:c r="A1211" s="543"/>
      <x:c r="B1211" s="541"/>
      <x:c r="C1211" s="541"/>
      <x:c r="D1211" s="541"/>
      <x:c r="E1211" s="544"/>
      <x:c r="F1211" s="542"/>
    </x:row>
    <x:row r="1212" spans="1:6" ht="20">
      <x:c r="A1212" s="543"/>
      <x:c r="B1212" s="541"/>
      <x:c r="C1212" s="541"/>
      <x:c r="D1212" s="541"/>
      <x:c r="E1212" s="544"/>
      <x:c r="F1212" s="542"/>
    </x:row>
    <x:row r="1213" spans="1:6" ht="20">
      <x:c r="A1213" s="543"/>
      <x:c r="B1213" s="541"/>
      <x:c r="C1213" s="541"/>
      <x:c r="D1213" s="541"/>
      <x:c r="E1213" s="544"/>
      <x:c r="F1213" s="542"/>
    </x:row>
    <x:row r="1214" spans="1:6" ht="20">
      <x:c r="A1214" s="543"/>
      <x:c r="B1214" s="541"/>
      <x:c r="C1214" s="541"/>
      <x:c r="D1214" s="541"/>
      <x:c r="E1214" s="544"/>
      <x:c r="F1214" s="542"/>
    </x:row>
    <x:row r="1215" spans="1:6" ht="20">
      <x:c r="A1215" s="543"/>
      <x:c r="B1215" s="541"/>
      <x:c r="C1215" s="541"/>
      <x:c r="D1215" s="541"/>
      <x:c r="E1215" s="544"/>
      <x:c r="F1215" s="542"/>
    </x:row>
    <x:row r="1216" spans="1:6" ht="20">
      <x:c r="A1216" s="543"/>
      <x:c r="B1216" s="541"/>
      <x:c r="C1216" s="541"/>
      <x:c r="D1216" s="541"/>
      <x:c r="E1216" s="544"/>
      <x:c r="F1216" s="542"/>
    </x:row>
    <x:row r="1217" spans="1:6" ht="20">
      <x:c r="A1217" s="543"/>
      <x:c r="B1217" s="541"/>
      <x:c r="C1217" s="541"/>
      <x:c r="D1217" s="541"/>
      <x:c r="E1217" s="544"/>
      <x:c r="F1217" s="542"/>
    </x:row>
    <x:row r="1218" spans="1:6" ht="20">
      <x:c r="A1218" s="543"/>
      <x:c r="B1218" s="541"/>
      <x:c r="C1218" s="541"/>
      <x:c r="D1218" s="541"/>
      <x:c r="E1218" s="544"/>
      <x:c r="F1218" s="542"/>
    </x:row>
    <x:row r="1219" spans="1:6" ht="20">
      <x:c r="A1219" s="543"/>
      <x:c r="B1219" s="541"/>
      <x:c r="C1219" s="541"/>
      <x:c r="D1219" s="541"/>
      <x:c r="E1219" s="544"/>
      <x:c r="F1219" s="542"/>
    </x:row>
    <x:row r="1220" spans="1:6" ht="20">
      <x:c r="A1220" s="543"/>
      <x:c r="B1220" s="541"/>
      <x:c r="C1220" s="541"/>
      <x:c r="D1220" s="541"/>
      <x:c r="E1220" s="544"/>
      <x:c r="F1220" s="542"/>
    </x:row>
    <x:row r="1221" spans="1:6" ht="20">
      <x:c r="A1221" s="543"/>
      <x:c r="B1221" s="541"/>
      <x:c r="C1221" s="541"/>
      <x:c r="D1221" s="541"/>
      <x:c r="E1221" s="544"/>
      <x:c r="F1221" s="542"/>
    </x:row>
    <x:row r="1222" spans="1:6" ht="20">
      <x:c r="A1222" s="543"/>
      <x:c r="B1222" s="541"/>
      <x:c r="C1222" s="541"/>
      <x:c r="D1222" s="541"/>
      <x:c r="E1222" s="544"/>
      <x:c r="F1222" s="542"/>
    </x:row>
    <x:row r="1223" spans="1:6" ht="20">
      <x:c r="A1223" s="543"/>
      <x:c r="B1223" s="541"/>
      <x:c r="C1223" s="541"/>
      <x:c r="D1223" s="541"/>
      <x:c r="E1223" s="544"/>
      <x:c r="F1223" s="542"/>
    </x:row>
    <x:row r="1224" spans="1:6" ht="20">
      <x:c r="A1224" s="543"/>
      <x:c r="B1224" s="541"/>
      <x:c r="C1224" s="541"/>
      <x:c r="D1224" s="541"/>
      <x:c r="E1224" s="544"/>
      <x:c r="F1224" s="542"/>
    </x:row>
    <x:row r="1225" spans="1:6" ht="20">
      <x:c r="A1225" s="543"/>
      <x:c r="B1225" s="541"/>
      <x:c r="C1225" s="541"/>
      <x:c r="D1225" s="541"/>
      <x:c r="E1225" s="544"/>
      <x:c r="F1225" s="542"/>
    </x:row>
    <x:row r="1226" spans="1:6" ht="20">
      <x:c r="A1226" s="543"/>
      <x:c r="B1226" s="541"/>
      <x:c r="C1226" s="541"/>
      <x:c r="D1226" s="541"/>
      <x:c r="E1226" s="544"/>
      <x:c r="F1226" s="542"/>
    </x:row>
    <x:row r="1227" spans="1:6" ht="20">
      <x:c r="A1227" s="543"/>
      <x:c r="B1227" s="541"/>
      <x:c r="C1227" s="541"/>
      <x:c r="D1227" s="541"/>
      <x:c r="E1227" s="544"/>
      <x:c r="F1227" s="542"/>
    </x:row>
    <x:row r="1228" spans="1:6" ht="20">
      <x:c r="A1228" s="543"/>
      <x:c r="B1228" s="541"/>
      <x:c r="C1228" s="541"/>
      <x:c r="D1228" s="541"/>
      <x:c r="E1228" s="544"/>
      <x:c r="F1228" s="542"/>
    </x:row>
    <x:row r="1229" spans="1:6" ht="20">
      <x:c r="A1229" s="543"/>
      <x:c r="B1229" s="541"/>
      <x:c r="C1229" s="541"/>
      <x:c r="D1229" s="541"/>
      <x:c r="E1229" s="544"/>
      <x:c r="F1229" s="542"/>
    </x:row>
    <x:row r="1230" spans="1:6" ht="20">
      <x:c r="A1230" s="543"/>
      <x:c r="B1230" s="541"/>
      <x:c r="C1230" s="541"/>
      <x:c r="D1230" s="541"/>
      <x:c r="E1230" s="544"/>
      <x:c r="F1230" s="542"/>
    </x:row>
    <x:row r="1231" spans="1:6" ht="20">
      <x:c r="A1231" s="543"/>
      <x:c r="B1231" s="541"/>
      <x:c r="C1231" s="541"/>
      <x:c r="D1231" s="541"/>
      <x:c r="E1231" s="544"/>
      <x:c r="F1231" s="542"/>
    </x:row>
    <x:row r="1232" spans="1:6" ht="20">
      <x:c r="A1232" s="543"/>
      <x:c r="B1232" s="541"/>
      <x:c r="C1232" s="541"/>
      <x:c r="D1232" s="541"/>
      <x:c r="E1232" s="544"/>
      <x:c r="F1232" s="542"/>
    </x:row>
    <x:row r="1233" spans="1:6" ht="20">
      <x:c r="A1233" s="543"/>
      <x:c r="B1233" s="541"/>
      <x:c r="C1233" s="541"/>
      <x:c r="D1233" s="541"/>
      <x:c r="E1233" s="544"/>
      <x:c r="F1233" s="542"/>
    </x:row>
    <x:row r="1234" spans="1:6" ht="20">
      <x:c r="A1234" s="543"/>
      <x:c r="B1234" s="541"/>
      <x:c r="C1234" s="541"/>
      <x:c r="D1234" s="541"/>
      <x:c r="E1234" s="544"/>
      <x:c r="F1234" s="542"/>
    </x:row>
    <x:row r="1235" spans="1:6" ht="20">
      <x:c r="A1235" s="543"/>
      <x:c r="B1235" s="541"/>
      <x:c r="C1235" s="541"/>
      <x:c r="D1235" s="541"/>
      <x:c r="E1235" s="544"/>
      <x:c r="F1235" s="542"/>
    </x:row>
    <x:row r="1236" spans="1:6" ht="20">
      <x:c r="A1236" s="543"/>
      <x:c r="B1236" s="541"/>
      <x:c r="C1236" s="541"/>
      <x:c r="D1236" s="541"/>
      <x:c r="E1236" s="544"/>
      <x:c r="F1236" s="542"/>
    </x:row>
    <x:row r="1237" spans="1:6" ht="20">
      <x:c r="A1237" s="543"/>
      <x:c r="B1237" s="541"/>
      <x:c r="C1237" s="541"/>
      <x:c r="D1237" s="541"/>
      <x:c r="E1237" s="544"/>
      <x:c r="F1237" s="542"/>
    </x:row>
    <x:row r="1238" spans="1:6" ht="20">
      <x:c r="A1238" s="543"/>
      <x:c r="B1238" s="541"/>
      <x:c r="C1238" s="541"/>
      <x:c r="D1238" s="541"/>
      <x:c r="E1238" s="544"/>
      <x:c r="F1238" s="542"/>
    </x:row>
    <x:row r="1239" spans="1:6" ht="20">
      <x:c r="A1239" s="543"/>
      <x:c r="B1239" s="541"/>
      <x:c r="C1239" s="541"/>
      <x:c r="D1239" s="541"/>
      <x:c r="E1239" s="544"/>
      <x:c r="F1239" s="542"/>
    </x:row>
    <x:row r="1240" spans="1:6" ht="20">
      <x:c r="A1240" s="543"/>
      <x:c r="B1240" s="541"/>
      <x:c r="C1240" s="541"/>
      <x:c r="D1240" s="541"/>
      <x:c r="E1240" s="544"/>
      <x:c r="F1240" s="542"/>
    </x:row>
    <x:row r="1241" spans="1:6" ht="20">
      <x:c r="A1241" s="543"/>
      <x:c r="B1241" s="541"/>
      <x:c r="C1241" s="541"/>
      <x:c r="D1241" s="541"/>
      <x:c r="E1241" s="544"/>
      <x:c r="F1241" s="542"/>
    </x:row>
    <x:row r="1242" spans="1:6" ht="20">
      <x:c r="A1242" s="543"/>
      <x:c r="B1242" s="541"/>
      <x:c r="C1242" s="541"/>
      <x:c r="D1242" s="541"/>
      <x:c r="E1242" s="544"/>
      <x:c r="F1242" s="542"/>
    </x:row>
    <x:row r="1243" spans="1:6" ht="20">
      <x:c r="A1243" s="543"/>
      <x:c r="B1243" s="541"/>
      <x:c r="C1243" s="541"/>
      <x:c r="D1243" s="541"/>
      <x:c r="E1243" s="544"/>
      <x:c r="F1243" s="542"/>
    </x:row>
    <x:row r="1244" spans="1:6" ht="20">
      <x:c r="A1244" s="543"/>
      <x:c r="B1244" s="541"/>
      <x:c r="C1244" s="541"/>
      <x:c r="D1244" s="541"/>
      <x:c r="E1244" s="544"/>
      <x:c r="F1244" s="542"/>
    </x:row>
    <x:row r="1245" spans="1:6" ht="20">
      <x:c r="A1245" s="543"/>
      <x:c r="B1245" s="541"/>
      <x:c r="C1245" s="541"/>
      <x:c r="D1245" s="541"/>
      <x:c r="E1245" s="544"/>
      <x:c r="F1245" s="542"/>
    </x:row>
    <x:row r="1246" spans="1:6" ht="20">
      <x:c r="A1246" s="543"/>
      <x:c r="B1246" s="541"/>
      <x:c r="C1246" s="541"/>
      <x:c r="D1246" s="541"/>
      <x:c r="E1246" s="544"/>
      <x:c r="F1246" s="542"/>
    </x:row>
    <x:row r="1247" spans="1:6" ht="20">
      <x:c r="A1247" s="543"/>
      <x:c r="B1247" s="541"/>
      <x:c r="C1247" s="541"/>
      <x:c r="D1247" s="541"/>
      <x:c r="E1247" s="544"/>
      <x:c r="F1247" s="542"/>
    </x:row>
    <x:row r="1248" spans="1:6" ht="20">
      <x:c r="A1248" s="543"/>
      <x:c r="B1248" s="541"/>
      <x:c r="C1248" s="541"/>
      <x:c r="D1248" s="541"/>
      <x:c r="E1248" s="544"/>
      <x:c r="F1248" s="542"/>
    </x:row>
    <x:row r="1249" spans="1:6" ht="20">
      <x:c r="A1249" s="543"/>
      <x:c r="B1249" s="541"/>
      <x:c r="C1249" s="541"/>
      <x:c r="D1249" s="541"/>
      <x:c r="E1249" s="544"/>
      <x:c r="F1249" s="542"/>
    </x:row>
    <x:row r="1250" spans="1:6" ht="20">
      <x:c r="A1250" s="543"/>
      <x:c r="B1250" s="541"/>
      <x:c r="C1250" s="541"/>
      <x:c r="D1250" s="541"/>
      <x:c r="E1250" s="544"/>
      <x:c r="F1250" s="542"/>
    </x:row>
    <x:row r="1251" spans="1:6" ht="20">
      <x:c r="A1251" s="543"/>
      <x:c r="B1251" s="541"/>
      <x:c r="C1251" s="541"/>
      <x:c r="D1251" s="541"/>
      <x:c r="E1251" s="544"/>
      <x:c r="F1251" s="542"/>
    </x:row>
    <x:row r="1252" spans="1:6" ht="20">
      <x:c r="A1252" s="543"/>
      <x:c r="B1252" s="541"/>
      <x:c r="C1252" s="541"/>
      <x:c r="D1252" s="541"/>
      <x:c r="E1252" s="544"/>
      <x:c r="F1252" s="542"/>
    </x:row>
    <x:row r="1253" spans="1:6" ht="20">
      <x:c r="A1253" s="543"/>
      <x:c r="B1253" s="541"/>
      <x:c r="C1253" s="541"/>
      <x:c r="D1253" s="541"/>
      <x:c r="E1253" s="544"/>
      <x:c r="F1253" s="542"/>
    </x:row>
    <x:row r="1254" spans="1:6" ht="20">
      <x:c r="A1254" s="543"/>
      <x:c r="B1254" s="541"/>
      <x:c r="C1254" s="541"/>
      <x:c r="D1254" s="541"/>
      <x:c r="E1254" s="544"/>
      <x:c r="F1254" s="542"/>
    </x:row>
    <x:row r="1255" spans="1:6" ht="20">
      <x:c r="A1255" s="543"/>
      <x:c r="B1255" s="541"/>
      <x:c r="C1255" s="541"/>
      <x:c r="D1255" s="541"/>
      <x:c r="E1255" s="544"/>
      <x:c r="F1255" s="542"/>
    </x:row>
    <x:row r="1256" spans="1:6" ht="20">
      <x:c r="A1256" s="543"/>
      <x:c r="B1256" s="541"/>
      <x:c r="C1256" s="541"/>
      <x:c r="D1256" s="541"/>
      <x:c r="E1256" s="544"/>
      <x:c r="F1256" s="542"/>
    </x:row>
    <x:row r="1257" spans="1:6" ht="20">
      <x:c r="A1257" s="543"/>
      <x:c r="B1257" s="541"/>
      <x:c r="C1257" s="541"/>
      <x:c r="D1257" s="541"/>
      <x:c r="E1257" s="544"/>
      <x:c r="F1257" s="542"/>
    </x:row>
    <x:row r="1258" spans="1:6" ht="20">
      <x:c r="A1258" s="543"/>
      <x:c r="B1258" s="541"/>
      <x:c r="C1258" s="541"/>
      <x:c r="D1258" s="541"/>
      <x:c r="E1258" s="544"/>
      <x:c r="F1258" s="542"/>
    </x:row>
    <x:row r="1259" spans="1:6" ht="20">
      <x:c r="A1259" s="543"/>
      <x:c r="B1259" s="541"/>
      <x:c r="C1259" s="541"/>
      <x:c r="D1259" s="541"/>
      <x:c r="E1259" s="544"/>
      <x:c r="F1259" s="542"/>
    </x:row>
    <x:row r="1260" spans="1:6" ht="20">
      <x:c r="A1260" s="543"/>
      <x:c r="B1260" s="541"/>
      <x:c r="C1260" s="541"/>
      <x:c r="D1260" s="541"/>
      <x:c r="E1260" s="544"/>
      <x:c r="F1260" s="542"/>
    </x:row>
    <x:row r="1261" spans="1:6" ht="20">
      <x:c r="A1261" s="543"/>
      <x:c r="B1261" s="541"/>
      <x:c r="C1261" s="541"/>
      <x:c r="D1261" s="541"/>
      <x:c r="E1261" s="544"/>
      <x:c r="F1261" s="542"/>
    </x:row>
    <x:row r="1262" spans="1:6" ht="20">
      <x:c r="A1262" s="543"/>
      <x:c r="B1262" s="541"/>
      <x:c r="C1262" s="541"/>
      <x:c r="D1262" s="541"/>
      <x:c r="E1262" s="544"/>
      <x:c r="F1262" s="542"/>
    </x:row>
    <x:row r="1263" spans="1:6" ht="20">
      <x:c r="A1263" s="543"/>
      <x:c r="B1263" s="541"/>
      <x:c r="C1263" s="541"/>
      <x:c r="D1263" s="541"/>
      <x:c r="E1263" s="544"/>
      <x:c r="F1263" s="542"/>
    </x:row>
    <x:row r="1264" spans="1:6" ht="20">
      <x:c r="A1264" s="543"/>
      <x:c r="B1264" s="541"/>
      <x:c r="C1264" s="541"/>
      <x:c r="D1264" s="541"/>
      <x:c r="E1264" s="544"/>
      <x:c r="F1264" s="542"/>
    </x:row>
    <x:row r="1265" spans="1:6" ht="20">
      <x:c r="A1265" s="543"/>
      <x:c r="B1265" s="541"/>
      <x:c r="C1265" s="541"/>
      <x:c r="D1265" s="541"/>
      <x:c r="E1265" s="544"/>
      <x:c r="F1265" s="542"/>
    </x:row>
    <x:row r="1266" spans="1:6" ht="20">
      <x:c r="A1266" s="543"/>
      <x:c r="B1266" s="541"/>
      <x:c r="C1266" s="541"/>
      <x:c r="D1266" s="541"/>
      <x:c r="E1266" s="544"/>
      <x:c r="F1266" s="542"/>
    </x:row>
    <x:row r="1267" spans="1:6" ht="20">
      <x:c r="A1267" s="543"/>
      <x:c r="B1267" s="541"/>
      <x:c r="C1267" s="541"/>
      <x:c r="D1267" s="541"/>
      <x:c r="E1267" s="544"/>
      <x:c r="F1267" s="542"/>
    </x:row>
    <x:row r="1268" spans="1:6" ht="20">
      <x:c r="A1268" s="543"/>
      <x:c r="B1268" s="541"/>
      <x:c r="C1268" s="541"/>
      <x:c r="D1268" s="541"/>
      <x:c r="E1268" s="544"/>
      <x:c r="F1268" s="542"/>
    </x:row>
    <x:row r="1269" spans="1:6" ht="20">
      <x:c r="A1269" s="543"/>
      <x:c r="B1269" s="541"/>
      <x:c r="C1269" s="541"/>
      <x:c r="D1269" s="541"/>
      <x:c r="E1269" s="544"/>
      <x:c r="F1269" s="542"/>
    </x:row>
    <x:row r="1270" spans="1:6" ht="20">
      <x:c r="A1270" s="543"/>
      <x:c r="B1270" s="541"/>
      <x:c r="C1270" s="541"/>
      <x:c r="D1270" s="541"/>
      <x:c r="E1270" s="544"/>
      <x:c r="F1270" s="542"/>
    </x:row>
    <x:row r="1271" spans="1:6" ht="20">
      <x:c r="A1271" s="543"/>
      <x:c r="B1271" s="541"/>
      <x:c r="C1271" s="541"/>
      <x:c r="D1271" s="541"/>
      <x:c r="E1271" s="544"/>
      <x:c r="F1271" s="542"/>
    </x:row>
    <x:row r="1272" spans="1:6" ht="20">
      <x:c r="A1272" s="543"/>
      <x:c r="B1272" s="541"/>
      <x:c r="C1272" s="541"/>
      <x:c r="D1272" s="541"/>
      <x:c r="E1272" s="544"/>
      <x:c r="F1272" s="542"/>
    </x:row>
    <x:row r="1273" spans="1:6" ht="20">
      <x:c r="A1273" s="543"/>
      <x:c r="B1273" s="541"/>
      <x:c r="C1273" s="541"/>
      <x:c r="D1273" s="541"/>
      <x:c r="E1273" s="544"/>
      <x:c r="F1273" s="542"/>
    </x:row>
    <x:row r="1274" spans="1:6" ht="20">
      <x:c r="A1274" s="543"/>
      <x:c r="B1274" s="541"/>
      <x:c r="C1274" s="541"/>
      <x:c r="D1274" s="541"/>
      <x:c r="E1274" s="544"/>
      <x:c r="F1274" s="542"/>
    </x:row>
    <x:row r="1275" spans="1:6" ht="20">
      <x:c r="A1275" s="543"/>
      <x:c r="B1275" s="541"/>
      <x:c r="C1275" s="541"/>
      <x:c r="D1275" s="541"/>
      <x:c r="E1275" s="544"/>
      <x:c r="F1275" s="542"/>
    </x:row>
    <x:row r="1276" spans="1:6" ht="20">
      <x:c r="A1276" s="543"/>
      <x:c r="B1276" s="541"/>
      <x:c r="C1276" s="541"/>
      <x:c r="D1276" s="541"/>
      <x:c r="E1276" s="544"/>
      <x:c r="F1276" s="542"/>
    </x:row>
    <x:row r="1277" spans="1:6" ht="20">
      <x:c r="A1277" s="543"/>
      <x:c r="B1277" s="541"/>
      <x:c r="C1277" s="541"/>
      <x:c r="D1277" s="541"/>
      <x:c r="E1277" s="544"/>
      <x:c r="F1277" s="542"/>
    </x:row>
    <x:row r="1278" spans="1:6" ht="20">
      <x:c r="A1278" s="543"/>
      <x:c r="B1278" s="541"/>
      <x:c r="C1278" s="541"/>
      <x:c r="D1278" s="541"/>
      <x:c r="E1278" s="544"/>
      <x:c r="F1278" s="542"/>
    </x:row>
    <x:row r="1279" spans="1:6" ht="20">
      <x:c r="A1279" s="543"/>
      <x:c r="B1279" s="541"/>
      <x:c r="C1279" s="541"/>
      <x:c r="D1279" s="541"/>
      <x:c r="E1279" s="544"/>
      <x:c r="F1279" s="542"/>
    </x:row>
    <x:row r="1280" spans="1:6" ht="20">
      <x:c r="A1280" s="543"/>
      <x:c r="B1280" s="541"/>
      <x:c r="C1280" s="541"/>
      <x:c r="D1280" s="541"/>
      <x:c r="E1280" s="544"/>
      <x:c r="F1280" s="542"/>
    </x:row>
    <x:row r="1281" spans="1:6" ht="20">
      <x:c r="A1281" s="543"/>
      <x:c r="B1281" s="541"/>
      <x:c r="C1281" s="541"/>
      <x:c r="D1281" s="541"/>
      <x:c r="E1281" s="544"/>
      <x:c r="F1281" s="542"/>
    </x:row>
    <x:row r="1282" spans="1:6" ht="20">
      <x:c r="A1282" s="543"/>
      <x:c r="B1282" s="541"/>
      <x:c r="C1282" s="541"/>
      <x:c r="D1282" s="541"/>
      <x:c r="E1282" s="544"/>
      <x:c r="F1282" s="542"/>
    </x:row>
    <x:row r="1283" spans="1:6" ht="20">
      <x:c r="A1283" s="543"/>
      <x:c r="B1283" s="541"/>
      <x:c r="C1283" s="541"/>
      <x:c r="D1283" s="541"/>
      <x:c r="E1283" s="544"/>
      <x:c r="F1283" s="542"/>
    </x:row>
    <x:row r="1284" spans="1:6" ht="20">
      <x:c r="A1284" s="543"/>
      <x:c r="B1284" s="541"/>
      <x:c r="C1284" s="541"/>
      <x:c r="D1284" s="541"/>
      <x:c r="E1284" s="544"/>
      <x:c r="F1284" s="542"/>
    </x:row>
    <x:row r="1285" spans="1:6" ht="20">
      <x:c r="A1285" s="543"/>
      <x:c r="B1285" s="541"/>
      <x:c r="C1285" s="541"/>
      <x:c r="D1285" s="541"/>
      <x:c r="E1285" s="544"/>
      <x:c r="F1285" s="542"/>
    </x:row>
    <x:row r="1286" spans="1:6" ht="20">
      <x:c r="A1286" s="543"/>
      <x:c r="B1286" s="541"/>
      <x:c r="C1286" s="541"/>
      <x:c r="D1286" s="541"/>
      <x:c r="E1286" s="544"/>
      <x:c r="F1286" s="542"/>
    </x:row>
    <x:row r="1287" spans="1:6" ht="20">
      <x:c r="A1287" s="543"/>
      <x:c r="B1287" s="541"/>
      <x:c r="C1287" s="541"/>
      <x:c r="D1287" s="541"/>
      <x:c r="E1287" s="544"/>
      <x:c r="F1287" s="542"/>
    </x:row>
    <x:row r="1288" spans="1:6" ht="20">
      <x:c r="A1288" s="543"/>
      <x:c r="B1288" s="541"/>
      <x:c r="C1288" s="541"/>
      <x:c r="D1288" s="541"/>
      <x:c r="E1288" s="544"/>
      <x:c r="F1288" s="542"/>
    </x:row>
    <x:row r="1289" spans="1:6" ht="20">
      <x:c r="A1289" s="543"/>
      <x:c r="B1289" s="541"/>
      <x:c r="C1289" s="541"/>
      <x:c r="D1289" s="541"/>
      <x:c r="E1289" s="544"/>
      <x:c r="F1289" s="542"/>
    </x:row>
    <x:row r="1290" spans="1:6" ht="20">
      <x:c r="A1290" s="543"/>
      <x:c r="B1290" s="541"/>
      <x:c r="C1290" s="541"/>
      <x:c r="D1290" s="541"/>
      <x:c r="E1290" s="544"/>
      <x:c r="F1290" s="542"/>
    </x:row>
    <x:row r="1291" spans="1:6" ht="20">
      <x:c r="A1291" s="543"/>
      <x:c r="B1291" s="541"/>
      <x:c r="C1291" s="541"/>
      <x:c r="D1291" s="541"/>
      <x:c r="E1291" s="544"/>
      <x:c r="F1291" s="542"/>
    </x:row>
    <x:row r="1292" spans="1:6" ht="20">
      <x:c r="A1292" s="543"/>
      <x:c r="B1292" s="541"/>
      <x:c r="C1292" s="541"/>
      <x:c r="D1292" s="541"/>
      <x:c r="E1292" s="544"/>
      <x:c r="F1292" s="542"/>
    </x:row>
    <x:row r="1293" spans="1:6" ht="20">
      <x:c r="A1293" s="543"/>
      <x:c r="B1293" s="541"/>
      <x:c r="C1293" s="541"/>
      <x:c r="D1293" s="541"/>
      <x:c r="E1293" s="544"/>
      <x:c r="F1293" s="542"/>
    </x:row>
    <x:row r="1294" spans="1:6" ht="20">
      <x:c r="A1294" s="543"/>
      <x:c r="B1294" s="541"/>
      <x:c r="C1294" s="541"/>
      <x:c r="D1294" s="541"/>
      <x:c r="E1294" s="544"/>
      <x:c r="F1294" s="542"/>
    </x:row>
    <x:row r="1295" spans="1:6" ht="20">
      <x:c r="A1295" s="543"/>
      <x:c r="B1295" s="541"/>
      <x:c r="C1295" s="541"/>
      <x:c r="D1295" s="541"/>
      <x:c r="E1295" s="544"/>
      <x:c r="F1295" s="542"/>
    </x:row>
    <x:row r="1296" spans="1:6" ht="20">
      <x:c r="A1296" s="543"/>
      <x:c r="B1296" s="541"/>
      <x:c r="C1296" s="541"/>
      <x:c r="D1296" s="541"/>
      <x:c r="E1296" s="544"/>
      <x:c r="F1296" s="542"/>
    </x:row>
    <x:row r="1297" spans="1:6" ht="20">
      <x:c r="A1297" s="543"/>
      <x:c r="B1297" s="541"/>
      <x:c r="C1297" s="541"/>
      <x:c r="D1297" s="541"/>
      <x:c r="E1297" s="544"/>
      <x:c r="F1297" s="542"/>
    </x:row>
    <x:row r="1298" spans="1:6" ht="20">
      <x:c r="A1298" s="543"/>
      <x:c r="B1298" s="541"/>
      <x:c r="C1298" s="541"/>
      <x:c r="D1298" s="541"/>
      <x:c r="E1298" s="544"/>
      <x:c r="F1298" s="542"/>
    </x:row>
    <x:row r="1299" spans="1:6" ht="20">
      <x:c r="A1299" s="543"/>
      <x:c r="B1299" s="541"/>
      <x:c r="C1299" s="541"/>
      <x:c r="D1299" s="541"/>
      <x:c r="E1299" s="544"/>
      <x:c r="F1299" s="542"/>
    </x:row>
    <x:row r="1300" spans="1:6" ht="20">
      <x:c r="A1300" s="543"/>
      <x:c r="B1300" s="541"/>
      <x:c r="C1300" s="541"/>
      <x:c r="D1300" s="541"/>
      <x:c r="E1300" s="544"/>
      <x:c r="F1300" s="542"/>
    </x:row>
    <x:row r="1301" spans="1:6" ht="20">
      <x:c r="A1301" s="543"/>
      <x:c r="B1301" s="541"/>
      <x:c r="C1301" s="541"/>
      <x:c r="D1301" s="541"/>
      <x:c r="E1301" s="544"/>
      <x:c r="F1301" s="542"/>
    </x:row>
    <x:row r="1302" spans="1:6" ht="20">
      <x:c r="A1302" s="543"/>
      <x:c r="B1302" s="541"/>
      <x:c r="C1302" s="541"/>
      <x:c r="D1302" s="541"/>
      <x:c r="E1302" s="544"/>
      <x:c r="F1302" s="542"/>
    </x:row>
    <x:row r="1303" spans="1:6" ht="20">
      <x:c r="A1303" s="543"/>
      <x:c r="B1303" s="541"/>
      <x:c r="C1303" s="541"/>
      <x:c r="D1303" s="541"/>
      <x:c r="E1303" s="544"/>
      <x:c r="F1303" s="542"/>
    </x:row>
    <x:row r="1304" spans="1:6" ht="20">
      <x:c r="A1304" s="543"/>
      <x:c r="B1304" s="541"/>
      <x:c r="C1304" s="541"/>
      <x:c r="D1304" s="541"/>
      <x:c r="E1304" s="544"/>
      <x:c r="F1304" s="542"/>
    </x:row>
    <x:row r="1305" spans="1:6" ht="20">
      <x:c r="A1305" s="543"/>
      <x:c r="B1305" s="541"/>
      <x:c r="C1305" s="541"/>
      <x:c r="D1305" s="541"/>
      <x:c r="E1305" s="544"/>
      <x:c r="F1305" s="542"/>
    </x:row>
    <x:row r="1306" spans="1:6" ht="20">
      <x:c r="A1306" s="543"/>
      <x:c r="B1306" s="541"/>
      <x:c r="C1306" s="541"/>
      <x:c r="D1306" s="541"/>
      <x:c r="E1306" s="544"/>
      <x:c r="F1306" s="542"/>
    </x:row>
    <x:row r="1307" spans="1:6" ht="20">
      <x:c r="A1307" s="543"/>
      <x:c r="B1307" s="541"/>
      <x:c r="C1307" s="541"/>
      <x:c r="D1307" s="541"/>
      <x:c r="E1307" s="544"/>
      <x:c r="F1307" s="542"/>
    </x:row>
    <x:row r="1308" spans="1:6" ht="20">
      <x:c r="A1308" s="543"/>
      <x:c r="B1308" s="541"/>
      <x:c r="C1308" s="541"/>
      <x:c r="D1308" s="541"/>
      <x:c r="E1308" s="544"/>
      <x:c r="F1308" s="542"/>
    </x:row>
    <x:row r="1309" spans="1:6" ht="20">
      <x:c r="A1309" s="543"/>
      <x:c r="B1309" s="541"/>
      <x:c r="C1309" s="541"/>
      <x:c r="D1309" s="541"/>
      <x:c r="E1309" s="544"/>
      <x:c r="F1309" s="542"/>
    </x:row>
    <x:row r="1310" spans="1:6" ht="20">
      <x:c r="A1310" s="543"/>
      <x:c r="B1310" s="541"/>
      <x:c r="C1310" s="541"/>
      <x:c r="D1310" s="541"/>
      <x:c r="E1310" s="544"/>
      <x:c r="F1310" s="542"/>
    </x:row>
    <x:row r="1311" spans="1:6" ht="20">
      <x:c r="A1311" s="543"/>
      <x:c r="B1311" s="541"/>
      <x:c r="C1311" s="541"/>
      <x:c r="D1311" s="541"/>
      <x:c r="E1311" s="544"/>
      <x:c r="F1311" s="542"/>
    </x:row>
    <x:row r="1312" spans="1:6" ht="20">
      <x:c r="A1312" s="543"/>
      <x:c r="B1312" s="541"/>
      <x:c r="C1312" s="541"/>
      <x:c r="D1312" s="541"/>
      <x:c r="E1312" s="544"/>
      <x:c r="F1312" s="542"/>
    </x:row>
    <x:row r="1313" spans="1:6" ht="20">
      <x:c r="A1313" s="543"/>
      <x:c r="B1313" s="541"/>
      <x:c r="C1313" s="541"/>
      <x:c r="D1313" s="541"/>
      <x:c r="E1313" s="544"/>
      <x:c r="F1313" s="542"/>
    </x:row>
    <x:row r="1314" spans="1:6" ht="20">
      <x:c r="A1314" s="543"/>
      <x:c r="B1314" s="541"/>
      <x:c r="C1314" s="541"/>
      <x:c r="D1314" s="541"/>
      <x:c r="E1314" s="544"/>
      <x:c r="F1314" s="542"/>
    </x:row>
    <x:row r="1315" spans="1:6" ht="20">
      <x:c r="A1315" s="543"/>
      <x:c r="B1315" s="541"/>
      <x:c r="C1315" s="541"/>
      <x:c r="D1315" s="541"/>
      <x:c r="E1315" s="544"/>
      <x:c r="F1315" s="542"/>
    </x:row>
    <x:row r="1316" spans="1:6" ht="20">
      <x:c r="A1316" s="543"/>
      <x:c r="B1316" s="541"/>
      <x:c r="C1316" s="541"/>
      <x:c r="D1316" s="541"/>
      <x:c r="E1316" s="544"/>
      <x:c r="F1316" s="542"/>
    </x:row>
    <x:row r="1317" spans="1:6" ht="20">
      <x:c r="A1317" s="543"/>
      <x:c r="B1317" s="541"/>
      <x:c r="C1317" s="541"/>
      <x:c r="D1317" s="541"/>
      <x:c r="E1317" s="544"/>
      <x:c r="F1317" s="542"/>
    </x:row>
    <x:row r="1318" spans="1:6" ht="20">
      <x:c r="A1318" s="543"/>
      <x:c r="B1318" s="541"/>
      <x:c r="C1318" s="541"/>
      <x:c r="D1318" s="541"/>
      <x:c r="E1318" s="544"/>
      <x:c r="F1318" s="542"/>
    </x:row>
    <x:row r="1319" spans="1:6" ht="20">
      <x:c r="A1319" s="543"/>
      <x:c r="B1319" s="541"/>
      <x:c r="C1319" s="541"/>
      <x:c r="D1319" s="541"/>
      <x:c r="E1319" s="544"/>
      <x:c r="F1319" s="542"/>
    </x:row>
    <x:row r="1320" spans="1:6" ht="20">
      <x:c r="A1320" s="543"/>
      <x:c r="B1320" s="541"/>
      <x:c r="C1320" s="541"/>
      <x:c r="D1320" s="541"/>
      <x:c r="E1320" s="544"/>
      <x:c r="F1320" s="542"/>
    </x:row>
    <x:row r="1321" spans="1:6" ht="20">
      <x:c r="A1321" s="543"/>
      <x:c r="B1321" s="541"/>
      <x:c r="C1321" s="541"/>
      <x:c r="D1321" s="541"/>
      <x:c r="E1321" s="544"/>
      <x:c r="F1321" s="542"/>
    </x:row>
    <x:row r="1322" spans="1:6" ht="20">
      <x:c r="A1322" s="543"/>
      <x:c r="B1322" s="541"/>
      <x:c r="C1322" s="541"/>
      <x:c r="D1322" s="541"/>
      <x:c r="E1322" s="544"/>
      <x:c r="F1322" s="542"/>
    </x:row>
    <x:row r="1323" spans="1:6" ht="20">
      <x:c r="A1323" s="543"/>
      <x:c r="B1323" s="541"/>
      <x:c r="C1323" s="541"/>
      <x:c r="D1323" s="541"/>
      <x:c r="E1323" s="544"/>
      <x:c r="F1323" s="542"/>
    </x:row>
    <x:row r="1324" spans="1:6" ht="20">
      <x:c r="A1324" s="543"/>
      <x:c r="B1324" s="541"/>
      <x:c r="C1324" s="541"/>
      <x:c r="D1324" s="541"/>
      <x:c r="E1324" s="544"/>
      <x:c r="F1324" s="542"/>
    </x:row>
    <x:row r="1325" spans="1:6" ht="20">
      <x:c r="A1325" s="543"/>
      <x:c r="B1325" s="541"/>
      <x:c r="C1325" s="541"/>
      <x:c r="D1325" s="541"/>
      <x:c r="E1325" s="544"/>
      <x:c r="F1325" s="542"/>
    </x:row>
    <x:row r="1326" spans="1:6" ht="20">
      <x:c r="A1326" s="543"/>
      <x:c r="B1326" s="541"/>
      <x:c r="C1326" s="541"/>
      <x:c r="D1326" s="541"/>
      <x:c r="E1326" s="544"/>
      <x:c r="F1326" s="542"/>
    </x:row>
    <x:row r="1327" spans="1:6" ht="20">
      <x:c r="A1327" s="543"/>
      <x:c r="B1327" s="541"/>
      <x:c r="C1327" s="541"/>
      <x:c r="D1327" s="541"/>
      <x:c r="E1327" s="544"/>
      <x:c r="F1327" s="542"/>
    </x:row>
    <x:row r="1328" spans="1:6" ht="20">
      <x:c r="A1328" s="543"/>
      <x:c r="B1328" s="541"/>
      <x:c r="C1328" s="541"/>
      <x:c r="D1328" s="541"/>
      <x:c r="E1328" s="544"/>
      <x:c r="F1328" s="542"/>
    </x:row>
    <x:row r="1329" spans="1:6" ht="20">
      <x:c r="A1329" s="543"/>
      <x:c r="B1329" s="541"/>
      <x:c r="C1329" s="541"/>
      <x:c r="D1329" s="541"/>
      <x:c r="E1329" s="544"/>
      <x:c r="F1329" s="542"/>
    </x:row>
    <x:row r="1330" spans="1:6" ht="20">
      <x:c r="A1330" s="543"/>
      <x:c r="B1330" s="541"/>
      <x:c r="C1330" s="541"/>
      <x:c r="D1330" s="541"/>
      <x:c r="E1330" s="544"/>
      <x:c r="F1330" s="542"/>
    </x:row>
    <x:row r="1331" spans="1:6" ht="20">
      <x:c r="A1331" s="543"/>
      <x:c r="B1331" s="541"/>
      <x:c r="C1331" s="541"/>
      <x:c r="D1331" s="541"/>
      <x:c r="E1331" s="544"/>
      <x:c r="F1331" s="542"/>
    </x:row>
    <x:row r="1332" spans="1:6" ht="20">
      <x:c r="A1332" s="543"/>
      <x:c r="B1332" s="541"/>
      <x:c r="C1332" s="541"/>
      <x:c r="D1332" s="541"/>
      <x:c r="E1332" s="544"/>
      <x:c r="F1332" s="542"/>
    </x:row>
    <x:row r="1333" spans="1:6" ht="20">
      <x:c r="A1333" s="543"/>
      <x:c r="B1333" s="541"/>
      <x:c r="C1333" s="541"/>
      <x:c r="D1333" s="541"/>
      <x:c r="E1333" s="544"/>
      <x:c r="F1333" s="542"/>
    </x:row>
    <x:row r="1334" spans="1:6" ht="20">
      <x:c r="A1334" s="543"/>
      <x:c r="B1334" s="541"/>
      <x:c r="C1334" s="541"/>
      <x:c r="D1334" s="541"/>
      <x:c r="E1334" s="544"/>
      <x:c r="F1334" s="542"/>
    </x:row>
    <x:row r="1335" spans="1:6" ht="20">
      <x:c r="A1335" s="543"/>
      <x:c r="B1335" s="541"/>
      <x:c r="C1335" s="541"/>
      <x:c r="D1335" s="541"/>
      <x:c r="E1335" s="544"/>
      <x:c r="F1335" s="542"/>
    </x:row>
    <x:row r="1336" spans="1:6" ht="20">
      <x:c r="A1336" s="543"/>
      <x:c r="B1336" s="541"/>
      <x:c r="C1336" s="541"/>
      <x:c r="D1336" s="541"/>
      <x:c r="E1336" s="544"/>
      <x:c r="F1336" s="542"/>
    </x:row>
    <x:row r="1337" spans="1:6" ht="20">
      <x:c r="A1337" s="543"/>
      <x:c r="B1337" s="541"/>
      <x:c r="C1337" s="541"/>
      <x:c r="D1337" s="541"/>
      <x:c r="E1337" s="544"/>
      <x:c r="F1337" s="542"/>
    </x:row>
    <x:row r="1338" spans="1:6" ht="20">
      <x:c r="A1338" s="543"/>
      <x:c r="B1338" s="541"/>
      <x:c r="C1338" s="541"/>
      <x:c r="D1338" s="541"/>
      <x:c r="E1338" s="544"/>
      <x:c r="F1338" s="542"/>
    </x:row>
    <x:row r="1339" spans="1:6" ht="20">
      <x:c r="A1339" s="543"/>
      <x:c r="B1339" s="541"/>
      <x:c r="C1339" s="541"/>
      <x:c r="D1339" s="541"/>
      <x:c r="E1339" s="544"/>
      <x:c r="F1339" s="542"/>
    </x:row>
    <x:row r="1340" spans="1:6" ht="20">
      <x:c r="A1340" s="543"/>
      <x:c r="B1340" s="541"/>
      <x:c r="C1340" s="541"/>
      <x:c r="D1340" s="541"/>
      <x:c r="E1340" s="544"/>
      <x:c r="F1340" s="542"/>
    </x:row>
    <x:row r="1341" spans="1:6" ht="20">
      <x:c r="A1341" s="543"/>
      <x:c r="B1341" s="541"/>
      <x:c r="C1341" s="541"/>
      <x:c r="D1341" s="541"/>
      <x:c r="E1341" s="544"/>
      <x:c r="F1341" s="542"/>
    </x:row>
    <x:row r="1342" spans="1:6" ht="20">
      <x:c r="A1342" s="543"/>
      <x:c r="B1342" s="541"/>
      <x:c r="C1342" s="541"/>
      <x:c r="D1342" s="541"/>
      <x:c r="E1342" s="544"/>
      <x:c r="F1342" s="542"/>
    </x:row>
    <x:row r="1343" spans="1:6" ht="20">
      <x:c r="A1343" s="543"/>
      <x:c r="B1343" s="541"/>
      <x:c r="C1343" s="541"/>
      <x:c r="D1343" s="541"/>
      <x:c r="E1343" s="544"/>
      <x:c r="F1343" s="542"/>
    </x:row>
    <x:row r="1344" spans="1:6" ht="20">
      <x:c r="A1344" s="543"/>
      <x:c r="B1344" s="541"/>
      <x:c r="C1344" s="541"/>
      <x:c r="D1344" s="541"/>
      <x:c r="E1344" s="544"/>
      <x:c r="F1344" s="542"/>
    </x:row>
    <x:row r="1345" spans="1:6" ht="20">
      <x:c r="A1345" s="543"/>
      <x:c r="B1345" s="541"/>
      <x:c r="C1345" s="541"/>
      <x:c r="D1345" s="541"/>
      <x:c r="E1345" s="544"/>
      <x:c r="F1345" s="542"/>
    </x:row>
    <x:row r="1346" spans="1:6" ht="20">
      <x:c r="A1346" s="543"/>
      <x:c r="B1346" s="541"/>
      <x:c r="C1346" s="541"/>
      <x:c r="D1346" s="541"/>
      <x:c r="E1346" s="544"/>
      <x:c r="F1346" s="542"/>
    </x:row>
    <x:row r="1347" spans="1:6" ht="20">
      <x:c r="A1347" s="543"/>
      <x:c r="B1347" s="541"/>
      <x:c r="C1347" s="541"/>
      <x:c r="D1347" s="541"/>
      <x:c r="E1347" s="544"/>
      <x:c r="F1347" s="542"/>
    </x:row>
    <x:row r="1348" spans="1:6" ht="20">
      <x:c r="A1348" s="543"/>
      <x:c r="B1348" s="541"/>
      <x:c r="C1348" s="541"/>
      <x:c r="D1348" s="541"/>
      <x:c r="E1348" s="544"/>
      <x:c r="F1348" s="542"/>
    </x:row>
    <x:row r="1349" spans="1:6" ht="20">
      <x:c r="A1349" s="543"/>
      <x:c r="B1349" s="541"/>
      <x:c r="C1349" s="541"/>
      <x:c r="D1349" s="541"/>
      <x:c r="E1349" s="544"/>
      <x:c r="F1349" s="542"/>
    </x:row>
    <x:row r="1350" spans="1:6" ht="20">
      <x:c r="A1350" s="543"/>
      <x:c r="B1350" s="541"/>
      <x:c r="C1350" s="541"/>
      <x:c r="D1350" s="541"/>
      <x:c r="E1350" s="544"/>
      <x:c r="F1350" s="542"/>
    </x:row>
    <x:row r="1351" spans="1:6" ht="20">
      <x:c r="A1351" s="543"/>
      <x:c r="B1351" s="541"/>
      <x:c r="C1351" s="541"/>
      <x:c r="D1351" s="541"/>
      <x:c r="E1351" s="544"/>
      <x:c r="F1351" s="542"/>
    </x:row>
    <x:row r="1352" spans="1:6" ht="20">
      <x:c r="A1352" s="543"/>
      <x:c r="B1352" s="541"/>
      <x:c r="C1352" s="541"/>
      <x:c r="D1352" s="541"/>
      <x:c r="E1352" s="544"/>
      <x:c r="F1352" s="542"/>
    </x:row>
    <x:row r="1353" spans="1:6" ht="20">
      <x:c r="A1353" s="543"/>
      <x:c r="B1353" s="541"/>
      <x:c r="C1353" s="541"/>
      <x:c r="D1353" s="541"/>
      <x:c r="E1353" s="544"/>
      <x:c r="F1353" s="542"/>
    </x:row>
    <x:row r="1354" spans="1:6" ht="20">
      <x:c r="A1354" s="543"/>
      <x:c r="B1354" s="541"/>
      <x:c r="C1354" s="541"/>
      <x:c r="D1354" s="541"/>
      <x:c r="E1354" s="544"/>
      <x:c r="F1354" s="542"/>
    </x:row>
    <x:row r="1355" spans="1:6" ht="20">
      <x:c r="A1355" s="543"/>
      <x:c r="B1355" s="541"/>
      <x:c r="C1355" s="541"/>
      <x:c r="D1355" s="541"/>
      <x:c r="E1355" s="544"/>
      <x:c r="F1355" s="542"/>
    </x:row>
    <x:row r="1356" spans="1:6" ht="20">
      <x:c r="A1356" s="543"/>
      <x:c r="B1356" s="541"/>
      <x:c r="C1356" s="541"/>
      <x:c r="D1356" s="541"/>
      <x:c r="E1356" s="544"/>
      <x:c r="F1356" s="542"/>
    </x:row>
    <x:row r="1357" spans="1:6" ht="20">
      <x:c r="A1357" s="543"/>
      <x:c r="B1357" s="541"/>
      <x:c r="C1357" s="541"/>
      <x:c r="D1357" s="541"/>
      <x:c r="E1357" s="544"/>
      <x:c r="F1357" s="542"/>
    </x:row>
    <x:row r="1358" spans="1:6" ht="20">
      <x:c r="A1358" s="543"/>
      <x:c r="B1358" s="541"/>
      <x:c r="C1358" s="541"/>
      <x:c r="D1358" s="541"/>
      <x:c r="E1358" s="544"/>
      <x:c r="F1358" s="542"/>
    </x:row>
    <x:row r="1359" spans="1:6" ht="20">
      <x:c r="A1359" s="543"/>
      <x:c r="B1359" s="541"/>
      <x:c r="C1359" s="541"/>
      <x:c r="D1359" s="541"/>
      <x:c r="E1359" s="544"/>
      <x:c r="F1359" s="542"/>
    </x:row>
    <x:row r="1360" spans="1:6" ht="20">
      <x:c r="A1360" s="543"/>
      <x:c r="B1360" s="541"/>
      <x:c r="C1360" s="541"/>
      <x:c r="D1360" s="541"/>
      <x:c r="E1360" s="544"/>
      <x:c r="F1360" s="542"/>
    </x:row>
    <x:row r="1361" spans="1:6" ht="20">
      <x:c r="A1361" s="543"/>
      <x:c r="B1361" s="541"/>
      <x:c r="C1361" s="541"/>
      <x:c r="D1361" s="541"/>
      <x:c r="E1361" s="544"/>
      <x:c r="F1361" s="542"/>
    </x:row>
    <x:row r="1362" spans="1:6" ht="20">
      <x:c r="A1362" s="543"/>
      <x:c r="B1362" s="541"/>
      <x:c r="C1362" s="541"/>
      <x:c r="D1362" s="541"/>
      <x:c r="E1362" s="544"/>
      <x:c r="F1362" s="542"/>
    </x:row>
    <x:row r="1363" spans="1:6" ht="20">
      <x:c r="A1363" s="543"/>
      <x:c r="B1363" s="541"/>
      <x:c r="C1363" s="541"/>
      <x:c r="D1363" s="541"/>
      <x:c r="E1363" s="544"/>
      <x:c r="F1363" s="542"/>
    </x:row>
    <x:row r="1364" spans="1:6" ht="20">
      <x:c r="A1364" s="543"/>
      <x:c r="B1364" s="541"/>
      <x:c r="C1364" s="541"/>
      <x:c r="D1364" s="541"/>
      <x:c r="E1364" s="544"/>
      <x:c r="F1364" s="542"/>
    </x:row>
    <x:row r="1365" spans="1:6" ht="20">
      <x:c r="A1365" s="543"/>
      <x:c r="B1365" s="541"/>
      <x:c r="C1365" s="541"/>
      <x:c r="D1365" s="541"/>
      <x:c r="E1365" s="544"/>
      <x:c r="F1365" s="542"/>
    </x:row>
    <x:row r="1366" spans="1:6" ht="20">
      <x:c r="A1366" s="543"/>
      <x:c r="B1366" s="541"/>
      <x:c r="C1366" s="541"/>
      <x:c r="D1366" s="541"/>
      <x:c r="E1366" s="544"/>
      <x:c r="F1366" s="542"/>
    </x:row>
    <x:row r="1367" spans="1:6" ht="20">
      <x:c r="A1367" s="543"/>
      <x:c r="B1367" s="541"/>
      <x:c r="C1367" s="541"/>
      <x:c r="D1367" s="541"/>
      <x:c r="E1367" s="544"/>
      <x:c r="F1367" s="542"/>
    </x:row>
    <x:row r="1368" spans="1:6" ht="20">
      <x:c r="A1368" s="543"/>
      <x:c r="B1368" s="541"/>
      <x:c r="C1368" s="541"/>
      <x:c r="D1368" s="541"/>
      <x:c r="E1368" s="544"/>
      <x:c r="F1368" s="542"/>
    </x:row>
    <x:row r="1369" spans="1:6" ht="20">
      <x:c r="A1369" s="543"/>
      <x:c r="B1369" s="541"/>
      <x:c r="C1369" s="541"/>
      <x:c r="D1369" s="541"/>
      <x:c r="E1369" s="544"/>
      <x:c r="F1369" s="542"/>
    </x:row>
    <x:row r="1370" spans="1:6" ht="20">
      <x:c r="A1370" s="543"/>
      <x:c r="B1370" s="541"/>
      <x:c r="C1370" s="541"/>
      <x:c r="D1370" s="541"/>
      <x:c r="E1370" s="544"/>
      <x:c r="F1370" s="542"/>
    </x:row>
    <x:row r="1371" spans="1:6" ht="20">
      <x:c r="A1371" s="543"/>
      <x:c r="B1371" s="541"/>
      <x:c r="C1371" s="541"/>
      <x:c r="D1371" s="541"/>
      <x:c r="E1371" s="544"/>
      <x:c r="F1371" s="542"/>
    </x:row>
    <x:row r="1372" spans="1:6" ht="20">
      <x:c r="A1372" s="543"/>
      <x:c r="B1372" s="541"/>
      <x:c r="C1372" s="541"/>
      <x:c r="D1372" s="541"/>
      <x:c r="E1372" s="544"/>
      <x:c r="F1372" s="542"/>
    </x:row>
    <x:row r="1373" spans="1:6" ht="20">
      <x:c r="A1373" s="543"/>
      <x:c r="B1373" s="541"/>
      <x:c r="C1373" s="541"/>
      <x:c r="D1373" s="541"/>
      <x:c r="E1373" s="544"/>
      <x:c r="F1373" s="542"/>
    </x:row>
    <x:row r="1374" spans="1:6" ht="20">
      <x:c r="A1374" s="543"/>
      <x:c r="B1374" s="541"/>
      <x:c r="C1374" s="541"/>
      <x:c r="D1374" s="541"/>
      <x:c r="E1374" s="544"/>
      <x:c r="F1374" s="542"/>
    </x:row>
    <x:row r="1375" spans="1:6" ht="20">
      <x:c r="A1375" s="543"/>
      <x:c r="B1375" s="541"/>
      <x:c r="C1375" s="541"/>
      <x:c r="D1375" s="541"/>
      <x:c r="E1375" s="544"/>
      <x:c r="F1375" s="542"/>
    </x:row>
    <x:row r="1376" spans="1:6" ht="20">
      <x:c r="A1376" s="543"/>
      <x:c r="B1376" s="541"/>
      <x:c r="C1376" s="541"/>
      <x:c r="D1376" s="541"/>
      <x:c r="E1376" s="544"/>
      <x:c r="F1376" s="542"/>
    </x:row>
    <x:row r="1377" spans="1:6" ht="20">
      <x:c r="A1377" s="543"/>
      <x:c r="B1377" s="541"/>
      <x:c r="C1377" s="541"/>
      <x:c r="D1377" s="541"/>
      <x:c r="E1377" s="544"/>
      <x:c r="F1377" s="542"/>
    </x:row>
    <x:row r="1378" spans="1:6" ht="20">
      <x:c r="A1378" s="543"/>
      <x:c r="B1378" s="541"/>
      <x:c r="C1378" s="541"/>
      <x:c r="D1378" s="541"/>
      <x:c r="E1378" s="544"/>
      <x:c r="F1378" s="542"/>
    </x:row>
    <x:row r="1379" spans="1:6" ht="20">
      <x:c r="A1379" s="543"/>
      <x:c r="B1379" s="541"/>
      <x:c r="C1379" s="541"/>
      <x:c r="D1379" s="541"/>
      <x:c r="E1379" s="544"/>
      <x:c r="F1379" s="542"/>
    </x:row>
    <x:row r="1380" spans="1:6" ht="20">
      <x:c r="A1380" s="543"/>
      <x:c r="B1380" s="541"/>
      <x:c r="C1380" s="541"/>
      <x:c r="D1380" s="541"/>
      <x:c r="E1380" s="544"/>
      <x:c r="F1380" s="542"/>
    </x:row>
    <x:row r="1381" spans="1:6" ht="20">
      <x:c r="A1381" s="543"/>
      <x:c r="B1381" s="541"/>
      <x:c r="C1381" s="541"/>
      <x:c r="D1381" s="541"/>
      <x:c r="E1381" s="544"/>
      <x:c r="F1381" s="542"/>
    </x:row>
    <x:row r="1382" spans="1:6" ht="20">
      <x:c r="A1382" s="543"/>
      <x:c r="B1382" s="541"/>
      <x:c r="C1382" s="541"/>
      <x:c r="D1382" s="541"/>
      <x:c r="E1382" s="544"/>
      <x:c r="F1382" s="542"/>
    </x:row>
    <x:row r="1383" spans="1:6" ht="20">
      <x:c r="A1383" s="543"/>
      <x:c r="B1383" s="541"/>
      <x:c r="C1383" s="541"/>
      <x:c r="D1383" s="541"/>
      <x:c r="E1383" s="544"/>
      <x:c r="F1383" s="542"/>
    </x:row>
    <x:row r="1384" spans="1:6" ht="20">
      <x:c r="A1384" s="543"/>
      <x:c r="B1384" s="541"/>
      <x:c r="C1384" s="541"/>
      <x:c r="D1384" s="541"/>
      <x:c r="E1384" s="544"/>
      <x:c r="F1384" s="542"/>
    </x:row>
    <x:row r="1385" spans="1:6" ht="20">
      <x:c r="A1385" s="543"/>
      <x:c r="B1385" s="541"/>
      <x:c r="C1385" s="541"/>
      <x:c r="D1385" s="541"/>
      <x:c r="E1385" s="544"/>
      <x:c r="F1385" s="542"/>
    </x:row>
    <x:row r="1386" spans="1:6" ht="20">
      <x:c r="A1386" s="543"/>
      <x:c r="B1386" s="541"/>
      <x:c r="C1386" s="541"/>
      <x:c r="D1386" s="541"/>
      <x:c r="E1386" s="544"/>
      <x:c r="F1386" s="542"/>
    </x:row>
    <x:row r="1387" spans="1:6" ht="20">
      <x:c r="A1387" s="543"/>
      <x:c r="B1387" s="541"/>
      <x:c r="C1387" s="541"/>
      <x:c r="D1387" s="541"/>
      <x:c r="E1387" s="544"/>
      <x:c r="F1387" s="542"/>
    </x:row>
    <x:row r="1388" spans="1:6" ht="20">
      <x:c r="A1388" s="543"/>
      <x:c r="B1388" s="541"/>
      <x:c r="C1388" s="541"/>
      <x:c r="D1388" s="541"/>
      <x:c r="E1388" s="544"/>
      <x:c r="F1388" s="542"/>
    </x:row>
    <x:row r="1389" spans="1:6" ht="20">
      <x:c r="A1389" s="543"/>
      <x:c r="B1389" s="541"/>
      <x:c r="C1389" s="541"/>
      <x:c r="D1389" s="541"/>
      <x:c r="E1389" s="544"/>
      <x:c r="F1389" s="542"/>
    </x:row>
    <x:row r="1390" spans="1:6" ht="20">
      <x:c r="A1390" s="543"/>
      <x:c r="B1390" s="541"/>
      <x:c r="C1390" s="541"/>
      <x:c r="D1390" s="541"/>
      <x:c r="E1390" s="544"/>
      <x:c r="F1390" s="542"/>
    </x:row>
    <x:row r="1391" spans="1:6" ht="20">
      <x:c r="A1391" s="543"/>
      <x:c r="B1391" s="541"/>
      <x:c r="C1391" s="541"/>
      <x:c r="D1391" s="541"/>
      <x:c r="E1391" s="544"/>
      <x:c r="F1391" s="542"/>
    </x:row>
    <x:row r="1392" spans="1:6" ht="20">
      <x:c r="A1392" s="543"/>
      <x:c r="B1392" s="541"/>
      <x:c r="C1392" s="541"/>
      <x:c r="D1392" s="541"/>
      <x:c r="E1392" s="544"/>
      <x:c r="F1392" s="542"/>
    </x:row>
    <x:row r="1393" spans="1:6" ht="20">
      <x:c r="A1393" s="543"/>
      <x:c r="B1393" s="541"/>
      <x:c r="C1393" s="541"/>
      <x:c r="D1393" s="541"/>
      <x:c r="E1393" s="544"/>
      <x:c r="F1393" s="542"/>
    </x:row>
    <x:row r="1394" spans="1:6" ht="20">
      <x:c r="A1394" s="543"/>
      <x:c r="B1394" s="541"/>
      <x:c r="C1394" s="541"/>
      <x:c r="D1394" s="541"/>
      <x:c r="E1394" s="544"/>
      <x:c r="F1394" s="542"/>
    </x:row>
    <x:row r="1395" spans="1:6" ht="20">
      <x:c r="A1395" s="543"/>
      <x:c r="B1395" s="541"/>
      <x:c r="C1395" s="541"/>
      <x:c r="D1395" s="541"/>
      <x:c r="E1395" s="544"/>
      <x:c r="F1395" s="542"/>
    </x:row>
    <x:row r="1396" spans="1:6" ht="20">
      <x:c r="A1396" s="543"/>
      <x:c r="B1396" s="541"/>
      <x:c r="C1396" s="541"/>
      <x:c r="D1396" s="541"/>
      <x:c r="E1396" s="544"/>
      <x:c r="F1396" s="542"/>
    </x:row>
    <x:row r="1397" spans="1:6" ht="20">
      <x:c r="A1397" s="543"/>
      <x:c r="B1397" s="541"/>
      <x:c r="C1397" s="541"/>
      <x:c r="D1397" s="541"/>
      <x:c r="E1397" s="544"/>
      <x:c r="F1397" s="542"/>
    </x:row>
    <x:row r="1398" spans="1:6" ht="20">
      <x:c r="A1398" s="543"/>
      <x:c r="B1398" s="541"/>
      <x:c r="C1398" s="541"/>
      <x:c r="D1398" s="541"/>
      <x:c r="E1398" s="544"/>
      <x:c r="F1398" s="542"/>
    </x:row>
    <x:row r="1399" spans="1:6" ht="20">
      <x:c r="A1399" s="543"/>
      <x:c r="B1399" s="541"/>
      <x:c r="C1399" s="541"/>
      <x:c r="D1399" s="541"/>
      <x:c r="E1399" s="544"/>
      <x:c r="F1399" s="542"/>
    </x:row>
    <x:row r="1400" spans="1:6" ht="20">
      <x:c r="A1400" s="543"/>
      <x:c r="B1400" s="541"/>
      <x:c r="C1400" s="541"/>
      <x:c r="D1400" s="541"/>
      <x:c r="E1400" s="544"/>
      <x:c r="F1400" s="542"/>
    </x:row>
    <x:row r="1401" spans="1:6" ht="20">
      <x:c r="A1401" s="543"/>
      <x:c r="B1401" s="541"/>
      <x:c r="C1401" s="541"/>
      <x:c r="D1401" s="541"/>
      <x:c r="E1401" s="544"/>
      <x:c r="F1401" s="542"/>
    </x:row>
    <x:row r="1402" spans="1:6" ht="20">
      <x:c r="A1402" s="543"/>
      <x:c r="B1402" s="541"/>
      <x:c r="C1402" s="541"/>
      <x:c r="D1402" s="541"/>
      <x:c r="E1402" s="544"/>
      <x:c r="F1402" s="542"/>
    </x:row>
    <x:row r="1403" spans="1:6" ht="20">
      <x:c r="A1403" s="543"/>
      <x:c r="B1403" s="541"/>
      <x:c r="C1403" s="541"/>
      <x:c r="D1403" s="541"/>
      <x:c r="E1403" s="544"/>
      <x:c r="F1403" s="542"/>
    </x:row>
    <x:row r="1404" spans="1:6" ht="20">
      <x:c r="A1404" s="543"/>
      <x:c r="B1404" s="541"/>
      <x:c r="C1404" s="541"/>
      <x:c r="D1404" s="541"/>
      <x:c r="E1404" s="544"/>
      <x:c r="F1404" s="542"/>
    </x:row>
    <x:row r="1405" spans="1:6" ht="20">
      <x:c r="A1405" s="543"/>
      <x:c r="B1405" s="541"/>
      <x:c r="C1405" s="541"/>
      <x:c r="D1405" s="541"/>
      <x:c r="E1405" s="544"/>
      <x:c r="F1405" s="542"/>
    </x:row>
    <x:row r="1406" spans="1:6" ht="20">
      <x:c r="A1406" s="543"/>
      <x:c r="B1406" s="541"/>
      <x:c r="C1406" s="541"/>
      <x:c r="D1406" s="541"/>
      <x:c r="E1406" s="544"/>
      <x:c r="F1406" s="542"/>
    </x:row>
    <x:row r="1407" spans="1:6" ht="20">
      <x:c r="A1407" s="543"/>
      <x:c r="B1407" s="541"/>
      <x:c r="C1407" s="541"/>
      <x:c r="D1407" s="541"/>
      <x:c r="E1407" s="544"/>
      <x:c r="F1407" s="542"/>
    </x:row>
    <x:row r="1408" spans="1:6" ht="20">
      <x:c r="A1408" s="543"/>
      <x:c r="B1408" s="541"/>
      <x:c r="C1408" s="541"/>
      <x:c r="D1408" s="541"/>
      <x:c r="E1408" s="544"/>
      <x:c r="F1408" s="542"/>
    </x:row>
    <x:row r="1409" spans="1:6" ht="20">
      <x:c r="A1409" s="543"/>
      <x:c r="B1409" s="541"/>
      <x:c r="C1409" s="541"/>
      <x:c r="D1409" s="541"/>
      <x:c r="E1409" s="544"/>
      <x:c r="F1409" s="542"/>
    </x:row>
    <x:row r="1410" spans="1:6" ht="20">
      <x:c r="A1410" s="543"/>
      <x:c r="B1410" s="541"/>
      <x:c r="C1410" s="541"/>
      <x:c r="D1410" s="541"/>
      <x:c r="E1410" s="544"/>
      <x:c r="F1410" s="542"/>
    </x:row>
    <x:row r="1411" spans="1:6" ht="20">
      <x:c r="A1411" s="543"/>
      <x:c r="B1411" s="541"/>
      <x:c r="C1411" s="541"/>
      <x:c r="D1411" s="541"/>
      <x:c r="E1411" s="544"/>
      <x:c r="F1411" s="542"/>
    </x:row>
    <x:row r="1412" spans="1:6" ht="20">
      <x:c r="A1412" s="543"/>
      <x:c r="B1412" s="541"/>
      <x:c r="C1412" s="541"/>
      <x:c r="D1412" s="541"/>
      <x:c r="E1412" s="544"/>
      <x:c r="F1412" s="542"/>
    </x:row>
    <x:row r="1413" spans="1:6" ht="20">
      <x:c r="A1413" s="543"/>
      <x:c r="B1413" s="541"/>
      <x:c r="C1413" s="541"/>
      <x:c r="D1413" s="541"/>
      <x:c r="E1413" s="544"/>
      <x:c r="F1413" s="542"/>
    </x:row>
    <x:row r="1414" spans="1:6" ht="20">
      <x:c r="A1414" s="543"/>
      <x:c r="B1414" s="541"/>
      <x:c r="C1414" s="541"/>
      <x:c r="D1414" s="541"/>
      <x:c r="E1414" s="544"/>
      <x:c r="F1414" s="542"/>
    </x:row>
    <x:row r="1415" spans="1:6" ht="20">
      <x:c r="A1415" s="543"/>
      <x:c r="B1415" s="541"/>
      <x:c r="C1415" s="541"/>
      <x:c r="D1415" s="541"/>
      <x:c r="E1415" s="544"/>
      <x:c r="F1415" s="542"/>
    </x:row>
    <x:row r="1416" spans="1:6" ht="20">
      <x:c r="A1416" s="543"/>
      <x:c r="B1416" s="541"/>
      <x:c r="C1416" s="541"/>
      <x:c r="D1416" s="541"/>
      <x:c r="E1416" s="544"/>
      <x:c r="F1416" s="542"/>
    </x:row>
    <x:row r="1417" spans="1:6" ht="20">
      <x:c r="A1417" s="543"/>
      <x:c r="B1417" s="541"/>
      <x:c r="C1417" s="541"/>
      <x:c r="D1417" s="541"/>
      <x:c r="E1417" s="544"/>
      <x:c r="F1417" s="542"/>
    </x:row>
    <x:row r="1418" spans="1:6" ht="20">
      <x:c r="A1418" s="543"/>
      <x:c r="B1418" s="541"/>
      <x:c r="C1418" s="541"/>
      <x:c r="D1418" s="541"/>
      <x:c r="E1418" s="544"/>
      <x:c r="F1418" s="542"/>
    </x:row>
    <x:row r="1419" spans="1:6" ht="20">
      <x:c r="A1419" s="543"/>
      <x:c r="B1419" s="541"/>
      <x:c r="C1419" s="541"/>
      <x:c r="D1419" s="541"/>
      <x:c r="E1419" s="544"/>
      <x:c r="F1419" s="542"/>
    </x:row>
    <x:row r="1420" spans="1:6" ht="20">
      <x:c r="A1420" s="543"/>
      <x:c r="B1420" s="541"/>
      <x:c r="C1420" s="541"/>
      <x:c r="D1420" s="541"/>
      <x:c r="E1420" s="544"/>
      <x:c r="F1420" s="542"/>
    </x:row>
    <x:row r="1421" spans="1:6" ht="20">
      <x:c r="A1421" s="543"/>
      <x:c r="B1421" s="541"/>
      <x:c r="C1421" s="541"/>
      <x:c r="D1421" s="541"/>
      <x:c r="E1421" s="544"/>
      <x:c r="F1421" s="542"/>
    </x:row>
    <x:row r="1422" spans="1:6" ht="20">
      <x:c r="A1422" s="543"/>
      <x:c r="B1422" s="541"/>
      <x:c r="C1422" s="541"/>
      <x:c r="D1422" s="541"/>
      <x:c r="E1422" s="544"/>
      <x:c r="F1422" s="542"/>
    </x:row>
    <x:row r="1423" spans="1:6" ht="20">
      <x:c r="A1423" s="543"/>
      <x:c r="B1423" s="541"/>
      <x:c r="C1423" s="541"/>
      <x:c r="D1423" s="541"/>
      <x:c r="E1423" s="544"/>
      <x:c r="F1423" s="542"/>
    </x:row>
    <x:row r="1424" spans="1:6" ht="20">
      <x:c r="A1424" s="543"/>
      <x:c r="B1424" s="541"/>
      <x:c r="C1424" s="541"/>
      <x:c r="D1424" s="541"/>
      <x:c r="E1424" s="544"/>
      <x:c r="F1424" s="542"/>
    </x:row>
    <x:row r="1425" spans="1:6" ht="20">
      <x:c r="A1425" s="543"/>
      <x:c r="B1425" s="541"/>
      <x:c r="C1425" s="541"/>
      <x:c r="D1425" s="541"/>
      <x:c r="E1425" s="544"/>
      <x:c r="F1425" s="542"/>
    </x:row>
    <x:row r="1426" spans="1:6" ht="20">
      <x:c r="A1426" s="543"/>
      <x:c r="B1426" s="541"/>
      <x:c r="C1426" s="541"/>
      <x:c r="D1426" s="541"/>
      <x:c r="E1426" s="544"/>
      <x:c r="F1426" s="542"/>
    </x:row>
    <x:row r="1427" spans="1:6" ht="20">
      <x:c r="A1427" s="543"/>
      <x:c r="B1427" s="541"/>
      <x:c r="C1427" s="541"/>
      <x:c r="D1427" s="541"/>
      <x:c r="E1427" s="544"/>
      <x:c r="F1427" s="542"/>
    </x:row>
    <x:row r="1428" spans="1:6" ht="20">
      <x:c r="A1428" s="543"/>
      <x:c r="B1428" s="541"/>
      <x:c r="C1428" s="541"/>
      <x:c r="D1428" s="541"/>
      <x:c r="E1428" s="544"/>
      <x:c r="F1428" s="542"/>
    </x:row>
    <x:row r="1429" spans="1:6" ht="20">
      <x:c r="A1429" s="543"/>
      <x:c r="B1429" s="541"/>
      <x:c r="C1429" s="541"/>
      <x:c r="D1429" s="541"/>
      <x:c r="E1429" s="544"/>
      <x:c r="F1429" s="542"/>
    </x:row>
    <x:row r="1430" spans="1:6" ht="20">
      <x:c r="A1430" s="543"/>
      <x:c r="B1430" s="541"/>
      <x:c r="C1430" s="541"/>
      <x:c r="D1430" s="541"/>
      <x:c r="E1430" s="544"/>
      <x:c r="F1430" s="542"/>
    </x:row>
    <x:row r="1431" spans="1:6" ht="20">
      <x:c r="A1431" s="543"/>
      <x:c r="B1431" s="541"/>
      <x:c r="C1431" s="541"/>
      <x:c r="D1431" s="541"/>
      <x:c r="E1431" s="544"/>
      <x:c r="F1431" s="542"/>
    </x:row>
    <x:row r="1432" spans="1:6" ht="20">
      <x:c r="A1432" s="543"/>
      <x:c r="B1432" s="541"/>
      <x:c r="C1432" s="541"/>
      <x:c r="D1432" s="541"/>
      <x:c r="E1432" s="544"/>
      <x:c r="F1432" s="542"/>
    </x:row>
    <x:row r="1433" spans="1:6" ht="20">
      <x:c r="A1433" s="543"/>
      <x:c r="B1433" s="541"/>
      <x:c r="C1433" s="541"/>
      <x:c r="D1433" s="541"/>
      <x:c r="E1433" s="544"/>
      <x:c r="F1433" s="542"/>
    </x:row>
    <x:row r="1434" spans="1:6" ht="20">
      <x:c r="A1434" s="543"/>
      <x:c r="B1434" s="541"/>
      <x:c r="C1434" s="541"/>
      <x:c r="D1434" s="541"/>
      <x:c r="E1434" s="544"/>
      <x:c r="F1434" s="542"/>
    </x:row>
    <x:row r="1435" spans="1:6" ht="20">
      <x:c r="A1435" s="543"/>
      <x:c r="B1435" s="541"/>
      <x:c r="C1435" s="541"/>
      <x:c r="D1435" s="541"/>
      <x:c r="E1435" s="544"/>
      <x:c r="F1435" s="542"/>
    </x:row>
    <x:row r="1436" spans="1:6" ht="20">
      <x:c r="A1436" s="543"/>
      <x:c r="B1436" s="541"/>
      <x:c r="C1436" s="541"/>
      <x:c r="D1436" s="541"/>
      <x:c r="E1436" s="544"/>
      <x:c r="F1436" s="542"/>
    </x:row>
    <x:row r="1437" spans="1:6" ht="20">
      <x:c r="A1437" s="543"/>
      <x:c r="B1437" s="541"/>
      <x:c r="C1437" s="541"/>
      <x:c r="D1437" s="541"/>
      <x:c r="E1437" s="544"/>
      <x:c r="F1437" s="542"/>
    </x:row>
    <x:row r="1438" spans="1:6" ht="20">
      <x:c r="A1438" s="543"/>
      <x:c r="B1438" s="541"/>
      <x:c r="C1438" s="541"/>
      <x:c r="D1438" s="541"/>
      <x:c r="E1438" s="544"/>
      <x:c r="F1438" s="542"/>
    </x:row>
    <x:row r="1439" spans="1:6" ht="20">
      <x:c r="A1439" s="543"/>
      <x:c r="B1439" s="541"/>
      <x:c r="C1439" s="541"/>
      <x:c r="D1439" s="541"/>
      <x:c r="E1439" s="544"/>
      <x:c r="F1439" s="542"/>
    </x:row>
    <x:row r="1440" spans="1:6" ht="20">
      <x:c r="A1440" s="543"/>
      <x:c r="B1440" s="541"/>
      <x:c r="C1440" s="541"/>
      <x:c r="D1440" s="541"/>
      <x:c r="E1440" s="544"/>
      <x:c r="F1440" s="542"/>
    </x:row>
    <x:row r="1441" spans="1:6" ht="20">
      <x:c r="A1441" s="543"/>
      <x:c r="B1441" s="541"/>
      <x:c r="C1441" s="541"/>
      <x:c r="D1441" s="541"/>
      <x:c r="E1441" s="544"/>
      <x:c r="F1441" s="542"/>
    </x:row>
    <x:row r="1442" spans="1:6" ht="20">
      <x:c r="A1442" s="543"/>
      <x:c r="B1442" s="541"/>
      <x:c r="C1442" s="541"/>
      <x:c r="D1442" s="541"/>
      <x:c r="E1442" s="544"/>
      <x:c r="F1442" s="542"/>
    </x:row>
    <x:row r="1443" spans="1:6" ht="20">
      <x:c r="A1443" s="543"/>
      <x:c r="B1443" s="541"/>
      <x:c r="C1443" s="541"/>
      <x:c r="D1443" s="541"/>
      <x:c r="E1443" s="544"/>
      <x:c r="F1443" s="542"/>
    </x:row>
    <x:row r="1444" spans="1:6" ht="20">
      <x:c r="A1444" s="543"/>
      <x:c r="B1444" s="541"/>
      <x:c r="C1444" s="541"/>
      <x:c r="D1444" s="541"/>
      <x:c r="E1444" s="544"/>
      <x:c r="F1444" s="542"/>
    </x:row>
    <x:row r="1445" spans="1:6" ht="20">
      <x:c r="A1445" s="543"/>
      <x:c r="B1445" s="541"/>
      <x:c r="C1445" s="541"/>
      <x:c r="D1445" s="541"/>
      <x:c r="E1445" s="544"/>
      <x:c r="F1445" s="542"/>
    </x:row>
    <x:row r="1446" spans="1:6" ht="20">
      <x:c r="A1446" s="543"/>
      <x:c r="B1446" s="541"/>
      <x:c r="C1446" s="541"/>
      <x:c r="D1446" s="541"/>
      <x:c r="E1446" s="544"/>
      <x:c r="F1446" s="542"/>
    </x:row>
    <x:row r="1447" spans="1:6" ht="20">
      <x:c r="A1447" s="543"/>
      <x:c r="B1447" s="541"/>
      <x:c r="C1447" s="541"/>
      <x:c r="D1447" s="541"/>
      <x:c r="E1447" s="544"/>
      <x:c r="F1447" s="542"/>
    </x:row>
    <x:row r="1448" spans="1:6" ht="20">
      <x:c r="A1448" s="543"/>
      <x:c r="B1448" s="541"/>
      <x:c r="C1448" s="541"/>
      <x:c r="D1448" s="541"/>
      <x:c r="E1448" s="544"/>
      <x:c r="F1448" s="542"/>
    </x:row>
    <x:row r="1449" spans="1:6" ht="20">
      <x:c r="A1449" s="543"/>
      <x:c r="B1449" s="541"/>
      <x:c r="C1449" s="541"/>
      <x:c r="D1449" s="541"/>
      <x:c r="E1449" s="544"/>
      <x:c r="F1449" s="542"/>
    </x:row>
    <x:row r="1450" spans="1:6" ht="20">
      <x:c r="A1450" s="543"/>
      <x:c r="B1450" s="541"/>
      <x:c r="C1450" s="541"/>
      <x:c r="D1450" s="541"/>
      <x:c r="E1450" s="544"/>
      <x:c r="F1450" s="542"/>
    </x:row>
    <x:row r="1451" spans="1:6" ht="20">
      <x:c r="A1451" s="543"/>
      <x:c r="B1451" s="541"/>
      <x:c r="C1451" s="541"/>
      <x:c r="D1451" s="541"/>
      <x:c r="E1451" s="544"/>
      <x:c r="F1451" s="542"/>
    </x:row>
    <x:row r="1452" spans="1:6" ht="20">
      <x:c r="A1452" s="543"/>
      <x:c r="B1452" s="541"/>
      <x:c r="C1452" s="541"/>
      <x:c r="D1452" s="541"/>
      <x:c r="E1452" s="544"/>
      <x:c r="F1452" s="542"/>
    </x:row>
    <x:row r="1453" spans="1:6" ht="20">
      <x:c r="A1453" s="543"/>
      <x:c r="B1453" s="541"/>
      <x:c r="C1453" s="541"/>
      <x:c r="D1453" s="541"/>
      <x:c r="E1453" s="544"/>
      <x:c r="F1453" s="542"/>
    </x:row>
    <x:row r="1454" spans="1:6" ht="20">
      <x:c r="A1454" s="543"/>
      <x:c r="B1454" s="541"/>
      <x:c r="C1454" s="541"/>
      <x:c r="D1454" s="541"/>
      <x:c r="E1454" s="544"/>
      <x:c r="F1454" s="542"/>
    </x:row>
    <x:row r="1455" spans="1:6" ht="20">
      <x:c r="A1455" s="543"/>
      <x:c r="B1455" s="541"/>
      <x:c r="C1455" s="541"/>
      <x:c r="D1455" s="541"/>
      <x:c r="E1455" s="544"/>
      <x:c r="F1455" s="542"/>
    </x:row>
    <x:row r="1456" spans="1:6" ht="20">
      <x:c r="A1456" s="543"/>
      <x:c r="B1456" s="541"/>
      <x:c r="C1456" s="541"/>
      <x:c r="D1456" s="541"/>
      <x:c r="E1456" s="544"/>
      <x:c r="F1456" s="542"/>
    </x:row>
    <x:row r="1457" spans="1:6" ht="20">
      <x:c r="A1457" s="543"/>
      <x:c r="B1457" s="541"/>
      <x:c r="C1457" s="541"/>
      <x:c r="D1457" s="541"/>
      <x:c r="E1457" s="544"/>
      <x:c r="F1457" s="542"/>
    </x:row>
    <x:row r="1458" spans="1:6" ht="20">
      <x:c r="A1458" s="543"/>
      <x:c r="B1458" s="541"/>
      <x:c r="C1458" s="541"/>
      <x:c r="D1458" s="541"/>
      <x:c r="E1458" s="544"/>
      <x:c r="F1458" s="542"/>
    </x:row>
    <x:row r="1459" spans="1:6" ht="20">
      <x:c r="A1459" s="543"/>
      <x:c r="B1459" s="541"/>
      <x:c r="C1459" s="541"/>
      <x:c r="D1459" s="541"/>
      <x:c r="E1459" s="544"/>
      <x:c r="F1459" s="542"/>
    </x:row>
    <x:row r="1460" spans="1:6" ht="20">
      <x:c r="A1460" s="543"/>
      <x:c r="B1460" s="541"/>
      <x:c r="C1460" s="541"/>
      <x:c r="D1460" s="541"/>
      <x:c r="E1460" s="544"/>
      <x:c r="F1460" s="542"/>
    </x:row>
    <x:row r="1461" spans="1:6" ht="20">
      <x:c r="A1461" s="543"/>
      <x:c r="B1461" s="541"/>
      <x:c r="C1461" s="541"/>
      <x:c r="D1461" s="541"/>
      <x:c r="E1461" s="544"/>
      <x:c r="F1461" s="542"/>
    </x:row>
    <x:row r="1462" spans="1:6" ht="20">
      <x:c r="A1462" s="543"/>
      <x:c r="B1462" s="541"/>
      <x:c r="C1462" s="541"/>
      <x:c r="D1462" s="541"/>
      <x:c r="E1462" s="544"/>
      <x:c r="F1462" s="542"/>
    </x:row>
    <x:row r="1463" spans="1:6" ht="20">
      <x:c r="A1463" s="543"/>
      <x:c r="B1463" s="541"/>
      <x:c r="C1463" s="541"/>
      <x:c r="D1463" s="541"/>
      <x:c r="E1463" s="544"/>
      <x:c r="F1463" s="542"/>
    </x:row>
    <x:row r="1464" spans="1:6" ht="20">
      <x:c r="A1464" s="543"/>
      <x:c r="B1464" s="541"/>
      <x:c r="C1464" s="541"/>
      <x:c r="D1464" s="541"/>
      <x:c r="E1464" s="544"/>
      <x:c r="F1464" s="542"/>
    </x:row>
    <x:row r="1465" spans="1:6" ht="20">
      <x:c r="A1465" s="543"/>
      <x:c r="B1465" s="541"/>
      <x:c r="C1465" s="541"/>
      <x:c r="D1465" s="541"/>
      <x:c r="E1465" s="544"/>
      <x:c r="F1465" s="542"/>
    </x:row>
    <x:row r="1466" spans="1:6" ht="20">
      <x:c r="A1466" s="543"/>
      <x:c r="B1466" s="541"/>
      <x:c r="C1466" s="541"/>
      <x:c r="D1466" s="541"/>
      <x:c r="E1466" s="544"/>
      <x:c r="F1466" s="542"/>
    </x:row>
    <x:row r="1467" spans="1:6" ht="20">
      <x:c r="A1467" s="543"/>
      <x:c r="B1467" s="541"/>
      <x:c r="C1467" s="541"/>
      <x:c r="D1467" s="541"/>
      <x:c r="E1467" s="544"/>
      <x:c r="F1467" s="542"/>
    </x:row>
    <x:row r="1468" spans="1:6" ht="20">
      <x:c r="A1468" s="543"/>
      <x:c r="B1468" s="541"/>
      <x:c r="C1468" s="541"/>
      <x:c r="D1468" s="541"/>
      <x:c r="E1468" s="544"/>
      <x:c r="F1468" s="542"/>
    </x:row>
    <x:row r="1469" spans="1:6" ht="20">
      <x:c r="A1469" s="543"/>
      <x:c r="B1469" s="541"/>
      <x:c r="C1469" s="541"/>
      <x:c r="D1469" s="541"/>
      <x:c r="E1469" s="544"/>
      <x:c r="F1469" s="542"/>
    </x:row>
    <x:row r="1470" spans="1:6" ht="20">
      <x:c r="A1470" s="543"/>
      <x:c r="B1470" s="541"/>
      <x:c r="C1470" s="541"/>
      <x:c r="D1470" s="541"/>
      <x:c r="E1470" s="544"/>
      <x:c r="F1470" s="542"/>
    </x:row>
    <x:row r="1471" spans="1:6" ht="20">
      <x:c r="A1471" s="543"/>
      <x:c r="B1471" s="541"/>
      <x:c r="C1471" s="541"/>
      <x:c r="D1471" s="541"/>
      <x:c r="E1471" s="544"/>
      <x:c r="F1471" s="542"/>
    </x:row>
    <x:row r="1472" spans="1:6" ht="20">
      <x:c r="A1472" s="543"/>
      <x:c r="B1472" s="541"/>
      <x:c r="C1472" s="541"/>
      <x:c r="D1472" s="541"/>
      <x:c r="E1472" s="544"/>
      <x:c r="F1472" s="542"/>
    </x:row>
    <x:row r="1473" spans="1:6" ht="20">
      <x:c r="A1473" s="543"/>
      <x:c r="B1473" s="541"/>
      <x:c r="C1473" s="541"/>
      <x:c r="D1473" s="541"/>
      <x:c r="E1473" s="544"/>
      <x:c r="F1473" s="542"/>
    </x:row>
    <x:row r="1474" spans="1:6" ht="20">
      <x:c r="A1474" s="543"/>
      <x:c r="B1474" s="541"/>
      <x:c r="C1474" s="541"/>
      <x:c r="D1474" s="541"/>
      <x:c r="E1474" s="544"/>
      <x:c r="F1474" s="542"/>
    </x:row>
    <x:row r="1475" spans="1:6" ht="20">
      <x:c r="A1475" s="543"/>
      <x:c r="B1475" s="541"/>
      <x:c r="C1475" s="541"/>
      <x:c r="D1475" s="541"/>
      <x:c r="E1475" s="544"/>
      <x:c r="F1475" s="542"/>
    </x:row>
    <x:row r="1476" spans="1:6" ht="20">
      <x:c r="A1476" s="543"/>
      <x:c r="B1476" s="541"/>
      <x:c r="C1476" s="541"/>
      <x:c r="D1476" s="541"/>
      <x:c r="E1476" s="544"/>
      <x:c r="F1476" s="542"/>
    </x:row>
    <x:row r="1477" spans="1:6" ht="20">
      <x:c r="A1477" s="543"/>
      <x:c r="B1477" s="541"/>
      <x:c r="C1477" s="541"/>
      <x:c r="D1477" s="541"/>
      <x:c r="E1477" s="544"/>
      <x:c r="F1477" s="542"/>
    </x:row>
    <x:row r="1478" spans="1:6" ht="20">
      <x:c r="A1478" s="543"/>
      <x:c r="B1478" s="541"/>
      <x:c r="C1478" s="541"/>
      <x:c r="D1478" s="541"/>
      <x:c r="E1478" s="544"/>
      <x:c r="F1478" s="542"/>
    </x:row>
    <x:row r="1479" spans="1:6" ht="20">
      <x:c r="A1479" s="543"/>
      <x:c r="B1479" s="541"/>
      <x:c r="C1479" s="541"/>
      <x:c r="D1479" s="541"/>
      <x:c r="E1479" s="544"/>
      <x:c r="F1479" s="542"/>
    </x:row>
    <x:row r="1480" spans="1:6" ht="20">
      <x:c r="A1480" s="543"/>
      <x:c r="B1480" s="541"/>
      <x:c r="C1480" s="541"/>
      <x:c r="D1480" s="541"/>
      <x:c r="E1480" s="544"/>
      <x:c r="F1480" s="542"/>
    </x:row>
    <x:row r="1481" spans="1:6" ht="20">
      <x:c r="A1481" s="543"/>
      <x:c r="B1481" s="541"/>
      <x:c r="C1481" s="541"/>
      <x:c r="D1481" s="541"/>
      <x:c r="E1481" s="544"/>
      <x:c r="F1481" s="542"/>
    </x:row>
    <x:row r="1482" spans="1:6" ht="20">
      <x:c r="A1482" s="543"/>
      <x:c r="B1482" s="541"/>
      <x:c r="C1482" s="541"/>
      <x:c r="D1482" s="541"/>
      <x:c r="E1482" s="544"/>
      <x:c r="F1482" s="542"/>
    </x:row>
    <x:row r="1483" spans="1:6" ht="20">
      <x:c r="A1483" s="543"/>
      <x:c r="B1483" s="541"/>
      <x:c r="C1483" s="541"/>
      <x:c r="D1483" s="541"/>
      <x:c r="E1483" s="544"/>
      <x:c r="F1483" s="542"/>
    </x:row>
    <x:row r="1484" spans="1:6" ht="20">
      <x:c r="A1484" s="543"/>
      <x:c r="B1484" s="541"/>
      <x:c r="C1484" s="541"/>
      <x:c r="D1484" s="541"/>
      <x:c r="E1484" s="544"/>
      <x:c r="F1484" s="542"/>
    </x:row>
    <x:row r="1485" spans="1:6" ht="20">
      <x:c r="A1485" s="543"/>
      <x:c r="B1485" s="541"/>
      <x:c r="C1485" s="541"/>
      <x:c r="D1485" s="541"/>
      <x:c r="E1485" s="544"/>
      <x:c r="F1485" s="542"/>
    </x:row>
    <x:row r="1486" spans="1:6" ht="20">
      <x:c r="A1486" s="545"/>
      <x:c r="B1486" s="546"/>
      <x:c r="C1486" s="541"/>
      <x:c r="D1486" s="546"/>
      <x:c r="E1486" s="547"/>
      <x:c r="F1486" s="548"/>
    </x:row>
    <x:row r="1487" spans="1:6" ht="20">
      <x:c r="A1487" s="545"/>
      <x:c r="B1487" s="546"/>
      <x:c r="C1487" s="546"/>
      <x:c r="D1487" s="546"/>
      <x:c r="E1487" s="547"/>
      <x:c r="F1487" s="548"/>
    </x:row>
    <x:row r="1488" spans="1:6" ht="20">
      <x:c r="A1488" s="545"/>
      <x:c r="B1488" s="546"/>
      <x:c r="C1488" s="546"/>
      <x:c r="D1488" s="546"/>
      <x:c r="E1488" s="547"/>
      <x:c r="F1488" s="548"/>
    </x:row>
    <x:row r="1489" spans="1:6" ht="20">
      <x:c r="A1489" s="545"/>
      <x:c r="B1489" s="546"/>
      <x:c r="C1489" s="546"/>
      <x:c r="D1489" s="546"/>
      <x:c r="E1489" s="547"/>
      <x:c r="F1489" s="548"/>
    </x:row>
    <x:row r="1490" spans="1:6" ht="20">
      <x:c r="A1490" s="545"/>
      <x:c r="B1490" s="546"/>
      <x:c r="C1490" s="546"/>
      <x:c r="D1490" s="546"/>
      <x:c r="E1490" s="547"/>
      <x:c r="F1490" s="548"/>
    </x:row>
    <x:row r="1491" spans="1:6" ht="20">
      <x:c r="A1491" s="545"/>
      <x:c r="B1491" s="546"/>
      <x:c r="C1491" s="546"/>
      <x:c r="D1491" s="546"/>
      <x:c r="E1491" s="547"/>
      <x:c r="F1491" s="548"/>
    </x:row>
    <x:row r="1492" spans="1:6" ht="20">
      <x:c r="A1492" s="545"/>
      <x:c r="B1492" s="546"/>
      <x:c r="C1492" s="546"/>
      <x:c r="D1492" s="546"/>
      <x:c r="E1492" s="547"/>
      <x:c r="F1492" s="548"/>
    </x:row>
    <x:row r="1493" spans="1:6" ht="20">
      <x:c r="A1493" s="545"/>
      <x:c r="B1493" s="546"/>
      <x:c r="C1493" s="546"/>
      <x:c r="D1493" s="546"/>
      <x:c r="E1493" s="547"/>
      <x:c r="F1493" s="548"/>
    </x:row>
    <x:row r="1494" spans="1:6" ht="20">
      <x:c r="A1494" s="545"/>
      <x:c r="B1494" s="546"/>
      <x:c r="C1494" s="546"/>
      <x:c r="D1494" s="546"/>
      <x:c r="E1494" s="547"/>
      <x:c r="F1494" s="548"/>
    </x:row>
    <x:row r="1495" spans="1:6" ht="20">
      <x:c r="A1495" s="545"/>
      <x:c r="B1495" s="546"/>
      <x:c r="C1495" s="546"/>
      <x:c r="D1495" s="546"/>
      <x:c r="E1495" s="547"/>
      <x:c r="F1495" s="548"/>
    </x:row>
    <x:row r="1496" spans="1:6" ht="20">
      <x:c r="A1496" s="545"/>
      <x:c r="B1496" s="546"/>
      <x:c r="C1496" s="546"/>
      <x:c r="D1496" s="546"/>
      <x:c r="E1496" s="547"/>
      <x:c r="F1496" s="548"/>
    </x:row>
    <x:row r="1497" spans="1:6" ht="20">
      <x:c r="A1497" s="545"/>
      <x:c r="B1497" s="546"/>
      <x:c r="C1497" s="546"/>
      <x:c r="D1497" s="546"/>
      <x:c r="E1497" s="547"/>
      <x:c r="F1497" s="548"/>
    </x:row>
    <x:row r="1498" spans="1:6" ht="20">
      <x:c r="A1498" s="545"/>
      <x:c r="B1498" s="546"/>
      <x:c r="C1498" s="546"/>
      <x:c r="D1498" s="546"/>
      <x:c r="E1498" s="547"/>
      <x:c r="F1498" s="548"/>
    </x:row>
    <x:row r="1499" spans="1:6" ht="20">
      <x:c r="A1499" s="545"/>
      <x:c r="B1499" s="546"/>
      <x:c r="C1499" s="546"/>
      <x:c r="D1499" s="546"/>
      <x:c r="E1499" s="547"/>
      <x:c r="F1499" s="548"/>
    </x:row>
    <x:row r="1500" spans="1:6" ht="20">
      <x:c r="A1500" s="545"/>
      <x:c r="B1500" s="546"/>
      <x:c r="C1500" s="546"/>
      <x:c r="D1500" s="546"/>
      <x:c r="E1500" s="547"/>
      <x:c r="F1500" s="548"/>
    </x:row>
    <x:row r="1501" spans="1:6" ht="20">
      <x:c r="A1501" s="545"/>
      <x:c r="B1501" s="546"/>
      <x:c r="C1501" s="546"/>
      <x:c r="D1501" s="546"/>
      <x:c r="E1501" s="547"/>
      <x:c r="F1501" s="548"/>
    </x:row>
    <x:row r="1502" spans="1:6" ht="20">
      <x:c r="A1502" s="545"/>
      <x:c r="B1502" s="546"/>
      <x:c r="C1502" s="546"/>
      <x:c r="D1502" s="546"/>
      <x:c r="E1502" s="547"/>
      <x:c r="F1502" s="548"/>
    </x:row>
    <x:row r="1503" spans="1:6" ht="20">
      <x:c r="A1503" s="545"/>
      <x:c r="B1503" s="546"/>
      <x:c r="C1503" s="546"/>
      <x:c r="D1503" s="546"/>
      <x:c r="E1503" s="547"/>
      <x:c r="F1503" s="548"/>
    </x:row>
    <x:row r="1504" spans="1:6" ht="20">
      <x:c r="A1504" s="545"/>
      <x:c r="B1504" s="546"/>
      <x:c r="C1504" s="546"/>
      <x:c r="D1504" s="546"/>
      <x:c r="E1504" s="547"/>
      <x:c r="F1504" s="548"/>
    </x:row>
    <x:row r="1505" spans="1:6" ht="20">
      <x:c r="A1505" s="545"/>
      <x:c r="B1505" s="546"/>
      <x:c r="C1505" s="546"/>
      <x:c r="D1505" s="546"/>
      <x:c r="E1505" s="547"/>
      <x:c r="F1505" s="548"/>
    </x:row>
    <x:row r="1506" spans="1:6" ht="20">
      <x:c r="A1506" s="545"/>
      <x:c r="B1506" s="546"/>
      <x:c r="C1506" s="546"/>
      <x:c r="D1506" s="546"/>
      <x:c r="E1506" s="547"/>
      <x:c r="F1506" s="548"/>
    </x:row>
    <x:row r="1507" spans="1:6" ht="20">
      <x:c r="A1507" s="545"/>
      <x:c r="B1507" s="546"/>
      <x:c r="C1507" s="546"/>
      <x:c r="D1507" s="546"/>
      <x:c r="E1507" s="547"/>
      <x:c r="F1507" s="548"/>
    </x:row>
    <x:row r="1508" spans="1:6" ht="20">
      <x:c r="A1508" s="545"/>
      <x:c r="B1508" s="546"/>
      <x:c r="C1508" s="546"/>
      <x:c r="D1508" s="546"/>
      <x:c r="E1508" s="547"/>
      <x:c r="F1508" s="548"/>
    </x:row>
    <x:row r="1509" spans="1:6" ht="20">
      <x:c r="A1509" s="545"/>
      <x:c r="B1509" s="546"/>
      <x:c r="C1509" s="546"/>
      <x:c r="D1509" s="546"/>
      <x:c r="E1509" s="547"/>
      <x:c r="F1509" s="548"/>
    </x:row>
    <x:row r="1510" spans="1:6" ht="20">
      <x:c r="A1510" s="545"/>
      <x:c r="B1510" s="546"/>
      <x:c r="C1510" s="546"/>
      <x:c r="D1510" s="546"/>
      <x:c r="E1510" s="547"/>
      <x:c r="F1510" s="548"/>
    </x:row>
    <x:row r="1511" spans="1:6" ht="20">
      <x:c r="A1511" s="545"/>
      <x:c r="B1511" s="546"/>
      <x:c r="C1511" s="546"/>
      <x:c r="D1511" s="546"/>
      <x:c r="E1511" s="547"/>
      <x:c r="F1511" s="548"/>
    </x:row>
    <x:row r="1512" spans="1:6" ht="20">
      <x:c r="A1512" s="545"/>
      <x:c r="B1512" s="546"/>
      <x:c r="C1512" s="546"/>
      <x:c r="D1512" s="546"/>
      <x:c r="E1512" s="547"/>
      <x:c r="F1512" s="548"/>
    </x:row>
    <x:row r="1513" spans="1:6" ht="20">
      <x:c r="A1513" s="545"/>
      <x:c r="B1513" s="546"/>
      <x:c r="C1513" s="546"/>
      <x:c r="D1513" s="546"/>
      <x:c r="E1513" s="547"/>
      <x:c r="F1513" s="548"/>
    </x:row>
    <x:row r="1514" spans="1:6" ht="20">
      <x:c r="A1514" s="545"/>
      <x:c r="B1514" s="546"/>
      <x:c r="C1514" s="546"/>
      <x:c r="D1514" s="546"/>
      <x:c r="E1514" s="547"/>
      <x:c r="F1514" s="548"/>
    </x:row>
    <x:row r="1515" spans="1:6" ht="20">
      <x:c r="A1515" s="545"/>
      <x:c r="B1515" s="546"/>
      <x:c r="C1515" s="546"/>
      <x:c r="D1515" s="546"/>
      <x:c r="E1515" s="547"/>
      <x:c r="F1515" s="548"/>
    </x:row>
    <x:row r="1516" spans="1:6" ht="20">
      <x:c r="A1516" s="545"/>
      <x:c r="B1516" s="546"/>
      <x:c r="C1516" s="546"/>
      <x:c r="D1516" s="546"/>
      <x:c r="E1516" s="547"/>
      <x:c r="F1516" s="548"/>
    </x:row>
    <x:row r="1517" spans="1:6" ht="20">
      <x:c r="A1517" s="545"/>
      <x:c r="B1517" s="546"/>
      <x:c r="C1517" s="546"/>
      <x:c r="D1517" s="546"/>
      <x:c r="E1517" s="547"/>
      <x:c r="F1517" s="548"/>
    </x:row>
    <x:row r="1518" spans="1:6" ht="20">
      <x:c r="A1518" s="545"/>
      <x:c r="B1518" s="546"/>
      <x:c r="C1518" s="546"/>
      <x:c r="D1518" s="546"/>
      <x:c r="E1518" s="547"/>
      <x:c r="F1518" s="548"/>
    </x:row>
    <x:row r="1519" spans="1:6" ht="20">
      <x:c r="A1519" s="545"/>
      <x:c r="B1519" s="546"/>
      <x:c r="C1519" s="546"/>
      <x:c r="D1519" s="546"/>
      <x:c r="E1519" s="547"/>
      <x:c r="F1519" s="548"/>
    </x:row>
    <x:row r="1520" spans="1:6" ht="20">
      <x:c r="A1520" s="545"/>
      <x:c r="B1520" s="546"/>
      <x:c r="C1520" s="546"/>
      <x:c r="D1520" s="546"/>
      <x:c r="E1520" s="547"/>
      <x:c r="F1520" s="548"/>
    </x:row>
    <x:row r="1521" spans="1:6" ht="20">
      <x:c r="A1521" s="545"/>
      <x:c r="B1521" s="546"/>
      <x:c r="C1521" s="546"/>
      <x:c r="D1521" s="546"/>
      <x:c r="E1521" s="547"/>
      <x:c r="F1521" s="548"/>
    </x:row>
    <x:row r="1522" spans="1:6" ht="20">
      <x:c r="A1522" s="545"/>
      <x:c r="B1522" s="546"/>
      <x:c r="C1522" s="546"/>
      <x:c r="D1522" s="546"/>
      <x:c r="E1522" s="547"/>
      <x:c r="F1522" s="548"/>
    </x:row>
    <x:row r="1523" spans="1:6" ht="20">
      <x:c r="A1523" s="545"/>
      <x:c r="B1523" s="546"/>
      <x:c r="C1523" s="546"/>
      <x:c r="D1523" s="546"/>
      <x:c r="E1523" s="547"/>
      <x:c r="F1523" s="548"/>
    </x:row>
    <x:row r="1524" spans="1:6" ht="20">
      <x:c r="A1524" s="545"/>
      <x:c r="B1524" s="546"/>
      <x:c r="C1524" s="546"/>
      <x:c r="D1524" s="546"/>
      <x:c r="E1524" s="547"/>
      <x:c r="F1524" s="548"/>
    </x:row>
    <x:row r="1525" spans="1:6" ht="20">
      <x:c r="A1525" s="545"/>
      <x:c r="B1525" s="546"/>
      <x:c r="C1525" s="546"/>
      <x:c r="D1525" s="546"/>
      <x:c r="E1525" s="547"/>
      <x:c r="F1525" s="548"/>
    </x:row>
    <x:row r="1526" spans="1:6" ht="20">
      <x:c r="A1526" s="545"/>
      <x:c r="B1526" s="546"/>
      <x:c r="C1526" s="546"/>
      <x:c r="D1526" s="546"/>
      <x:c r="E1526" s="547"/>
      <x:c r="F1526" s="548"/>
    </x:row>
    <x:row r="1527" spans="1:6" ht="20">
      <x:c r="A1527" s="545"/>
      <x:c r="B1527" s="546"/>
      <x:c r="C1527" s="546"/>
      <x:c r="D1527" s="546"/>
      <x:c r="E1527" s="547"/>
      <x:c r="F1527" s="548"/>
    </x:row>
    <x:row r="1528" spans="1:6" ht="20">
      <x:c r="A1528" s="545"/>
      <x:c r="B1528" s="546"/>
      <x:c r="C1528" s="546"/>
      <x:c r="D1528" s="546"/>
      <x:c r="E1528" s="547"/>
      <x:c r="F1528" s="548"/>
    </x:row>
    <x:row r="1529" spans="1:6" ht="20">
      <x:c r="A1529" s="545"/>
      <x:c r="B1529" s="546"/>
      <x:c r="C1529" s="546"/>
      <x:c r="D1529" s="546"/>
      <x:c r="E1529" s="547"/>
      <x:c r="F1529" s="548"/>
    </x:row>
    <x:row r="1530" spans="1:6" ht="20">
      <x:c r="A1530" s="545"/>
      <x:c r="B1530" s="546"/>
      <x:c r="C1530" s="546"/>
      <x:c r="D1530" s="546"/>
      <x:c r="E1530" s="547"/>
      <x:c r="F1530" s="548"/>
    </x:row>
    <x:row r="1531" spans="1:6" ht="20">
      <x:c r="A1531" s="545"/>
      <x:c r="B1531" s="546"/>
      <x:c r="C1531" s="546"/>
      <x:c r="D1531" s="546"/>
      <x:c r="E1531" s="547"/>
      <x:c r="F1531" s="548"/>
    </x:row>
    <x:row r="1532" spans="1:6" ht="20">
      <x:c r="A1532" s="545"/>
      <x:c r="B1532" s="546"/>
      <x:c r="C1532" s="546"/>
      <x:c r="D1532" s="546"/>
      <x:c r="E1532" s="547"/>
      <x:c r="F1532" s="548"/>
    </x:row>
    <x:row r="1533" spans="1:6" ht="20">
      <x:c r="A1533" s="545"/>
      <x:c r="B1533" s="546"/>
      <x:c r="C1533" s="546"/>
      <x:c r="D1533" s="546"/>
      <x:c r="E1533" s="547"/>
      <x:c r="F1533" s="548"/>
    </x:row>
    <x:row r="1534" spans="1:6" ht="20">
      <x:c r="A1534" s="545"/>
      <x:c r="B1534" s="546"/>
      <x:c r="C1534" s="546"/>
      <x:c r="D1534" s="546"/>
      <x:c r="E1534" s="547"/>
      <x:c r="F1534" s="548"/>
    </x:row>
    <x:row r="1535" spans="1:6" ht="20">
      <x:c r="A1535" s="545"/>
      <x:c r="B1535" s="546"/>
      <x:c r="C1535" s="546"/>
      <x:c r="D1535" s="546"/>
      <x:c r="E1535" s="547"/>
      <x:c r="F1535" s="548"/>
    </x:row>
    <x:row r="1536" spans="1:6" ht="20">
      <x:c r="A1536" s="545"/>
      <x:c r="B1536" s="546"/>
      <x:c r="C1536" s="546"/>
      <x:c r="D1536" s="546"/>
      <x:c r="E1536" s="547"/>
      <x:c r="F1536" s="548"/>
    </x:row>
    <x:row r="1537" spans="1:6" ht="20">
      <x:c r="A1537" s="545"/>
      <x:c r="B1537" s="546"/>
      <x:c r="C1537" s="546"/>
      <x:c r="D1537" s="546"/>
      <x:c r="E1537" s="547"/>
      <x:c r="F1537" s="548"/>
    </x:row>
    <x:row r="1538" spans="1:6" ht="20">
      <x:c r="A1538" s="545"/>
      <x:c r="B1538" s="546"/>
      <x:c r="C1538" s="546"/>
      <x:c r="D1538" s="546"/>
      <x:c r="E1538" s="547"/>
      <x:c r="F1538" s="548"/>
    </x:row>
    <x:row r="1539" spans="1:6" ht="20">
      <x:c r="A1539" s="545"/>
      <x:c r="B1539" s="546"/>
      <x:c r="C1539" s="546"/>
      <x:c r="D1539" s="546"/>
      <x:c r="E1539" s="547"/>
      <x:c r="F1539" s="548"/>
    </x:row>
    <x:row r="1540" spans="1:6" ht="20">
      <x:c r="A1540" s="545"/>
      <x:c r="B1540" s="546"/>
      <x:c r="C1540" s="546"/>
      <x:c r="D1540" s="546"/>
      <x:c r="E1540" s="547"/>
      <x:c r="F1540" s="548"/>
    </x:row>
    <x:row r="1541" spans="1:6" ht="20">
      <x:c r="A1541" s="545"/>
      <x:c r="B1541" s="546"/>
      <x:c r="C1541" s="546"/>
      <x:c r="D1541" s="546"/>
      <x:c r="E1541" s="547"/>
      <x:c r="F1541" s="548"/>
    </x:row>
    <x:row r="1542" spans="1:6" ht="20">
      <x:c r="A1542" s="545"/>
      <x:c r="B1542" s="546"/>
      <x:c r="C1542" s="546"/>
      <x:c r="D1542" s="546"/>
      <x:c r="E1542" s="547"/>
      <x:c r="F1542" s="548"/>
    </x:row>
    <x:row r="1543" spans="1:6" ht="20">
      <x:c r="A1543" s="545"/>
      <x:c r="B1543" s="546"/>
      <x:c r="C1543" s="546"/>
      <x:c r="D1543" s="546"/>
      <x:c r="E1543" s="547"/>
      <x:c r="F1543" s="548"/>
    </x:row>
    <x:row r="1544" spans="1:6" ht="20">
      <x:c r="A1544" s="545"/>
      <x:c r="B1544" s="546"/>
      <x:c r="C1544" s="546"/>
      <x:c r="D1544" s="546"/>
      <x:c r="E1544" s="547"/>
      <x:c r="F1544" s="548"/>
    </x:row>
    <x:row r="1545" spans="1:6" ht="20">
      <x:c r="A1545" s="545"/>
      <x:c r="B1545" s="546"/>
      <x:c r="C1545" s="546"/>
      <x:c r="D1545" s="546"/>
      <x:c r="E1545" s="547"/>
      <x:c r="F1545" s="548"/>
    </x:row>
    <x:row r="1546" spans="1:6" ht="20">
      <x:c r="A1546" s="545"/>
      <x:c r="B1546" s="546"/>
      <x:c r="C1546" s="546"/>
      <x:c r="D1546" s="546"/>
      <x:c r="E1546" s="547"/>
      <x:c r="F1546" s="548"/>
    </x:row>
    <x:row r="1547" spans="1:6" ht="20">
      <x:c r="A1547" s="545"/>
      <x:c r="B1547" s="546"/>
      <x:c r="C1547" s="546"/>
      <x:c r="D1547" s="546"/>
      <x:c r="E1547" s="547"/>
      <x:c r="F1547" s="548"/>
    </x:row>
    <x:row r="1548" spans="1:6" ht="20">
      <x:c r="A1548" s="545"/>
      <x:c r="B1548" s="546"/>
      <x:c r="C1548" s="546"/>
      <x:c r="D1548" s="546"/>
      <x:c r="E1548" s="547"/>
      <x:c r="F1548" s="548"/>
    </x:row>
    <x:row r="1549" spans="1:6" ht="20">
      <x:c r="A1549" s="545"/>
      <x:c r="B1549" s="546"/>
      <x:c r="C1549" s="546"/>
      <x:c r="D1549" s="546"/>
      <x:c r="E1549" s="547"/>
      <x:c r="F1549" s="548"/>
    </x:row>
    <x:row r="1550" spans="1:6" ht="20">
      <x:c r="A1550" s="545"/>
      <x:c r="B1550" s="546"/>
      <x:c r="C1550" s="546"/>
      <x:c r="D1550" s="546"/>
      <x:c r="E1550" s="547"/>
      <x:c r="F1550" s="548"/>
    </x:row>
    <x:row r="1551" spans="1:6" ht="20">
      <x:c r="A1551" s="545"/>
      <x:c r="B1551" s="546"/>
      <x:c r="C1551" s="546"/>
      <x:c r="D1551" s="546"/>
      <x:c r="E1551" s="547"/>
      <x:c r="F1551" s="548"/>
    </x:row>
    <x:row r="1552" spans="1:6" ht="20">
      <x:c r="A1552" s="545"/>
      <x:c r="B1552" s="546"/>
      <x:c r="C1552" s="546"/>
      <x:c r="D1552" s="546"/>
      <x:c r="E1552" s="547"/>
      <x:c r="F1552" s="548"/>
    </x:row>
    <x:row r="1553" spans="1:6" ht="20">
      <x:c r="A1553" s="545"/>
      <x:c r="B1553" s="546"/>
      <x:c r="C1553" s="546"/>
      <x:c r="D1553" s="546"/>
      <x:c r="E1553" s="547"/>
      <x:c r="F1553" s="548"/>
    </x:row>
    <x:row r="1554" spans="1:6" ht="20">
      <x:c r="A1554" s="545"/>
      <x:c r="B1554" s="546"/>
      <x:c r="C1554" s="546"/>
      <x:c r="D1554" s="546"/>
      <x:c r="E1554" s="547"/>
      <x:c r="F1554" s="548"/>
    </x:row>
    <x:row r="1555" spans="1:6" ht="20">
      <x:c r="A1555" s="545"/>
      <x:c r="B1555" s="546"/>
      <x:c r="C1555" s="546"/>
      <x:c r="D1555" s="546"/>
      <x:c r="E1555" s="547"/>
      <x:c r="F1555" s="548"/>
    </x:row>
    <x:row r="1556" spans="1:6" ht="20">
      <x:c r="A1556" s="545"/>
      <x:c r="B1556" s="546"/>
      <x:c r="C1556" s="546"/>
      <x:c r="D1556" s="546"/>
      <x:c r="E1556" s="547"/>
      <x:c r="F1556" s="548"/>
    </x:row>
    <x:row r="1557" spans="1:6" ht="20">
      <x:c r="A1557" s="545"/>
      <x:c r="B1557" s="546"/>
      <x:c r="C1557" s="546"/>
      <x:c r="D1557" s="546"/>
      <x:c r="E1557" s="547"/>
      <x:c r="F1557" s="548"/>
    </x:row>
    <x:row r="1558" spans="1:6" ht="20">
      <x:c r="A1558" s="545"/>
      <x:c r="B1558" s="546"/>
      <x:c r="C1558" s="546"/>
      <x:c r="D1558" s="546"/>
      <x:c r="E1558" s="547"/>
      <x:c r="F1558" s="548"/>
    </x:row>
    <x:row r="1559" spans="1:6" ht="20">
      <x:c r="A1559" s="545"/>
      <x:c r="B1559" s="546"/>
      <x:c r="C1559" s="546"/>
      <x:c r="D1559" s="546"/>
      <x:c r="E1559" s="547"/>
      <x:c r="F1559" s="548"/>
    </x:row>
    <x:row r="1560" spans="1:6" ht="20">
      <x:c r="A1560" s="545"/>
      <x:c r="B1560" s="546"/>
      <x:c r="C1560" s="546"/>
      <x:c r="D1560" s="546"/>
      <x:c r="E1560" s="547"/>
      <x:c r="F1560" s="548"/>
    </x:row>
    <x:row r="1561" spans="1:6" ht="20">
      <x:c r="A1561" s="545"/>
      <x:c r="B1561" s="546"/>
      <x:c r="C1561" s="546"/>
      <x:c r="D1561" s="546"/>
      <x:c r="E1561" s="547"/>
      <x:c r="F1561" s="548"/>
    </x:row>
    <x:row r="1562" spans="1:6" ht="20">
      <x:c r="A1562" s="545"/>
      <x:c r="B1562" s="546"/>
      <x:c r="C1562" s="546"/>
      <x:c r="D1562" s="546"/>
      <x:c r="E1562" s="547"/>
      <x:c r="F1562" s="548"/>
    </x:row>
    <x:row r="1563" spans="1:6" ht="20">
      <x:c r="A1563" s="545"/>
      <x:c r="B1563" s="546"/>
      <x:c r="C1563" s="546"/>
      <x:c r="D1563" s="546"/>
      <x:c r="E1563" s="547"/>
      <x:c r="F1563" s="548"/>
    </x:row>
    <x:row r="1564" spans="1:6" ht="20">
      <x:c r="A1564" s="545"/>
      <x:c r="B1564" s="546"/>
      <x:c r="C1564" s="546"/>
      <x:c r="D1564" s="546"/>
      <x:c r="E1564" s="547"/>
      <x:c r="F1564" s="548"/>
    </x:row>
    <x:row r="1565" spans="1:6" ht="20">
      <x:c r="A1565" s="545"/>
      <x:c r="B1565" s="546"/>
      <x:c r="C1565" s="546"/>
      <x:c r="D1565" s="546"/>
      <x:c r="E1565" s="547"/>
      <x:c r="F1565" s="548"/>
    </x:row>
    <x:row r="1566" spans="1:6" ht="20">
      <x:c r="A1566" s="545"/>
      <x:c r="B1566" s="546"/>
      <x:c r="C1566" s="546"/>
      <x:c r="D1566" s="546"/>
      <x:c r="E1566" s="547"/>
      <x:c r="F1566" s="548"/>
    </x:row>
    <x:row r="1567" spans="1:6" ht="20">
      <x:c r="A1567" s="545"/>
      <x:c r="B1567" s="546"/>
      <x:c r="C1567" s="546"/>
      <x:c r="D1567" s="546"/>
      <x:c r="E1567" s="547"/>
      <x:c r="F1567" s="548"/>
    </x:row>
    <x:row r="1568" spans="1:6" ht="20">
      <x:c r="A1568" s="545"/>
      <x:c r="B1568" s="546"/>
      <x:c r="C1568" s="546"/>
      <x:c r="D1568" s="546"/>
      <x:c r="E1568" s="547"/>
      <x:c r="F1568" s="548"/>
    </x:row>
    <x:row r="1569" spans="1:6" ht="20">
      <x:c r="A1569" s="545"/>
      <x:c r="B1569" s="546"/>
      <x:c r="C1569" s="546"/>
      <x:c r="D1569" s="546"/>
      <x:c r="E1569" s="547"/>
      <x:c r="F1569" s="548"/>
    </x:row>
    <x:row r="1570" spans="1:6" ht="20">
      <x:c r="A1570" s="545"/>
      <x:c r="B1570" s="546"/>
      <x:c r="C1570" s="546"/>
      <x:c r="D1570" s="546"/>
      <x:c r="E1570" s="547"/>
      <x:c r="F1570" s="548"/>
    </x:row>
    <x:row r="1571" spans="1:6" ht="20">
      <x:c r="A1571" s="545"/>
      <x:c r="B1571" s="546"/>
      <x:c r="C1571" s="546"/>
      <x:c r="D1571" s="546"/>
      <x:c r="E1571" s="547"/>
      <x:c r="F1571" s="548"/>
    </x:row>
    <x:row r="1572" spans="1:6" ht="20">
      <x:c r="A1572" s="545"/>
      <x:c r="B1572" s="546"/>
      <x:c r="C1572" s="546"/>
      <x:c r="D1572" s="546"/>
      <x:c r="E1572" s="547"/>
      <x:c r="F1572" s="548"/>
    </x:row>
    <x:row r="1573" spans="1:6" ht="20">
      <x:c r="A1573" s="545"/>
      <x:c r="B1573" s="546"/>
      <x:c r="C1573" s="546"/>
      <x:c r="D1573" s="546"/>
      <x:c r="E1573" s="547"/>
      <x:c r="F1573" s="548"/>
    </x:row>
    <x:row r="1574" spans="1:6" ht="20">
      <x:c r="A1574" s="545"/>
      <x:c r="B1574" s="546"/>
      <x:c r="C1574" s="546"/>
      <x:c r="D1574" s="546"/>
      <x:c r="E1574" s="547"/>
      <x:c r="F1574" s="548"/>
    </x:row>
    <x:row r="1575" spans="1:6" ht="20">
      <x:c r="A1575" s="545"/>
      <x:c r="B1575" s="546"/>
      <x:c r="C1575" s="546"/>
      <x:c r="D1575" s="546"/>
      <x:c r="E1575" s="547"/>
      <x:c r="F1575" s="548"/>
    </x:row>
    <x:row r="1576" spans="1:6" ht="20">
      <x:c r="A1576" s="545"/>
      <x:c r="B1576" s="546"/>
      <x:c r="C1576" s="546"/>
      <x:c r="D1576" s="546"/>
      <x:c r="E1576" s="547"/>
      <x:c r="F1576" s="548"/>
    </x:row>
    <x:row r="1577" spans="1:6" ht="20">
      <x:c r="A1577" s="545"/>
      <x:c r="B1577" s="546"/>
      <x:c r="C1577" s="546"/>
      <x:c r="D1577" s="546"/>
      <x:c r="E1577" s="547"/>
      <x:c r="F1577" s="548"/>
    </x:row>
    <x:row r="1578" spans="1:6" ht="20">
      <x:c r="A1578" s="545"/>
      <x:c r="B1578" s="546"/>
      <x:c r="C1578" s="546"/>
      <x:c r="D1578" s="546"/>
      <x:c r="E1578" s="547"/>
      <x:c r="F1578" s="548"/>
    </x:row>
    <x:row r="1579" spans="1:6" ht="20">
      <x:c r="A1579" s="545"/>
      <x:c r="B1579" s="546"/>
      <x:c r="C1579" s="546"/>
      <x:c r="D1579" s="546"/>
      <x:c r="E1579" s="547"/>
      <x:c r="F1579" s="548"/>
    </x:row>
    <x:row r="1580" spans="1:6" ht="20">
      <x:c r="A1580" s="545"/>
      <x:c r="B1580" s="546"/>
      <x:c r="C1580" s="546"/>
      <x:c r="D1580" s="546"/>
      <x:c r="E1580" s="547"/>
      <x:c r="F1580" s="548"/>
    </x:row>
    <x:row r="1581" spans="1:6" ht="20">
      <x:c r="A1581" s="545"/>
      <x:c r="B1581" s="546"/>
      <x:c r="C1581" s="546"/>
      <x:c r="D1581" s="546"/>
      <x:c r="E1581" s="547"/>
      <x:c r="F1581" s="548"/>
    </x:row>
    <x:row r="1582" spans="1:6" ht="20">
      <x:c r="A1582" s="545"/>
      <x:c r="B1582" s="546"/>
      <x:c r="C1582" s="546"/>
      <x:c r="D1582" s="546"/>
      <x:c r="E1582" s="547"/>
      <x:c r="F1582" s="548"/>
    </x:row>
    <x:row r="1583" spans="1:6" ht="20">
      <x:c r="A1583" s="545"/>
      <x:c r="B1583" s="546"/>
      <x:c r="C1583" s="546"/>
      <x:c r="D1583" s="546"/>
      <x:c r="E1583" s="547"/>
      <x:c r="F1583" s="548"/>
    </x:row>
    <x:row r="1584" spans="1:6" ht="20">
      <x:c r="A1584" s="545"/>
      <x:c r="B1584" s="546"/>
      <x:c r="C1584" s="546"/>
      <x:c r="D1584" s="546"/>
      <x:c r="E1584" s="547"/>
      <x:c r="F1584" s="548"/>
    </x:row>
    <x:row r="1585" spans="1:6" ht="20">
      <x:c r="A1585" s="545"/>
      <x:c r="B1585" s="546"/>
      <x:c r="C1585" s="546"/>
      <x:c r="D1585" s="546"/>
      <x:c r="E1585" s="547"/>
      <x:c r="F1585" s="548"/>
    </x:row>
    <x:row r="1586" spans="1:6" ht="20">
      <x:c r="A1586" s="545"/>
      <x:c r="B1586" s="546"/>
      <x:c r="C1586" s="546"/>
      <x:c r="D1586" s="546"/>
      <x:c r="E1586" s="547"/>
      <x:c r="F1586" s="548"/>
    </x:row>
    <x:row r="1587" spans="1:6" ht="20">
      <x:c r="A1587" s="545"/>
      <x:c r="B1587" s="546"/>
      <x:c r="C1587" s="546"/>
      <x:c r="D1587" s="546"/>
      <x:c r="E1587" s="547"/>
      <x:c r="F1587" s="548"/>
    </x:row>
    <x:row r="1588" spans="1:6" ht="20">
      <x:c r="A1588" s="545"/>
      <x:c r="B1588" s="546"/>
      <x:c r="C1588" s="546"/>
      <x:c r="D1588" s="546"/>
      <x:c r="E1588" s="547"/>
      <x:c r="F1588" s="548"/>
    </x:row>
    <x:row r="1589" spans="1:6" ht="20">
      <x:c r="A1589" s="545"/>
      <x:c r="B1589" s="546"/>
      <x:c r="C1589" s="546"/>
      <x:c r="D1589" s="546"/>
      <x:c r="E1589" s="547"/>
      <x:c r="F1589" s="548"/>
    </x:row>
    <x:row r="1590" spans="1:6" ht="20">
      <x:c r="A1590" s="545"/>
      <x:c r="B1590" s="546"/>
      <x:c r="C1590" s="546"/>
      <x:c r="D1590" s="546"/>
      <x:c r="E1590" s="547"/>
      <x:c r="F1590" s="548"/>
    </x:row>
    <x:row r="1591" spans="1:6" ht="20">
      <x:c r="A1591" s="545"/>
      <x:c r="B1591" s="546"/>
      <x:c r="C1591" s="546"/>
      <x:c r="D1591" s="546"/>
      <x:c r="E1591" s="547"/>
      <x:c r="F1591" s="548"/>
    </x:row>
    <x:row r="1592" spans="1:6" ht="20">
      <x:c r="A1592" s="545"/>
      <x:c r="B1592" s="546"/>
      <x:c r="C1592" s="546"/>
      <x:c r="D1592" s="546"/>
      <x:c r="E1592" s="547"/>
      <x:c r="F1592" s="548"/>
    </x:row>
    <x:row r="1593" spans="1:6" ht="20">
      <x:c r="A1593" s="545"/>
      <x:c r="B1593" s="546"/>
      <x:c r="C1593" s="546"/>
      <x:c r="D1593" s="546"/>
      <x:c r="E1593" s="547"/>
      <x:c r="F1593" s="548"/>
    </x:row>
    <x:row r="1594" spans="1:6" ht="20">
      <x:c r="A1594" s="545"/>
      <x:c r="B1594" s="546"/>
      <x:c r="C1594" s="546"/>
      <x:c r="D1594" s="546"/>
      <x:c r="E1594" s="547"/>
      <x:c r="F1594" s="548"/>
    </x:row>
    <x:row r="1595" spans="1:6" ht="20">
      <x:c r="A1595" s="545"/>
      <x:c r="B1595" s="546"/>
      <x:c r="C1595" s="546"/>
      <x:c r="D1595" s="546"/>
      <x:c r="E1595" s="547"/>
      <x:c r="F1595" s="548"/>
    </x:row>
    <x:row r="1596" spans="1:6" ht="20">
      <x:c r="A1596" s="545"/>
      <x:c r="B1596" s="546"/>
      <x:c r="C1596" s="546"/>
      <x:c r="D1596" s="546"/>
      <x:c r="E1596" s="547"/>
      <x:c r="F1596" s="548"/>
    </x:row>
    <x:row r="1597" spans="1:6" ht="20">
      <x:c r="A1597" s="545"/>
      <x:c r="B1597" s="546"/>
      <x:c r="C1597" s="546"/>
      <x:c r="D1597" s="546"/>
      <x:c r="E1597" s="547"/>
      <x:c r="F1597" s="548"/>
    </x:row>
    <x:row r="1598" spans="1:6" ht="20">
      <x:c r="A1598" s="545"/>
      <x:c r="B1598" s="546"/>
      <x:c r="C1598" s="546"/>
      <x:c r="D1598" s="546"/>
      <x:c r="E1598" s="547"/>
      <x:c r="F1598" s="548"/>
    </x:row>
    <x:row r="1599" spans="1:6" ht="20">
      <x:c r="A1599" s="545"/>
      <x:c r="B1599" s="546"/>
      <x:c r="C1599" s="546"/>
      <x:c r="D1599" s="546"/>
      <x:c r="E1599" s="547"/>
      <x:c r="F1599" s="548"/>
    </x:row>
    <x:row r="1600" spans="1:6" ht="20">
      <x:c r="A1600" s="545"/>
      <x:c r="B1600" s="546"/>
      <x:c r="C1600" s="546"/>
      <x:c r="D1600" s="546"/>
      <x:c r="E1600" s="547"/>
      <x:c r="F1600" s="548"/>
    </x:row>
    <x:row r="1601" spans="1:6" ht="20">
      <x:c r="A1601" s="545"/>
      <x:c r="B1601" s="546"/>
      <x:c r="C1601" s="546"/>
      <x:c r="D1601" s="546"/>
      <x:c r="E1601" s="547"/>
      <x:c r="F1601" s="548"/>
    </x:row>
    <x:row r="1602" spans="1:6" ht="20">
      <x:c r="A1602" s="545"/>
      <x:c r="B1602" s="546"/>
      <x:c r="C1602" s="546"/>
      <x:c r="D1602" s="546"/>
      <x:c r="E1602" s="547"/>
      <x:c r="F1602" s="548"/>
    </x:row>
    <x:row r="1603" spans="1:6" ht="20">
      <x:c r="A1603" s="545"/>
      <x:c r="B1603" s="546"/>
      <x:c r="C1603" s="546"/>
      <x:c r="D1603" s="546"/>
      <x:c r="E1603" s="547"/>
      <x:c r="F1603" s="548"/>
    </x:row>
    <x:row r="1604" spans="1:6" ht="20">
      <x:c r="A1604" s="545"/>
      <x:c r="B1604" s="546"/>
      <x:c r="C1604" s="546"/>
      <x:c r="D1604" s="546"/>
      <x:c r="E1604" s="547"/>
      <x:c r="F1604" s="548"/>
    </x:row>
    <x:row r="1605" spans="1:6" ht="20">
      <x:c r="A1605" s="545"/>
      <x:c r="B1605" s="546"/>
      <x:c r="C1605" s="546"/>
      <x:c r="D1605" s="546"/>
      <x:c r="E1605" s="547"/>
      <x:c r="F1605" s="548"/>
    </x:row>
    <x:row r="1606" spans="1:6" ht="20">
      <x:c r="A1606" s="545"/>
      <x:c r="B1606" s="546"/>
      <x:c r="C1606" s="546"/>
      <x:c r="D1606" s="546"/>
      <x:c r="E1606" s="547"/>
      <x:c r="F1606" s="548"/>
    </x:row>
    <x:row r="1607" spans="1:6" ht="20">
      <x:c r="A1607" s="545"/>
      <x:c r="B1607" s="546"/>
      <x:c r="C1607" s="546"/>
      <x:c r="D1607" s="546"/>
      <x:c r="E1607" s="547"/>
      <x:c r="F1607" s="548"/>
    </x:row>
    <x:row r="1608" spans="1:6" ht="20">
      <x:c r="A1608" s="545"/>
      <x:c r="B1608" s="546"/>
      <x:c r="C1608" s="546"/>
      <x:c r="D1608" s="546"/>
      <x:c r="E1608" s="547"/>
      <x:c r="F1608" s="548"/>
    </x:row>
    <x:row r="1609" spans="1:6" ht="20">
      <x:c r="A1609" s="545"/>
      <x:c r="B1609" s="546"/>
      <x:c r="C1609" s="546"/>
      <x:c r="D1609" s="546"/>
      <x:c r="E1609" s="547"/>
      <x:c r="F1609" s="548"/>
    </x:row>
    <x:row r="1610" spans="1:6" ht="20">
      <x:c r="A1610" s="545"/>
      <x:c r="B1610" s="546"/>
      <x:c r="C1610" s="546"/>
      <x:c r="D1610" s="546"/>
      <x:c r="E1610" s="547"/>
      <x:c r="F1610" s="548"/>
    </x:row>
    <x:row r="1611" spans="1:6" ht="20">
      <x:c r="A1611" s="545"/>
      <x:c r="B1611" s="546"/>
      <x:c r="C1611" s="546"/>
      <x:c r="D1611" s="546"/>
      <x:c r="E1611" s="547"/>
      <x:c r="F1611" s="548"/>
    </x:row>
    <x:row r="1612" spans="1:6" ht="20">
      <x:c r="A1612" s="545"/>
      <x:c r="B1612" s="546"/>
      <x:c r="C1612" s="546"/>
      <x:c r="D1612" s="546"/>
      <x:c r="E1612" s="547"/>
      <x:c r="F1612" s="548"/>
    </x:row>
    <x:row r="1613" spans="1:6" ht="20">
      <x:c r="A1613" s="545"/>
      <x:c r="B1613" s="546"/>
      <x:c r="C1613" s="546"/>
      <x:c r="D1613" s="546"/>
      <x:c r="E1613" s="547"/>
      <x:c r="F1613" s="548"/>
    </x:row>
    <x:row r="1614" spans="1:6" ht="20">
      <x:c r="A1614" s="545"/>
      <x:c r="B1614" s="546"/>
      <x:c r="C1614" s="546"/>
      <x:c r="D1614" s="546"/>
      <x:c r="E1614" s="547"/>
      <x:c r="F1614" s="548"/>
    </x:row>
    <x:row r="1615" spans="1:6" ht="20">
      <x:c r="A1615" s="545"/>
      <x:c r="B1615" s="546"/>
      <x:c r="C1615" s="546"/>
      <x:c r="D1615" s="546"/>
      <x:c r="E1615" s="547"/>
      <x:c r="F1615" s="548"/>
    </x:row>
    <x:row r="1616" spans="1:6" ht="20">
      <x:c r="A1616" s="545"/>
      <x:c r="B1616" s="546"/>
      <x:c r="C1616" s="546"/>
      <x:c r="D1616" s="546"/>
      <x:c r="E1616" s="547"/>
      <x:c r="F1616" s="548"/>
    </x:row>
    <x:row r="1617" spans="1:6" ht="20">
      <x:c r="A1617" s="545"/>
      <x:c r="B1617" s="546"/>
      <x:c r="C1617" s="546"/>
      <x:c r="D1617" s="546"/>
      <x:c r="E1617" s="547"/>
      <x:c r="F1617" s="548"/>
    </x:row>
    <x:row r="1618" spans="1:6" ht="20">
      <x:c r="A1618" s="545"/>
      <x:c r="B1618" s="546"/>
      <x:c r="C1618" s="546"/>
      <x:c r="D1618" s="546"/>
      <x:c r="E1618" s="547"/>
      <x:c r="F1618" s="548"/>
    </x:row>
    <x:row r="1619" spans="1:6" ht="20">
      <x:c r="A1619" s="545"/>
      <x:c r="B1619" s="546"/>
      <x:c r="C1619" s="546"/>
      <x:c r="D1619" s="546"/>
      <x:c r="E1619" s="547"/>
      <x:c r="F1619" s="548"/>
    </x:row>
    <x:row r="1620" spans="1:6" ht="20">
      <x:c r="A1620" s="545"/>
      <x:c r="B1620" s="546"/>
      <x:c r="C1620" s="546"/>
      <x:c r="D1620" s="546"/>
      <x:c r="E1620" s="547"/>
      <x:c r="F1620" s="548"/>
    </x:row>
    <x:row r="1621" spans="1:6" ht="20">
      <x:c r="A1621" s="545"/>
      <x:c r="B1621" s="546"/>
      <x:c r="C1621" s="546"/>
      <x:c r="D1621" s="546"/>
      <x:c r="E1621" s="547"/>
      <x:c r="F1621" s="548"/>
    </x:row>
    <x:row r="1622" spans="1:6" ht="20">
      <x:c r="A1622" s="545"/>
      <x:c r="B1622" s="546"/>
      <x:c r="C1622" s="546"/>
      <x:c r="D1622" s="546"/>
      <x:c r="E1622" s="547"/>
      <x:c r="F1622" s="548"/>
    </x:row>
    <x:row r="1623" spans="1:6" ht="20">
      <x:c r="A1623" s="545"/>
      <x:c r="B1623" s="546"/>
      <x:c r="C1623" s="546"/>
      <x:c r="D1623" s="546"/>
      <x:c r="E1623" s="547"/>
      <x:c r="F1623" s="548"/>
    </x:row>
    <x:row r="1624" spans="1:6" ht="20">
      <x:c r="A1624" s="545"/>
      <x:c r="B1624" s="546"/>
      <x:c r="C1624" s="546"/>
      <x:c r="D1624" s="546"/>
      <x:c r="E1624" s="547"/>
      <x:c r="F1624" s="548"/>
    </x:row>
    <x:row r="1625" spans="1:6" ht="20">
      <x:c r="A1625" s="545"/>
      <x:c r="B1625" s="546"/>
      <x:c r="C1625" s="546"/>
      <x:c r="D1625" s="546"/>
      <x:c r="E1625" s="547"/>
      <x:c r="F1625" s="548"/>
    </x:row>
    <x:row r="1626" spans="1:6" ht="20">
      <x:c r="A1626" s="545"/>
      <x:c r="B1626" s="546"/>
      <x:c r="C1626" s="546"/>
      <x:c r="D1626" s="546"/>
      <x:c r="E1626" s="547"/>
      <x:c r="F1626" s="548"/>
    </x:row>
    <x:row r="1627" spans="1:6" ht="20">
      <x:c r="A1627" s="545"/>
      <x:c r="B1627" s="546"/>
      <x:c r="C1627" s="546"/>
      <x:c r="D1627" s="546"/>
      <x:c r="E1627" s="547"/>
      <x:c r="F1627" s="548"/>
    </x:row>
    <x:row r="1628" spans="1:6" ht="20">
      <x:c r="A1628" s="545"/>
      <x:c r="B1628" s="546"/>
      <x:c r="C1628" s="546"/>
      <x:c r="D1628" s="546"/>
      <x:c r="E1628" s="547"/>
      <x:c r="F1628" s="548"/>
    </x:row>
    <x:row r="1629" spans="1:6" ht="20">
      <x:c r="A1629" s="545"/>
      <x:c r="B1629" s="546"/>
      <x:c r="C1629" s="546"/>
      <x:c r="D1629" s="546"/>
      <x:c r="E1629" s="547"/>
      <x:c r="F1629" s="548"/>
    </x:row>
    <x:row r="1630" spans="1:6" ht="20">
      <x:c r="A1630" s="545"/>
      <x:c r="B1630" s="546"/>
      <x:c r="C1630" s="546"/>
      <x:c r="D1630" s="546"/>
      <x:c r="E1630" s="547"/>
      <x:c r="F1630" s="548"/>
    </x:row>
    <x:row r="1631" spans="1:6" ht="20">
      <x:c r="A1631" s="545"/>
      <x:c r="B1631" s="546"/>
      <x:c r="C1631" s="546"/>
      <x:c r="D1631" s="546"/>
      <x:c r="E1631" s="547"/>
      <x:c r="F1631" s="548"/>
    </x:row>
    <x:row r="1632" spans="1:6" ht="20">
      <x:c r="A1632" s="545"/>
      <x:c r="B1632" s="546"/>
      <x:c r="C1632" s="546"/>
      <x:c r="D1632" s="546"/>
      <x:c r="E1632" s="547"/>
      <x:c r="F1632" s="548"/>
    </x:row>
    <x:row r="1633" spans="1:6" ht="20">
      <x:c r="A1633" s="545"/>
      <x:c r="B1633" s="546"/>
      <x:c r="C1633" s="546"/>
      <x:c r="D1633" s="546"/>
      <x:c r="E1633" s="547"/>
      <x:c r="F1633" s="548"/>
    </x:row>
    <x:row r="1634" spans="1:6" ht="20">
      <x:c r="A1634" s="545"/>
      <x:c r="B1634" s="546"/>
      <x:c r="C1634" s="546"/>
      <x:c r="D1634" s="546"/>
      <x:c r="E1634" s="547"/>
      <x:c r="F1634" s="548"/>
    </x:row>
    <x:row r="1635" spans="1:6" ht="20">
      <x:c r="A1635" s="545"/>
      <x:c r="B1635" s="546"/>
      <x:c r="C1635" s="546"/>
      <x:c r="D1635" s="546"/>
      <x:c r="E1635" s="547"/>
      <x:c r="F1635" s="548"/>
    </x:row>
    <x:row r="1636" spans="1:6" ht="20">
      <x:c r="A1636" s="545"/>
      <x:c r="B1636" s="546"/>
      <x:c r="C1636" s="546"/>
      <x:c r="D1636" s="546"/>
      <x:c r="E1636" s="547"/>
      <x:c r="F1636" s="548"/>
    </x:row>
    <x:row r="1637" spans="1:6" ht="20">
      <x:c r="A1637" s="545"/>
      <x:c r="B1637" s="546"/>
      <x:c r="C1637" s="546"/>
      <x:c r="D1637" s="546"/>
      <x:c r="E1637" s="547"/>
      <x:c r="F1637" s="548"/>
    </x:row>
    <x:row r="1638" spans="1:6" ht="20">
      <x:c r="A1638" s="545"/>
      <x:c r="B1638" s="546"/>
      <x:c r="C1638" s="546"/>
      <x:c r="D1638" s="546"/>
      <x:c r="E1638" s="547"/>
      <x:c r="F1638" s="548"/>
    </x:row>
    <x:row r="1639" spans="1:6" ht="20">
      <x:c r="A1639" s="545"/>
      <x:c r="B1639" s="546"/>
      <x:c r="C1639" s="546"/>
      <x:c r="D1639" s="546"/>
      <x:c r="E1639" s="547"/>
      <x:c r="F1639" s="548"/>
    </x:row>
    <x:row r="1640" spans="1:6" ht="20">
      <x:c r="A1640" s="545"/>
      <x:c r="B1640" s="546"/>
      <x:c r="C1640" s="546"/>
      <x:c r="D1640" s="546"/>
      <x:c r="E1640" s="547"/>
      <x:c r="F1640" s="548"/>
    </x:row>
    <x:row r="1641" spans="1:6" ht="20">
      <x:c r="A1641" s="545"/>
      <x:c r="B1641" s="546"/>
      <x:c r="C1641" s="546"/>
      <x:c r="D1641" s="546"/>
      <x:c r="E1641" s="547"/>
      <x:c r="F1641" s="548"/>
    </x:row>
    <x:row r="1642" spans="1:6" ht="20">
      <x:c r="A1642" s="545"/>
      <x:c r="B1642" s="546"/>
      <x:c r="C1642" s="546"/>
      <x:c r="D1642" s="546"/>
      <x:c r="E1642" s="547"/>
      <x:c r="F1642" s="548"/>
    </x:row>
    <x:row r="1643" spans="1:6" ht="20">
      <x:c r="A1643" s="545"/>
      <x:c r="B1643" s="546"/>
      <x:c r="C1643" s="546"/>
      <x:c r="D1643" s="546"/>
      <x:c r="E1643" s="547"/>
      <x:c r="F1643" s="548"/>
    </x:row>
    <x:row r="1644" spans="1:6" ht="20">
      <x:c r="A1644" s="545"/>
      <x:c r="B1644" s="546"/>
      <x:c r="C1644" s="546"/>
      <x:c r="D1644" s="546"/>
      <x:c r="E1644" s="547"/>
      <x:c r="F1644" s="548"/>
    </x:row>
    <x:row r="1645" spans="1:6" ht="20">
      <x:c r="A1645" s="545"/>
      <x:c r="B1645" s="546"/>
      <x:c r="C1645" s="546"/>
      <x:c r="D1645" s="546"/>
      <x:c r="E1645" s="547"/>
      <x:c r="F1645" s="548"/>
    </x:row>
    <x:row r="1646" spans="1:6" ht="20">
      <x:c r="A1646" s="545"/>
      <x:c r="B1646" s="546"/>
      <x:c r="C1646" s="546"/>
      <x:c r="D1646" s="546"/>
      <x:c r="E1646" s="547"/>
      <x:c r="F1646" s="548"/>
    </x:row>
    <x:row r="1647" spans="1:6" ht="20">
      <x:c r="A1647" s="545"/>
      <x:c r="B1647" s="546"/>
      <x:c r="C1647" s="546"/>
      <x:c r="D1647" s="546"/>
      <x:c r="E1647" s="547"/>
      <x:c r="F1647" s="548"/>
    </x:row>
    <x:row r="1648" spans="1:6" ht="20">
      <x:c r="A1648" s="545"/>
      <x:c r="B1648" s="546"/>
      <x:c r="C1648" s="546"/>
      <x:c r="D1648" s="546"/>
      <x:c r="E1648" s="547"/>
      <x:c r="F1648" s="548"/>
    </x:row>
    <x:row r="1649" spans="1:6" ht="20">
      <x:c r="A1649" s="545"/>
      <x:c r="B1649" s="546"/>
      <x:c r="C1649" s="546"/>
      <x:c r="D1649" s="546"/>
      <x:c r="E1649" s="547"/>
      <x:c r="F1649" s="548"/>
    </x:row>
    <x:row r="1650" spans="1:6" ht="20">
      <x:c r="A1650" s="545"/>
      <x:c r="B1650" s="546"/>
      <x:c r="C1650" s="546"/>
      <x:c r="D1650" s="546"/>
      <x:c r="E1650" s="547"/>
      <x:c r="F1650" s="548"/>
    </x:row>
    <x:row r="1651" spans="1:6" ht="20">
      <x:c r="A1651" s="545"/>
      <x:c r="B1651" s="546"/>
      <x:c r="C1651" s="546"/>
      <x:c r="D1651" s="546"/>
      <x:c r="E1651" s="547"/>
      <x:c r="F1651" s="548"/>
    </x:row>
    <x:row r="1652" spans="1:6" ht="20">
      <x:c r="A1652" s="545"/>
      <x:c r="B1652" s="546"/>
      <x:c r="C1652" s="546"/>
      <x:c r="D1652" s="546"/>
      <x:c r="E1652" s="547"/>
      <x:c r="F1652" s="548"/>
    </x:row>
    <x:row r="1653" spans="1:6" ht="20">
      <x:c r="A1653" s="545"/>
      <x:c r="B1653" s="546"/>
      <x:c r="C1653" s="546"/>
      <x:c r="D1653" s="546"/>
      <x:c r="E1653" s="547"/>
      <x:c r="F1653" s="548"/>
    </x:row>
    <x:row r="1654" spans="1:6" ht="20">
      <x:c r="A1654" s="545"/>
      <x:c r="B1654" s="546"/>
      <x:c r="C1654" s="546"/>
      <x:c r="D1654" s="546"/>
      <x:c r="E1654" s="547"/>
      <x:c r="F1654" s="548"/>
    </x:row>
    <x:row r="1655" spans="1:6" ht="20">
      <x:c r="A1655" s="545"/>
      <x:c r="B1655" s="546"/>
      <x:c r="C1655" s="546"/>
      <x:c r="D1655" s="546"/>
      <x:c r="E1655" s="547"/>
      <x:c r="F1655" s="548"/>
    </x:row>
    <x:row r="1656" spans="1:6" ht="20">
      <x:c r="A1656" s="545"/>
      <x:c r="B1656" s="546"/>
      <x:c r="C1656" s="546"/>
      <x:c r="D1656" s="546"/>
      <x:c r="E1656" s="547"/>
      <x:c r="F1656" s="548"/>
    </x:row>
    <x:row r="1657" spans="1:6" ht="20">
      <x:c r="A1657" s="545"/>
      <x:c r="B1657" s="546"/>
      <x:c r="C1657" s="546"/>
      <x:c r="D1657" s="546"/>
      <x:c r="E1657" s="547"/>
      <x:c r="F1657" s="548"/>
    </x:row>
    <x:row r="1658" spans="1:6" ht="20">
      <x:c r="A1658" s="545"/>
      <x:c r="B1658" s="546"/>
      <x:c r="C1658" s="546"/>
      <x:c r="D1658" s="546"/>
      <x:c r="E1658" s="547"/>
      <x:c r="F1658" s="548"/>
    </x:row>
    <x:row r="1659" spans="1:6" ht="20">
      <x:c r="A1659" s="545"/>
      <x:c r="B1659" s="546"/>
      <x:c r="C1659" s="546"/>
      <x:c r="D1659" s="546"/>
      <x:c r="E1659" s="547"/>
      <x:c r="F1659" s="548"/>
    </x:row>
    <x:row r="1660" spans="1:6" ht="20">
      <x:c r="A1660" s="545"/>
      <x:c r="B1660" s="546"/>
      <x:c r="C1660" s="546"/>
      <x:c r="D1660" s="546"/>
      <x:c r="E1660" s="547"/>
      <x:c r="F1660" s="548"/>
    </x:row>
    <x:row r="1661" spans="1:6" ht="20">
      <x:c r="A1661" s="545"/>
      <x:c r="B1661" s="546"/>
      <x:c r="C1661" s="546"/>
      <x:c r="D1661" s="546"/>
      <x:c r="E1661" s="547"/>
      <x:c r="F1661" s="548"/>
    </x:row>
    <x:row r="1662" spans="1:6" ht="20">
      <x:c r="A1662" s="545"/>
      <x:c r="B1662" s="546"/>
      <x:c r="C1662" s="546"/>
      <x:c r="D1662" s="546"/>
      <x:c r="E1662" s="547"/>
      <x:c r="F1662" s="548"/>
    </x:row>
    <x:row r="1663" spans="1:6" ht="20">
      <x:c r="A1663" s="545"/>
      <x:c r="B1663" s="546"/>
      <x:c r="C1663" s="546"/>
      <x:c r="D1663" s="546"/>
      <x:c r="E1663" s="547"/>
      <x:c r="F1663" s="548"/>
    </x:row>
    <x:row r="1664" spans="1:6" ht="20">
      <x:c r="A1664" s="545"/>
      <x:c r="B1664" s="546"/>
      <x:c r="C1664" s="546"/>
      <x:c r="D1664" s="546"/>
      <x:c r="E1664" s="547"/>
      <x:c r="F1664" s="548"/>
    </x:row>
    <x:row r="1665" spans="1:6" ht="20">
      <x:c r="A1665" s="545"/>
      <x:c r="B1665" s="546"/>
      <x:c r="C1665" s="546"/>
      <x:c r="D1665" s="546"/>
      <x:c r="E1665" s="547"/>
      <x:c r="F1665" s="548"/>
    </x:row>
    <x:row r="1666" spans="1:6" ht="20">
      <x:c r="A1666" s="545"/>
      <x:c r="B1666" s="546"/>
      <x:c r="C1666" s="546"/>
      <x:c r="D1666" s="546"/>
      <x:c r="E1666" s="547"/>
      <x:c r="F1666" s="548"/>
    </x:row>
    <x:row r="1667" spans="1:6" ht="20">
      <x:c r="A1667" s="545"/>
      <x:c r="B1667" s="546"/>
      <x:c r="C1667" s="546"/>
      <x:c r="D1667" s="546"/>
      <x:c r="E1667" s="547"/>
      <x:c r="F1667" s="548"/>
    </x:row>
    <x:row r="1668" spans="1:6" ht="20">
      <x:c r="A1668" s="545"/>
      <x:c r="B1668" s="546"/>
      <x:c r="C1668" s="546"/>
      <x:c r="D1668" s="546"/>
      <x:c r="E1668" s="547"/>
      <x:c r="F1668" s="548"/>
    </x:row>
    <x:row r="1669" spans="1:6" ht="20">
      <x:c r="A1669" s="545"/>
      <x:c r="B1669" s="546"/>
      <x:c r="C1669" s="546"/>
      <x:c r="D1669" s="546"/>
      <x:c r="E1669" s="547"/>
      <x:c r="F1669" s="548"/>
    </x:row>
    <x:row r="1670" spans="1:6" ht="20">
      <x:c r="A1670" s="545"/>
      <x:c r="B1670" s="546"/>
      <x:c r="C1670" s="546"/>
      <x:c r="D1670" s="546"/>
      <x:c r="E1670" s="547"/>
      <x:c r="F1670" s="548"/>
    </x:row>
    <x:row r="1671" spans="1:6" ht="20">
      <x:c r="A1671" s="545"/>
      <x:c r="B1671" s="546"/>
      <x:c r="C1671" s="546"/>
      <x:c r="D1671" s="546"/>
      <x:c r="E1671" s="547"/>
      <x:c r="F1671" s="548"/>
    </x:row>
    <x:row r="1672" spans="1:6" ht="20">
      <x:c r="A1672" s="545"/>
      <x:c r="B1672" s="546"/>
      <x:c r="C1672" s="546"/>
      <x:c r="D1672" s="546"/>
      <x:c r="E1672" s="547"/>
      <x:c r="F1672" s="548"/>
    </x:row>
    <x:row r="1673" spans="1:6" ht="20">
      <x:c r="A1673" s="545"/>
      <x:c r="B1673" s="546"/>
      <x:c r="C1673" s="546"/>
      <x:c r="D1673" s="546"/>
      <x:c r="E1673" s="547"/>
      <x:c r="F1673" s="548"/>
    </x:row>
    <x:row r="1674" spans="1:6" ht="20">
      <x:c r="A1674" s="545"/>
      <x:c r="B1674" s="546"/>
      <x:c r="C1674" s="546"/>
      <x:c r="D1674" s="546"/>
      <x:c r="E1674" s="547"/>
      <x:c r="F1674" s="548"/>
    </x:row>
    <x:row r="1675" spans="1:6" ht="20">
      <x:c r="A1675" s="545"/>
      <x:c r="B1675" s="546"/>
      <x:c r="C1675" s="546"/>
      <x:c r="D1675" s="546"/>
      <x:c r="E1675" s="547"/>
      <x:c r="F1675" s="548"/>
    </x:row>
    <x:row r="1676" spans="1:6" ht="20">
      <x:c r="A1676" s="545"/>
      <x:c r="B1676" s="546"/>
      <x:c r="C1676" s="546"/>
      <x:c r="D1676" s="546"/>
      <x:c r="E1676" s="547"/>
      <x:c r="F1676" s="548"/>
    </x:row>
    <x:row r="1677" spans="1:6" ht="20">
      <x:c r="A1677" s="545"/>
      <x:c r="B1677" s="546"/>
      <x:c r="C1677" s="546"/>
      <x:c r="D1677" s="546"/>
      <x:c r="E1677" s="547"/>
      <x:c r="F1677" s="548"/>
    </x:row>
    <x:row r="1678" spans="1:6" ht="20">
      <x:c r="A1678" s="545"/>
      <x:c r="B1678" s="546"/>
      <x:c r="C1678" s="546"/>
      <x:c r="D1678" s="546"/>
      <x:c r="E1678" s="547"/>
      <x:c r="F1678" s="548"/>
    </x:row>
    <x:row r="1679" spans="1:6" ht="20">
      <x:c r="A1679" s="545"/>
      <x:c r="B1679" s="546"/>
      <x:c r="C1679" s="546"/>
      <x:c r="D1679" s="546"/>
      <x:c r="E1679" s="547"/>
      <x:c r="F1679" s="548"/>
    </x:row>
    <x:row r="1680" spans="1:6" ht="20">
      <x:c r="A1680" s="545"/>
      <x:c r="B1680" s="546"/>
      <x:c r="C1680" s="546"/>
      <x:c r="D1680" s="546"/>
      <x:c r="E1680" s="547"/>
      <x:c r="F1680" s="548"/>
    </x:row>
    <x:row r="1681" spans="1:6" ht="20">
      <x:c r="A1681" s="545"/>
      <x:c r="B1681" s="546"/>
      <x:c r="C1681" s="546"/>
      <x:c r="D1681" s="546"/>
      <x:c r="E1681" s="547"/>
      <x:c r="F1681" s="548"/>
    </x:row>
    <x:row r="1682" spans="1:6" ht="20">
      <x:c r="A1682" s="545"/>
      <x:c r="B1682" s="546"/>
      <x:c r="C1682" s="546"/>
      <x:c r="D1682" s="546"/>
      <x:c r="E1682" s="547"/>
      <x:c r="F1682" s="548"/>
    </x:row>
    <x:row r="1683" spans="1:6" ht="20">
      <x:c r="A1683" s="545"/>
      <x:c r="B1683" s="546"/>
      <x:c r="C1683" s="546"/>
      <x:c r="D1683" s="546"/>
      <x:c r="E1683" s="547"/>
      <x:c r="F1683" s="548"/>
    </x:row>
    <x:row r="1684" spans="1:6" ht="20">
      <x:c r="A1684" s="545"/>
      <x:c r="B1684" s="546"/>
      <x:c r="C1684" s="546"/>
      <x:c r="D1684" s="546"/>
      <x:c r="E1684" s="547"/>
      <x:c r="F1684" s="548"/>
    </x:row>
    <x:row r="1685" spans="1:6" ht="20">
      <x:c r="A1685" s="545"/>
      <x:c r="B1685" s="546"/>
      <x:c r="C1685" s="546"/>
      <x:c r="D1685" s="546"/>
      <x:c r="E1685" s="547"/>
      <x:c r="F1685" s="548"/>
    </x:row>
    <x:row r="1686" spans="1:6" ht="20">
      <x:c r="A1686" s="545"/>
      <x:c r="B1686" s="546"/>
      <x:c r="C1686" s="546"/>
      <x:c r="D1686" s="546"/>
      <x:c r="E1686" s="547"/>
      <x:c r="F1686" s="548"/>
    </x:row>
    <x:row r="1687" spans="1:6" ht="20">
      <x:c r="A1687" s="545"/>
      <x:c r="B1687" s="546"/>
      <x:c r="C1687" s="546"/>
      <x:c r="D1687" s="546"/>
      <x:c r="E1687" s="547"/>
      <x:c r="F1687" s="548"/>
    </x:row>
    <x:row r="1688" spans="1:6" ht="20">
      <x:c r="A1688" s="545"/>
      <x:c r="B1688" s="546"/>
      <x:c r="C1688" s="546"/>
      <x:c r="D1688" s="546"/>
      <x:c r="E1688" s="547"/>
      <x:c r="F1688" s="548"/>
    </x:row>
    <x:row r="1689" spans="1:6" ht="20">
      <x:c r="A1689" s="545"/>
      <x:c r="B1689" s="546"/>
      <x:c r="C1689" s="546"/>
      <x:c r="D1689" s="546"/>
      <x:c r="E1689" s="547"/>
      <x:c r="F1689" s="548"/>
    </x:row>
    <x:row r="1690" spans="1:6" ht="20">
      <x:c r="A1690" s="545"/>
      <x:c r="B1690" s="546"/>
      <x:c r="C1690" s="546"/>
      <x:c r="D1690" s="546"/>
      <x:c r="E1690" s="547"/>
      <x:c r="F1690" s="548"/>
    </x:row>
    <x:row r="1691" spans="1:6" ht="20">
      <x:c r="A1691" s="545"/>
      <x:c r="B1691" s="546"/>
      <x:c r="C1691" s="546"/>
      <x:c r="D1691" s="546"/>
      <x:c r="E1691" s="547"/>
      <x:c r="F1691" s="548"/>
    </x:row>
    <x:row r="1692" spans="1:6" ht="20">
      <x:c r="A1692" s="545"/>
      <x:c r="B1692" s="546"/>
      <x:c r="C1692" s="546"/>
      <x:c r="D1692" s="546"/>
      <x:c r="E1692" s="547"/>
      <x:c r="F1692" s="548"/>
    </x:row>
    <x:row r="1693" spans="1:6" ht="20">
      <x:c r="A1693" s="545"/>
      <x:c r="B1693" s="546"/>
      <x:c r="C1693" s="546"/>
      <x:c r="D1693" s="546"/>
      <x:c r="E1693" s="547"/>
      <x:c r="F1693" s="548"/>
    </x:row>
    <x:row r="1694" spans="1:6" ht="20">
      <x:c r="A1694" s="545"/>
      <x:c r="B1694" s="546"/>
      <x:c r="C1694" s="546"/>
      <x:c r="D1694" s="546"/>
      <x:c r="E1694" s="547"/>
      <x:c r="F1694" s="548"/>
    </x:row>
    <x:row r="1695" spans="1:6" ht="20">
      <x:c r="A1695" s="545"/>
      <x:c r="B1695" s="546"/>
      <x:c r="C1695" s="546"/>
      <x:c r="D1695" s="546"/>
      <x:c r="E1695" s="547"/>
      <x:c r="F1695" s="548"/>
    </x:row>
    <x:row r="1696" spans="1:6" ht="20">
      <x:c r="A1696" s="545"/>
      <x:c r="B1696" s="546"/>
      <x:c r="C1696" s="546"/>
      <x:c r="D1696" s="546"/>
      <x:c r="E1696" s="547"/>
      <x:c r="F1696" s="548"/>
    </x:row>
    <x:row r="1697" spans="1:6" ht="20">
      <x:c r="A1697" s="545"/>
      <x:c r="B1697" s="546"/>
      <x:c r="C1697" s="546"/>
      <x:c r="D1697" s="546"/>
      <x:c r="E1697" s="547"/>
      <x:c r="F1697" s="548"/>
    </x:row>
    <x:row r="1698" spans="1:6" ht="20">
      <x:c r="A1698" s="545"/>
      <x:c r="B1698" s="546"/>
      <x:c r="C1698" s="546"/>
      <x:c r="D1698" s="546"/>
      <x:c r="E1698" s="547"/>
      <x:c r="F1698" s="548"/>
    </x:row>
    <x:row r="1699" spans="1:6" ht="20">
      <x:c r="A1699" s="545"/>
      <x:c r="B1699" s="546"/>
      <x:c r="C1699" s="546"/>
      <x:c r="D1699" s="546"/>
      <x:c r="E1699" s="547"/>
      <x:c r="F1699" s="548"/>
    </x:row>
    <x:row r="1700" spans="1:6" ht="20">
      <x:c r="A1700" s="545"/>
      <x:c r="B1700" s="546"/>
      <x:c r="C1700" s="546"/>
      <x:c r="D1700" s="546"/>
      <x:c r="E1700" s="547"/>
      <x:c r="F1700" s="548"/>
    </x:row>
    <x:row r="1701" spans="1:6" ht="20">
      <x:c r="A1701" s="545"/>
      <x:c r="B1701" s="546"/>
      <x:c r="C1701" s="546"/>
      <x:c r="D1701" s="546"/>
      <x:c r="E1701" s="547"/>
      <x:c r="F1701" s="548"/>
    </x:row>
    <x:row r="1702" spans="1:6" ht="20">
      <x:c r="A1702" s="545"/>
      <x:c r="B1702" s="546"/>
      <x:c r="C1702" s="546"/>
      <x:c r="D1702" s="546"/>
      <x:c r="E1702" s="547"/>
      <x:c r="F1702" s="548"/>
    </x:row>
    <x:row r="1703" spans="1:6" ht="20">
      <x:c r="A1703" s="545"/>
      <x:c r="B1703" s="546"/>
      <x:c r="C1703" s="546"/>
      <x:c r="D1703" s="546"/>
      <x:c r="E1703" s="547"/>
      <x:c r="F1703" s="548"/>
    </x:row>
    <x:row r="1704" spans="1:6" ht="20">
      <x:c r="A1704" s="545"/>
      <x:c r="B1704" s="546"/>
      <x:c r="C1704" s="546"/>
      <x:c r="D1704" s="546"/>
      <x:c r="E1704" s="547"/>
      <x:c r="F1704" s="548"/>
    </x:row>
    <x:row r="1705" spans="1:6" ht="20">
      <x:c r="A1705" s="545"/>
      <x:c r="B1705" s="546"/>
      <x:c r="C1705" s="546"/>
      <x:c r="D1705" s="546"/>
      <x:c r="E1705" s="547"/>
      <x:c r="F1705" s="548"/>
    </x:row>
    <x:row r="1706" spans="1:6" ht="20">
      <x:c r="A1706" s="545"/>
      <x:c r="B1706" s="546"/>
      <x:c r="C1706" s="546"/>
      <x:c r="D1706" s="546"/>
      <x:c r="E1706" s="547"/>
      <x:c r="F1706" s="548"/>
    </x:row>
    <x:row r="1707" spans="1:6" ht="20">
      <x:c r="A1707" s="545"/>
      <x:c r="B1707" s="546"/>
      <x:c r="C1707" s="546"/>
      <x:c r="D1707" s="546"/>
      <x:c r="E1707" s="547"/>
      <x:c r="F1707" s="548"/>
    </x:row>
    <x:row r="1708" spans="1:6" ht="20">
      <x:c r="A1708" s="545"/>
      <x:c r="B1708" s="546"/>
      <x:c r="C1708" s="546"/>
      <x:c r="D1708" s="546"/>
      <x:c r="E1708" s="547"/>
      <x:c r="F1708" s="548"/>
    </x:row>
    <x:row r="1709" spans="1:6" ht="20">
      <x:c r="A1709" s="545"/>
      <x:c r="B1709" s="546"/>
      <x:c r="C1709" s="546"/>
      <x:c r="D1709" s="546"/>
      <x:c r="E1709" s="547"/>
      <x:c r="F1709" s="548"/>
    </x:row>
    <x:row r="1710" spans="1:6" ht="20">
      <x:c r="A1710" s="545"/>
      <x:c r="B1710" s="546"/>
      <x:c r="C1710" s="546"/>
      <x:c r="D1710" s="546"/>
      <x:c r="E1710" s="547"/>
      <x:c r="F1710" s="548"/>
    </x:row>
    <x:row r="1711" spans="1:6" ht="20">
      <x:c r="A1711" s="545"/>
      <x:c r="B1711" s="546"/>
      <x:c r="C1711" s="546"/>
      <x:c r="D1711" s="546"/>
      <x:c r="E1711" s="547"/>
      <x:c r="F1711" s="548"/>
    </x:row>
    <x:row r="1712" spans="1:6" ht="20">
      <x:c r="A1712" s="545"/>
      <x:c r="B1712" s="546"/>
      <x:c r="C1712" s="546"/>
      <x:c r="D1712" s="546"/>
      <x:c r="E1712" s="547"/>
      <x:c r="F1712" s="548"/>
    </x:row>
    <x:row r="1713" spans="1:6" ht="20">
      <x:c r="A1713" s="545"/>
      <x:c r="B1713" s="546"/>
      <x:c r="C1713" s="546"/>
      <x:c r="D1713" s="546"/>
      <x:c r="E1713" s="547"/>
      <x:c r="F1713" s="548"/>
    </x:row>
    <x:row r="1714" spans="1:6" ht="20">
      <x:c r="A1714" s="545"/>
      <x:c r="B1714" s="546"/>
      <x:c r="C1714" s="546"/>
      <x:c r="D1714" s="546"/>
      <x:c r="E1714" s="547"/>
      <x:c r="F1714" s="548"/>
    </x:row>
    <x:row r="1715" spans="1:6" ht="20">
      <x:c r="A1715" s="545"/>
      <x:c r="B1715" s="546"/>
      <x:c r="C1715" s="546"/>
      <x:c r="D1715" s="546"/>
      <x:c r="E1715" s="547"/>
      <x:c r="F1715" s="548"/>
    </x:row>
    <x:row r="1716" spans="1:6" ht="20">
      <x:c r="A1716" s="545"/>
      <x:c r="B1716" s="546"/>
      <x:c r="C1716" s="546"/>
      <x:c r="D1716" s="546"/>
      <x:c r="E1716" s="547"/>
      <x:c r="F1716" s="548"/>
    </x:row>
    <x:row r="1717" spans="1:6" ht="20">
      <x:c r="A1717" s="545"/>
      <x:c r="B1717" s="546"/>
      <x:c r="C1717" s="546"/>
      <x:c r="D1717" s="546"/>
      <x:c r="E1717" s="547"/>
      <x:c r="F1717" s="548"/>
    </x:row>
    <x:row r="1718" spans="1:6" ht="20">
      <x:c r="A1718" s="545"/>
      <x:c r="B1718" s="546"/>
      <x:c r="C1718" s="546"/>
      <x:c r="D1718" s="546"/>
      <x:c r="E1718" s="547"/>
      <x:c r="F1718" s="548"/>
    </x:row>
    <x:row r="1719" spans="1:6" ht="20">
      <x:c r="A1719" s="545"/>
      <x:c r="B1719" s="546"/>
      <x:c r="C1719" s="546"/>
      <x:c r="D1719" s="546"/>
      <x:c r="E1719" s="547"/>
      <x:c r="F1719" s="548"/>
    </x:row>
    <x:row r="1720" spans="1:6" ht="20">
      <x:c r="A1720" s="545"/>
      <x:c r="B1720" s="546"/>
      <x:c r="C1720" s="546"/>
      <x:c r="D1720" s="546"/>
      <x:c r="E1720" s="547"/>
      <x:c r="F1720" s="548"/>
    </x:row>
    <x:row r="1721" spans="1:6" ht="20">
      <x:c r="A1721" s="545"/>
      <x:c r="B1721" s="546"/>
      <x:c r="C1721" s="546"/>
      <x:c r="D1721" s="546"/>
      <x:c r="E1721" s="547"/>
      <x:c r="F1721" s="548"/>
    </x:row>
    <x:row r="1722" spans="1:6" ht="20">
      <x:c r="A1722" s="545"/>
      <x:c r="B1722" s="546"/>
      <x:c r="C1722" s="546"/>
      <x:c r="D1722" s="546"/>
      <x:c r="E1722" s="547"/>
      <x:c r="F1722" s="548"/>
    </x:row>
    <x:row r="1723" spans="1:6" ht="20">
      <x:c r="A1723" s="545"/>
      <x:c r="B1723" s="546"/>
      <x:c r="C1723" s="546"/>
      <x:c r="D1723" s="546"/>
      <x:c r="E1723" s="547"/>
      <x:c r="F1723" s="548"/>
    </x:row>
    <x:row r="1724" spans="1:6" ht="20">
      <x:c r="A1724" s="545"/>
      <x:c r="B1724" s="546"/>
      <x:c r="C1724" s="546"/>
      <x:c r="D1724" s="546"/>
      <x:c r="E1724" s="547"/>
      <x:c r="F1724" s="548"/>
    </x:row>
    <x:row r="1725" spans="1:6" ht="20">
      <x:c r="A1725" s="545"/>
      <x:c r="B1725" s="546"/>
      <x:c r="C1725" s="546"/>
      <x:c r="D1725" s="546"/>
      <x:c r="E1725" s="547"/>
      <x:c r="F1725" s="548"/>
    </x:row>
    <x:row r="1726" spans="1:6" ht="20">
      <x:c r="A1726" s="545"/>
      <x:c r="B1726" s="546"/>
      <x:c r="C1726" s="546"/>
      <x:c r="D1726" s="546"/>
      <x:c r="E1726" s="547"/>
      <x:c r="F1726" s="548"/>
    </x:row>
    <x:row r="1727" spans="1:6" ht="20">
      <x:c r="A1727" s="545"/>
      <x:c r="B1727" s="546"/>
      <x:c r="C1727" s="546"/>
      <x:c r="D1727" s="546"/>
      <x:c r="E1727" s="547"/>
      <x:c r="F1727" s="548"/>
    </x:row>
    <x:row r="1728" spans="1:6" ht="20">
      <x:c r="A1728" s="545"/>
      <x:c r="B1728" s="546"/>
      <x:c r="C1728" s="546"/>
      <x:c r="D1728" s="546"/>
      <x:c r="E1728" s="547"/>
      <x:c r="F1728" s="548"/>
    </x:row>
    <x:row r="1729" spans="1:6" ht="20">
      <x:c r="A1729" s="545"/>
      <x:c r="B1729" s="546"/>
      <x:c r="C1729" s="546"/>
      <x:c r="D1729" s="546"/>
      <x:c r="E1729" s="547"/>
      <x:c r="F1729" s="548"/>
    </x:row>
    <x:row r="1730" spans="1:6" ht="20">
      <x:c r="A1730" s="545"/>
      <x:c r="B1730" s="546"/>
      <x:c r="C1730" s="546"/>
      <x:c r="D1730" s="546"/>
      <x:c r="E1730" s="547"/>
      <x:c r="F1730" s="548"/>
    </x:row>
    <x:row r="1731" spans="1:6" ht="20">
      <x:c r="A1731" s="545"/>
      <x:c r="B1731" s="546"/>
      <x:c r="C1731" s="546"/>
      <x:c r="D1731" s="546"/>
      <x:c r="E1731" s="547"/>
      <x:c r="F1731" s="548"/>
    </x:row>
    <x:row r="1732" spans="1:6" ht="20">
      <x:c r="A1732" s="545"/>
      <x:c r="B1732" s="546"/>
      <x:c r="C1732" s="546"/>
      <x:c r="D1732" s="546"/>
      <x:c r="E1732" s="547"/>
      <x:c r="F1732" s="548"/>
    </x:row>
    <x:row r="1733" spans="1:6" ht="20">
      <x:c r="A1733" s="545"/>
      <x:c r="B1733" s="546"/>
      <x:c r="C1733" s="546"/>
      <x:c r="D1733" s="546"/>
      <x:c r="E1733" s="547"/>
      <x:c r="F1733" s="548"/>
    </x:row>
    <x:row r="1734" spans="1:6" ht="20">
      <x:c r="A1734" s="545"/>
      <x:c r="B1734" s="546"/>
      <x:c r="C1734" s="546"/>
      <x:c r="D1734" s="546"/>
      <x:c r="E1734" s="547"/>
      <x:c r="F1734" s="548"/>
    </x:row>
    <x:row r="1735" spans="1:6" ht="20">
      <x:c r="A1735" s="545"/>
      <x:c r="B1735" s="546"/>
      <x:c r="C1735" s="546"/>
      <x:c r="D1735" s="546"/>
      <x:c r="E1735" s="547"/>
      <x:c r="F1735" s="548"/>
    </x:row>
    <x:row r="1736" spans="1:6" ht="20">
      <x:c r="A1736" s="545"/>
      <x:c r="B1736" s="546"/>
      <x:c r="C1736" s="546"/>
      <x:c r="D1736" s="546"/>
      <x:c r="E1736" s="547"/>
      <x:c r="F1736" s="548"/>
    </x:row>
    <x:row r="1737" spans="1:6" ht="20">
      <x:c r="A1737" s="545"/>
      <x:c r="B1737" s="546"/>
      <x:c r="C1737" s="546"/>
      <x:c r="D1737" s="546"/>
      <x:c r="E1737" s="547"/>
      <x:c r="F1737" s="548"/>
    </x:row>
    <x:row r="1738" spans="1:6" ht="20">
      <x:c r="A1738" s="545"/>
      <x:c r="B1738" s="546"/>
      <x:c r="C1738" s="546"/>
      <x:c r="D1738" s="546"/>
      <x:c r="E1738" s="547"/>
      <x:c r="F1738" s="548"/>
    </x:row>
    <x:row r="1739" spans="1:6" ht="20">
      <x:c r="A1739" s="545"/>
      <x:c r="B1739" s="546"/>
      <x:c r="C1739" s="546"/>
      <x:c r="D1739" s="546"/>
      <x:c r="E1739" s="547"/>
      <x:c r="F1739" s="548"/>
    </x:row>
    <x:row r="1740" spans="1:6" ht="20">
      <x:c r="A1740" s="545"/>
      <x:c r="B1740" s="546"/>
      <x:c r="C1740" s="546"/>
      <x:c r="D1740" s="546"/>
      <x:c r="E1740" s="547"/>
      <x:c r="F1740" s="548"/>
    </x:row>
    <x:row r="1741" spans="1:6" ht="20">
      <x:c r="A1741" s="545"/>
      <x:c r="B1741" s="546"/>
      <x:c r="C1741" s="546"/>
      <x:c r="D1741" s="546"/>
      <x:c r="E1741" s="547"/>
      <x:c r="F1741" s="548"/>
    </x:row>
    <x:row r="1742" spans="1:6" ht="20">
      <x:c r="A1742" s="545"/>
      <x:c r="B1742" s="546"/>
      <x:c r="C1742" s="546"/>
      <x:c r="D1742" s="546"/>
      <x:c r="E1742" s="547"/>
      <x:c r="F1742" s="548"/>
    </x:row>
    <x:row r="1743" spans="1:6" ht="20">
      <x:c r="A1743" s="545"/>
      <x:c r="B1743" s="546"/>
      <x:c r="C1743" s="546"/>
      <x:c r="D1743" s="546"/>
      <x:c r="E1743" s="547"/>
      <x:c r="F1743" s="548"/>
    </x:row>
    <x:row r="1744" spans="1:6" ht="20">
      <x:c r="A1744" s="545"/>
      <x:c r="B1744" s="546"/>
      <x:c r="C1744" s="546"/>
      <x:c r="D1744" s="546"/>
      <x:c r="E1744" s="547"/>
      <x:c r="F1744" s="548"/>
    </x:row>
    <x:row r="1745" spans="1:6" ht="20">
      <x:c r="A1745" s="545"/>
      <x:c r="B1745" s="546"/>
      <x:c r="C1745" s="546"/>
      <x:c r="D1745" s="546"/>
      <x:c r="E1745" s="547"/>
      <x:c r="F1745" s="548"/>
    </x:row>
    <x:row r="1746" spans="1:6" ht="20">
      <x:c r="A1746" s="545"/>
      <x:c r="B1746" s="546"/>
      <x:c r="C1746" s="546"/>
      <x:c r="D1746" s="546"/>
      <x:c r="E1746" s="547"/>
      <x:c r="F1746" s="548"/>
    </x:row>
    <x:row r="1747" spans="1:6" ht="20">
      <x:c r="A1747" s="545"/>
      <x:c r="B1747" s="546"/>
      <x:c r="C1747" s="546"/>
      <x:c r="D1747" s="546"/>
      <x:c r="E1747" s="547"/>
      <x:c r="F1747" s="548"/>
    </x:row>
    <x:row r="1748" spans="1:6" ht="20">
      <x:c r="A1748" s="545"/>
      <x:c r="B1748" s="546"/>
      <x:c r="C1748" s="546"/>
      <x:c r="D1748" s="546"/>
      <x:c r="E1748" s="547"/>
      <x:c r="F1748" s="548"/>
    </x:row>
    <x:row r="1749" spans="1:6" ht="20">
      <x:c r="A1749" s="545"/>
      <x:c r="B1749" s="546"/>
      <x:c r="C1749" s="546"/>
      <x:c r="D1749" s="546"/>
      <x:c r="E1749" s="547"/>
      <x:c r="F1749" s="548"/>
    </x:row>
    <x:row r="1750" spans="1:6" ht="20">
      <x:c r="A1750" s="545"/>
      <x:c r="B1750" s="546"/>
      <x:c r="C1750" s="546"/>
      <x:c r="D1750" s="546"/>
      <x:c r="E1750" s="547"/>
      <x:c r="F1750" s="548"/>
    </x:row>
    <x:row r="1751" spans="1:6" ht="20">
      <x:c r="A1751" s="545"/>
      <x:c r="B1751" s="546"/>
      <x:c r="C1751" s="546"/>
      <x:c r="D1751" s="546"/>
      <x:c r="E1751" s="547"/>
      <x:c r="F1751" s="548"/>
    </x:row>
    <x:row r="1752" spans="1:6" ht="20">
      <x:c r="A1752" s="545"/>
      <x:c r="B1752" s="546"/>
      <x:c r="C1752" s="546"/>
      <x:c r="D1752" s="546"/>
      <x:c r="E1752" s="547"/>
      <x:c r="F1752" s="548"/>
    </x:row>
    <x:row r="1753" spans="1:6" ht="20">
      <x:c r="A1753" s="545"/>
      <x:c r="B1753" s="546"/>
      <x:c r="C1753" s="546"/>
      <x:c r="D1753" s="546"/>
      <x:c r="E1753" s="547"/>
      <x:c r="F1753" s="548"/>
    </x:row>
    <x:row r="1754" spans="1:6" ht="20">
      <x:c r="A1754" s="545"/>
      <x:c r="B1754" s="546"/>
      <x:c r="C1754" s="546"/>
      <x:c r="D1754" s="546"/>
      <x:c r="E1754" s="547"/>
      <x:c r="F1754" s="548"/>
    </x:row>
    <x:row r="1755" spans="1:6" ht="20">
      <x:c r="A1755" s="545"/>
      <x:c r="B1755" s="546"/>
      <x:c r="C1755" s="546"/>
      <x:c r="D1755" s="546"/>
      <x:c r="E1755" s="547"/>
      <x:c r="F1755" s="548"/>
    </x:row>
    <x:row r="1756" spans="1:6" ht="20">
      <x:c r="A1756" s="545"/>
      <x:c r="B1756" s="546"/>
      <x:c r="C1756" s="546"/>
      <x:c r="D1756" s="546"/>
      <x:c r="E1756" s="547"/>
      <x:c r="F1756" s="548"/>
    </x:row>
    <x:row r="1757" spans="1:6" ht="20">
      <x:c r="A1757" s="545"/>
      <x:c r="B1757" s="546"/>
      <x:c r="C1757" s="546"/>
      <x:c r="D1757" s="546"/>
      <x:c r="E1757" s="547"/>
      <x:c r="F1757" s="548"/>
    </x:row>
    <x:row r="1758" spans="1:6" ht="20">
      <x:c r="A1758" s="545"/>
      <x:c r="B1758" s="546"/>
      <x:c r="C1758" s="546"/>
      <x:c r="D1758" s="546"/>
      <x:c r="E1758" s="547"/>
      <x:c r="F1758" s="548"/>
    </x:row>
    <x:row r="1759" spans="1:6" ht="20">
      <x:c r="A1759" s="545"/>
      <x:c r="B1759" s="546"/>
      <x:c r="C1759" s="546"/>
      <x:c r="D1759" s="546"/>
      <x:c r="E1759" s="547"/>
      <x:c r="F1759" s="548"/>
    </x:row>
    <x:row r="1760" spans="1:6" ht="20">
      <x:c r="A1760" s="545"/>
      <x:c r="B1760" s="546"/>
      <x:c r="C1760" s="546"/>
      <x:c r="D1760" s="546"/>
      <x:c r="E1760" s="547"/>
      <x:c r="F1760" s="548"/>
    </x:row>
    <x:row r="1761" spans="1:6" ht="20">
      <x:c r="A1761" s="545"/>
      <x:c r="B1761" s="546"/>
      <x:c r="C1761" s="546"/>
      <x:c r="D1761" s="546"/>
      <x:c r="E1761" s="547"/>
      <x:c r="F1761" s="548"/>
    </x:row>
    <x:row r="1762" spans="1:6" ht="20">
      <x:c r="A1762" s="545"/>
      <x:c r="B1762" s="546"/>
      <x:c r="C1762" s="546"/>
      <x:c r="D1762" s="546"/>
      <x:c r="E1762" s="547"/>
      <x:c r="F1762" s="548"/>
    </x:row>
    <x:row r="1763" spans="1:6" ht="20">
      <x:c r="A1763" s="545"/>
      <x:c r="B1763" s="546"/>
      <x:c r="C1763" s="546"/>
      <x:c r="D1763" s="546"/>
      <x:c r="E1763" s="547"/>
      <x:c r="F1763" s="548"/>
    </x:row>
    <x:row r="1764" spans="1:6" ht="20">
      <x:c r="A1764" s="545"/>
      <x:c r="B1764" s="546"/>
      <x:c r="C1764" s="546"/>
      <x:c r="D1764" s="546"/>
      <x:c r="E1764" s="547"/>
      <x:c r="F1764" s="548"/>
    </x:row>
    <x:row r="1765" spans="1:6" ht="20">
      <x:c r="A1765" s="545"/>
      <x:c r="B1765" s="546"/>
      <x:c r="C1765" s="546"/>
      <x:c r="D1765" s="546"/>
      <x:c r="E1765" s="547"/>
      <x:c r="F1765" s="548"/>
    </x:row>
    <x:row r="1766" spans="1:6" ht="20">
      <x:c r="A1766" s="545"/>
      <x:c r="B1766" s="546"/>
      <x:c r="C1766" s="546"/>
      <x:c r="D1766" s="546"/>
      <x:c r="E1766" s="547"/>
      <x:c r="F1766" s="548"/>
    </x:row>
    <x:row r="1767" spans="1:6" ht="20">
      <x:c r="A1767" s="545"/>
      <x:c r="B1767" s="546"/>
      <x:c r="C1767" s="546"/>
      <x:c r="D1767" s="546"/>
      <x:c r="E1767" s="547"/>
      <x:c r="F1767" s="548"/>
    </x:row>
    <x:row r="1768" spans="1:6" ht="20">
      <x:c r="A1768" s="545"/>
      <x:c r="B1768" s="546"/>
      <x:c r="C1768" s="546"/>
      <x:c r="D1768" s="546"/>
      <x:c r="E1768" s="547"/>
      <x:c r="F1768" s="548"/>
    </x:row>
    <x:row r="1769" spans="1:6" ht="20">
      <x:c r="A1769" s="545"/>
      <x:c r="B1769" s="546"/>
      <x:c r="C1769" s="546"/>
      <x:c r="D1769" s="546"/>
      <x:c r="E1769" s="547"/>
      <x:c r="F1769" s="548"/>
    </x:row>
    <x:row r="1770" spans="1:6" ht="20">
      <x:c r="A1770" s="545"/>
      <x:c r="B1770" s="546"/>
      <x:c r="C1770" s="546"/>
      <x:c r="D1770" s="546"/>
      <x:c r="E1770" s="547"/>
      <x:c r="F1770" s="548"/>
    </x:row>
    <x:row r="1771" spans="1:6" ht="20">
      <x:c r="A1771" s="545"/>
      <x:c r="B1771" s="546"/>
      <x:c r="C1771" s="546"/>
      <x:c r="D1771" s="546"/>
      <x:c r="E1771" s="547"/>
      <x:c r="F1771" s="548"/>
    </x:row>
    <x:row r="1772" spans="1:6" ht="20">
      <x:c r="A1772" s="545"/>
      <x:c r="B1772" s="546"/>
      <x:c r="C1772" s="546"/>
      <x:c r="D1772" s="546"/>
      <x:c r="E1772" s="547"/>
      <x:c r="F1772" s="548"/>
    </x:row>
    <x:row r="1773" spans="1:6" ht="20">
      <x:c r="A1773" s="545"/>
      <x:c r="B1773" s="546"/>
      <x:c r="C1773" s="546"/>
      <x:c r="D1773" s="546"/>
      <x:c r="E1773" s="547"/>
      <x:c r="F1773" s="548"/>
    </x:row>
    <x:row r="1774" spans="1:6" ht="20">
      <x:c r="A1774" s="545"/>
      <x:c r="B1774" s="546"/>
      <x:c r="C1774" s="546"/>
      <x:c r="D1774" s="546"/>
      <x:c r="E1774" s="547"/>
      <x:c r="F1774" s="548"/>
    </x:row>
    <x:row r="1775" spans="1:6" ht="20">
      <x:c r="A1775" s="545"/>
      <x:c r="B1775" s="546"/>
      <x:c r="C1775" s="546"/>
      <x:c r="D1775" s="546"/>
      <x:c r="E1775" s="547"/>
      <x:c r="F1775" s="548"/>
    </x:row>
    <x:row r="1776" spans="1:6" ht="20">
      <x:c r="A1776" s="545"/>
      <x:c r="B1776" s="546"/>
      <x:c r="C1776" s="546"/>
      <x:c r="D1776" s="546"/>
      <x:c r="E1776" s="547"/>
      <x:c r="F1776" s="548"/>
    </x:row>
    <x:row r="1777" spans="1:6" ht="20">
      <x:c r="A1777" s="545"/>
      <x:c r="B1777" s="546"/>
      <x:c r="C1777" s="546"/>
      <x:c r="D1777" s="546"/>
      <x:c r="E1777" s="547"/>
      <x:c r="F1777" s="548"/>
    </x:row>
    <x:row r="1778" spans="1:6" ht="20">
      <x:c r="A1778" s="545"/>
      <x:c r="B1778" s="546"/>
      <x:c r="C1778" s="546"/>
      <x:c r="D1778" s="546"/>
      <x:c r="E1778" s="547"/>
      <x:c r="F1778" s="548"/>
    </x:row>
    <x:row r="1779" spans="1:6" ht="20">
      <x:c r="A1779" s="545"/>
      <x:c r="B1779" s="546"/>
      <x:c r="C1779" s="546"/>
      <x:c r="D1779" s="546"/>
      <x:c r="E1779" s="547"/>
      <x:c r="F1779" s="548"/>
    </x:row>
    <x:row r="1780" spans="1:6" ht="20">
      <x:c r="A1780" s="545"/>
      <x:c r="B1780" s="546"/>
      <x:c r="C1780" s="546"/>
      <x:c r="D1780" s="546"/>
      <x:c r="E1780" s="547"/>
      <x:c r="F1780" s="548"/>
    </x:row>
    <x:row r="1781" spans="1:6" ht="20">
      <x:c r="A1781" s="545"/>
      <x:c r="B1781" s="546"/>
      <x:c r="C1781" s="546"/>
      <x:c r="D1781" s="546"/>
      <x:c r="E1781" s="547"/>
      <x:c r="F1781" s="548"/>
    </x:row>
    <x:row r="1782" spans="1:6" ht="20">
      <x:c r="A1782" s="545"/>
      <x:c r="B1782" s="546"/>
      <x:c r="C1782" s="546"/>
      <x:c r="D1782" s="546"/>
      <x:c r="E1782" s="547"/>
      <x:c r="F1782" s="548"/>
    </x:row>
    <x:row r="1783" spans="1:6" ht="20">
      <x:c r="A1783" s="545"/>
      <x:c r="B1783" s="546"/>
      <x:c r="C1783" s="546"/>
      <x:c r="D1783" s="546"/>
      <x:c r="E1783" s="547"/>
      <x:c r="F1783" s="548"/>
    </x:row>
    <x:row r="1784" spans="1:6" ht="20">
      <x:c r="A1784" s="545"/>
      <x:c r="B1784" s="546"/>
      <x:c r="C1784" s="546"/>
      <x:c r="D1784" s="546"/>
      <x:c r="E1784" s="547"/>
      <x:c r="F1784" s="548"/>
    </x:row>
    <x:row r="1785" spans="1:6" ht="20">
      <x:c r="A1785" s="545"/>
      <x:c r="B1785" s="546"/>
      <x:c r="C1785" s="546"/>
      <x:c r="D1785" s="546"/>
      <x:c r="E1785" s="547"/>
      <x:c r="F1785" s="548"/>
    </x:row>
    <x:row r="1786" spans="1:6" ht="20">
      <x:c r="A1786" s="545"/>
      <x:c r="B1786" s="546"/>
      <x:c r="C1786" s="546"/>
      <x:c r="D1786" s="546"/>
      <x:c r="E1786" s="547"/>
      <x:c r="F1786" s="548"/>
    </x:row>
    <x:row r="1787" spans="1:6" ht="20">
      <x:c r="A1787" s="545"/>
      <x:c r="B1787" s="546"/>
      <x:c r="C1787" s="546"/>
      <x:c r="D1787" s="546"/>
      <x:c r="E1787" s="547"/>
      <x:c r="F1787" s="548"/>
    </x:row>
    <x:row r="1788" spans="1:6" ht="20">
      <x:c r="A1788" s="545"/>
      <x:c r="B1788" s="546"/>
      <x:c r="C1788" s="546"/>
      <x:c r="D1788" s="546"/>
      <x:c r="E1788" s="547"/>
      <x:c r="F1788" s="548"/>
    </x:row>
    <x:row r="1789" spans="1:6" ht="20">
      <x:c r="A1789" s="545"/>
      <x:c r="B1789" s="546"/>
      <x:c r="C1789" s="546"/>
      <x:c r="D1789" s="546"/>
      <x:c r="E1789" s="547"/>
      <x:c r="F1789" s="548"/>
    </x:row>
    <x:row r="1790" spans="1:6" ht="20">
      <x:c r="A1790" s="545"/>
      <x:c r="B1790" s="546"/>
      <x:c r="C1790" s="546"/>
      <x:c r="D1790" s="546"/>
      <x:c r="E1790" s="547"/>
      <x:c r="F1790" s="548"/>
    </x:row>
    <x:row r="1791" spans="1:6" ht="20">
      <x:c r="A1791" s="545"/>
      <x:c r="B1791" s="546"/>
      <x:c r="C1791" s="546"/>
      <x:c r="D1791" s="546"/>
      <x:c r="E1791" s="547"/>
      <x:c r="F1791" s="548"/>
    </x:row>
    <x:row r="1792" spans="1:6" ht="20">
      <x:c r="A1792" s="545"/>
      <x:c r="B1792" s="546"/>
      <x:c r="C1792" s="546"/>
      <x:c r="D1792" s="546"/>
      <x:c r="E1792" s="547"/>
      <x:c r="F1792" s="548"/>
    </x:row>
    <x:row r="1793" spans="1:6" ht="20">
      <x:c r="A1793" s="545"/>
      <x:c r="B1793" s="546"/>
      <x:c r="C1793" s="546"/>
      <x:c r="D1793" s="546"/>
      <x:c r="E1793" s="547"/>
      <x:c r="F1793" s="548"/>
    </x:row>
    <x:row r="1794" spans="1:6" ht="20">
      <x:c r="A1794" s="545"/>
      <x:c r="B1794" s="546"/>
      <x:c r="C1794" s="546"/>
      <x:c r="D1794" s="546"/>
      <x:c r="E1794" s="547"/>
      <x:c r="F1794" s="548"/>
    </x:row>
    <x:row r="1795" spans="1:6" ht="20">
      <x:c r="A1795" s="545"/>
      <x:c r="B1795" s="546"/>
      <x:c r="C1795" s="546"/>
      <x:c r="D1795" s="546"/>
      <x:c r="E1795" s="547"/>
      <x:c r="F1795" s="548"/>
    </x:row>
    <x:row r="1796" spans="1:6" ht="20">
      <x:c r="A1796" s="545"/>
      <x:c r="B1796" s="546"/>
      <x:c r="C1796" s="546"/>
      <x:c r="D1796" s="546"/>
      <x:c r="E1796" s="547"/>
      <x:c r="F1796" s="548"/>
    </x:row>
    <x:row r="1797" spans="1:6" ht="20">
      <x:c r="A1797" s="545"/>
      <x:c r="B1797" s="546"/>
      <x:c r="C1797" s="546"/>
      <x:c r="D1797" s="546"/>
      <x:c r="E1797" s="547"/>
      <x:c r="F1797" s="548"/>
    </x:row>
    <x:row r="1798" spans="1:6" ht="20">
      <x:c r="A1798" s="545"/>
      <x:c r="B1798" s="546"/>
      <x:c r="C1798" s="546"/>
      <x:c r="D1798" s="546"/>
      <x:c r="E1798" s="547"/>
      <x:c r="F1798" s="548"/>
    </x:row>
    <x:row r="1799" spans="1:6" ht="20">
      <x:c r="A1799" s="545"/>
      <x:c r="B1799" s="546"/>
      <x:c r="C1799" s="546"/>
      <x:c r="D1799" s="546"/>
      <x:c r="E1799" s="547"/>
      <x:c r="F1799" s="548"/>
    </x:row>
    <x:row r="1800" spans="1:6" ht="20">
      <x:c r="A1800" s="545"/>
      <x:c r="B1800" s="546"/>
      <x:c r="C1800" s="546"/>
      <x:c r="D1800" s="546"/>
      <x:c r="E1800" s="547"/>
      <x:c r="F1800" s="548"/>
    </x:row>
    <x:row r="1801" spans="1:6" ht="20">
      <x:c r="A1801" s="545"/>
      <x:c r="B1801" s="546"/>
      <x:c r="C1801" s="546"/>
      <x:c r="D1801" s="546"/>
      <x:c r="E1801" s="547"/>
      <x:c r="F1801" s="548"/>
    </x:row>
    <x:row r="1802" spans="1:6" ht="20">
      <x:c r="A1802" s="545"/>
      <x:c r="B1802" s="546"/>
      <x:c r="C1802" s="546"/>
      <x:c r="D1802" s="546"/>
      <x:c r="E1802" s="547"/>
      <x:c r="F1802" s="548"/>
    </x:row>
    <x:row r="1803" spans="1:6" ht="20">
      <x:c r="A1803" s="545"/>
      <x:c r="B1803" s="546"/>
      <x:c r="C1803" s="546"/>
      <x:c r="D1803" s="546"/>
      <x:c r="E1803" s="547"/>
      <x:c r="F1803" s="548"/>
    </x:row>
    <x:row r="1804" spans="1:6" ht="20">
      <x:c r="A1804" s="545"/>
      <x:c r="B1804" s="546"/>
      <x:c r="C1804" s="546"/>
      <x:c r="D1804" s="546"/>
      <x:c r="E1804" s="547"/>
      <x:c r="F1804" s="548"/>
    </x:row>
    <x:row r="1805" spans="1:6" ht="20">
      <x:c r="A1805" s="545"/>
      <x:c r="B1805" s="546"/>
      <x:c r="C1805" s="546"/>
      <x:c r="D1805" s="546"/>
      <x:c r="E1805" s="547"/>
      <x:c r="F1805" s="548"/>
    </x:row>
    <x:row r="1806" spans="1:6" ht="20">
      <x:c r="A1806" s="545"/>
      <x:c r="B1806" s="546"/>
      <x:c r="C1806" s="546"/>
      <x:c r="D1806" s="546"/>
      <x:c r="E1806" s="547"/>
      <x:c r="F1806" s="548"/>
    </x:row>
    <x:row r="1807" spans="1:6" ht="20">
      <x:c r="A1807" s="545"/>
      <x:c r="B1807" s="546"/>
      <x:c r="C1807" s="546"/>
      <x:c r="D1807" s="546"/>
      <x:c r="E1807" s="547"/>
      <x:c r="F1807" s="548"/>
    </x:row>
    <x:row r="1808" spans="1:6" ht="20">
      <x:c r="A1808" s="545"/>
      <x:c r="B1808" s="546"/>
      <x:c r="C1808" s="546"/>
      <x:c r="D1808" s="546"/>
      <x:c r="E1808" s="547"/>
      <x:c r="F1808" s="548"/>
    </x:row>
    <x:row r="1809" spans="1:6" ht="20">
      <x:c r="A1809" s="545"/>
      <x:c r="B1809" s="546"/>
      <x:c r="C1809" s="546"/>
      <x:c r="D1809" s="546"/>
      <x:c r="E1809" s="547"/>
      <x:c r="F1809" s="548"/>
    </x:row>
    <x:row r="1810" spans="1:6" ht="20">
      <x:c r="A1810" s="545"/>
      <x:c r="B1810" s="546"/>
      <x:c r="C1810" s="546"/>
      <x:c r="D1810" s="546"/>
      <x:c r="E1810" s="547"/>
      <x:c r="F1810" s="548"/>
    </x:row>
    <x:row r="1811" spans="1:6" ht="20">
      <x:c r="A1811" s="545"/>
      <x:c r="B1811" s="546"/>
      <x:c r="C1811" s="546"/>
      <x:c r="D1811" s="546"/>
      <x:c r="E1811" s="547"/>
      <x:c r="F1811" s="548"/>
    </x:row>
    <x:row r="1812" spans="1:6" ht="20">
      <x:c r="A1812" s="545"/>
      <x:c r="B1812" s="546"/>
      <x:c r="C1812" s="546"/>
      <x:c r="D1812" s="546"/>
      <x:c r="E1812" s="547"/>
      <x:c r="F1812" s="548"/>
    </x:row>
    <x:row r="1813" spans="1:6" ht="20">
      <x:c r="A1813" s="545"/>
      <x:c r="B1813" s="546"/>
      <x:c r="C1813" s="546"/>
      <x:c r="D1813" s="546"/>
      <x:c r="E1813" s="547"/>
      <x:c r="F1813" s="548"/>
    </x:row>
    <x:row r="1814" spans="1:6" ht="20">
      <x:c r="A1814" s="545"/>
      <x:c r="B1814" s="546"/>
      <x:c r="C1814" s="546"/>
      <x:c r="D1814" s="546"/>
      <x:c r="E1814" s="547"/>
      <x:c r="F1814" s="548"/>
    </x:row>
    <x:row r="1815" spans="1:6" ht="20">
      <x:c r="A1815" s="545"/>
      <x:c r="B1815" s="546"/>
      <x:c r="C1815" s="546"/>
      <x:c r="D1815" s="546"/>
      <x:c r="E1815" s="547"/>
      <x:c r="F1815" s="548"/>
    </x:row>
    <x:row r="1816" spans="1:6" ht="20">
      <x:c r="A1816" s="545"/>
      <x:c r="B1816" s="546"/>
      <x:c r="C1816" s="546"/>
      <x:c r="D1816" s="546"/>
      <x:c r="E1816" s="547"/>
      <x:c r="F1816" s="548"/>
    </x:row>
    <x:row r="1817" spans="1:6" ht="20">
      <x:c r="A1817" s="545"/>
      <x:c r="B1817" s="546"/>
      <x:c r="C1817" s="546"/>
      <x:c r="D1817" s="546"/>
      <x:c r="E1817" s="547"/>
      <x:c r="F1817" s="548"/>
    </x:row>
    <x:row r="1818" spans="1:6" ht="20">
      <x:c r="A1818" s="545"/>
      <x:c r="B1818" s="546"/>
      <x:c r="C1818" s="546"/>
      <x:c r="D1818" s="546"/>
      <x:c r="E1818" s="547"/>
      <x:c r="F1818" s="548"/>
    </x:row>
    <x:row r="1819" spans="1:6" ht="20">
      <x:c r="A1819" s="545"/>
      <x:c r="B1819" s="546"/>
      <x:c r="C1819" s="546"/>
      <x:c r="D1819" s="546"/>
      <x:c r="E1819" s="547"/>
      <x:c r="F1819" s="548"/>
    </x:row>
    <x:row r="1820" spans="1:6" ht="20">
      <x:c r="A1820" s="545"/>
      <x:c r="B1820" s="546"/>
      <x:c r="C1820" s="546"/>
      <x:c r="D1820" s="546"/>
      <x:c r="E1820" s="547"/>
      <x:c r="F1820" s="548"/>
    </x:row>
    <x:row r="1821" spans="1:6" ht="20">
      <x:c r="A1821" s="545"/>
      <x:c r="B1821" s="546"/>
      <x:c r="C1821" s="546"/>
      <x:c r="D1821" s="546"/>
      <x:c r="E1821" s="547"/>
      <x:c r="F1821" s="548"/>
    </x:row>
    <x:row r="1822" spans="1:6" ht="20">
      <x:c r="A1822" s="545"/>
      <x:c r="B1822" s="546"/>
      <x:c r="C1822" s="546"/>
      <x:c r="D1822" s="546"/>
      <x:c r="E1822" s="547"/>
      <x:c r="F1822" s="548"/>
    </x:row>
    <x:row r="1823" spans="1:6" ht="20">
      <x:c r="A1823" s="545"/>
      <x:c r="B1823" s="546"/>
      <x:c r="C1823" s="546"/>
      <x:c r="D1823" s="546"/>
      <x:c r="E1823" s="547"/>
      <x:c r="F1823" s="548"/>
    </x:row>
    <x:row r="1824" spans="1:6" ht="20">
      <x:c r="A1824" s="545"/>
      <x:c r="B1824" s="546"/>
      <x:c r="C1824" s="546"/>
      <x:c r="D1824" s="546"/>
      <x:c r="E1824" s="547"/>
      <x:c r="F1824" s="548"/>
    </x:row>
    <x:row r="1825" spans="1:6" ht="20">
      <x:c r="A1825" s="545"/>
      <x:c r="B1825" s="546"/>
      <x:c r="C1825" s="546"/>
      <x:c r="D1825" s="546"/>
      <x:c r="E1825" s="547"/>
      <x:c r="F1825" s="548"/>
    </x:row>
    <x:row r="1826" spans="1:6" ht="20">
      <x:c r="A1826" s="545"/>
      <x:c r="B1826" s="546"/>
      <x:c r="C1826" s="546"/>
      <x:c r="D1826" s="546"/>
      <x:c r="E1826" s="547"/>
      <x:c r="F1826" s="548"/>
    </x:row>
    <x:row r="1827" spans="1:6" ht="20">
      <x:c r="A1827" s="545"/>
      <x:c r="B1827" s="546"/>
      <x:c r="C1827" s="546"/>
      <x:c r="D1827" s="546"/>
      <x:c r="E1827" s="547"/>
      <x:c r="F1827" s="548"/>
    </x:row>
    <x:row r="1828" spans="1:6" ht="20">
      <x:c r="A1828" s="545"/>
      <x:c r="B1828" s="546"/>
      <x:c r="C1828" s="546"/>
      <x:c r="D1828" s="546"/>
      <x:c r="E1828" s="547"/>
      <x:c r="F1828" s="548"/>
    </x:row>
    <x:row r="1829" spans="1:6" ht="20">
      <x:c r="A1829" s="545"/>
      <x:c r="B1829" s="546"/>
      <x:c r="C1829" s="546"/>
      <x:c r="D1829" s="546"/>
      <x:c r="E1829" s="547"/>
      <x:c r="F1829" s="548"/>
    </x:row>
    <x:row r="1830" spans="1:6" ht="20">
      <x:c r="A1830" s="545"/>
      <x:c r="B1830" s="546"/>
      <x:c r="C1830" s="546"/>
      <x:c r="D1830" s="546"/>
      <x:c r="E1830" s="547"/>
      <x:c r="F1830" s="548"/>
    </x:row>
    <x:row r="1831" spans="1:6" ht="20">
      <x:c r="A1831" s="545"/>
      <x:c r="B1831" s="546"/>
      <x:c r="C1831" s="546"/>
      <x:c r="D1831" s="546"/>
      <x:c r="E1831" s="547"/>
      <x:c r="F1831" s="548"/>
    </x:row>
    <x:row r="1832" spans="1:6" ht="20">
      <x:c r="A1832" s="545"/>
      <x:c r="B1832" s="546"/>
      <x:c r="C1832" s="546"/>
      <x:c r="D1832" s="546"/>
      <x:c r="E1832" s="547"/>
      <x:c r="F1832" s="548"/>
    </x:row>
    <x:row r="1833" spans="1:6" ht="20">
      <x:c r="A1833" s="545"/>
      <x:c r="B1833" s="546"/>
      <x:c r="C1833" s="546"/>
      <x:c r="D1833" s="546"/>
      <x:c r="E1833" s="547"/>
      <x:c r="F1833" s="548"/>
    </x:row>
    <x:row r="1834" spans="1:6" ht="20">
      <x:c r="A1834" s="545"/>
      <x:c r="B1834" s="546"/>
      <x:c r="C1834" s="546"/>
      <x:c r="D1834" s="546"/>
      <x:c r="E1834" s="547"/>
      <x:c r="F1834" s="548"/>
    </x:row>
    <x:row r="1835" spans="1:6" ht="20">
      <x:c r="A1835" s="545"/>
      <x:c r="B1835" s="546"/>
      <x:c r="C1835" s="546"/>
      <x:c r="D1835" s="546"/>
      <x:c r="E1835" s="547"/>
      <x:c r="F1835" s="548"/>
    </x:row>
    <x:row r="1836" spans="1:6" ht="20">
      <x:c r="A1836" s="545"/>
      <x:c r="B1836" s="546"/>
      <x:c r="C1836" s="546"/>
      <x:c r="D1836" s="546"/>
      <x:c r="E1836" s="547"/>
      <x:c r="F1836" s="548"/>
    </x:row>
    <x:row r="1837" spans="1:6" ht="20">
      <x:c r="A1837" s="545"/>
      <x:c r="B1837" s="546"/>
      <x:c r="C1837" s="546"/>
      <x:c r="D1837" s="546"/>
      <x:c r="E1837" s="547"/>
      <x:c r="F1837" s="548"/>
    </x:row>
    <x:row r="1838" spans="1:6" ht="20">
      <x:c r="A1838" s="545"/>
      <x:c r="B1838" s="546"/>
      <x:c r="C1838" s="546"/>
      <x:c r="D1838" s="546"/>
      <x:c r="E1838" s="547"/>
      <x:c r="F1838" s="548"/>
    </x:row>
    <x:row r="1839" spans="1:6" ht="20">
      <x:c r="A1839" s="545"/>
      <x:c r="B1839" s="546"/>
      <x:c r="C1839" s="546"/>
      <x:c r="D1839" s="546"/>
      <x:c r="E1839" s="547"/>
      <x:c r="F1839" s="548"/>
    </x:row>
    <x:row r="1840" spans="1:6" ht="20">
      <x:c r="A1840" s="545"/>
      <x:c r="B1840" s="546"/>
      <x:c r="C1840" s="546"/>
      <x:c r="D1840" s="546"/>
      <x:c r="E1840" s="547"/>
      <x:c r="F1840" s="548"/>
    </x:row>
    <x:row r="1841" spans="1:6" ht="20">
      <x:c r="A1841" s="545"/>
      <x:c r="B1841" s="546"/>
      <x:c r="C1841" s="546"/>
      <x:c r="D1841" s="546"/>
      <x:c r="E1841" s="547"/>
      <x:c r="F1841" s="548"/>
    </x:row>
    <x:row r="1842" spans="1:6" ht="20">
      <x:c r="A1842" s="545"/>
      <x:c r="B1842" s="546"/>
      <x:c r="C1842" s="546"/>
      <x:c r="D1842" s="546"/>
      <x:c r="E1842" s="547"/>
      <x:c r="F1842" s="548"/>
    </x:row>
    <x:row r="1843" spans="1:6" ht="20">
      <x:c r="A1843" s="545"/>
      <x:c r="B1843" s="546"/>
      <x:c r="C1843" s="546"/>
      <x:c r="D1843" s="546"/>
      <x:c r="E1843" s="547"/>
      <x:c r="F1843" s="548"/>
    </x:row>
    <x:row r="1844" spans="1:6" ht="20">
      <x:c r="A1844" s="545"/>
      <x:c r="B1844" s="546"/>
      <x:c r="C1844" s="546"/>
      <x:c r="D1844" s="546"/>
      <x:c r="E1844" s="547"/>
      <x:c r="F1844" s="548"/>
    </x:row>
    <x:row r="1845" spans="1:6" ht="20">
      <x:c r="A1845" s="545"/>
      <x:c r="B1845" s="546"/>
      <x:c r="C1845" s="546"/>
      <x:c r="D1845" s="546"/>
      <x:c r="E1845" s="547"/>
      <x:c r="F1845" s="548"/>
    </x:row>
    <x:row r="1846" spans="1:6" ht="20">
      <x:c r="A1846" s="545"/>
      <x:c r="B1846" s="546"/>
      <x:c r="C1846" s="546"/>
      <x:c r="D1846" s="546"/>
      <x:c r="E1846" s="547"/>
      <x:c r="F1846" s="548"/>
    </x:row>
    <x:row r="1847" spans="1:6" ht="20">
      <x:c r="A1847" s="545"/>
      <x:c r="B1847" s="546"/>
      <x:c r="C1847" s="546"/>
      <x:c r="D1847" s="546"/>
      <x:c r="E1847" s="547"/>
      <x:c r="F1847" s="548"/>
    </x:row>
    <x:row r="1848" spans="1:6" ht="20">
      <x:c r="A1848" s="545"/>
      <x:c r="B1848" s="546"/>
      <x:c r="C1848" s="546"/>
      <x:c r="D1848" s="546"/>
      <x:c r="E1848" s="547"/>
      <x:c r="F1848" s="548"/>
    </x:row>
    <x:row r="1849" spans="1:6" ht="20">
      <x:c r="A1849" s="545"/>
      <x:c r="B1849" s="546"/>
      <x:c r="C1849" s="546"/>
      <x:c r="D1849" s="546"/>
      <x:c r="E1849" s="547"/>
      <x:c r="F1849" s="548"/>
    </x:row>
    <x:row r="1850" spans="1:6" ht="20">
      <x:c r="A1850" s="545"/>
      <x:c r="B1850" s="546"/>
      <x:c r="C1850" s="546"/>
      <x:c r="D1850" s="546"/>
      <x:c r="E1850" s="547"/>
      <x:c r="F1850" s="548"/>
    </x:row>
    <x:row r="1851" spans="1:6" ht="20">
      <x:c r="A1851" s="545"/>
      <x:c r="B1851" s="546"/>
      <x:c r="C1851" s="546"/>
      <x:c r="D1851" s="546"/>
      <x:c r="E1851" s="547"/>
      <x:c r="F1851" s="548"/>
    </x:row>
    <x:row r="1852" spans="1:6" ht="20">
      <x:c r="A1852" s="545"/>
      <x:c r="B1852" s="546"/>
      <x:c r="C1852" s="546"/>
      <x:c r="D1852" s="546"/>
      <x:c r="E1852" s="547"/>
      <x:c r="F1852" s="548"/>
    </x:row>
    <x:row r="1853" spans="1:6" ht="20">
      <x:c r="A1853" s="545"/>
      <x:c r="B1853" s="546"/>
      <x:c r="C1853" s="546"/>
      <x:c r="D1853" s="546"/>
      <x:c r="E1853" s="547"/>
      <x:c r="F1853" s="548"/>
    </x:row>
    <x:row r="1854" spans="1:6" ht="20">
      <x:c r="A1854" s="545"/>
      <x:c r="B1854" s="546"/>
      <x:c r="C1854" s="546"/>
      <x:c r="D1854" s="546"/>
      <x:c r="E1854" s="547"/>
      <x:c r="F1854" s="548"/>
    </x:row>
    <x:row r="1855" spans="1:6" ht="20">
      <x:c r="A1855" s="545"/>
      <x:c r="B1855" s="546"/>
      <x:c r="C1855" s="546"/>
      <x:c r="D1855" s="546"/>
      <x:c r="E1855" s="547"/>
      <x:c r="F1855" s="548"/>
    </x:row>
    <x:row r="1856" spans="1:6" ht="20">
      <x:c r="A1856" s="545"/>
      <x:c r="B1856" s="546"/>
      <x:c r="C1856" s="546"/>
      <x:c r="D1856" s="546"/>
      <x:c r="E1856" s="547"/>
      <x:c r="F1856" s="548"/>
    </x:row>
    <x:row r="1857" spans="1:6" ht="20">
      <x:c r="A1857" s="545"/>
      <x:c r="B1857" s="546"/>
      <x:c r="C1857" s="546"/>
      <x:c r="D1857" s="546"/>
      <x:c r="E1857" s="547"/>
      <x:c r="F1857" s="548"/>
    </x:row>
    <x:row r="1858" spans="1:6" ht="20">
      <x:c r="A1858" s="545"/>
      <x:c r="B1858" s="546"/>
      <x:c r="C1858" s="546"/>
      <x:c r="D1858" s="546"/>
      <x:c r="E1858" s="547"/>
      <x:c r="F1858" s="548"/>
    </x:row>
    <x:row r="1859" spans="1:6" ht="20">
      <x:c r="A1859" s="545"/>
      <x:c r="B1859" s="546"/>
      <x:c r="C1859" s="546"/>
      <x:c r="D1859" s="546"/>
      <x:c r="E1859" s="547"/>
      <x:c r="F1859" s="548"/>
    </x:row>
    <x:row r="1860" spans="1:6" ht="20">
      <x:c r="A1860" s="545"/>
      <x:c r="B1860" s="546"/>
      <x:c r="C1860" s="546"/>
      <x:c r="D1860" s="546"/>
      <x:c r="E1860" s="547"/>
      <x:c r="F1860" s="548"/>
    </x:row>
    <x:row r="1861" spans="1:6" ht="20">
      <x:c r="A1861" s="545"/>
      <x:c r="B1861" s="546"/>
      <x:c r="C1861" s="546"/>
      <x:c r="D1861" s="546"/>
      <x:c r="E1861" s="547"/>
      <x:c r="F1861" s="548"/>
    </x:row>
    <x:row r="1862" spans="1:6" ht="20">
      <x:c r="A1862" s="545"/>
      <x:c r="B1862" s="546"/>
      <x:c r="C1862" s="546"/>
      <x:c r="D1862" s="546"/>
      <x:c r="E1862" s="547"/>
      <x:c r="F1862" s="548"/>
    </x:row>
    <x:row r="1863" spans="1:6" ht="20">
      <x:c r="A1863" s="545"/>
      <x:c r="B1863" s="546"/>
      <x:c r="C1863" s="546"/>
      <x:c r="D1863" s="546"/>
      <x:c r="E1863" s="547"/>
      <x:c r="F1863" s="548"/>
    </x:row>
    <x:row r="1864" spans="1:6" ht="20">
      <x:c r="A1864" s="545"/>
      <x:c r="B1864" s="546"/>
      <x:c r="C1864" s="546"/>
      <x:c r="D1864" s="546"/>
      <x:c r="E1864" s="547"/>
      <x:c r="F1864" s="548"/>
    </x:row>
    <x:row r="1865" spans="1:6" ht="20">
      <x:c r="A1865" s="545"/>
      <x:c r="B1865" s="546"/>
      <x:c r="C1865" s="546"/>
      <x:c r="D1865" s="546"/>
      <x:c r="E1865" s="547"/>
      <x:c r="F1865" s="548"/>
    </x:row>
    <x:row r="1866" spans="1:6" ht="20">
      <x:c r="A1866" s="545"/>
      <x:c r="B1866" s="546"/>
      <x:c r="C1866" s="546"/>
      <x:c r="D1866" s="546"/>
      <x:c r="E1866" s="547"/>
      <x:c r="F1866" s="548"/>
    </x:row>
    <x:row r="1867" spans="1:6" ht="20">
      <x:c r="A1867" s="545"/>
      <x:c r="B1867" s="546"/>
      <x:c r="C1867" s="546"/>
      <x:c r="D1867" s="546"/>
      <x:c r="E1867" s="547"/>
      <x:c r="F1867" s="548"/>
    </x:row>
    <x:row r="1868" spans="1:6" ht="20">
      <x:c r="A1868" s="545"/>
      <x:c r="B1868" s="546"/>
      <x:c r="C1868" s="546"/>
      <x:c r="D1868" s="546"/>
      <x:c r="E1868" s="547"/>
      <x:c r="F1868" s="548"/>
    </x:row>
    <x:row r="1869" spans="1:6" ht="20">
      <x:c r="A1869" s="545"/>
      <x:c r="B1869" s="546"/>
      <x:c r="C1869" s="546"/>
      <x:c r="D1869" s="546"/>
      <x:c r="E1869" s="547"/>
      <x:c r="F1869" s="548"/>
    </x:row>
    <x:row r="1870" spans="1:6" ht="20">
      <x:c r="A1870" s="545"/>
      <x:c r="B1870" s="546"/>
      <x:c r="C1870" s="546"/>
      <x:c r="D1870" s="546"/>
      <x:c r="E1870" s="547"/>
      <x:c r="F1870" s="548"/>
    </x:row>
    <x:row r="1871" spans="1:6" ht="20">
      <x:c r="A1871" s="545"/>
      <x:c r="B1871" s="546"/>
      <x:c r="C1871" s="546"/>
      <x:c r="D1871" s="546"/>
      <x:c r="E1871" s="547"/>
      <x:c r="F1871" s="548"/>
    </x:row>
    <x:row r="1872" spans="1:6" ht="20">
      <x:c r="A1872" s="545"/>
      <x:c r="B1872" s="546"/>
      <x:c r="C1872" s="546"/>
      <x:c r="D1872" s="546"/>
      <x:c r="E1872" s="547"/>
      <x:c r="F1872" s="548"/>
    </x:row>
    <x:row r="1873" spans="1:6" ht="20">
      <x:c r="A1873" s="545"/>
      <x:c r="B1873" s="546"/>
      <x:c r="C1873" s="546"/>
      <x:c r="D1873" s="546"/>
      <x:c r="E1873" s="547"/>
      <x:c r="F1873" s="548"/>
    </x:row>
    <x:row r="1874" spans="1:6" ht="20">
      <x:c r="A1874" s="545"/>
      <x:c r="B1874" s="546"/>
      <x:c r="C1874" s="546"/>
      <x:c r="D1874" s="546"/>
      <x:c r="E1874" s="547"/>
      <x:c r="F1874" s="548"/>
    </x:row>
    <x:row r="1875" spans="1:6" ht="20">
      <x:c r="A1875" s="545"/>
      <x:c r="B1875" s="546"/>
      <x:c r="C1875" s="546"/>
      <x:c r="D1875" s="546"/>
      <x:c r="E1875" s="547"/>
      <x:c r="F1875" s="548"/>
    </x:row>
    <x:row r="1876" spans="1:6" ht="20">
      <x:c r="A1876" s="545"/>
      <x:c r="B1876" s="546"/>
      <x:c r="C1876" s="546"/>
      <x:c r="D1876" s="546"/>
      <x:c r="E1876" s="547"/>
      <x:c r="F1876" s="548"/>
    </x:row>
    <x:row r="1877" spans="1:6" ht="20">
      <x:c r="A1877" s="545"/>
      <x:c r="B1877" s="546"/>
      <x:c r="C1877" s="546"/>
      <x:c r="D1877" s="546"/>
      <x:c r="E1877" s="547"/>
      <x:c r="F1877" s="548"/>
    </x:row>
    <x:row r="1878" spans="1:6" ht="20">
      <x:c r="A1878" s="545"/>
      <x:c r="B1878" s="546"/>
      <x:c r="C1878" s="546"/>
      <x:c r="D1878" s="546"/>
      <x:c r="E1878" s="547"/>
      <x:c r="F1878" s="548"/>
    </x:row>
    <x:row r="1879" spans="1:6" ht="20">
      <x:c r="A1879" s="545"/>
      <x:c r="B1879" s="546"/>
      <x:c r="C1879" s="546"/>
      <x:c r="D1879" s="546"/>
      <x:c r="E1879" s="547"/>
      <x:c r="F1879" s="548"/>
    </x:row>
    <x:row r="1880" spans="1:6" ht="20">
      <x:c r="A1880" s="545"/>
      <x:c r="B1880" s="546"/>
      <x:c r="C1880" s="546"/>
      <x:c r="D1880" s="546"/>
      <x:c r="E1880" s="547"/>
      <x:c r="F1880" s="548"/>
    </x:row>
    <x:row r="1881" spans="1:6" ht="20">
      <x:c r="A1881" s="545"/>
      <x:c r="B1881" s="546"/>
      <x:c r="C1881" s="546"/>
      <x:c r="D1881" s="546"/>
      <x:c r="E1881" s="547"/>
      <x:c r="F1881" s="548"/>
    </x:row>
    <x:row r="1882" spans="1:6" ht="20">
      <x:c r="A1882" s="545"/>
      <x:c r="B1882" s="546"/>
      <x:c r="C1882" s="546"/>
      <x:c r="D1882" s="546"/>
      <x:c r="E1882" s="547"/>
      <x:c r="F1882" s="548"/>
    </x:row>
    <x:row r="1883" spans="1:6" ht="20">
      <x:c r="A1883" s="545"/>
      <x:c r="B1883" s="546"/>
      <x:c r="C1883" s="546"/>
      <x:c r="D1883" s="546"/>
      <x:c r="E1883" s="547"/>
      <x:c r="F1883" s="548"/>
    </x:row>
    <x:row r="1884" spans="1:6" ht="20">
      <x:c r="A1884" s="545"/>
      <x:c r="B1884" s="546"/>
      <x:c r="C1884" s="546"/>
      <x:c r="D1884" s="546"/>
      <x:c r="E1884" s="547"/>
      <x:c r="F1884" s="548"/>
    </x:row>
    <x:row r="1885" spans="1:6" ht="20">
      <x:c r="A1885" s="545"/>
      <x:c r="B1885" s="546"/>
      <x:c r="C1885" s="546"/>
      <x:c r="D1885" s="546"/>
      <x:c r="E1885" s="547"/>
      <x:c r="F1885" s="548"/>
    </x:row>
    <x:row r="1886" spans="1:6" ht="20">
      <x:c r="A1886" s="545"/>
      <x:c r="B1886" s="546"/>
      <x:c r="C1886" s="546"/>
      <x:c r="D1886" s="546"/>
      <x:c r="E1886" s="547"/>
      <x:c r="F1886" s="548"/>
    </x:row>
    <x:row r="1887" spans="1:6" ht="20">
      <x:c r="A1887" s="545"/>
      <x:c r="B1887" s="546"/>
      <x:c r="C1887" s="546"/>
      <x:c r="D1887" s="546"/>
      <x:c r="E1887" s="547"/>
      <x:c r="F1887" s="548"/>
    </x:row>
    <x:row r="1888" spans="1:6" ht="20">
      <x:c r="A1888" s="545"/>
      <x:c r="B1888" s="546"/>
      <x:c r="C1888" s="546"/>
      <x:c r="D1888" s="546"/>
      <x:c r="E1888" s="547"/>
      <x:c r="F1888" s="548"/>
    </x:row>
    <x:row r="1889" spans="1:6" ht="20">
      <x:c r="A1889" s="545"/>
      <x:c r="B1889" s="546"/>
      <x:c r="C1889" s="546"/>
      <x:c r="D1889" s="546"/>
      <x:c r="E1889" s="547"/>
      <x:c r="F1889" s="548"/>
    </x:row>
    <x:row r="1890" spans="1:6" ht="20">
      <x:c r="A1890" s="545"/>
      <x:c r="B1890" s="546"/>
      <x:c r="C1890" s="546"/>
      <x:c r="D1890" s="546"/>
      <x:c r="E1890" s="547"/>
      <x:c r="F1890" s="548"/>
    </x:row>
    <x:row r="1891" spans="1:6" ht="20">
      <x:c r="A1891" s="545"/>
      <x:c r="B1891" s="546"/>
      <x:c r="C1891" s="546"/>
      <x:c r="D1891" s="546"/>
      <x:c r="E1891" s="547"/>
      <x:c r="F1891" s="548"/>
    </x:row>
    <x:row r="1892" spans="1:6" ht="20">
      <x:c r="A1892" s="545"/>
      <x:c r="B1892" s="546"/>
      <x:c r="C1892" s="546"/>
      <x:c r="D1892" s="546"/>
      <x:c r="E1892" s="547"/>
      <x:c r="F1892" s="548"/>
    </x:row>
    <x:row r="1893" spans="1:6" ht="20">
      <x:c r="A1893" s="545"/>
      <x:c r="B1893" s="546"/>
      <x:c r="C1893" s="546"/>
      <x:c r="D1893" s="546"/>
      <x:c r="E1893" s="547"/>
      <x:c r="F1893" s="548"/>
    </x:row>
    <x:row r="1894" spans="1:6" ht="20">
      <x:c r="A1894" s="545"/>
      <x:c r="B1894" s="546"/>
      <x:c r="C1894" s="546"/>
      <x:c r="D1894" s="546"/>
      <x:c r="E1894" s="547"/>
      <x:c r="F1894" s="548"/>
    </x:row>
    <x:row r="1895" spans="1:6" ht="20">
      <x:c r="A1895" s="545"/>
      <x:c r="B1895" s="546"/>
      <x:c r="C1895" s="546"/>
      <x:c r="D1895" s="546"/>
      <x:c r="E1895" s="547"/>
      <x:c r="F1895" s="548"/>
    </x:row>
    <x:row r="1896" spans="1:6" ht="20">
      <x:c r="A1896" s="545"/>
      <x:c r="B1896" s="546"/>
      <x:c r="C1896" s="546"/>
      <x:c r="D1896" s="546"/>
      <x:c r="E1896" s="547"/>
      <x:c r="F1896" s="548"/>
    </x:row>
    <x:row r="1897" spans="1:6" ht="20">
      <x:c r="A1897" s="545"/>
      <x:c r="B1897" s="546"/>
      <x:c r="C1897" s="546"/>
      <x:c r="D1897" s="546"/>
      <x:c r="E1897" s="547"/>
      <x:c r="F1897" s="548"/>
    </x:row>
    <x:row r="1898" spans="1:6" ht="20">
      <x:c r="A1898" s="545"/>
      <x:c r="B1898" s="546"/>
      <x:c r="C1898" s="546"/>
      <x:c r="D1898" s="546"/>
      <x:c r="E1898" s="547"/>
      <x:c r="F1898" s="548"/>
    </x:row>
    <x:row r="1899" spans="1:6" ht="20">
      <x:c r="A1899" s="545"/>
      <x:c r="B1899" s="546"/>
      <x:c r="C1899" s="546"/>
      <x:c r="D1899" s="546"/>
      <x:c r="E1899" s="547"/>
      <x:c r="F1899" s="548"/>
    </x:row>
    <x:row r="1900" spans="1:6" ht="20">
      <x:c r="A1900" s="545"/>
      <x:c r="B1900" s="546"/>
      <x:c r="C1900" s="546"/>
      <x:c r="D1900" s="546"/>
      <x:c r="E1900" s="547"/>
      <x:c r="F1900" s="548"/>
    </x:row>
    <x:row r="1901" spans="1:6" ht="20">
      <x:c r="A1901" s="545"/>
      <x:c r="B1901" s="546"/>
      <x:c r="C1901" s="546"/>
      <x:c r="D1901" s="546"/>
      <x:c r="E1901" s="547"/>
      <x:c r="F1901" s="548"/>
    </x:row>
    <x:row r="1902" spans="1:6" ht="20">
      <x:c r="A1902" s="545"/>
      <x:c r="B1902" s="546"/>
      <x:c r="C1902" s="546"/>
      <x:c r="D1902" s="546"/>
      <x:c r="E1902" s="547"/>
      <x:c r="F1902" s="548"/>
    </x:row>
    <x:row r="1903" spans="1:6" ht="20">
      <x:c r="A1903" s="545"/>
      <x:c r="B1903" s="546"/>
      <x:c r="C1903" s="546"/>
      <x:c r="D1903" s="546"/>
      <x:c r="E1903" s="547"/>
      <x:c r="F1903" s="548"/>
    </x:row>
    <x:row r="1904" spans="1:6" ht="20">
      <x:c r="A1904" s="545"/>
      <x:c r="B1904" s="546"/>
      <x:c r="C1904" s="546"/>
      <x:c r="D1904" s="546"/>
      <x:c r="E1904" s="547"/>
      <x:c r="F1904" s="548"/>
    </x:row>
    <x:row r="1905" spans="1:6" ht="20">
      <x:c r="A1905" s="545"/>
      <x:c r="B1905" s="546"/>
      <x:c r="C1905" s="546"/>
      <x:c r="D1905" s="546"/>
      <x:c r="E1905" s="547"/>
      <x:c r="F1905" s="548"/>
    </x:row>
    <x:row r="1906" spans="1:6" ht="20">
      <x:c r="A1906" s="545"/>
      <x:c r="B1906" s="546"/>
      <x:c r="C1906" s="546"/>
      <x:c r="D1906" s="546"/>
      <x:c r="E1906" s="547"/>
      <x:c r="F1906" s="548"/>
    </x:row>
    <x:row r="1907" spans="1:6" ht="20">
      <x:c r="A1907" s="545"/>
      <x:c r="B1907" s="546"/>
      <x:c r="C1907" s="546"/>
      <x:c r="D1907" s="546"/>
      <x:c r="E1907" s="547"/>
      <x:c r="F1907" s="548"/>
    </x:row>
    <x:row r="1908" spans="1:6" ht="20">
      <x:c r="A1908" s="545"/>
      <x:c r="B1908" s="546"/>
      <x:c r="C1908" s="546"/>
      <x:c r="D1908" s="546"/>
      <x:c r="E1908" s="547"/>
      <x:c r="F1908" s="548"/>
    </x:row>
    <x:row r="1909" spans="1:6" ht="20">
      <x:c r="A1909" s="545"/>
      <x:c r="B1909" s="546"/>
      <x:c r="C1909" s="546"/>
      <x:c r="D1909" s="546"/>
      <x:c r="E1909" s="547"/>
      <x:c r="F1909" s="548"/>
    </x:row>
    <x:row r="1910" spans="1:6" ht="20">
      <x:c r="A1910" s="545"/>
      <x:c r="B1910" s="546"/>
      <x:c r="C1910" s="546"/>
      <x:c r="D1910" s="546"/>
      <x:c r="E1910" s="547"/>
      <x:c r="F1910" s="548"/>
    </x:row>
    <x:row r="1911" spans="1:6" ht="20">
      <x:c r="A1911" s="545"/>
      <x:c r="B1911" s="546"/>
      <x:c r="C1911" s="546"/>
      <x:c r="D1911" s="546"/>
      <x:c r="E1911" s="547"/>
      <x:c r="F1911" s="548"/>
    </x:row>
    <x:row r="1912" spans="1:6" ht="20">
      <x:c r="A1912" s="545"/>
      <x:c r="B1912" s="546"/>
      <x:c r="C1912" s="546"/>
      <x:c r="D1912" s="546"/>
      <x:c r="E1912" s="547"/>
      <x:c r="F1912" s="548"/>
    </x:row>
    <x:row r="1913" spans="1:6" ht="20">
      <x:c r="A1913" s="545"/>
      <x:c r="B1913" s="546"/>
      <x:c r="C1913" s="546"/>
      <x:c r="D1913" s="546"/>
      <x:c r="E1913" s="547"/>
      <x:c r="F1913" s="548"/>
    </x:row>
    <x:row r="1914" spans="1:6" ht="20">
      <x:c r="A1914" s="545"/>
      <x:c r="B1914" s="546"/>
      <x:c r="C1914" s="546"/>
      <x:c r="D1914" s="546"/>
      <x:c r="E1914" s="547"/>
      <x:c r="F1914" s="548"/>
    </x:row>
    <x:row r="1915" spans="1:6" ht="20">
      <x:c r="A1915" s="545"/>
      <x:c r="B1915" s="546"/>
      <x:c r="C1915" s="546"/>
      <x:c r="D1915" s="546"/>
      <x:c r="E1915" s="547"/>
      <x:c r="F1915" s="548"/>
    </x:row>
    <x:row r="1916" spans="1:6" ht="20">
      <x:c r="A1916" s="545"/>
      <x:c r="B1916" s="546"/>
      <x:c r="C1916" s="546"/>
      <x:c r="D1916" s="546"/>
      <x:c r="E1916" s="547"/>
      <x:c r="F1916" s="548"/>
    </x:row>
    <x:row r="1917" spans="1:6" ht="20">
      <x:c r="A1917" s="545"/>
      <x:c r="B1917" s="546"/>
      <x:c r="C1917" s="546"/>
      <x:c r="D1917" s="546"/>
      <x:c r="E1917" s="547"/>
      <x:c r="F1917" s="548"/>
    </x:row>
    <x:row r="1918" spans="1:6" ht="20">
      <x:c r="A1918" s="545"/>
      <x:c r="B1918" s="546"/>
      <x:c r="C1918" s="546"/>
      <x:c r="D1918" s="546"/>
      <x:c r="E1918" s="547"/>
      <x:c r="F1918" s="548"/>
    </x:row>
    <x:row r="1919" spans="1:6" ht="20">
      <x:c r="A1919" s="545"/>
      <x:c r="B1919" s="546"/>
      <x:c r="C1919" s="546"/>
      <x:c r="D1919" s="546"/>
      <x:c r="E1919" s="547"/>
      <x:c r="F1919" s="548"/>
    </x:row>
    <x:row r="1920" spans="1:6" ht="20">
      <x:c r="A1920" s="545"/>
      <x:c r="B1920" s="546"/>
      <x:c r="C1920" s="546"/>
      <x:c r="D1920" s="546"/>
      <x:c r="E1920" s="547"/>
      <x:c r="F1920" s="548"/>
    </x:row>
    <x:row r="1921" spans="1:6" ht="20">
      <x:c r="A1921" s="545"/>
      <x:c r="B1921" s="546"/>
      <x:c r="C1921" s="546"/>
      <x:c r="D1921" s="546"/>
      <x:c r="E1921" s="547"/>
      <x:c r="F1921" s="548"/>
    </x:row>
    <x:row r="1922" spans="1:6" ht="20">
      <x:c r="A1922" s="545"/>
      <x:c r="B1922" s="546"/>
      <x:c r="C1922" s="546"/>
      <x:c r="D1922" s="546"/>
      <x:c r="E1922" s="547"/>
      <x:c r="F1922" s="548"/>
    </x:row>
    <x:row r="1923" spans="1:6" ht="20">
      <x:c r="A1923" s="545"/>
      <x:c r="B1923" s="546"/>
      <x:c r="C1923" s="546"/>
      <x:c r="D1923" s="546"/>
      <x:c r="E1923" s="547"/>
      <x:c r="F1923" s="548"/>
    </x:row>
    <x:row r="1924" spans="1:6" ht="20">
      <x:c r="A1924" s="545"/>
      <x:c r="B1924" s="546"/>
      <x:c r="C1924" s="546"/>
      <x:c r="D1924" s="546"/>
      <x:c r="E1924" s="547"/>
      <x:c r="F1924" s="548"/>
    </x:row>
    <x:row r="1925" spans="1:6" ht="20">
      <x:c r="A1925" s="545"/>
      <x:c r="B1925" s="546"/>
      <x:c r="C1925" s="546"/>
      <x:c r="D1925" s="546"/>
      <x:c r="E1925" s="547"/>
      <x:c r="F1925" s="548"/>
    </x:row>
    <x:row r="1926" spans="1:6" ht="20">
      <x:c r="A1926" s="545"/>
      <x:c r="B1926" s="546"/>
      <x:c r="C1926" s="546"/>
      <x:c r="D1926" s="546"/>
      <x:c r="E1926" s="547"/>
      <x:c r="F1926" s="548"/>
    </x:row>
    <x:row r="1927" spans="1:6" ht="20">
      <x:c r="A1927" s="545"/>
      <x:c r="B1927" s="546"/>
      <x:c r="C1927" s="546"/>
      <x:c r="D1927" s="546"/>
      <x:c r="E1927" s="547"/>
      <x:c r="F1927" s="548"/>
    </x:row>
    <x:row r="1928" spans="1:6" ht="20">
      <x:c r="A1928" s="545"/>
      <x:c r="B1928" s="546"/>
      <x:c r="C1928" s="546"/>
      <x:c r="D1928" s="546"/>
      <x:c r="E1928" s="547"/>
      <x:c r="F1928" s="548"/>
    </x:row>
    <x:row r="1929" spans="1:6" ht="20">
      <x:c r="A1929" s="545"/>
      <x:c r="B1929" s="546"/>
      <x:c r="C1929" s="546"/>
      <x:c r="D1929" s="546"/>
      <x:c r="E1929" s="547"/>
      <x:c r="F1929" s="548"/>
    </x:row>
    <x:row r="1930" spans="1:6" ht="20">
      <x:c r="A1930" s="545"/>
      <x:c r="B1930" s="546"/>
      <x:c r="C1930" s="546"/>
      <x:c r="D1930" s="546"/>
      <x:c r="E1930" s="547"/>
      <x:c r="F1930" s="548"/>
    </x:row>
    <x:row r="1931" spans="1:6" ht="20">
      <x:c r="A1931" s="545"/>
      <x:c r="B1931" s="546"/>
      <x:c r="C1931" s="546"/>
      <x:c r="D1931" s="546"/>
      <x:c r="E1931" s="547"/>
      <x:c r="F1931" s="548"/>
    </x:row>
    <x:row r="1932" spans="1:6" ht="20">
      <x:c r="A1932" s="545"/>
      <x:c r="B1932" s="546"/>
      <x:c r="C1932" s="546"/>
      <x:c r="D1932" s="546"/>
      <x:c r="E1932" s="547"/>
      <x:c r="F1932" s="548"/>
    </x:row>
    <x:row r="1933" spans="1:6" ht="20">
      <x:c r="A1933" s="545"/>
      <x:c r="B1933" s="546"/>
      <x:c r="C1933" s="546"/>
      <x:c r="D1933" s="546"/>
      <x:c r="E1933" s="547"/>
      <x:c r="F1933" s="548"/>
    </x:row>
    <x:row r="1934" spans="1:6" ht="20">
      <x:c r="A1934" s="545"/>
      <x:c r="B1934" s="546"/>
      <x:c r="C1934" s="546"/>
      <x:c r="D1934" s="546"/>
      <x:c r="E1934" s="547"/>
      <x:c r="F1934" s="548"/>
    </x:row>
    <x:row r="1935" spans="1:6" ht="20">
      <x:c r="A1935" s="545"/>
      <x:c r="B1935" s="546"/>
      <x:c r="C1935" s="546"/>
      <x:c r="D1935" s="546"/>
      <x:c r="E1935" s="547"/>
      <x:c r="F1935" s="548"/>
    </x:row>
    <x:row r="1936" spans="1:6" ht="20">
      <x:c r="A1936" s="545"/>
      <x:c r="B1936" s="546"/>
      <x:c r="C1936" s="546"/>
      <x:c r="D1936" s="546"/>
      <x:c r="E1936" s="547"/>
      <x:c r="F1936" s="548"/>
    </x:row>
    <x:row r="1937" spans="1:6" ht="20">
      <x:c r="A1937" s="545"/>
      <x:c r="B1937" s="546"/>
      <x:c r="C1937" s="546"/>
      <x:c r="D1937" s="546"/>
      <x:c r="E1937" s="547"/>
      <x:c r="F1937" s="548"/>
    </x:row>
    <x:row r="1938" spans="1:6" ht="20">
      <x:c r="A1938" s="545"/>
      <x:c r="B1938" s="546"/>
      <x:c r="C1938" s="546"/>
      <x:c r="D1938" s="546"/>
      <x:c r="E1938" s="547"/>
      <x:c r="F1938" s="548"/>
    </x:row>
    <x:row r="1939" spans="1:6" ht="20">
      <x:c r="A1939" s="545"/>
      <x:c r="B1939" s="546"/>
      <x:c r="C1939" s="546"/>
      <x:c r="D1939" s="546"/>
      <x:c r="E1939" s="547"/>
      <x:c r="F1939" s="548"/>
    </x:row>
    <x:row r="1940" spans="1:6" ht="20">
      <x:c r="A1940" s="545"/>
      <x:c r="B1940" s="546"/>
      <x:c r="C1940" s="546"/>
      <x:c r="D1940" s="546"/>
      <x:c r="E1940" s="547"/>
      <x:c r="F1940" s="548"/>
    </x:row>
    <x:row r="1941" spans="1:6" ht="20">
      <x:c r="A1941" s="545"/>
      <x:c r="B1941" s="546"/>
      <x:c r="C1941" s="546"/>
      <x:c r="D1941" s="546"/>
      <x:c r="E1941" s="547"/>
      <x:c r="F1941" s="548"/>
    </x:row>
    <x:row r="1942" spans="1:6" ht="20">
      <x:c r="A1942" s="545"/>
      <x:c r="B1942" s="546"/>
      <x:c r="C1942" s="546"/>
      <x:c r="D1942" s="546"/>
      <x:c r="E1942" s="547"/>
      <x:c r="F1942" s="548"/>
    </x:row>
    <x:row r="1943" spans="1:6" ht="20">
      <x:c r="A1943" s="545"/>
      <x:c r="B1943" s="546"/>
      <x:c r="C1943" s="546"/>
      <x:c r="D1943" s="546"/>
      <x:c r="E1943" s="547"/>
      <x:c r="F1943" s="548"/>
    </x:row>
    <x:row r="1944" spans="1:6" ht="20">
      <x:c r="A1944" s="545"/>
      <x:c r="B1944" s="546"/>
      <x:c r="C1944" s="546"/>
      <x:c r="D1944" s="546"/>
      <x:c r="E1944" s="547"/>
      <x:c r="F1944" s="548"/>
    </x:row>
    <x:row r="1945" spans="1:6" ht="20">
      <x:c r="A1945" s="545"/>
      <x:c r="B1945" s="546"/>
      <x:c r="C1945" s="546"/>
      <x:c r="D1945" s="546"/>
      <x:c r="E1945" s="547"/>
      <x:c r="F1945" s="548"/>
    </x:row>
    <x:row r="1946" spans="1:6" ht="20">
      <x:c r="A1946" s="545"/>
      <x:c r="B1946" s="546"/>
      <x:c r="C1946" s="546"/>
      <x:c r="D1946" s="546"/>
      <x:c r="E1946" s="547"/>
      <x:c r="F1946" s="548"/>
    </x:row>
    <x:row r="1947" spans="1:6" ht="20">
      <x:c r="A1947" s="545"/>
      <x:c r="B1947" s="546"/>
      <x:c r="C1947" s="546"/>
      <x:c r="D1947" s="546"/>
      <x:c r="E1947" s="547"/>
      <x:c r="F1947" s="548"/>
    </x:row>
    <x:row r="1948" spans="1:6" ht="20">
      <x:c r="A1948" s="545"/>
      <x:c r="B1948" s="546"/>
      <x:c r="C1948" s="546"/>
      <x:c r="D1948" s="546"/>
      <x:c r="E1948" s="547"/>
      <x:c r="F1948" s="548"/>
    </x:row>
    <x:row r="1949" spans="1:6" ht="20">
      <x:c r="A1949" s="545"/>
      <x:c r="B1949" s="546"/>
      <x:c r="C1949" s="546"/>
      <x:c r="D1949" s="546"/>
      <x:c r="E1949" s="547"/>
      <x:c r="F1949" s="548"/>
    </x:row>
    <x:row r="1950" spans="1:6" ht="20">
      <x:c r="A1950" s="545"/>
      <x:c r="B1950" s="546"/>
      <x:c r="C1950" s="546"/>
      <x:c r="D1950" s="546"/>
      <x:c r="E1950" s="547"/>
      <x:c r="F1950" s="548"/>
    </x:row>
    <x:row r="1951" spans="1:6" ht="20">
      <x:c r="A1951" s="545"/>
      <x:c r="B1951" s="546"/>
      <x:c r="C1951" s="546"/>
      <x:c r="D1951" s="546"/>
      <x:c r="E1951" s="547"/>
      <x:c r="F1951" s="548"/>
    </x:row>
    <x:row r="1952" spans="1:6" ht="20">
      <x:c r="A1952" s="545"/>
      <x:c r="B1952" s="546"/>
      <x:c r="C1952" s="546"/>
      <x:c r="D1952" s="546"/>
      <x:c r="E1952" s="547"/>
      <x:c r="F1952" s="548"/>
    </x:row>
    <x:row r="1953" spans="1:6" ht="20">
      <x:c r="A1953" s="545"/>
      <x:c r="B1953" s="546"/>
      <x:c r="C1953" s="546"/>
      <x:c r="D1953" s="546"/>
      <x:c r="E1953" s="547"/>
      <x:c r="F1953" s="548"/>
    </x:row>
    <x:row r="1954" spans="1:6" ht="20">
      <x:c r="A1954" s="545"/>
      <x:c r="B1954" s="546"/>
      <x:c r="C1954" s="546"/>
      <x:c r="D1954" s="546"/>
      <x:c r="E1954" s="547"/>
      <x:c r="F1954" s="548"/>
    </x:row>
    <x:row r="1955" spans="1:6" ht="20">
      <x:c r="A1955" s="545"/>
      <x:c r="B1955" s="546"/>
      <x:c r="C1955" s="546"/>
      <x:c r="D1955" s="546"/>
      <x:c r="E1955" s="547"/>
      <x:c r="F1955" s="548"/>
    </x:row>
    <x:row r="1956" spans="1:6" ht="20">
      <x:c r="A1956" s="545"/>
      <x:c r="B1956" s="546"/>
      <x:c r="C1956" s="546"/>
      <x:c r="D1956" s="546"/>
      <x:c r="E1956" s="547"/>
      <x:c r="F1956" s="548"/>
    </x:row>
    <x:row r="1957" spans="1:6" ht="20">
      <x:c r="A1957" s="545"/>
      <x:c r="B1957" s="546"/>
      <x:c r="C1957" s="546"/>
      <x:c r="D1957" s="546"/>
      <x:c r="E1957" s="547"/>
      <x:c r="F1957" s="548"/>
    </x:row>
    <x:row r="1958" spans="1:6" ht="20">
      <x:c r="A1958" s="545"/>
      <x:c r="B1958" s="546"/>
      <x:c r="C1958" s="546"/>
      <x:c r="D1958" s="546"/>
      <x:c r="E1958" s="547"/>
      <x:c r="F1958" s="548"/>
    </x:row>
    <x:row r="1959" spans="1:6" ht="20">
      <x:c r="A1959" s="545"/>
      <x:c r="B1959" s="546"/>
      <x:c r="C1959" s="546"/>
      <x:c r="D1959" s="546"/>
      <x:c r="E1959" s="547"/>
      <x:c r="F1959" s="548"/>
    </x:row>
    <x:row r="1960" spans="1:6" ht="20">
      <x:c r="A1960" s="545"/>
      <x:c r="B1960" s="546"/>
      <x:c r="C1960" s="546"/>
      <x:c r="D1960" s="546"/>
      <x:c r="E1960" s="547"/>
      <x:c r="F1960" s="548"/>
    </x:row>
    <x:row r="1961" spans="1:6" ht="20">
      <x:c r="A1961" s="545"/>
      <x:c r="B1961" s="546"/>
      <x:c r="C1961" s="546"/>
      <x:c r="D1961" s="546"/>
      <x:c r="E1961" s="547"/>
      <x:c r="F1961" s="548"/>
    </x:row>
    <x:row r="1962" spans="1:6" ht="20">
      <x:c r="A1962" s="545"/>
      <x:c r="B1962" s="546"/>
      <x:c r="C1962" s="546"/>
      <x:c r="D1962" s="546"/>
      <x:c r="E1962" s="547"/>
      <x:c r="F1962" s="548"/>
    </x:row>
    <x:row r="1963" spans="1:6" ht="20">
      <x:c r="A1963" s="545"/>
      <x:c r="B1963" s="546"/>
      <x:c r="C1963" s="546"/>
      <x:c r="D1963" s="546"/>
      <x:c r="E1963" s="547"/>
      <x:c r="F1963" s="548"/>
    </x:row>
    <x:row r="1964" spans="1:6" ht="20">
      <x:c r="A1964" s="545"/>
      <x:c r="B1964" s="546"/>
      <x:c r="C1964" s="546"/>
      <x:c r="D1964" s="546"/>
      <x:c r="E1964" s="547"/>
      <x:c r="F1964" s="548"/>
    </x:row>
    <x:row r="1965" spans="1:6" ht="20">
      <x:c r="A1965" s="545"/>
      <x:c r="B1965" s="546"/>
      <x:c r="C1965" s="546"/>
      <x:c r="D1965" s="546"/>
      <x:c r="E1965" s="547"/>
      <x:c r="F1965" s="548"/>
    </x:row>
    <x:row r="1966" spans="1:6" ht="20">
      <x:c r="A1966" s="545"/>
      <x:c r="B1966" s="546"/>
      <x:c r="C1966" s="546"/>
      <x:c r="D1966" s="546"/>
      <x:c r="E1966" s="547"/>
      <x:c r="F1966" s="548"/>
    </x:row>
    <x:row r="1967" spans="1:6" ht="20">
      <x:c r="A1967" s="545"/>
      <x:c r="B1967" s="546"/>
      <x:c r="C1967" s="546"/>
      <x:c r="D1967" s="546"/>
      <x:c r="E1967" s="547"/>
      <x:c r="F1967" s="548"/>
    </x:row>
    <x:row r="1968" spans="1:6" ht="20">
      <x:c r="A1968" s="545"/>
      <x:c r="B1968" s="546"/>
      <x:c r="C1968" s="546"/>
      <x:c r="D1968" s="546"/>
      <x:c r="E1968" s="547"/>
      <x:c r="F1968" s="548"/>
    </x:row>
    <x:row r="1969" spans="1:6" ht="20">
      <x:c r="A1969" s="545"/>
      <x:c r="B1969" s="546"/>
      <x:c r="C1969" s="546"/>
      <x:c r="D1969" s="546"/>
      <x:c r="E1969" s="547"/>
      <x:c r="F1969" s="548"/>
    </x:row>
    <x:row r="1970" spans="1:6" ht="20">
      <x:c r="A1970" s="545"/>
      <x:c r="B1970" s="546"/>
      <x:c r="C1970" s="546"/>
      <x:c r="D1970" s="546"/>
      <x:c r="E1970" s="547"/>
      <x:c r="F1970" s="548"/>
    </x:row>
    <x:row r="1971" spans="1:6" ht="20">
      <x:c r="A1971" s="545"/>
      <x:c r="B1971" s="546"/>
      <x:c r="C1971" s="546"/>
      <x:c r="D1971" s="546"/>
      <x:c r="E1971" s="547"/>
      <x:c r="F1971" s="548"/>
    </x:row>
    <x:row r="1972" spans="1:6" ht="20">
      <x:c r="A1972" s="545"/>
      <x:c r="B1972" s="546"/>
      <x:c r="C1972" s="546"/>
      <x:c r="D1972" s="546"/>
      <x:c r="E1972" s="547"/>
      <x:c r="F1972" s="548"/>
    </x:row>
    <x:row r="1973" spans="1:6" ht="20">
      <x:c r="A1973" s="545"/>
      <x:c r="B1973" s="546"/>
      <x:c r="C1973" s="546"/>
      <x:c r="D1973" s="546"/>
      <x:c r="E1973" s="547"/>
      <x:c r="F1973" s="548"/>
    </x:row>
    <x:row r="1974" spans="1:6" ht="20">
      <x:c r="A1974" s="545"/>
      <x:c r="B1974" s="546"/>
      <x:c r="C1974" s="546"/>
      <x:c r="D1974" s="546"/>
      <x:c r="E1974" s="547"/>
      <x:c r="F1974" s="548"/>
    </x:row>
    <x:row r="1975" spans="1:6" ht="20">
      <x:c r="A1975" s="545"/>
      <x:c r="B1975" s="546"/>
      <x:c r="C1975" s="546"/>
      <x:c r="D1975" s="546"/>
      <x:c r="E1975" s="547"/>
      <x:c r="F1975" s="548"/>
    </x:row>
    <x:row r="1976" spans="1:6" ht="20">
      <x:c r="A1976" s="545"/>
      <x:c r="B1976" s="546"/>
      <x:c r="C1976" s="546"/>
      <x:c r="D1976" s="546"/>
      <x:c r="E1976" s="547"/>
      <x:c r="F1976" s="548"/>
    </x:row>
    <x:row r="1977" spans="1:6" ht="20">
      <x:c r="A1977" s="545"/>
      <x:c r="B1977" s="546"/>
      <x:c r="C1977" s="546"/>
      <x:c r="D1977" s="546"/>
      <x:c r="E1977" s="547"/>
      <x:c r="F1977" s="548"/>
    </x:row>
    <x:row r="1978" spans="1:6" ht="20">
      <x:c r="A1978" s="545"/>
      <x:c r="B1978" s="546"/>
      <x:c r="C1978" s="546"/>
      <x:c r="D1978" s="546"/>
      <x:c r="E1978" s="547"/>
      <x:c r="F1978" s="548"/>
    </x:row>
    <x:row r="1979" spans="1:6" ht="20">
      <x:c r="A1979" s="545"/>
      <x:c r="B1979" s="546"/>
      <x:c r="C1979" s="546"/>
      <x:c r="D1979" s="546"/>
      <x:c r="E1979" s="547"/>
      <x:c r="F1979" s="548"/>
    </x:row>
    <x:row r="1980" spans="1:6" ht="20">
      <x:c r="A1980" s="545"/>
      <x:c r="B1980" s="546"/>
      <x:c r="C1980" s="546"/>
      <x:c r="D1980" s="546"/>
      <x:c r="E1980" s="547"/>
      <x:c r="F1980" s="548"/>
    </x:row>
    <x:row r="1981" spans="1:6" ht="20">
      <x:c r="A1981" s="545"/>
      <x:c r="B1981" s="546"/>
      <x:c r="C1981" s="546"/>
      <x:c r="D1981" s="546"/>
      <x:c r="E1981" s="547"/>
      <x:c r="F1981" s="548"/>
    </x:row>
    <x:row r="1982" spans="1:6" ht="20">
      <x:c r="A1982" s="545"/>
      <x:c r="B1982" s="546"/>
      <x:c r="C1982" s="546"/>
      <x:c r="D1982" s="546"/>
      <x:c r="E1982" s="547"/>
      <x:c r="F1982" s="548"/>
    </x:row>
    <x:row r="1983" spans="1:6" ht="20">
      <x:c r="A1983" s="545"/>
      <x:c r="B1983" s="546"/>
      <x:c r="C1983" s="546"/>
      <x:c r="D1983" s="546"/>
      <x:c r="E1983" s="547"/>
      <x:c r="F1983" s="548"/>
    </x:row>
    <x:row r="1984" spans="1:6" ht="20">
      <x:c r="A1984" s="545"/>
      <x:c r="B1984" s="546"/>
      <x:c r="C1984" s="546"/>
      <x:c r="D1984" s="546"/>
      <x:c r="E1984" s="547"/>
      <x:c r="F1984" s="548"/>
    </x:row>
    <x:row r="1985" spans="1:6" ht="20">
      <x:c r="A1985" s="545"/>
      <x:c r="B1985" s="546"/>
      <x:c r="C1985" s="546"/>
      <x:c r="D1985" s="546"/>
      <x:c r="E1985" s="547"/>
      <x:c r="F1985" s="548"/>
    </x:row>
    <x:row r="1986" spans="1:6" ht="20">
      <x:c r="A1986" s="545"/>
      <x:c r="B1986" s="546"/>
      <x:c r="C1986" s="546"/>
      <x:c r="D1986" s="546"/>
      <x:c r="E1986" s="547"/>
      <x:c r="F1986" s="548"/>
    </x:row>
    <x:row r="1987" spans="1:6" ht="20">
      <x:c r="A1987" s="545"/>
      <x:c r="B1987" s="546"/>
      <x:c r="C1987" s="546"/>
      <x:c r="D1987" s="546"/>
      <x:c r="E1987" s="547"/>
      <x:c r="F1987" s="548"/>
    </x:row>
    <x:row r="1988" spans="1:6" ht="20">
      <x:c r="A1988" s="545"/>
      <x:c r="B1988" s="546"/>
      <x:c r="C1988" s="546"/>
      <x:c r="D1988" s="546"/>
      <x:c r="E1988" s="547"/>
      <x:c r="F1988" s="548"/>
    </x:row>
    <x:row r="1989" spans="1:6" ht="20">
      <x:c r="A1989" s="545"/>
      <x:c r="B1989" s="546"/>
      <x:c r="C1989" s="546"/>
      <x:c r="D1989" s="546"/>
      <x:c r="E1989" s="547"/>
      <x:c r="F1989" s="548"/>
    </x:row>
    <x:row r="1990" spans="1:6" ht="20">
      <x:c r="A1990" s="545"/>
      <x:c r="B1990" s="546"/>
      <x:c r="C1990" s="546"/>
      <x:c r="D1990" s="546"/>
      <x:c r="E1990" s="547"/>
      <x:c r="F1990" s="548"/>
    </x:row>
    <x:row r="1991" spans="1:6" ht="20">
      <x:c r="A1991" s="545"/>
      <x:c r="B1991" s="546"/>
      <x:c r="C1991" s="546"/>
      <x:c r="D1991" s="546"/>
      <x:c r="E1991" s="547"/>
      <x:c r="F1991" s="548"/>
    </x:row>
    <x:row r="1992" spans="1:6" ht="20">
      <x:c r="A1992" s="545"/>
      <x:c r="B1992" s="546"/>
      <x:c r="C1992" s="546"/>
      <x:c r="D1992" s="546"/>
      <x:c r="E1992" s="547"/>
      <x:c r="F1992" s="548"/>
    </x:row>
    <x:row r="1993" spans="1:6" ht="20">
      <x:c r="A1993" s="545"/>
      <x:c r="B1993" s="546"/>
      <x:c r="C1993" s="546"/>
      <x:c r="D1993" s="546"/>
      <x:c r="E1993" s="547"/>
      <x:c r="F1993" s="548"/>
    </x:row>
    <x:row r="1994" spans="1:6" ht="20">
      <x:c r="A1994" s="545"/>
      <x:c r="B1994" s="546"/>
      <x:c r="C1994" s="546"/>
      <x:c r="D1994" s="546"/>
      <x:c r="E1994" s="547"/>
      <x:c r="F1994" s="548"/>
    </x:row>
    <x:row r="1995" spans="1:6" ht="20">
      <x:c r="A1995" s="545"/>
      <x:c r="B1995" s="546"/>
      <x:c r="C1995" s="546"/>
      <x:c r="D1995" s="546"/>
      <x:c r="E1995" s="547"/>
      <x:c r="F1995" s="548"/>
    </x:row>
    <x:row r="1996" spans="1:6" ht="20">
      <x:c r="A1996" s="545"/>
      <x:c r="B1996" s="546"/>
      <x:c r="C1996" s="546"/>
      <x:c r="D1996" s="546"/>
      <x:c r="E1996" s="547"/>
      <x:c r="F1996" s="548"/>
    </x:row>
    <x:row r="1997" spans="1:6" ht="20">
      <x:c r="A1997" s="545"/>
      <x:c r="B1997" s="546"/>
      <x:c r="C1997" s="546"/>
      <x:c r="D1997" s="546"/>
      <x:c r="E1997" s="547"/>
      <x:c r="F1997" s="548"/>
    </x:row>
    <x:row r="1998" spans="1:6" ht="20">
      <x:c r="A1998" s="545"/>
      <x:c r="B1998" s="546"/>
      <x:c r="C1998" s="546"/>
      <x:c r="D1998" s="546"/>
      <x:c r="E1998" s="547"/>
      <x:c r="F1998" s="548"/>
    </x:row>
    <x:row r="1999" spans="1:6" ht="20">
      <x:c r="A1999" s="545"/>
      <x:c r="B1999" s="546"/>
      <x:c r="C1999" s="546"/>
      <x:c r="D1999" s="546"/>
      <x:c r="E1999" s="547"/>
      <x:c r="F1999" s="548"/>
    </x:row>
    <x:row r="2000" spans="1:6" ht="20">
      <x:c r="A2000" s="545"/>
      <x:c r="B2000" s="546"/>
      <x:c r="C2000" s="546"/>
      <x:c r="D2000" s="546"/>
      <x:c r="E2000" s="547"/>
      <x:c r="F2000" s="548"/>
    </x:row>
    <x:row r="2001" spans="1:6" ht="20">
      <x:c r="A2001" s="545"/>
      <x:c r="B2001" s="546"/>
      <x:c r="C2001" s="546"/>
      <x:c r="D2001" s="546"/>
      <x:c r="E2001" s="547"/>
      <x:c r="F2001" s="548"/>
    </x:row>
    <x:row r="2002" spans="1:6" ht="20">
      <x:c r="A2002" s="545"/>
      <x:c r="B2002" s="546"/>
      <x:c r="C2002" s="546"/>
      <x:c r="D2002" s="546"/>
      <x:c r="E2002" s="547"/>
      <x:c r="F2002" s="548"/>
    </x:row>
    <x:row r="2003" spans="1:6" ht="20">
      <x:c r="A2003" s="545"/>
      <x:c r="B2003" s="546"/>
      <x:c r="C2003" s="546"/>
      <x:c r="D2003" s="546"/>
      <x:c r="E2003" s="547"/>
      <x:c r="F2003" s="548"/>
    </x:row>
    <x:row r="2004" spans="1:6" ht="20">
      <x:c r="A2004" s="545"/>
      <x:c r="B2004" s="546"/>
      <x:c r="C2004" s="546"/>
      <x:c r="D2004" s="546"/>
      <x:c r="E2004" s="547"/>
      <x:c r="F2004" s="548"/>
    </x:row>
    <x:row r="2005" spans="1:6" ht="20">
      <x:c r="A2005" s="545"/>
      <x:c r="B2005" s="546"/>
      <x:c r="C2005" s="546"/>
      <x:c r="D2005" s="546"/>
      <x:c r="E2005" s="547"/>
      <x:c r="F2005" s="548"/>
    </x:row>
    <x:row r="2006" spans="1:6" ht="20">
      <x:c r="A2006" s="545"/>
      <x:c r="B2006" s="546"/>
      <x:c r="C2006" s="546"/>
      <x:c r="D2006" s="546"/>
      <x:c r="E2006" s="547"/>
      <x:c r="F2006" s="548"/>
    </x:row>
    <x:row r="2007" spans="1:6" ht="20">
      <x:c r="A2007" s="545"/>
      <x:c r="B2007" s="546"/>
      <x:c r="C2007" s="546"/>
      <x:c r="D2007" s="546"/>
      <x:c r="E2007" s="547"/>
      <x:c r="F2007" s="548"/>
    </x:row>
    <x:row r="2008" spans="1:6" ht="20">
      <x:c r="A2008" s="545"/>
      <x:c r="B2008" s="546"/>
      <x:c r="C2008" s="546"/>
      <x:c r="D2008" s="546"/>
      <x:c r="E2008" s="547"/>
      <x:c r="F2008" s="548"/>
    </x:row>
    <x:row r="2009" spans="1:6" ht="20">
      <x:c r="A2009" s="545"/>
      <x:c r="B2009" s="546"/>
      <x:c r="C2009" s="546"/>
      <x:c r="D2009" s="546"/>
      <x:c r="E2009" s="547"/>
      <x:c r="F2009" s="548"/>
    </x:row>
    <x:row r="2010" spans="1:6" ht="20">
      <x:c r="A2010" s="545"/>
      <x:c r="B2010" s="546"/>
      <x:c r="C2010" s="546"/>
      <x:c r="D2010" s="546"/>
      <x:c r="E2010" s="547"/>
      <x:c r="F2010" s="548"/>
    </x:row>
    <x:row r="2011" spans="1:6" ht="20">
      <x:c r="A2011" s="545"/>
      <x:c r="B2011" s="546"/>
      <x:c r="C2011" s="546"/>
      <x:c r="D2011" s="546"/>
      <x:c r="E2011" s="547"/>
      <x:c r="F2011" s="548"/>
    </x:row>
    <x:row r="2012" spans="1:6" ht="20">
      <x:c r="A2012" s="545"/>
      <x:c r="B2012" s="546"/>
      <x:c r="C2012" s="546"/>
      <x:c r="D2012" s="546"/>
      <x:c r="E2012" s="547"/>
      <x:c r="F2012" s="548"/>
    </x:row>
    <x:row r="2013" spans="1:6" ht="20">
      <x:c r="A2013" s="545"/>
      <x:c r="B2013" s="546"/>
      <x:c r="C2013" s="546"/>
      <x:c r="D2013" s="546"/>
      <x:c r="E2013" s="547"/>
      <x:c r="F2013" s="548"/>
    </x:row>
    <x:row r="2014" spans="1:6" ht="20">
      <x:c r="A2014" s="545"/>
      <x:c r="B2014" s="546"/>
      <x:c r="C2014" s="546"/>
      <x:c r="D2014" s="546"/>
      <x:c r="E2014" s="547"/>
      <x:c r="F2014" s="548"/>
    </x:row>
    <x:row r="2015" spans="1:6" ht="20">
      <x:c r="A2015" s="545"/>
      <x:c r="B2015" s="546"/>
      <x:c r="C2015" s="546"/>
      <x:c r="D2015" s="546"/>
      <x:c r="E2015" s="547"/>
      <x:c r="F2015" s="548"/>
    </x:row>
    <x:row r="2016" spans="1:6" ht="20">
      <x:c r="A2016" s="545"/>
      <x:c r="B2016" s="546"/>
      <x:c r="C2016" s="546"/>
      <x:c r="D2016" s="546"/>
      <x:c r="E2016" s="547"/>
      <x:c r="F2016" s="548"/>
    </x:row>
    <x:row r="2017" spans="1:6" ht="20">
      <x:c r="A2017" s="545"/>
      <x:c r="B2017" s="546"/>
      <x:c r="C2017" s="546"/>
      <x:c r="D2017" s="546"/>
      <x:c r="E2017" s="547"/>
      <x:c r="F2017" s="548"/>
    </x:row>
    <x:row r="2018" spans="1:6" ht="20">
      <x:c r="A2018" s="545"/>
      <x:c r="B2018" s="546"/>
      <x:c r="C2018" s="546"/>
      <x:c r="D2018" s="546"/>
      <x:c r="E2018" s="547"/>
      <x:c r="F2018" s="548"/>
    </x:row>
    <x:row r="2019" spans="1:6" ht="20">
      <x:c r="A2019" s="545"/>
      <x:c r="B2019" s="546"/>
      <x:c r="C2019" s="546"/>
      <x:c r="D2019" s="546"/>
      <x:c r="E2019" s="547"/>
      <x:c r="F2019" s="548"/>
    </x:row>
    <x:row r="2020" spans="1:6" ht="20">
      <x:c r="A2020" s="545"/>
      <x:c r="B2020" s="546"/>
      <x:c r="C2020" s="546"/>
      <x:c r="D2020" s="546"/>
      <x:c r="E2020" s="547"/>
      <x:c r="F2020" s="548"/>
    </x:row>
    <x:row r="2021" spans="1:6" ht="20">
      <x:c r="A2021" s="545"/>
      <x:c r="B2021" s="546"/>
      <x:c r="C2021" s="546"/>
      <x:c r="D2021" s="546"/>
      <x:c r="E2021" s="547"/>
      <x:c r="F2021" s="548"/>
    </x:row>
    <x:row r="2022" spans="1:6" ht="20">
      <x:c r="A2022" s="545"/>
      <x:c r="B2022" s="546"/>
      <x:c r="C2022" s="546"/>
      <x:c r="D2022" s="546"/>
      <x:c r="E2022" s="547"/>
      <x:c r="F2022" s="548"/>
    </x:row>
    <x:row r="2023" spans="1:6" ht="20">
      <x:c r="A2023" s="545"/>
      <x:c r="B2023" s="546"/>
      <x:c r="C2023" s="546"/>
      <x:c r="D2023" s="546"/>
      <x:c r="E2023" s="547"/>
      <x:c r="F2023" s="548"/>
    </x:row>
    <x:row r="2024" spans="1:6" ht="20">
      <x:c r="A2024" s="545"/>
      <x:c r="B2024" s="546"/>
      <x:c r="C2024" s="546"/>
      <x:c r="D2024" s="546"/>
      <x:c r="E2024" s="547"/>
      <x:c r="F2024" s="548"/>
    </x:row>
    <x:row r="2025" spans="1:6" ht="20">
      <x:c r="A2025" s="545"/>
      <x:c r="B2025" s="546"/>
      <x:c r="C2025" s="546"/>
      <x:c r="D2025" s="546"/>
      <x:c r="E2025" s="547"/>
      <x:c r="F2025" s="548"/>
    </x:row>
    <x:row r="2026" spans="1:6" ht="20">
      <x:c r="A2026" s="545"/>
      <x:c r="B2026" s="546"/>
      <x:c r="C2026" s="546"/>
      <x:c r="D2026" s="546"/>
      <x:c r="E2026" s="547"/>
      <x:c r="F2026" s="548"/>
    </x:row>
    <x:row r="2027" spans="1:6" ht="20">
      <x:c r="A2027" s="545"/>
      <x:c r="B2027" s="546"/>
      <x:c r="C2027" s="546"/>
      <x:c r="D2027" s="546"/>
      <x:c r="E2027" s="547"/>
      <x:c r="F2027" s="548"/>
    </x:row>
    <x:row r="2028" spans="1:6" ht="20">
      <x:c r="A2028" s="545"/>
      <x:c r="B2028" s="546"/>
      <x:c r="C2028" s="546"/>
      <x:c r="D2028" s="546"/>
      <x:c r="E2028" s="547"/>
      <x:c r="F2028" s="548"/>
    </x:row>
    <x:row r="2029" spans="1:6" ht="20">
      <x:c r="A2029" s="545"/>
      <x:c r="B2029" s="546"/>
      <x:c r="C2029" s="546"/>
      <x:c r="D2029" s="546"/>
      <x:c r="E2029" s="547"/>
      <x:c r="F2029" s="548"/>
    </x:row>
    <x:row r="2030" spans="1:6" ht="20">
      <x:c r="A2030" s="545"/>
      <x:c r="B2030" s="546"/>
      <x:c r="C2030" s="546"/>
      <x:c r="D2030" s="546"/>
      <x:c r="E2030" s="547"/>
      <x:c r="F2030" s="548"/>
    </x:row>
    <x:row r="2031" spans="1:6" ht="20">
      <x:c r="A2031" s="545"/>
      <x:c r="B2031" s="546"/>
      <x:c r="C2031" s="546"/>
      <x:c r="D2031" s="546"/>
      <x:c r="E2031" s="547"/>
      <x:c r="F2031" s="548"/>
    </x:row>
    <x:row r="2032" spans="1:6" ht="20">
      <x:c r="A2032" s="545"/>
      <x:c r="B2032" s="546"/>
      <x:c r="C2032" s="546"/>
      <x:c r="D2032" s="546"/>
      <x:c r="E2032" s="547"/>
      <x:c r="F2032" s="548"/>
    </x:row>
    <x:row r="2033" spans="1:6" ht="20">
      <x:c r="A2033" s="545"/>
      <x:c r="B2033" s="546"/>
      <x:c r="C2033" s="546"/>
      <x:c r="D2033" s="546"/>
      <x:c r="E2033" s="547"/>
      <x:c r="F2033" s="548"/>
    </x:row>
    <x:row r="2034" spans="1:6" ht="20">
      <x:c r="A2034" s="545"/>
      <x:c r="B2034" s="546"/>
      <x:c r="C2034" s="546"/>
      <x:c r="D2034" s="546"/>
      <x:c r="E2034" s="547"/>
      <x:c r="F2034" s="548"/>
    </x:row>
    <x:row r="2035" spans="1:6" ht="20">
      <x:c r="A2035" s="545"/>
      <x:c r="B2035" s="546"/>
      <x:c r="C2035" s="546"/>
      <x:c r="D2035" s="546"/>
      <x:c r="E2035" s="547"/>
      <x:c r="F2035" s="548"/>
    </x:row>
    <x:row r="2036" spans="1:6" ht="20">
      <x:c r="A2036" s="545"/>
      <x:c r="B2036" s="546"/>
      <x:c r="C2036" s="546"/>
      <x:c r="D2036" s="546"/>
      <x:c r="E2036" s="547"/>
      <x:c r="F2036" s="548"/>
    </x:row>
    <x:row r="2037" spans="1:6" ht="20">
      <x:c r="A2037" s="545"/>
      <x:c r="B2037" s="546"/>
      <x:c r="C2037" s="546"/>
      <x:c r="D2037" s="546"/>
      <x:c r="E2037" s="547"/>
      <x:c r="F2037" s="548"/>
    </x:row>
    <x:row r="2038" spans="1:6" ht="20">
      <x:c r="A2038" s="545"/>
      <x:c r="B2038" s="546"/>
      <x:c r="C2038" s="546"/>
      <x:c r="D2038" s="546"/>
      <x:c r="E2038" s="547"/>
      <x:c r="F2038" s="548"/>
    </x:row>
    <x:row r="2039" spans="1:6" ht="20">
      <x:c r="A2039" s="545"/>
      <x:c r="B2039" s="546"/>
      <x:c r="C2039" s="546"/>
      <x:c r="D2039" s="546"/>
      <x:c r="E2039" s="547"/>
      <x:c r="F2039" s="548"/>
    </x:row>
    <x:row r="2040" spans="1:6" ht="20">
      <x:c r="A2040" s="545"/>
      <x:c r="B2040" s="546"/>
      <x:c r="C2040" s="546"/>
      <x:c r="D2040" s="546"/>
      <x:c r="E2040" s="547"/>
      <x:c r="F2040" s="548"/>
    </x:row>
    <x:row r="2041" spans="1:6" ht="20">
      <x:c r="A2041" s="545"/>
      <x:c r="B2041" s="546"/>
      <x:c r="C2041" s="546"/>
      <x:c r="D2041" s="546"/>
      <x:c r="E2041" s="547"/>
      <x:c r="F2041" s="548"/>
    </x:row>
    <x:row r="2042" spans="1:6" ht="20">
      <x:c r="A2042" s="545"/>
      <x:c r="B2042" s="546"/>
      <x:c r="C2042" s="546"/>
      <x:c r="D2042" s="546"/>
      <x:c r="E2042" s="547"/>
      <x:c r="F2042" s="548"/>
    </x:row>
    <x:row r="2043" spans="1:6" ht="20">
      <x:c r="A2043" s="545"/>
      <x:c r="B2043" s="546"/>
      <x:c r="C2043" s="546"/>
      <x:c r="D2043" s="546"/>
      <x:c r="E2043" s="547"/>
      <x:c r="F2043" s="548"/>
    </x:row>
    <x:row r="2044" spans="1:6" ht="20">
      <x:c r="A2044" s="545"/>
      <x:c r="B2044" s="546"/>
      <x:c r="C2044" s="546"/>
      <x:c r="D2044" s="546"/>
      <x:c r="E2044" s="547"/>
      <x:c r="F2044" s="548"/>
    </x:row>
    <x:row r="2045" spans="1:6" ht="20">
      <x:c r="A2045" s="545"/>
      <x:c r="B2045" s="546"/>
      <x:c r="C2045" s="546"/>
      <x:c r="D2045" s="546"/>
      <x:c r="E2045" s="547"/>
      <x:c r="F2045" s="548"/>
    </x:row>
    <x:row r="2046" spans="1:6" ht="20">
      <x:c r="A2046" s="545"/>
      <x:c r="B2046" s="546"/>
      <x:c r="C2046" s="546"/>
      <x:c r="D2046" s="546"/>
      <x:c r="E2046" s="547"/>
      <x:c r="F2046" s="548"/>
    </x:row>
    <x:row r="2047" spans="1:6" ht="20">
      <x:c r="A2047" s="545"/>
      <x:c r="B2047" s="546"/>
      <x:c r="C2047" s="546"/>
      <x:c r="D2047" s="546"/>
      <x:c r="E2047" s="547"/>
      <x:c r="F2047" s="548"/>
    </x:row>
    <x:row r="2048" spans="1:6" ht="20">
      <x:c r="A2048" s="545"/>
      <x:c r="B2048" s="546"/>
      <x:c r="C2048" s="546"/>
      <x:c r="D2048" s="546"/>
      <x:c r="E2048" s="547"/>
      <x:c r="F2048" s="548"/>
    </x:row>
    <x:row r="2049" spans="1:6" ht="20">
      <x:c r="A2049" s="545"/>
      <x:c r="B2049" s="546"/>
      <x:c r="C2049" s="546"/>
      <x:c r="D2049" s="546"/>
      <x:c r="E2049" s="547"/>
      <x:c r="F2049" s="548"/>
    </x:row>
    <x:row r="2050" spans="1:6" ht="20">
      <x:c r="A2050" s="545"/>
      <x:c r="B2050" s="546"/>
      <x:c r="C2050" s="546"/>
      <x:c r="D2050" s="546"/>
      <x:c r="E2050" s="547"/>
      <x:c r="F2050" s="548"/>
    </x:row>
    <x:row r="2051" spans="1:6" ht="20">
      <x:c r="A2051" s="545"/>
      <x:c r="B2051" s="546"/>
      <x:c r="C2051" s="546"/>
      <x:c r="D2051" s="546"/>
      <x:c r="E2051" s="547"/>
      <x:c r="F2051" s="548"/>
    </x:row>
    <x:row r="2052" spans="1:6" ht="20">
      <x:c r="A2052" s="545"/>
      <x:c r="B2052" s="546"/>
      <x:c r="C2052" s="546"/>
      <x:c r="D2052" s="546"/>
      <x:c r="E2052" s="547"/>
      <x:c r="F2052" s="548"/>
    </x:row>
    <x:row r="2053" spans="1:6" ht="20">
      <x:c r="A2053" s="545"/>
      <x:c r="B2053" s="546"/>
      <x:c r="C2053" s="546"/>
      <x:c r="D2053" s="546"/>
      <x:c r="E2053" s="547"/>
      <x:c r="F2053" s="548"/>
    </x:row>
    <x:row r="2054" spans="1:6" ht="20">
      <x:c r="A2054" s="545"/>
      <x:c r="B2054" s="546"/>
      <x:c r="C2054" s="546"/>
      <x:c r="D2054" s="546"/>
      <x:c r="E2054" s="547"/>
      <x:c r="F2054" s="548"/>
    </x:row>
    <x:row r="2055" spans="1:6" ht="20">
      <x:c r="A2055" s="545"/>
      <x:c r="B2055" s="546"/>
      <x:c r="C2055" s="546"/>
      <x:c r="D2055" s="546"/>
      <x:c r="E2055" s="547"/>
      <x:c r="F2055" s="548"/>
    </x:row>
    <x:row r="2056" spans="1:6" ht="20">
      <x:c r="A2056" s="545"/>
      <x:c r="B2056" s="546"/>
      <x:c r="C2056" s="546"/>
      <x:c r="D2056" s="546"/>
      <x:c r="E2056" s="547"/>
      <x:c r="F2056" s="548"/>
    </x:row>
    <x:row r="2057" spans="1:6" ht="20">
      <x:c r="A2057" s="545"/>
      <x:c r="B2057" s="546"/>
      <x:c r="C2057" s="546"/>
      <x:c r="D2057" s="546"/>
      <x:c r="E2057" s="547"/>
      <x:c r="F2057" s="548"/>
    </x:row>
    <x:row r="2058" spans="1:6" ht="20">
      <x:c r="A2058" s="545"/>
      <x:c r="B2058" s="546"/>
      <x:c r="C2058" s="546"/>
      <x:c r="D2058" s="546"/>
      <x:c r="E2058" s="547"/>
      <x:c r="F2058" s="548"/>
    </x:row>
    <x:row r="2059" spans="1:6" ht="20">
      <x:c r="A2059" s="545"/>
      <x:c r="B2059" s="546"/>
      <x:c r="C2059" s="546"/>
      <x:c r="D2059" s="546"/>
      <x:c r="E2059" s="547"/>
      <x:c r="F2059" s="548"/>
    </x:row>
    <x:row r="2060" spans="1:6" ht="20">
      <x:c r="A2060" s="545"/>
      <x:c r="B2060" s="546"/>
      <x:c r="C2060" s="546"/>
      <x:c r="D2060" s="546"/>
      <x:c r="E2060" s="547"/>
      <x:c r="F2060" s="548"/>
    </x:row>
    <x:row r="2061" spans="1:6" ht="20">
      <x:c r="A2061" s="545"/>
      <x:c r="B2061" s="546"/>
      <x:c r="C2061" s="546"/>
      <x:c r="D2061" s="546"/>
      <x:c r="E2061" s="547"/>
      <x:c r="F2061" s="548"/>
    </x:row>
    <x:row r="2062" spans="1:6" ht="20">
      <x:c r="A2062" s="545"/>
      <x:c r="B2062" s="546"/>
      <x:c r="C2062" s="546"/>
      <x:c r="D2062" s="546"/>
      <x:c r="E2062" s="547"/>
      <x:c r="F2062" s="548"/>
    </x:row>
    <x:row r="2063" spans="1:6" ht="20">
      <x:c r="A2063" s="545"/>
      <x:c r="B2063" s="546"/>
      <x:c r="C2063" s="546"/>
      <x:c r="D2063" s="546"/>
      <x:c r="E2063" s="547"/>
      <x:c r="F2063" s="548"/>
    </x:row>
    <x:row r="2064" spans="1:6" ht="20">
      <x:c r="A2064" s="545"/>
      <x:c r="B2064" s="546"/>
      <x:c r="C2064" s="546"/>
      <x:c r="D2064" s="546"/>
      <x:c r="E2064" s="547"/>
      <x:c r="F2064" s="548"/>
    </x:row>
    <x:row r="2065" spans="1:6" ht="20">
      <x:c r="A2065" s="545"/>
      <x:c r="B2065" s="546"/>
      <x:c r="C2065" s="546"/>
      <x:c r="D2065" s="546"/>
      <x:c r="E2065" s="547"/>
      <x:c r="F2065" s="548"/>
    </x:row>
    <x:row r="2066" spans="1:6" ht="20">
      <x:c r="A2066" s="545"/>
      <x:c r="B2066" s="546"/>
      <x:c r="C2066" s="546"/>
      <x:c r="D2066" s="546"/>
      <x:c r="E2066" s="547"/>
      <x:c r="F2066" s="548"/>
    </x:row>
    <x:row r="2067" spans="1:6" ht="20">
      <x:c r="A2067" s="545"/>
      <x:c r="B2067" s="546"/>
      <x:c r="C2067" s="546"/>
      <x:c r="D2067" s="546"/>
      <x:c r="E2067" s="547"/>
      <x:c r="F2067" s="548"/>
    </x:row>
    <x:row r="2068" spans="1:6" ht="20">
      <x:c r="A2068" s="545"/>
      <x:c r="B2068" s="546"/>
      <x:c r="C2068" s="546"/>
      <x:c r="D2068" s="546"/>
      <x:c r="E2068" s="547"/>
      <x:c r="F2068" s="548"/>
    </x:row>
    <x:row r="2069" spans="1:6" ht="20">
      <x:c r="A2069" s="545"/>
      <x:c r="B2069" s="546"/>
      <x:c r="C2069" s="546"/>
      <x:c r="D2069" s="546"/>
      <x:c r="E2069" s="547"/>
      <x:c r="F2069" s="548"/>
    </x:row>
    <x:row r="2070" spans="1:6" ht="20">
      <x:c r="A2070" s="545"/>
      <x:c r="B2070" s="546"/>
      <x:c r="C2070" s="546"/>
      <x:c r="D2070" s="546"/>
      <x:c r="E2070" s="547"/>
      <x:c r="F2070" s="548"/>
    </x:row>
    <x:row r="2071" spans="1:6" ht="20">
      <x:c r="A2071" s="545"/>
      <x:c r="B2071" s="546"/>
      <x:c r="C2071" s="546"/>
      <x:c r="D2071" s="546"/>
      <x:c r="E2071" s="547"/>
      <x:c r="F2071" s="548"/>
    </x:row>
    <x:row r="2072" spans="1:6" ht="20">
      <x:c r="A2072" s="545"/>
      <x:c r="B2072" s="546"/>
      <x:c r="C2072" s="546"/>
      <x:c r="D2072" s="546"/>
      <x:c r="E2072" s="547"/>
      <x:c r="F2072" s="548"/>
    </x:row>
    <x:row r="2073" spans="1:6" ht="20">
      <x:c r="A2073" s="545"/>
      <x:c r="B2073" s="546"/>
      <x:c r="C2073" s="546"/>
      <x:c r="D2073" s="546"/>
      <x:c r="E2073" s="547"/>
      <x:c r="F2073" s="548"/>
    </x:row>
    <x:row r="2074" spans="1:6" ht="20">
      <x:c r="A2074" s="545"/>
      <x:c r="B2074" s="546"/>
      <x:c r="C2074" s="546"/>
      <x:c r="D2074" s="546"/>
      <x:c r="E2074" s="547"/>
      <x:c r="F2074" s="548"/>
    </x:row>
    <x:row r="2075" spans="1:6" ht="20">
      <x:c r="A2075" s="545"/>
      <x:c r="B2075" s="546"/>
      <x:c r="C2075" s="546"/>
      <x:c r="D2075" s="546"/>
      <x:c r="E2075" s="547"/>
      <x:c r="F2075" s="548"/>
    </x:row>
    <x:row r="2076" spans="1:6" ht="20">
      <x:c r="A2076" s="545"/>
      <x:c r="B2076" s="546"/>
      <x:c r="C2076" s="546"/>
      <x:c r="D2076" s="546"/>
      <x:c r="E2076" s="547"/>
      <x:c r="F2076" s="548"/>
    </x:row>
    <x:row r="2077" spans="1:6" ht="20">
      <x:c r="A2077" s="545"/>
      <x:c r="B2077" s="546"/>
      <x:c r="C2077" s="546"/>
      <x:c r="D2077" s="546"/>
      <x:c r="E2077" s="547"/>
      <x:c r="F2077" s="548"/>
    </x:row>
    <x:row r="2078" spans="1:6" ht="20">
      <x:c r="A2078" s="545"/>
      <x:c r="B2078" s="546"/>
      <x:c r="C2078" s="546"/>
      <x:c r="D2078" s="546"/>
      <x:c r="E2078" s="547"/>
      <x:c r="F2078" s="548"/>
    </x:row>
    <x:row r="2079" spans="1:6" ht="20">
      <x:c r="A2079" s="545"/>
      <x:c r="B2079" s="546"/>
      <x:c r="C2079" s="546"/>
      <x:c r="D2079" s="546"/>
      <x:c r="E2079" s="547"/>
      <x:c r="F2079" s="548"/>
    </x:row>
    <x:row r="2080" spans="1:6" ht="20">
      <x:c r="A2080" s="545"/>
      <x:c r="B2080" s="546"/>
      <x:c r="C2080" s="546"/>
      <x:c r="D2080" s="546"/>
      <x:c r="E2080" s="547"/>
      <x:c r="F2080" s="548"/>
    </x:row>
    <x:row r="2081" spans="1:6" ht="20">
      <x:c r="A2081" s="545"/>
      <x:c r="B2081" s="546"/>
      <x:c r="C2081" s="546"/>
      <x:c r="D2081" s="546"/>
      <x:c r="E2081" s="547"/>
      <x:c r="F2081" s="548"/>
    </x:row>
    <x:row r="2082" spans="1:6" ht="20">
      <x:c r="A2082" s="545"/>
      <x:c r="B2082" s="546"/>
      <x:c r="C2082" s="546"/>
      <x:c r="D2082" s="546"/>
      <x:c r="E2082" s="547"/>
      <x:c r="F2082" s="548"/>
    </x:row>
    <x:row r="2083" spans="1:6" ht="20">
      <x:c r="A2083" s="545"/>
      <x:c r="B2083" s="546"/>
      <x:c r="C2083" s="546"/>
      <x:c r="D2083" s="546"/>
      <x:c r="E2083" s="547"/>
      <x:c r="F2083" s="548"/>
    </x:row>
    <x:row r="2084" spans="1:6" ht="20">
      <x:c r="A2084" s="545"/>
      <x:c r="B2084" s="546"/>
      <x:c r="C2084" s="546"/>
      <x:c r="D2084" s="546"/>
      <x:c r="E2084" s="547"/>
      <x:c r="F2084" s="548"/>
    </x:row>
    <x:row r="2085" spans="1:6" ht="20">
      <x:c r="A2085" s="545"/>
      <x:c r="B2085" s="546"/>
      <x:c r="C2085" s="546"/>
      <x:c r="D2085" s="546"/>
      <x:c r="E2085" s="547"/>
      <x:c r="F2085" s="548"/>
    </x:row>
    <x:row r="2086" spans="1:6" ht="20">
      <x:c r="A2086" s="545"/>
      <x:c r="B2086" s="546"/>
      <x:c r="C2086" s="546"/>
      <x:c r="D2086" s="546"/>
      <x:c r="E2086" s="547"/>
      <x:c r="F2086" s="548"/>
    </x:row>
    <x:row r="2087" spans="1:6" ht="20">
      <x:c r="A2087" s="545"/>
      <x:c r="B2087" s="546"/>
      <x:c r="C2087" s="546"/>
      <x:c r="D2087" s="546"/>
      <x:c r="E2087" s="547"/>
      <x:c r="F2087" s="548"/>
    </x:row>
    <x:row r="2088" spans="1:6" ht="20">
      <x:c r="A2088" s="545"/>
      <x:c r="B2088" s="546"/>
      <x:c r="C2088" s="546"/>
      <x:c r="D2088" s="546"/>
      <x:c r="E2088" s="547"/>
      <x:c r="F2088" s="548"/>
    </x:row>
    <x:row r="2089" spans="1:6" ht="20">
      <x:c r="A2089" s="545"/>
      <x:c r="B2089" s="546"/>
      <x:c r="C2089" s="546"/>
      <x:c r="D2089" s="546"/>
      <x:c r="E2089" s="547"/>
      <x:c r="F2089" s="548"/>
    </x:row>
    <x:row r="2090" spans="1:6" ht="20">
      <x:c r="A2090" s="545"/>
      <x:c r="B2090" s="546"/>
      <x:c r="C2090" s="546"/>
      <x:c r="D2090" s="546"/>
      <x:c r="E2090" s="547"/>
      <x:c r="F2090" s="548"/>
    </x:row>
    <x:row r="2091" spans="1:6" ht="20">
      <x:c r="A2091" s="545"/>
      <x:c r="B2091" s="546"/>
      <x:c r="C2091" s="546"/>
      <x:c r="D2091" s="546"/>
      <x:c r="E2091" s="547"/>
      <x:c r="F2091" s="548"/>
    </x:row>
    <x:row r="2092" spans="1:6" ht="20">
      <x:c r="A2092" s="545"/>
      <x:c r="B2092" s="546"/>
      <x:c r="C2092" s="546"/>
      <x:c r="D2092" s="546"/>
      <x:c r="E2092" s="547"/>
      <x:c r="F2092" s="548"/>
    </x:row>
    <x:row r="2093" spans="1:6" ht="20">
      <x:c r="A2093" s="545"/>
      <x:c r="B2093" s="546"/>
      <x:c r="C2093" s="546"/>
      <x:c r="D2093" s="546"/>
      <x:c r="E2093" s="547"/>
      <x:c r="F2093" s="548"/>
    </x:row>
    <x:row r="2094" spans="1:6" ht="20">
      <x:c r="A2094" s="545"/>
      <x:c r="B2094" s="546"/>
      <x:c r="C2094" s="546"/>
      <x:c r="D2094" s="546"/>
      <x:c r="E2094" s="547"/>
      <x:c r="F2094" s="548"/>
    </x:row>
    <x:row r="2095" spans="1:6" ht="20">
      <x:c r="A2095" s="545"/>
      <x:c r="B2095" s="546"/>
      <x:c r="C2095" s="546"/>
      <x:c r="D2095" s="546"/>
      <x:c r="E2095" s="547"/>
      <x:c r="F2095" s="548"/>
    </x:row>
    <x:row r="2096" spans="1:6" ht="20">
      <x:c r="A2096" s="545"/>
      <x:c r="B2096" s="546"/>
      <x:c r="C2096" s="546"/>
      <x:c r="D2096" s="546"/>
      <x:c r="E2096" s="547"/>
      <x:c r="F2096" s="548"/>
    </x:row>
    <x:row r="2097" spans="1:6" ht="20">
      <x:c r="A2097" s="545"/>
      <x:c r="B2097" s="546"/>
      <x:c r="C2097" s="546"/>
      <x:c r="D2097" s="546"/>
      <x:c r="E2097" s="547"/>
      <x:c r="F2097" s="548"/>
    </x:row>
    <x:row r="2098" spans="1:6" ht="20">
      <x:c r="A2098" s="545"/>
      <x:c r="B2098" s="546"/>
      <x:c r="C2098" s="546"/>
      <x:c r="D2098" s="546"/>
      <x:c r="E2098" s="547"/>
      <x:c r="F2098" s="548"/>
    </x:row>
    <x:row r="2099" spans="1:6" ht="20">
      <x:c r="A2099" s="545"/>
      <x:c r="B2099" s="546"/>
      <x:c r="C2099" s="546"/>
      <x:c r="D2099" s="546"/>
      <x:c r="E2099" s="547"/>
      <x:c r="F2099" s="548"/>
    </x:row>
    <x:row r="2100" spans="1:6" ht="20">
      <x:c r="A2100" s="545"/>
      <x:c r="B2100" s="546"/>
      <x:c r="C2100" s="546"/>
      <x:c r="D2100" s="546"/>
      <x:c r="E2100" s="547"/>
      <x:c r="F2100" s="548"/>
    </x:row>
    <x:row r="2101" spans="1:6" ht="20">
      <x:c r="A2101" s="545"/>
      <x:c r="B2101" s="546"/>
      <x:c r="C2101" s="546"/>
      <x:c r="D2101" s="546"/>
      <x:c r="E2101" s="547"/>
      <x:c r="F2101" s="548"/>
    </x:row>
    <x:row r="2102" spans="1:6" ht="20">
      <x:c r="A2102" s="545"/>
      <x:c r="B2102" s="546"/>
      <x:c r="C2102" s="546"/>
      <x:c r="D2102" s="546"/>
      <x:c r="E2102" s="547"/>
      <x:c r="F2102" s="548"/>
    </x:row>
    <x:row r="2103" spans="1:6" ht="20">
      <x:c r="A2103" s="545"/>
      <x:c r="B2103" s="546"/>
      <x:c r="C2103" s="546"/>
      <x:c r="D2103" s="546"/>
      <x:c r="E2103" s="547"/>
      <x:c r="F2103" s="548"/>
    </x:row>
    <x:row r="2104" spans="1:6" ht="20">
      <x:c r="A2104" s="545"/>
      <x:c r="B2104" s="546"/>
      <x:c r="C2104" s="546"/>
      <x:c r="D2104" s="546"/>
      <x:c r="E2104" s="547"/>
      <x:c r="F2104" s="548"/>
    </x:row>
    <x:row r="2105" spans="1:6" ht="20">
      <x:c r="A2105" s="545"/>
      <x:c r="B2105" s="546"/>
      <x:c r="C2105" s="546"/>
      <x:c r="D2105" s="546"/>
      <x:c r="E2105" s="547"/>
      <x:c r="F2105" s="548"/>
    </x:row>
    <x:row r="2106" spans="1:6" ht="20">
      <x:c r="A2106" s="545"/>
      <x:c r="B2106" s="546"/>
      <x:c r="C2106" s="546"/>
      <x:c r="D2106" s="546"/>
      <x:c r="E2106" s="547"/>
      <x:c r="F2106" s="548"/>
    </x:row>
    <x:row r="2107" spans="1:6" ht="20">
      <x:c r="A2107" s="545"/>
      <x:c r="B2107" s="546"/>
      <x:c r="C2107" s="546"/>
      <x:c r="D2107" s="546"/>
      <x:c r="E2107" s="547"/>
      <x:c r="F2107" s="548"/>
    </x:row>
    <x:row r="2108" spans="1:6" ht="20">
      <x:c r="A2108" s="545"/>
      <x:c r="B2108" s="546"/>
      <x:c r="C2108" s="546"/>
      <x:c r="D2108" s="546"/>
      <x:c r="E2108" s="547"/>
      <x:c r="F2108" s="548"/>
    </x:row>
    <x:row r="2109" spans="1:6" ht="20">
      <x:c r="A2109" s="545"/>
      <x:c r="B2109" s="546"/>
      <x:c r="C2109" s="546"/>
      <x:c r="D2109" s="546"/>
      <x:c r="E2109" s="547"/>
      <x:c r="F2109" s="548"/>
    </x:row>
    <x:row r="2110" spans="1:6" ht="20">
      <x:c r="A2110" s="545"/>
      <x:c r="B2110" s="546"/>
      <x:c r="C2110" s="546"/>
      <x:c r="D2110" s="546"/>
      <x:c r="E2110" s="547"/>
      <x:c r="F2110" s="548"/>
    </x:row>
    <x:row r="2111" spans="1:6" ht="20">
      <x:c r="A2111" s="545"/>
      <x:c r="B2111" s="546"/>
      <x:c r="C2111" s="546"/>
      <x:c r="D2111" s="546"/>
      <x:c r="E2111" s="547"/>
      <x:c r="F2111" s="548"/>
    </x:row>
    <x:row r="2112" spans="1:6" ht="20">
      <x:c r="A2112" s="545"/>
      <x:c r="B2112" s="546"/>
      <x:c r="C2112" s="546"/>
      <x:c r="D2112" s="546"/>
      <x:c r="E2112" s="547"/>
      <x:c r="F2112" s="548"/>
    </x:row>
    <x:row r="2113" spans="1:6" ht="20">
      <x:c r="A2113" s="545"/>
      <x:c r="B2113" s="546"/>
      <x:c r="C2113" s="546"/>
      <x:c r="D2113" s="546"/>
      <x:c r="E2113" s="547"/>
      <x:c r="F2113" s="548"/>
    </x:row>
    <x:row r="2114" spans="1:6" ht="20">
      <x:c r="A2114" s="545"/>
      <x:c r="B2114" s="546"/>
      <x:c r="C2114" s="546"/>
      <x:c r="D2114" s="546"/>
      <x:c r="E2114" s="547"/>
      <x:c r="F2114" s="548"/>
    </x:row>
    <x:row r="2115" spans="1:6" ht="20">
      <x:c r="A2115" s="545"/>
      <x:c r="B2115" s="546"/>
      <x:c r="C2115" s="546"/>
      <x:c r="D2115" s="546"/>
      <x:c r="E2115" s="547"/>
      <x:c r="F2115" s="548"/>
    </x:row>
    <x:row r="2116" spans="1:6" ht="20">
      <x:c r="A2116" s="545"/>
      <x:c r="B2116" s="546"/>
      <x:c r="C2116" s="546"/>
      <x:c r="D2116" s="546"/>
      <x:c r="E2116" s="547"/>
      <x:c r="F2116" s="548"/>
    </x:row>
    <x:row r="2117" spans="1:6" ht="20">
      <x:c r="A2117" s="545"/>
      <x:c r="B2117" s="546"/>
      <x:c r="C2117" s="546"/>
      <x:c r="D2117" s="546"/>
      <x:c r="E2117" s="547"/>
      <x:c r="F2117" s="548"/>
    </x:row>
    <x:row r="2118" spans="1:6" ht="20">
      <x:c r="A2118" s="545"/>
      <x:c r="B2118" s="546"/>
      <x:c r="C2118" s="546"/>
      <x:c r="D2118" s="546"/>
      <x:c r="E2118" s="547"/>
      <x:c r="F2118" s="548"/>
    </x:row>
    <x:row r="2119" spans="1:6" ht="20">
      <x:c r="A2119" s="545"/>
      <x:c r="B2119" s="546"/>
      <x:c r="C2119" s="546"/>
      <x:c r="D2119" s="546"/>
      <x:c r="E2119" s="547"/>
      <x:c r="F2119" s="548"/>
    </x:row>
    <x:row r="2120" spans="1:6" ht="20">
      <x:c r="A2120" s="545"/>
      <x:c r="B2120" s="546"/>
      <x:c r="C2120" s="546"/>
      <x:c r="D2120" s="546"/>
      <x:c r="E2120" s="547"/>
      <x:c r="F2120" s="548"/>
    </x:row>
    <x:row r="2121" spans="1:6" ht="20">
      <x:c r="A2121" s="545"/>
      <x:c r="B2121" s="546"/>
      <x:c r="C2121" s="546"/>
      <x:c r="D2121" s="546"/>
      <x:c r="E2121" s="547"/>
      <x:c r="F2121" s="548"/>
    </x:row>
    <x:row r="2122" spans="1:6" ht="20">
      <x:c r="A2122" s="545"/>
      <x:c r="B2122" s="546"/>
      <x:c r="C2122" s="546"/>
      <x:c r="D2122" s="546"/>
      <x:c r="E2122" s="547"/>
      <x:c r="F2122" s="548"/>
    </x:row>
    <x:row r="2123" spans="1:6" ht="20">
      <x:c r="A2123" s="545"/>
      <x:c r="B2123" s="546"/>
      <x:c r="C2123" s="546"/>
      <x:c r="D2123" s="546"/>
      <x:c r="E2123" s="547"/>
      <x:c r="F2123" s="548"/>
    </x:row>
    <x:row r="2124" spans="1:6" ht="20">
      <x:c r="A2124" s="545"/>
      <x:c r="B2124" s="546"/>
      <x:c r="C2124" s="546"/>
      <x:c r="D2124" s="546"/>
      <x:c r="E2124" s="547"/>
      <x:c r="F2124" s="548"/>
    </x:row>
    <x:row r="2125" spans="1:6" ht="20">
      <x:c r="A2125" s="545"/>
      <x:c r="B2125" s="546"/>
      <x:c r="C2125" s="546"/>
      <x:c r="D2125" s="546"/>
      <x:c r="E2125" s="547"/>
      <x:c r="F2125" s="548"/>
    </x:row>
    <x:row r="2126" spans="1:6" ht="20">
      <x:c r="A2126" s="545"/>
      <x:c r="B2126" s="546"/>
      <x:c r="C2126" s="546"/>
      <x:c r="D2126" s="546"/>
      <x:c r="E2126" s="547"/>
      <x:c r="F2126" s="548"/>
    </x:row>
    <x:row r="2127" spans="1:6" ht="20">
      <x:c r="A2127" s="545"/>
      <x:c r="B2127" s="546"/>
      <x:c r="C2127" s="546"/>
      <x:c r="D2127" s="546"/>
      <x:c r="E2127" s="547"/>
      <x:c r="F2127" s="548"/>
    </x:row>
    <x:row r="2128" spans="1:6" ht="20">
      <x:c r="A2128" s="545"/>
      <x:c r="B2128" s="546"/>
      <x:c r="C2128" s="546"/>
      <x:c r="D2128" s="546"/>
      <x:c r="E2128" s="547"/>
      <x:c r="F2128" s="548"/>
    </x:row>
    <x:row r="2129" spans="1:6" ht="20">
      <x:c r="A2129" s="545"/>
      <x:c r="B2129" s="546"/>
      <x:c r="C2129" s="546"/>
      <x:c r="D2129" s="546"/>
      <x:c r="E2129" s="547"/>
      <x:c r="F2129" s="548"/>
    </x:row>
    <x:row r="2130" spans="1:6" ht="20">
      <x:c r="A2130" s="545"/>
      <x:c r="B2130" s="546"/>
      <x:c r="C2130" s="546"/>
      <x:c r="D2130" s="546"/>
      <x:c r="E2130" s="547"/>
      <x:c r="F2130" s="548"/>
    </x:row>
    <x:row r="2131" spans="1:6" ht="20">
      <x:c r="A2131" s="545"/>
      <x:c r="B2131" s="546"/>
      <x:c r="C2131" s="546"/>
      <x:c r="D2131" s="546"/>
      <x:c r="E2131" s="547"/>
      <x:c r="F2131" s="548"/>
    </x:row>
    <x:row r="2132" spans="1:6" ht="20">
      <x:c r="A2132" s="545"/>
      <x:c r="B2132" s="546"/>
      <x:c r="C2132" s="546"/>
      <x:c r="D2132" s="546"/>
      <x:c r="E2132" s="547"/>
      <x:c r="F2132" s="548"/>
    </x:row>
    <x:row r="2133" spans="1:6" ht="20">
      <x:c r="A2133" s="545"/>
      <x:c r="B2133" s="546"/>
      <x:c r="C2133" s="546"/>
      <x:c r="D2133" s="546"/>
      <x:c r="E2133" s="547"/>
      <x:c r="F2133" s="548"/>
    </x:row>
    <x:row r="2134" spans="1:6" ht="20">
      <x:c r="A2134" s="545"/>
      <x:c r="B2134" s="546"/>
      <x:c r="C2134" s="546"/>
      <x:c r="D2134" s="546"/>
      <x:c r="E2134" s="547"/>
      <x:c r="F2134" s="548"/>
    </x:row>
    <x:row r="2135" spans="1:6" ht="20">
      <x:c r="A2135" s="545"/>
      <x:c r="B2135" s="546"/>
      <x:c r="C2135" s="546"/>
      <x:c r="D2135" s="546"/>
      <x:c r="E2135" s="547"/>
      <x:c r="F2135" s="548"/>
    </x:row>
    <x:row r="2136" spans="1:6" ht="20">
      <x:c r="A2136" s="545"/>
      <x:c r="B2136" s="546"/>
      <x:c r="C2136" s="546"/>
      <x:c r="D2136" s="546"/>
      <x:c r="E2136" s="547"/>
      <x:c r="F2136" s="548"/>
    </x:row>
    <x:row r="2137" spans="1:6" ht="20">
      <x:c r="A2137" s="545"/>
      <x:c r="B2137" s="546"/>
      <x:c r="C2137" s="546"/>
      <x:c r="D2137" s="546"/>
      <x:c r="E2137" s="547"/>
      <x:c r="F2137" s="548"/>
    </x:row>
    <x:row r="2138" spans="1:6" ht="20">
      <x:c r="A2138" s="545"/>
      <x:c r="B2138" s="546"/>
      <x:c r="C2138" s="546"/>
      <x:c r="D2138" s="546"/>
      <x:c r="E2138" s="547"/>
      <x:c r="F2138" s="548"/>
    </x:row>
    <x:row r="2139" spans="1:6" ht="20">
      <x:c r="A2139" s="545"/>
      <x:c r="B2139" s="546"/>
      <x:c r="C2139" s="546"/>
      <x:c r="D2139" s="546"/>
      <x:c r="E2139" s="547"/>
      <x:c r="F2139" s="548"/>
    </x:row>
    <x:row r="2140" spans="1:6" ht="20">
      <x:c r="A2140" s="545"/>
      <x:c r="B2140" s="546"/>
      <x:c r="C2140" s="546"/>
      <x:c r="D2140" s="546"/>
      <x:c r="E2140" s="547"/>
      <x:c r="F2140" s="548"/>
    </x:row>
    <x:row r="2141" spans="1:6" ht="20">
      <x:c r="A2141" s="545"/>
      <x:c r="B2141" s="546"/>
      <x:c r="C2141" s="546"/>
      <x:c r="D2141" s="546"/>
      <x:c r="E2141" s="547"/>
      <x:c r="F2141" s="548"/>
    </x:row>
    <x:row r="2142" spans="1:6" ht="20">
      <x:c r="A2142" s="545"/>
      <x:c r="B2142" s="546"/>
      <x:c r="C2142" s="546"/>
      <x:c r="D2142" s="546"/>
      <x:c r="E2142" s="547"/>
      <x:c r="F2142" s="548"/>
    </x:row>
    <x:row r="2143" spans="1:6" ht="20">
      <x:c r="A2143" s="545"/>
      <x:c r="B2143" s="546"/>
      <x:c r="C2143" s="546"/>
      <x:c r="D2143" s="546"/>
      <x:c r="E2143" s="547"/>
      <x:c r="F2143" s="548"/>
    </x:row>
    <x:row r="2144" spans="1:6" ht="20">
      <x:c r="A2144" s="545"/>
      <x:c r="B2144" s="546"/>
      <x:c r="C2144" s="546"/>
      <x:c r="D2144" s="546"/>
      <x:c r="E2144" s="547"/>
      <x:c r="F2144" s="548"/>
    </x:row>
    <x:row r="2145" spans="1:6" ht="20">
      <x:c r="A2145" s="545"/>
      <x:c r="B2145" s="546"/>
      <x:c r="C2145" s="546"/>
      <x:c r="D2145" s="546"/>
      <x:c r="E2145" s="547"/>
      <x:c r="F2145" s="548"/>
    </x:row>
    <x:row r="2146" spans="1:6" ht="20">
      <x:c r="A2146" s="545"/>
      <x:c r="B2146" s="546"/>
      <x:c r="C2146" s="546"/>
      <x:c r="D2146" s="546"/>
      <x:c r="E2146" s="547"/>
      <x:c r="F2146" s="548"/>
    </x:row>
    <x:row r="2147" spans="1:6" ht="20">
      <x:c r="A2147" s="545"/>
      <x:c r="B2147" s="546"/>
      <x:c r="C2147" s="546"/>
      <x:c r="D2147" s="546"/>
      <x:c r="E2147" s="547"/>
      <x:c r="F2147" s="548"/>
    </x:row>
    <x:row r="2148" spans="1:6" ht="20">
      <x:c r="A2148" s="545"/>
      <x:c r="B2148" s="546"/>
      <x:c r="C2148" s="546"/>
      <x:c r="D2148" s="546"/>
      <x:c r="E2148" s="547"/>
      <x:c r="F2148" s="548"/>
    </x:row>
    <x:row r="2149" spans="1:6" ht="20">
      <x:c r="A2149" s="545"/>
      <x:c r="B2149" s="546"/>
      <x:c r="C2149" s="546"/>
      <x:c r="D2149" s="546"/>
      <x:c r="E2149" s="547"/>
      <x:c r="F2149" s="548"/>
    </x:row>
    <x:row r="2150" spans="1:6" ht="20">
      <x:c r="A2150" s="545"/>
      <x:c r="B2150" s="546"/>
      <x:c r="C2150" s="546"/>
      <x:c r="D2150" s="546"/>
      <x:c r="E2150" s="547"/>
      <x:c r="F2150" s="548"/>
    </x:row>
    <x:row r="2151" spans="1:6" ht="20">
      <x:c r="A2151" s="545"/>
      <x:c r="B2151" s="546"/>
      <x:c r="C2151" s="546"/>
      <x:c r="D2151" s="546"/>
      <x:c r="E2151" s="547"/>
      <x:c r="F2151" s="548"/>
    </x:row>
    <x:row r="2152" spans="1:6" ht="20">
      <x:c r="A2152" s="545"/>
      <x:c r="B2152" s="546"/>
      <x:c r="C2152" s="546"/>
      <x:c r="D2152" s="546"/>
      <x:c r="E2152" s="547"/>
      <x:c r="F2152" s="548"/>
    </x:row>
    <x:row r="2153" spans="1:6" ht="20">
      <x:c r="A2153" s="545"/>
      <x:c r="B2153" s="546"/>
      <x:c r="C2153" s="546"/>
      <x:c r="D2153" s="546"/>
      <x:c r="E2153" s="547"/>
      <x:c r="F2153" s="548"/>
    </x:row>
    <x:row r="2154" spans="1:6" ht="20">
      <x:c r="A2154" s="545"/>
      <x:c r="B2154" s="546"/>
      <x:c r="C2154" s="546"/>
      <x:c r="D2154" s="546"/>
      <x:c r="E2154" s="547"/>
      <x:c r="F2154" s="548"/>
    </x:row>
    <x:row r="2155" spans="1:6" ht="20">
      <x:c r="A2155" s="545"/>
      <x:c r="B2155" s="546"/>
      <x:c r="C2155" s="546"/>
      <x:c r="D2155" s="546"/>
      <x:c r="E2155" s="547"/>
      <x:c r="F2155" s="548"/>
    </x:row>
    <x:row r="2156" spans="1:6" ht="20">
      <x:c r="A2156" s="545"/>
      <x:c r="B2156" s="546"/>
      <x:c r="C2156" s="546"/>
      <x:c r="D2156" s="546"/>
      <x:c r="E2156" s="547"/>
      <x:c r="F2156" s="548"/>
    </x:row>
    <x:row r="2157" spans="1:6" ht="20">
      <x:c r="A2157" s="545"/>
      <x:c r="B2157" s="546"/>
      <x:c r="C2157" s="546"/>
      <x:c r="D2157" s="546"/>
      <x:c r="E2157" s="547"/>
      <x:c r="F2157" s="548"/>
    </x:row>
    <x:row r="2158" spans="1:6" ht="20">
      <x:c r="A2158" s="545"/>
      <x:c r="B2158" s="546"/>
      <x:c r="C2158" s="546"/>
      <x:c r="D2158" s="546"/>
      <x:c r="E2158" s="547"/>
      <x:c r="F2158" s="548"/>
    </x:row>
    <x:row r="2159" spans="1:6" ht="20">
      <x:c r="A2159" s="545"/>
      <x:c r="B2159" s="546"/>
      <x:c r="C2159" s="546"/>
      <x:c r="D2159" s="546"/>
      <x:c r="E2159" s="547"/>
      <x:c r="F2159" s="548"/>
    </x:row>
    <x:row r="2160" spans="1:6" ht="20">
      <x:c r="A2160" s="545"/>
      <x:c r="B2160" s="546"/>
      <x:c r="C2160" s="546"/>
      <x:c r="D2160" s="546"/>
      <x:c r="E2160" s="547"/>
      <x:c r="F2160" s="548"/>
    </x:row>
    <x:row r="2161" spans="1:6" ht="20">
      <x:c r="A2161" s="545"/>
      <x:c r="B2161" s="546"/>
      <x:c r="C2161" s="546"/>
      <x:c r="D2161" s="546"/>
      <x:c r="E2161" s="547"/>
      <x:c r="F2161" s="548"/>
    </x:row>
    <x:row r="2162" spans="1:6" ht="20">
      <x:c r="A2162" s="545"/>
      <x:c r="B2162" s="546"/>
      <x:c r="C2162" s="546"/>
      <x:c r="D2162" s="546"/>
      <x:c r="E2162" s="547"/>
      <x:c r="F2162" s="548"/>
    </x:row>
    <x:row r="2163" spans="1:6" ht="20">
      <x:c r="A2163" s="545"/>
      <x:c r="B2163" s="546"/>
      <x:c r="C2163" s="546"/>
      <x:c r="D2163" s="546"/>
      <x:c r="E2163" s="547"/>
      <x:c r="F2163" s="548"/>
    </x:row>
    <x:row r="2164" spans="1:6" ht="20">
      <x:c r="A2164" s="545"/>
      <x:c r="B2164" s="546"/>
      <x:c r="C2164" s="546"/>
      <x:c r="D2164" s="546"/>
      <x:c r="E2164" s="547"/>
      <x:c r="F2164" s="548"/>
    </x:row>
    <x:row r="2165" spans="1:6" ht="20">
      <x:c r="A2165" s="545"/>
      <x:c r="B2165" s="546"/>
      <x:c r="C2165" s="546"/>
      <x:c r="D2165" s="546"/>
      <x:c r="E2165" s="547"/>
      <x:c r="F2165" s="548"/>
    </x:row>
    <x:row r="2166" spans="1:6" ht="20">
      <x:c r="A2166" s="545"/>
      <x:c r="B2166" s="546"/>
      <x:c r="C2166" s="546"/>
      <x:c r="D2166" s="546"/>
      <x:c r="E2166" s="547"/>
      <x:c r="F2166" s="548"/>
    </x:row>
    <x:row r="2167" spans="1:6" ht="20">
      <x:c r="A2167" s="545"/>
      <x:c r="B2167" s="546"/>
      <x:c r="C2167" s="546"/>
      <x:c r="D2167" s="546"/>
      <x:c r="E2167" s="547"/>
      <x:c r="F2167" s="548"/>
    </x:row>
    <x:row r="2168" spans="1:6" ht="20">
      <x:c r="A2168" s="545"/>
      <x:c r="B2168" s="546"/>
      <x:c r="C2168" s="546"/>
      <x:c r="D2168" s="546"/>
      <x:c r="E2168" s="547"/>
      <x:c r="F2168" s="548"/>
    </x:row>
    <x:row r="2169" spans="1:6" ht="20">
      <x:c r="A2169" s="545"/>
      <x:c r="B2169" s="546"/>
      <x:c r="C2169" s="546"/>
      <x:c r="D2169" s="546"/>
      <x:c r="E2169" s="547"/>
      <x:c r="F2169" s="548"/>
    </x:row>
    <x:row r="2170" spans="1:6" ht="20">
      <x:c r="A2170" s="545"/>
      <x:c r="B2170" s="546"/>
      <x:c r="C2170" s="546"/>
      <x:c r="D2170" s="546"/>
      <x:c r="E2170" s="547"/>
      <x:c r="F2170" s="548"/>
    </x:row>
    <x:row r="2171" spans="1:6" ht="20">
      <x:c r="A2171" s="545"/>
      <x:c r="B2171" s="546"/>
      <x:c r="C2171" s="546"/>
      <x:c r="D2171" s="546"/>
      <x:c r="E2171" s="547"/>
      <x:c r="F2171" s="548"/>
    </x:row>
    <x:row r="2172" spans="1:6" ht="20">
      <x:c r="A2172" s="545"/>
      <x:c r="B2172" s="546"/>
      <x:c r="C2172" s="546"/>
      <x:c r="D2172" s="546"/>
      <x:c r="E2172" s="547"/>
      <x:c r="F2172" s="548"/>
    </x:row>
    <x:row r="2173" spans="1:6" ht="20">
      <x:c r="A2173" s="545"/>
      <x:c r="B2173" s="546"/>
      <x:c r="C2173" s="546"/>
      <x:c r="D2173" s="546"/>
      <x:c r="E2173" s="547"/>
      <x:c r="F2173" s="548"/>
    </x:row>
    <x:row r="2174" spans="1:6" ht="20">
      <x:c r="A2174" s="545"/>
      <x:c r="B2174" s="546"/>
      <x:c r="C2174" s="546"/>
      <x:c r="D2174" s="546"/>
      <x:c r="E2174" s="547"/>
      <x:c r="F2174" s="548"/>
    </x:row>
    <x:row r="2175" spans="1:6" ht="20">
      <x:c r="A2175" s="545"/>
      <x:c r="B2175" s="546"/>
      <x:c r="C2175" s="546"/>
      <x:c r="D2175" s="546"/>
      <x:c r="E2175" s="547"/>
      <x:c r="F2175" s="548"/>
    </x:row>
    <x:row r="2176" spans="1:6" ht="20">
      <x:c r="A2176" s="545"/>
      <x:c r="B2176" s="546"/>
      <x:c r="C2176" s="546"/>
      <x:c r="D2176" s="546"/>
      <x:c r="E2176" s="547"/>
      <x:c r="F2176" s="548"/>
    </x:row>
    <x:row r="2177" spans="1:6" ht="20">
      <x:c r="A2177" s="545"/>
      <x:c r="B2177" s="546"/>
      <x:c r="C2177" s="546"/>
      <x:c r="D2177" s="546"/>
      <x:c r="E2177" s="547"/>
      <x:c r="F2177" s="548"/>
    </x:row>
    <x:row r="2178" spans="1:6" ht="20">
      <x:c r="A2178" s="545"/>
      <x:c r="B2178" s="546"/>
      <x:c r="C2178" s="546"/>
      <x:c r="D2178" s="546"/>
      <x:c r="E2178" s="547"/>
      <x:c r="F2178" s="548"/>
    </x:row>
    <x:row r="2179" spans="1:6" ht="20">
      <x:c r="A2179" s="545"/>
      <x:c r="B2179" s="546"/>
      <x:c r="C2179" s="546"/>
      <x:c r="D2179" s="546"/>
      <x:c r="E2179" s="547"/>
      <x:c r="F2179" s="548"/>
    </x:row>
    <x:row r="2180" spans="1:6" ht="20">
      <x:c r="A2180" s="545"/>
      <x:c r="B2180" s="546"/>
      <x:c r="C2180" s="546"/>
      <x:c r="D2180" s="546"/>
      <x:c r="E2180" s="547"/>
      <x:c r="F2180" s="548"/>
    </x:row>
    <x:row r="2181" spans="1:6" ht="20">
      <x:c r="A2181" s="545"/>
      <x:c r="B2181" s="546"/>
      <x:c r="C2181" s="546"/>
      <x:c r="D2181" s="546"/>
      <x:c r="E2181" s="547"/>
      <x:c r="F2181" s="548"/>
    </x:row>
    <x:row r="2182" spans="1:6" ht="20">
      <x:c r="A2182" s="545"/>
      <x:c r="B2182" s="546"/>
      <x:c r="C2182" s="546"/>
      <x:c r="D2182" s="546"/>
      <x:c r="E2182" s="547"/>
      <x:c r="F2182" s="548"/>
    </x:row>
    <x:row r="2183" spans="1:6" ht="20">
      <x:c r="A2183" s="545"/>
      <x:c r="B2183" s="546"/>
      <x:c r="C2183" s="546"/>
      <x:c r="D2183" s="546"/>
      <x:c r="E2183" s="547"/>
      <x:c r="F2183" s="548"/>
    </x:row>
    <x:row r="2184" spans="1:6" ht="20">
      <x:c r="A2184" s="545"/>
      <x:c r="B2184" s="546"/>
      <x:c r="C2184" s="546"/>
      <x:c r="D2184" s="546"/>
      <x:c r="E2184" s="547"/>
      <x:c r="F2184" s="548"/>
    </x:row>
    <x:row r="2185" spans="1:6" ht="20">
      <x:c r="A2185" s="545"/>
      <x:c r="B2185" s="546"/>
      <x:c r="C2185" s="546"/>
      <x:c r="D2185" s="546"/>
      <x:c r="E2185" s="547"/>
      <x:c r="F2185" s="548"/>
    </x:row>
    <x:row r="2186" spans="1:6" ht="20">
      <x:c r="A2186" s="545"/>
      <x:c r="B2186" s="546"/>
      <x:c r="C2186" s="546"/>
      <x:c r="D2186" s="546"/>
      <x:c r="E2186" s="547"/>
      <x:c r="F2186" s="548"/>
    </x:row>
    <x:row r="2187" spans="1:6" ht="20">
      <x:c r="A2187" s="545"/>
      <x:c r="B2187" s="546"/>
      <x:c r="C2187" s="546"/>
      <x:c r="D2187" s="546"/>
      <x:c r="E2187" s="547"/>
      <x:c r="F2187" s="548"/>
    </x:row>
    <x:row r="2188" spans="1:6" ht="20">
      <x:c r="A2188" s="545"/>
      <x:c r="B2188" s="546"/>
      <x:c r="C2188" s="546"/>
      <x:c r="D2188" s="546"/>
      <x:c r="E2188" s="547"/>
      <x:c r="F2188" s="548"/>
    </x:row>
    <x:row r="2189" spans="1:6" ht="20">
      <x:c r="A2189" s="545"/>
      <x:c r="B2189" s="546"/>
      <x:c r="C2189" s="546"/>
      <x:c r="D2189" s="546"/>
      <x:c r="E2189" s="547"/>
      <x:c r="F2189" s="548"/>
    </x:row>
    <x:row r="2190" spans="1:6" ht="20">
      <x:c r="A2190" s="545"/>
      <x:c r="B2190" s="546"/>
      <x:c r="C2190" s="546"/>
      <x:c r="D2190" s="546"/>
      <x:c r="E2190" s="547"/>
      <x:c r="F2190" s="548"/>
    </x:row>
    <x:row r="2191" spans="1:6" ht="20">
      <x:c r="A2191" s="545"/>
      <x:c r="B2191" s="546"/>
      <x:c r="C2191" s="546"/>
      <x:c r="D2191" s="546"/>
      <x:c r="E2191" s="547"/>
      <x:c r="F2191" s="548"/>
    </x:row>
    <x:row r="2192" spans="1:6" ht="20">
      <x:c r="A2192" s="545"/>
      <x:c r="B2192" s="546"/>
      <x:c r="C2192" s="546"/>
      <x:c r="D2192" s="546"/>
      <x:c r="E2192" s="547"/>
      <x:c r="F2192" s="548"/>
    </x:row>
    <x:row r="2193" spans="1:6" ht="20">
      <x:c r="A2193" s="545"/>
      <x:c r="B2193" s="546"/>
      <x:c r="C2193" s="546"/>
      <x:c r="D2193" s="546"/>
      <x:c r="E2193" s="547"/>
      <x:c r="F2193" s="548"/>
    </x:row>
    <x:row r="2194" spans="1:6" ht="20">
      <x:c r="A2194" s="545"/>
      <x:c r="B2194" s="546"/>
      <x:c r="C2194" s="546"/>
      <x:c r="D2194" s="546"/>
      <x:c r="E2194" s="547"/>
      <x:c r="F2194" s="548"/>
    </x:row>
    <x:row r="2195" spans="1:6" ht="20">
      <x:c r="A2195" s="545"/>
      <x:c r="B2195" s="546"/>
      <x:c r="C2195" s="546"/>
      <x:c r="D2195" s="546"/>
      <x:c r="E2195" s="547"/>
      <x:c r="F2195" s="548"/>
    </x:row>
    <x:row r="2196" spans="1:6" ht="20">
      <x:c r="A2196" s="545"/>
      <x:c r="B2196" s="546"/>
      <x:c r="C2196" s="546"/>
      <x:c r="D2196" s="546"/>
      <x:c r="E2196" s="547"/>
      <x:c r="F2196" s="548"/>
    </x:row>
    <x:row r="2197" spans="1:6" ht="20">
      <x:c r="A2197" s="545"/>
      <x:c r="B2197" s="546"/>
      <x:c r="C2197" s="546"/>
      <x:c r="D2197" s="546"/>
      <x:c r="E2197" s="547"/>
      <x:c r="F2197" s="548"/>
    </x:row>
    <x:row r="2198" spans="1:6" ht="20">
      <x:c r="A2198" s="545"/>
      <x:c r="B2198" s="546"/>
      <x:c r="C2198" s="546"/>
      <x:c r="D2198" s="546"/>
      <x:c r="E2198" s="547"/>
      <x:c r="F2198" s="548"/>
    </x:row>
    <x:row r="2199" spans="1:6" ht="20">
      <x:c r="A2199" s="545"/>
      <x:c r="B2199" s="546"/>
      <x:c r="C2199" s="546"/>
      <x:c r="D2199" s="546"/>
      <x:c r="E2199" s="547"/>
      <x:c r="F2199" s="548"/>
    </x:row>
    <x:row r="2200" spans="1:6" ht="20">
      <x:c r="A2200" s="545"/>
      <x:c r="B2200" s="546"/>
      <x:c r="C2200" s="546"/>
      <x:c r="D2200" s="546"/>
      <x:c r="E2200" s="547"/>
      <x:c r="F2200" s="548"/>
    </x:row>
    <x:row r="2201" spans="1:6" ht="20">
      <x:c r="A2201" s="545"/>
      <x:c r="B2201" s="546"/>
      <x:c r="C2201" s="546"/>
      <x:c r="D2201" s="546"/>
      <x:c r="E2201" s="547"/>
      <x:c r="F2201" s="548"/>
    </x:row>
    <x:row r="2202" spans="1:6" ht="20">
      <x:c r="A2202" s="545"/>
      <x:c r="B2202" s="546"/>
      <x:c r="C2202" s="546"/>
      <x:c r="D2202" s="546"/>
      <x:c r="E2202" s="547"/>
      <x:c r="F2202" s="548"/>
    </x:row>
    <x:row r="2203" spans="1:6" ht="20">
      <x:c r="A2203" s="545"/>
      <x:c r="B2203" s="546"/>
      <x:c r="C2203" s="546"/>
      <x:c r="D2203" s="546"/>
      <x:c r="E2203" s="547"/>
      <x:c r="F2203" s="548"/>
    </x:row>
    <x:row r="2204" spans="1:6" ht="20">
      <x:c r="A2204" s="545"/>
      <x:c r="B2204" s="546"/>
      <x:c r="C2204" s="546"/>
      <x:c r="D2204" s="546"/>
      <x:c r="E2204" s="547"/>
      <x:c r="F2204" s="548"/>
    </x:row>
    <x:row r="2205" spans="1:6" ht="20">
      <x:c r="A2205" s="545"/>
      <x:c r="B2205" s="546"/>
      <x:c r="C2205" s="546"/>
      <x:c r="D2205" s="546"/>
      <x:c r="E2205" s="547"/>
      <x:c r="F2205" s="548"/>
    </x:row>
    <x:row r="2206" spans="1:6" ht="20">
      <x:c r="A2206" s="545"/>
      <x:c r="B2206" s="546"/>
      <x:c r="C2206" s="546"/>
      <x:c r="D2206" s="546"/>
      <x:c r="E2206" s="547"/>
      <x:c r="F2206" s="548"/>
    </x:row>
    <x:row r="2207" spans="1:6" ht="20">
      <x:c r="A2207" s="545"/>
      <x:c r="B2207" s="546"/>
      <x:c r="C2207" s="546"/>
      <x:c r="D2207" s="546"/>
      <x:c r="E2207" s="547"/>
      <x:c r="F2207" s="548"/>
    </x:row>
    <x:row r="2208" spans="1:6" ht="20">
      <x:c r="A2208" s="545"/>
      <x:c r="B2208" s="546"/>
      <x:c r="C2208" s="546"/>
      <x:c r="D2208" s="546"/>
      <x:c r="E2208" s="547"/>
      <x:c r="F2208" s="548"/>
    </x:row>
    <x:row r="2209" spans="1:6" ht="20">
      <x:c r="A2209" s="545"/>
      <x:c r="B2209" s="546"/>
      <x:c r="C2209" s="546"/>
      <x:c r="D2209" s="546"/>
      <x:c r="E2209" s="547"/>
      <x:c r="F2209" s="548"/>
    </x:row>
    <x:row r="2210" spans="1:6" ht="20">
      <x:c r="A2210" s="545"/>
      <x:c r="B2210" s="546"/>
      <x:c r="C2210" s="546"/>
      <x:c r="D2210" s="546"/>
      <x:c r="E2210" s="547"/>
      <x:c r="F2210" s="548"/>
    </x:row>
    <x:row r="2211" spans="1:6" ht="20">
      <x:c r="A2211" s="545"/>
      <x:c r="B2211" s="546"/>
      <x:c r="C2211" s="546"/>
      <x:c r="D2211" s="546"/>
      <x:c r="E2211" s="547"/>
      <x:c r="F2211" s="548"/>
    </x:row>
    <x:row r="2212" spans="1:6" ht="20">
      <x:c r="A2212" s="545"/>
      <x:c r="B2212" s="546"/>
      <x:c r="C2212" s="546"/>
      <x:c r="D2212" s="546"/>
      <x:c r="E2212" s="547"/>
      <x:c r="F2212" s="548"/>
    </x:row>
    <x:row r="2213" spans="1:6" ht="20">
      <x:c r="A2213" s="545"/>
      <x:c r="B2213" s="546"/>
      <x:c r="C2213" s="546"/>
      <x:c r="D2213" s="546"/>
      <x:c r="E2213" s="547"/>
      <x:c r="F2213" s="548"/>
    </x:row>
    <x:row r="2214" spans="1:6" ht="20">
      <x:c r="A2214" s="545"/>
      <x:c r="B2214" s="546"/>
      <x:c r="C2214" s="546"/>
      <x:c r="D2214" s="546"/>
      <x:c r="E2214" s="547"/>
      <x:c r="F2214" s="548"/>
    </x:row>
    <x:row r="2215" spans="1:6" ht="20">
      <x:c r="A2215" s="545"/>
      <x:c r="B2215" s="546"/>
      <x:c r="C2215" s="546"/>
      <x:c r="D2215" s="546"/>
      <x:c r="E2215" s="547"/>
      <x:c r="F2215" s="548"/>
    </x:row>
    <x:row r="2216" spans="1:6" ht="20">
      <x:c r="A2216" s="545"/>
      <x:c r="B2216" s="546"/>
      <x:c r="C2216" s="546"/>
      <x:c r="D2216" s="546"/>
      <x:c r="E2216" s="547"/>
      <x:c r="F2216" s="548"/>
    </x:row>
    <x:row r="2217" spans="1:6" ht="20">
      <x:c r="A2217" s="545"/>
      <x:c r="B2217" s="546"/>
      <x:c r="C2217" s="546"/>
      <x:c r="D2217" s="546"/>
      <x:c r="E2217" s="547"/>
      <x:c r="F2217" s="548"/>
    </x:row>
    <x:row r="2218" spans="1:6" ht="20">
      <x:c r="A2218" s="545"/>
      <x:c r="B2218" s="546"/>
      <x:c r="C2218" s="546"/>
      <x:c r="D2218" s="546"/>
      <x:c r="E2218" s="547"/>
      <x:c r="F2218" s="548"/>
    </x:row>
    <x:row r="2219" spans="1:6" ht="20">
      <x:c r="A2219" s="545"/>
      <x:c r="B2219" s="546"/>
      <x:c r="C2219" s="546"/>
      <x:c r="D2219" s="546"/>
      <x:c r="E2219" s="547"/>
      <x:c r="F2219" s="548"/>
    </x:row>
    <x:row r="2220" spans="1:6" ht="20">
      <x:c r="A2220" s="545"/>
      <x:c r="B2220" s="546"/>
      <x:c r="C2220" s="546"/>
      <x:c r="D2220" s="546"/>
      <x:c r="E2220" s="547"/>
      <x:c r="F2220" s="548"/>
    </x:row>
    <x:row r="2221" spans="1:6" ht="20">
      <x:c r="A2221" s="545"/>
      <x:c r="B2221" s="546"/>
      <x:c r="C2221" s="546"/>
      <x:c r="D2221" s="546"/>
      <x:c r="E2221" s="547"/>
      <x:c r="F2221" s="548"/>
    </x:row>
    <x:row r="2222" spans="1:6" ht="20">
      <x:c r="A2222" s="545"/>
      <x:c r="B2222" s="546"/>
      <x:c r="C2222" s="546"/>
      <x:c r="D2222" s="546"/>
      <x:c r="E2222" s="547"/>
      <x:c r="F2222" s="548"/>
    </x:row>
    <x:row r="2223" spans="1:6" ht="20">
      <x:c r="A2223" s="545"/>
      <x:c r="B2223" s="546"/>
      <x:c r="C2223" s="546"/>
      <x:c r="D2223" s="546"/>
      <x:c r="E2223" s="547"/>
      <x:c r="F2223" s="548"/>
    </x:row>
    <x:row r="2224" spans="1:6" ht="20">
      <x:c r="A2224" s="545"/>
      <x:c r="B2224" s="546"/>
      <x:c r="C2224" s="546"/>
      <x:c r="D2224" s="546"/>
      <x:c r="E2224" s="547"/>
      <x:c r="F2224" s="548"/>
    </x:row>
    <x:row r="2225" spans="1:6" ht="20">
      <x:c r="A2225" s="545"/>
      <x:c r="B2225" s="546"/>
      <x:c r="C2225" s="546"/>
      <x:c r="D2225" s="546"/>
      <x:c r="E2225" s="547"/>
      <x:c r="F2225" s="548"/>
    </x:row>
    <x:row r="2226" spans="1:6" ht="20">
      <x:c r="A2226" s="545"/>
      <x:c r="B2226" s="546"/>
      <x:c r="C2226" s="546"/>
      <x:c r="D2226" s="546"/>
      <x:c r="E2226" s="547"/>
      <x:c r="F2226" s="548"/>
    </x:row>
    <x:row r="2227" spans="1:6" ht="20">
      <x:c r="A2227" s="545"/>
      <x:c r="B2227" s="546"/>
      <x:c r="C2227" s="546"/>
      <x:c r="D2227" s="546"/>
      <x:c r="E2227" s="547"/>
      <x:c r="F2227" s="548"/>
    </x:row>
    <x:row r="2228" spans="1:6" ht="20">
      <x:c r="A2228" s="545"/>
      <x:c r="B2228" s="546"/>
      <x:c r="C2228" s="546"/>
      <x:c r="D2228" s="546"/>
      <x:c r="E2228" s="547"/>
      <x:c r="F2228" s="548"/>
    </x:row>
    <x:row r="2229" spans="1:6" ht="20">
      <x:c r="A2229" s="545"/>
      <x:c r="B2229" s="546"/>
      <x:c r="C2229" s="546"/>
      <x:c r="D2229" s="546"/>
      <x:c r="E2229" s="547"/>
      <x:c r="F2229" s="548"/>
    </x:row>
    <x:row r="2230" spans="1:6" ht="20">
      <x:c r="A2230" s="545"/>
      <x:c r="B2230" s="546"/>
      <x:c r="C2230" s="546"/>
      <x:c r="D2230" s="546"/>
      <x:c r="E2230" s="547"/>
      <x:c r="F2230" s="548"/>
    </x:row>
    <x:row r="2231" spans="1:6" ht="20">
      <x:c r="A2231" s="545"/>
      <x:c r="B2231" s="546"/>
      <x:c r="C2231" s="546"/>
      <x:c r="D2231" s="546"/>
      <x:c r="E2231" s="547"/>
      <x:c r="F2231" s="548"/>
    </x:row>
    <x:row r="2232" spans="1:6" ht="20">
      <x:c r="A2232" s="545"/>
      <x:c r="B2232" s="546"/>
      <x:c r="C2232" s="546"/>
      <x:c r="D2232" s="546"/>
      <x:c r="E2232" s="547"/>
      <x:c r="F2232" s="548"/>
    </x:row>
    <x:row r="2233" spans="1:6" ht="20">
      <x:c r="A2233" s="545"/>
      <x:c r="B2233" s="546"/>
      <x:c r="C2233" s="546"/>
      <x:c r="D2233" s="546"/>
      <x:c r="E2233" s="547"/>
      <x:c r="F2233" s="548"/>
    </x:row>
    <x:row r="2234" spans="1:6" ht="20">
      <x:c r="A2234" s="545"/>
      <x:c r="B2234" s="546"/>
      <x:c r="C2234" s="546"/>
      <x:c r="D2234" s="546"/>
      <x:c r="E2234" s="547"/>
      <x:c r="F2234" s="548"/>
    </x:row>
    <x:row r="2235" spans="1:6" ht="20">
      <x:c r="A2235" s="545"/>
      <x:c r="B2235" s="546"/>
      <x:c r="C2235" s="546"/>
      <x:c r="D2235" s="546"/>
      <x:c r="E2235" s="547"/>
      <x:c r="F2235" s="548"/>
    </x:row>
    <x:row r="2236" spans="1:6" ht="20">
      <x:c r="A2236" s="545"/>
      <x:c r="B2236" s="546"/>
      <x:c r="C2236" s="546"/>
      <x:c r="D2236" s="546"/>
      <x:c r="E2236" s="547"/>
      <x:c r="F2236" s="548"/>
    </x:row>
    <x:row r="2237" spans="1:6" ht="20">
      <x:c r="A2237" s="545"/>
      <x:c r="B2237" s="546"/>
      <x:c r="C2237" s="546"/>
      <x:c r="D2237" s="546"/>
      <x:c r="E2237" s="547"/>
      <x:c r="F2237" s="548"/>
    </x:row>
    <x:row r="2238" spans="1:6" ht="20">
      <x:c r="A2238" s="545"/>
      <x:c r="B2238" s="546"/>
      <x:c r="C2238" s="546"/>
      <x:c r="D2238" s="546"/>
      <x:c r="E2238" s="547"/>
      <x:c r="F2238" s="548"/>
    </x:row>
    <x:row r="2239" spans="1:6" ht="20">
      <x:c r="A2239" s="545"/>
      <x:c r="B2239" s="546"/>
      <x:c r="C2239" s="546"/>
      <x:c r="D2239" s="546"/>
      <x:c r="E2239" s="547"/>
      <x:c r="F2239" s="548"/>
    </x:row>
    <x:row r="2240" spans="1:6" ht="20">
      <x:c r="A2240" s="545"/>
      <x:c r="B2240" s="546"/>
      <x:c r="C2240" s="546"/>
      <x:c r="D2240" s="546"/>
      <x:c r="E2240" s="547"/>
      <x:c r="F2240" s="548"/>
    </x:row>
    <x:row r="2241" spans="1:6" ht="20">
      <x:c r="A2241" s="545"/>
      <x:c r="B2241" s="546"/>
      <x:c r="C2241" s="546"/>
      <x:c r="D2241" s="546"/>
      <x:c r="E2241" s="547"/>
      <x:c r="F2241" s="548"/>
    </x:row>
    <x:row r="2242" spans="1:6" ht="20">
      <x:c r="A2242" s="545"/>
      <x:c r="B2242" s="546"/>
      <x:c r="C2242" s="546"/>
      <x:c r="D2242" s="546"/>
      <x:c r="E2242" s="547"/>
      <x:c r="F2242" s="548"/>
    </x:row>
    <x:row r="2243" spans="1:6" ht="20">
      <x:c r="A2243" s="545"/>
      <x:c r="B2243" s="546"/>
      <x:c r="C2243" s="546"/>
      <x:c r="D2243" s="546"/>
      <x:c r="E2243" s="547"/>
      <x:c r="F2243" s="548"/>
    </x:row>
    <x:row r="2244" spans="1:6" ht="20">
      <x:c r="A2244" s="545"/>
      <x:c r="B2244" s="546"/>
      <x:c r="C2244" s="546"/>
      <x:c r="D2244" s="546"/>
      <x:c r="E2244" s="547"/>
      <x:c r="F2244" s="548"/>
    </x:row>
    <x:row r="2245" spans="1:6" ht="20">
      <x:c r="A2245" s="545"/>
      <x:c r="B2245" s="546"/>
      <x:c r="C2245" s="546"/>
      <x:c r="D2245" s="546"/>
      <x:c r="E2245" s="547"/>
      <x:c r="F2245" s="548"/>
    </x:row>
    <x:row r="2246" spans="1:6" ht="20">
      <x:c r="A2246" s="545"/>
      <x:c r="B2246" s="546"/>
      <x:c r="C2246" s="546"/>
      <x:c r="D2246" s="546"/>
      <x:c r="E2246" s="547"/>
      <x:c r="F2246" s="548"/>
    </x:row>
    <x:row r="2247" spans="1:6" ht="20">
      <x:c r="A2247" s="545"/>
      <x:c r="B2247" s="546"/>
      <x:c r="C2247" s="546"/>
      <x:c r="D2247" s="546"/>
      <x:c r="E2247" s="547"/>
      <x:c r="F2247" s="548"/>
    </x:row>
    <x:row r="2248" spans="1:6" ht="20">
      <x:c r="A2248" s="545"/>
      <x:c r="B2248" s="546"/>
      <x:c r="C2248" s="546"/>
      <x:c r="D2248" s="546"/>
      <x:c r="E2248" s="547"/>
      <x:c r="F2248" s="548"/>
    </x:row>
    <x:row r="2249" spans="1:6" ht="20">
      <x:c r="A2249" s="545"/>
      <x:c r="B2249" s="546"/>
      <x:c r="C2249" s="546"/>
      <x:c r="D2249" s="546"/>
      <x:c r="E2249" s="547"/>
      <x:c r="F2249" s="548"/>
    </x:row>
    <x:row r="2250" spans="1:6" ht="20">
      <x:c r="A2250" s="545"/>
      <x:c r="B2250" s="546"/>
      <x:c r="C2250" s="546"/>
      <x:c r="D2250" s="546"/>
      <x:c r="E2250" s="547"/>
      <x:c r="F2250" s="548"/>
    </x:row>
    <x:row r="2251" spans="1:6" ht="20">
      <x:c r="A2251" s="545"/>
      <x:c r="B2251" s="546"/>
      <x:c r="C2251" s="546"/>
      <x:c r="D2251" s="546"/>
      <x:c r="E2251" s="547"/>
      <x:c r="F2251" s="548"/>
    </x:row>
    <x:row r="2252" spans="1:6" ht="20">
      <x:c r="A2252" s="545"/>
      <x:c r="B2252" s="546"/>
      <x:c r="C2252" s="546"/>
      <x:c r="D2252" s="546"/>
      <x:c r="E2252" s="547"/>
      <x:c r="F2252" s="548"/>
    </x:row>
    <x:row r="2253" spans="1:6" ht="20">
      <x:c r="A2253" s="545"/>
      <x:c r="B2253" s="546"/>
      <x:c r="C2253" s="546"/>
      <x:c r="D2253" s="546"/>
      <x:c r="E2253" s="547"/>
      <x:c r="F2253" s="548"/>
    </x:row>
    <x:row r="2254" spans="1:6" ht="20">
      <x:c r="A2254" s="545"/>
      <x:c r="B2254" s="546"/>
      <x:c r="C2254" s="546"/>
      <x:c r="D2254" s="546"/>
      <x:c r="E2254" s="547"/>
      <x:c r="F2254" s="548"/>
    </x:row>
    <x:row r="2255" spans="1:6" ht="20">
      <x:c r="A2255" s="545"/>
      <x:c r="B2255" s="546"/>
      <x:c r="C2255" s="546"/>
      <x:c r="D2255" s="546"/>
      <x:c r="E2255" s="547"/>
      <x:c r="F2255" s="548"/>
    </x:row>
    <x:row r="2256" spans="1:6" ht="20">
      <x:c r="A2256" s="545"/>
      <x:c r="B2256" s="546"/>
      <x:c r="C2256" s="546"/>
      <x:c r="D2256" s="546"/>
      <x:c r="E2256" s="547"/>
      <x:c r="F2256" s="548"/>
    </x:row>
    <x:row r="2257" spans="1:6" ht="20">
      <x:c r="A2257" s="545"/>
      <x:c r="B2257" s="546"/>
      <x:c r="C2257" s="546"/>
      <x:c r="D2257" s="546"/>
      <x:c r="E2257" s="547"/>
      <x:c r="F2257" s="548"/>
    </x:row>
    <x:row r="2258" spans="1:6" ht="20">
      <x:c r="A2258" s="545"/>
      <x:c r="B2258" s="546"/>
      <x:c r="C2258" s="546"/>
      <x:c r="D2258" s="546"/>
      <x:c r="E2258" s="547"/>
      <x:c r="F2258" s="548"/>
    </x:row>
    <x:row r="2259" spans="1:6" ht="20">
      <x:c r="A2259" s="545"/>
      <x:c r="B2259" s="546"/>
      <x:c r="C2259" s="546"/>
      <x:c r="D2259" s="546"/>
      <x:c r="E2259" s="547"/>
      <x:c r="F2259" s="548"/>
    </x:row>
    <x:row r="2260" spans="1:6" ht="20">
      <x:c r="A2260" s="545"/>
      <x:c r="B2260" s="546"/>
      <x:c r="C2260" s="546"/>
      <x:c r="D2260" s="546"/>
      <x:c r="E2260" s="547"/>
      <x:c r="F2260" s="548"/>
    </x:row>
    <x:row r="2261" spans="1:6" ht="20">
      <x:c r="A2261" s="545"/>
      <x:c r="B2261" s="546"/>
      <x:c r="C2261" s="546"/>
      <x:c r="D2261" s="546"/>
      <x:c r="E2261" s="547"/>
      <x:c r="F2261" s="548"/>
    </x:row>
    <x:row r="2262" spans="1:6" ht="20">
      <x:c r="A2262" s="545"/>
      <x:c r="B2262" s="546"/>
      <x:c r="C2262" s="546"/>
      <x:c r="D2262" s="546"/>
      <x:c r="E2262" s="547"/>
      <x:c r="F2262" s="548"/>
    </x:row>
    <x:row r="2263" spans="1:6" ht="20">
      <x:c r="A2263" s="545"/>
      <x:c r="B2263" s="546"/>
      <x:c r="C2263" s="546"/>
      <x:c r="D2263" s="546"/>
      <x:c r="E2263" s="547"/>
      <x:c r="F2263" s="548"/>
    </x:row>
    <x:row r="2264" spans="1:6" ht="20">
      <x:c r="A2264" s="545"/>
      <x:c r="B2264" s="546"/>
      <x:c r="C2264" s="546"/>
      <x:c r="D2264" s="546"/>
      <x:c r="E2264" s="547"/>
      <x:c r="F2264" s="548"/>
    </x:row>
    <x:row r="2265" spans="1:6" ht="20">
      <x:c r="A2265" s="545"/>
      <x:c r="B2265" s="546"/>
      <x:c r="C2265" s="546"/>
      <x:c r="D2265" s="546"/>
      <x:c r="E2265" s="547"/>
      <x:c r="F2265" s="548"/>
    </x:row>
    <x:row r="2266" spans="1:6" ht="20">
      <x:c r="A2266" s="545"/>
      <x:c r="B2266" s="546"/>
      <x:c r="C2266" s="546"/>
      <x:c r="D2266" s="546"/>
      <x:c r="E2266" s="547"/>
      <x:c r="F2266" s="548"/>
    </x:row>
    <x:row r="2267" spans="1:6" ht="20">
      <x:c r="A2267" s="545"/>
      <x:c r="B2267" s="546"/>
      <x:c r="C2267" s="546"/>
      <x:c r="D2267" s="546"/>
      <x:c r="E2267" s="547"/>
      <x:c r="F2267" s="548"/>
    </x:row>
    <x:row r="2268" spans="1:6" ht="20">
      <x:c r="A2268" s="545"/>
      <x:c r="B2268" s="546"/>
      <x:c r="C2268" s="546"/>
      <x:c r="D2268" s="546"/>
      <x:c r="E2268" s="547"/>
      <x:c r="F2268" s="548"/>
    </x:row>
    <x:row r="2269" spans="1:6" ht="20">
      <x:c r="A2269" s="545"/>
      <x:c r="B2269" s="546"/>
      <x:c r="C2269" s="546"/>
      <x:c r="D2269" s="546"/>
      <x:c r="E2269" s="547"/>
      <x:c r="F2269" s="548"/>
    </x:row>
    <x:row r="2270" spans="1:6" ht="20">
      <x:c r="A2270" s="545"/>
      <x:c r="B2270" s="546"/>
      <x:c r="C2270" s="546"/>
      <x:c r="D2270" s="546"/>
      <x:c r="E2270" s="547"/>
      <x:c r="F2270" s="548"/>
    </x:row>
    <x:row r="2271" spans="1:6" ht="20">
      <x:c r="A2271" s="545"/>
      <x:c r="B2271" s="546"/>
      <x:c r="C2271" s="546"/>
      <x:c r="D2271" s="546"/>
      <x:c r="E2271" s="547"/>
      <x:c r="F2271" s="548"/>
    </x:row>
    <x:row r="2272" spans="1:6" ht="20">
      <x:c r="A2272" s="545"/>
      <x:c r="B2272" s="546"/>
      <x:c r="C2272" s="546"/>
      <x:c r="D2272" s="546"/>
      <x:c r="E2272" s="547"/>
      <x:c r="F2272" s="548"/>
    </x:row>
    <x:row r="2273" spans="1:6" ht="20">
      <x:c r="A2273" s="545"/>
      <x:c r="B2273" s="546"/>
      <x:c r="C2273" s="546"/>
      <x:c r="D2273" s="546"/>
      <x:c r="E2273" s="547"/>
      <x:c r="F2273" s="548"/>
    </x:row>
    <x:row r="2274" spans="1:6" ht="20">
      <x:c r="A2274" s="545"/>
      <x:c r="B2274" s="546"/>
      <x:c r="C2274" s="546"/>
      <x:c r="D2274" s="546"/>
      <x:c r="E2274" s="547"/>
      <x:c r="F2274" s="548"/>
    </x:row>
    <x:row r="2275" spans="1:6" ht="20">
      <x:c r="A2275" s="545"/>
      <x:c r="B2275" s="546"/>
      <x:c r="C2275" s="546"/>
      <x:c r="D2275" s="546"/>
      <x:c r="E2275" s="547"/>
      <x:c r="F2275" s="548"/>
    </x:row>
    <x:row r="2276" spans="1:6" ht="20">
      <x:c r="A2276" s="545"/>
      <x:c r="B2276" s="546"/>
      <x:c r="C2276" s="546"/>
      <x:c r="D2276" s="546"/>
      <x:c r="E2276" s="547"/>
      <x:c r="F2276" s="548"/>
    </x:row>
    <x:row r="2277" spans="1:6" ht="20">
      <x:c r="A2277" s="545"/>
      <x:c r="B2277" s="546"/>
      <x:c r="C2277" s="546"/>
      <x:c r="D2277" s="546"/>
      <x:c r="E2277" s="547"/>
      <x:c r="F2277" s="548"/>
    </x:row>
    <x:row r="2278" spans="1:6" ht="20">
      <x:c r="A2278" s="545"/>
      <x:c r="B2278" s="546"/>
      <x:c r="C2278" s="546"/>
      <x:c r="D2278" s="546"/>
      <x:c r="E2278" s="547"/>
      <x:c r="F2278" s="548"/>
    </x:row>
    <x:row r="2279" spans="1:6" ht="20">
      <x:c r="A2279" s="545"/>
      <x:c r="B2279" s="546"/>
      <x:c r="C2279" s="546"/>
      <x:c r="D2279" s="546"/>
      <x:c r="E2279" s="547"/>
      <x:c r="F2279" s="548"/>
    </x:row>
    <x:row r="2280" spans="1:6" ht="20">
      <x:c r="A2280" s="545"/>
      <x:c r="B2280" s="546"/>
      <x:c r="C2280" s="546"/>
      <x:c r="D2280" s="546"/>
      <x:c r="E2280" s="547"/>
      <x:c r="F2280" s="548"/>
    </x:row>
    <x:row r="2281" spans="1:6" ht="20">
      <x:c r="A2281" s="545"/>
      <x:c r="B2281" s="546"/>
      <x:c r="C2281" s="546"/>
      <x:c r="D2281" s="546"/>
      <x:c r="E2281" s="547"/>
      <x:c r="F2281" s="548"/>
    </x:row>
    <x:row r="2282" spans="1:6" ht="20">
      <x:c r="A2282" s="545"/>
      <x:c r="B2282" s="546"/>
      <x:c r="C2282" s="546"/>
      <x:c r="D2282" s="546"/>
      <x:c r="E2282" s="547"/>
      <x:c r="F2282" s="548"/>
    </x:row>
    <x:row r="2283" spans="1:6" ht="20">
      <x:c r="A2283" s="545"/>
      <x:c r="B2283" s="546"/>
      <x:c r="C2283" s="546"/>
      <x:c r="D2283" s="546"/>
      <x:c r="E2283" s="547"/>
      <x:c r="F2283" s="548"/>
    </x:row>
    <x:row r="2284" spans="1:6" ht="20">
      <x:c r="A2284" s="545"/>
      <x:c r="B2284" s="546"/>
      <x:c r="C2284" s="546"/>
      <x:c r="D2284" s="546"/>
      <x:c r="E2284" s="547"/>
      <x:c r="F2284" s="548"/>
    </x:row>
    <x:row r="2285" spans="1:6" ht="20">
      <x:c r="A2285" s="545"/>
      <x:c r="B2285" s="546"/>
      <x:c r="C2285" s="546"/>
      <x:c r="D2285" s="546"/>
      <x:c r="E2285" s="547"/>
      <x:c r="F2285" s="548"/>
    </x:row>
    <x:row r="2286" spans="1:6" ht="20">
      <x:c r="A2286" s="545"/>
      <x:c r="B2286" s="546"/>
      <x:c r="C2286" s="546"/>
      <x:c r="D2286" s="546"/>
      <x:c r="E2286" s="547"/>
      <x:c r="F2286" s="548"/>
    </x:row>
    <x:row r="2287" spans="1:6" ht="20">
      <x:c r="A2287" s="545"/>
      <x:c r="B2287" s="546"/>
      <x:c r="C2287" s="546"/>
      <x:c r="D2287" s="546"/>
      <x:c r="E2287" s="547"/>
      <x:c r="F2287" s="548"/>
    </x:row>
    <x:row r="2288" spans="1:6" ht="20">
      <x:c r="A2288" s="545"/>
      <x:c r="B2288" s="546"/>
      <x:c r="C2288" s="546"/>
      <x:c r="D2288" s="546"/>
      <x:c r="E2288" s="547"/>
      <x:c r="F2288" s="548"/>
    </x:row>
    <x:row r="2289" spans="1:6" ht="20">
      <x:c r="A2289" s="545"/>
      <x:c r="B2289" s="546"/>
      <x:c r="C2289" s="546"/>
      <x:c r="D2289" s="546"/>
      <x:c r="E2289" s="547"/>
      <x:c r="F2289" s="548"/>
    </x:row>
    <x:row r="2290" spans="1:6" ht="20">
      <x:c r="A2290" s="545"/>
      <x:c r="B2290" s="546"/>
      <x:c r="C2290" s="546"/>
      <x:c r="D2290" s="546"/>
      <x:c r="E2290" s="547"/>
      <x:c r="F2290" s="548"/>
    </x:row>
    <x:row r="2291" spans="1:6" ht="20">
      <x:c r="A2291" s="545"/>
      <x:c r="B2291" s="546"/>
      <x:c r="C2291" s="546"/>
      <x:c r="D2291" s="546"/>
      <x:c r="E2291" s="547"/>
      <x:c r="F2291" s="548"/>
    </x:row>
    <x:row r="2292" spans="1:6" ht="20">
      <x:c r="A2292" s="545"/>
      <x:c r="B2292" s="546"/>
      <x:c r="C2292" s="546"/>
      <x:c r="D2292" s="546"/>
      <x:c r="E2292" s="547"/>
      <x:c r="F2292" s="548"/>
    </x:row>
    <x:row r="2293" spans="1:6" ht="20">
      <x:c r="A2293" s="545"/>
      <x:c r="B2293" s="546"/>
      <x:c r="C2293" s="546"/>
      <x:c r="D2293" s="546"/>
      <x:c r="E2293" s="547"/>
      <x:c r="F2293" s="548"/>
    </x:row>
    <x:row r="2294" spans="1:6" ht="20">
      <x:c r="A2294" s="545"/>
      <x:c r="B2294" s="546"/>
      <x:c r="C2294" s="546"/>
      <x:c r="D2294" s="546"/>
      <x:c r="E2294" s="547"/>
      <x:c r="F2294" s="548"/>
    </x:row>
    <x:row r="2295" spans="1:6" ht="20">
      <x:c r="A2295" s="545"/>
      <x:c r="B2295" s="546"/>
      <x:c r="C2295" s="546"/>
      <x:c r="D2295" s="546"/>
      <x:c r="E2295" s="547"/>
      <x:c r="F2295" s="548"/>
    </x:row>
    <x:row r="2296" spans="1:6" ht="20">
      <x:c r="A2296" s="545"/>
      <x:c r="B2296" s="546"/>
      <x:c r="C2296" s="546"/>
      <x:c r="D2296" s="546"/>
      <x:c r="E2296" s="547"/>
      <x:c r="F2296" s="548"/>
    </x:row>
    <x:row r="2297" spans="1:6" ht="20">
      <x:c r="A2297" s="545"/>
      <x:c r="B2297" s="546"/>
      <x:c r="C2297" s="546"/>
      <x:c r="D2297" s="546"/>
      <x:c r="E2297" s="547"/>
      <x:c r="F2297" s="548"/>
    </x:row>
    <x:row r="2298" spans="1:6" ht="20">
      <x:c r="A2298" s="545"/>
      <x:c r="B2298" s="546"/>
      <x:c r="C2298" s="546"/>
      <x:c r="D2298" s="546"/>
      <x:c r="E2298" s="547"/>
      <x:c r="F2298" s="548"/>
    </x:row>
    <x:row r="2299" spans="1:6" ht="20">
      <x:c r="A2299" s="545"/>
      <x:c r="B2299" s="546"/>
      <x:c r="C2299" s="546"/>
      <x:c r="D2299" s="546"/>
      <x:c r="E2299" s="547"/>
      <x:c r="F2299" s="548"/>
    </x:row>
    <x:row r="2300" spans="1:6" ht="20">
      <x:c r="A2300" s="545"/>
      <x:c r="B2300" s="546"/>
      <x:c r="C2300" s="546"/>
      <x:c r="D2300" s="546"/>
      <x:c r="E2300" s="547"/>
      <x:c r="F2300" s="548"/>
    </x:row>
    <x:row r="2301" spans="1:6" ht="20">
      <x:c r="A2301" s="545"/>
      <x:c r="B2301" s="546"/>
      <x:c r="C2301" s="546"/>
      <x:c r="D2301" s="546"/>
      <x:c r="E2301" s="547"/>
      <x:c r="F2301" s="548"/>
    </x:row>
    <x:row r="2302" spans="1:6" ht="20">
      <x:c r="A2302" s="545"/>
      <x:c r="B2302" s="546"/>
      <x:c r="C2302" s="546"/>
      <x:c r="D2302" s="546"/>
      <x:c r="E2302" s="547"/>
      <x:c r="F2302" s="548"/>
    </x:row>
    <x:row r="2303" spans="1:6" ht="20">
      <x:c r="A2303" s="545"/>
      <x:c r="B2303" s="546"/>
      <x:c r="C2303" s="546"/>
      <x:c r="D2303" s="546"/>
      <x:c r="E2303" s="547"/>
      <x:c r="F2303" s="548"/>
    </x:row>
    <x:row r="2304" spans="1:6" ht="20">
      <x:c r="A2304" s="545"/>
      <x:c r="B2304" s="546"/>
      <x:c r="C2304" s="546"/>
      <x:c r="D2304" s="546"/>
      <x:c r="E2304" s="547"/>
      <x:c r="F2304" s="548"/>
    </x:row>
    <x:row r="2305" spans="1:6" ht="20">
      <x:c r="A2305" s="545"/>
      <x:c r="B2305" s="546"/>
      <x:c r="C2305" s="546"/>
      <x:c r="D2305" s="546"/>
      <x:c r="E2305" s="547"/>
      <x:c r="F2305" s="548"/>
    </x:row>
    <x:row r="2306" spans="1:6" ht="20">
      <x:c r="A2306" s="545"/>
      <x:c r="B2306" s="546"/>
      <x:c r="C2306" s="546"/>
      <x:c r="D2306" s="546"/>
      <x:c r="E2306" s="547"/>
      <x:c r="F2306" s="548"/>
    </x:row>
    <x:row r="2307" spans="1:6" ht="20">
      <x:c r="A2307" s="545"/>
      <x:c r="B2307" s="546"/>
      <x:c r="C2307" s="546"/>
      <x:c r="D2307" s="546"/>
      <x:c r="E2307" s="547"/>
      <x:c r="F2307" s="548"/>
    </x:row>
    <x:row r="2308" spans="1:6" ht="20">
      <x:c r="A2308" s="545"/>
      <x:c r="B2308" s="546"/>
      <x:c r="C2308" s="546"/>
      <x:c r="D2308" s="546"/>
      <x:c r="E2308" s="547"/>
      <x:c r="F2308" s="548"/>
    </x:row>
    <x:row r="2309" spans="1:6" ht="20">
      <x:c r="A2309" s="545"/>
      <x:c r="B2309" s="546"/>
      <x:c r="C2309" s="546"/>
      <x:c r="D2309" s="546"/>
      <x:c r="E2309" s="547"/>
      <x:c r="F2309" s="548"/>
    </x:row>
    <x:row r="2310" spans="1:6" ht="20">
      <x:c r="A2310" s="545"/>
      <x:c r="B2310" s="546"/>
      <x:c r="C2310" s="546"/>
      <x:c r="D2310" s="546"/>
      <x:c r="E2310" s="547"/>
      <x:c r="F2310" s="548"/>
    </x:row>
    <x:row r="2311" spans="1:6" ht="20">
      <x:c r="A2311" s="545"/>
      <x:c r="B2311" s="546"/>
      <x:c r="C2311" s="546"/>
      <x:c r="D2311" s="546"/>
      <x:c r="E2311" s="547"/>
      <x:c r="F2311" s="548"/>
    </x:row>
    <x:row r="2312" spans="1:6" ht="20">
      <x:c r="A2312" s="545"/>
      <x:c r="B2312" s="546"/>
      <x:c r="C2312" s="546"/>
      <x:c r="D2312" s="546"/>
      <x:c r="E2312" s="547"/>
      <x:c r="F2312" s="548"/>
    </x:row>
    <x:row r="2313" spans="1:6" ht="20">
      <x:c r="A2313" s="545"/>
      <x:c r="B2313" s="546"/>
      <x:c r="C2313" s="546"/>
      <x:c r="D2313" s="546"/>
      <x:c r="E2313" s="547"/>
      <x:c r="F2313" s="548"/>
    </x:row>
    <x:row r="2314" spans="1:6" ht="20">
      <x:c r="A2314" s="545"/>
      <x:c r="B2314" s="546"/>
      <x:c r="C2314" s="546"/>
      <x:c r="D2314" s="546"/>
      <x:c r="E2314" s="547"/>
      <x:c r="F2314" s="548"/>
    </x:row>
    <x:row r="2315" spans="1:6" ht="20">
      <x:c r="A2315" s="545"/>
      <x:c r="B2315" s="546"/>
      <x:c r="C2315" s="546"/>
      <x:c r="D2315" s="546"/>
      <x:c r="E2315" s="547"/>
      <x:c r="F2315" s="548"/>
    </x:row>
    <x:row r="2316" spans="1:6" ht="20">
      <x:c r="A2316" s="545"/>
      <x:c r="B2316" s="546"/>
      <x:c r="C2316" s="546"/>
      <x:c r="D2316" s="546"/>
      <x:c r="E2316" s="547"/>
      <x:c r="F2316" s="548"/>
    </x:row>
    <x:row r="2317" spans="1:6" ht="20">
      <x:c r="A2317" s="545"/>
      <x:c r="B2317" s="546"/>
      <x:c r="C2317" s="546"/>
      <x:c r="D2317" s="546"/>
      <x:c r="E2317" s="547"/>
      <x:c r="F2317" s="548"/>
    </x:row>
    <x:row r="2318" spans="1:6" ht="20">
      <x:c r="A2318" s="545"/>
      <x:c r="B2318" s="546"/>
      <x:c r="C2318" s="546"/>
      <x:c r="D2318" s="546"/>
      <x:c r="E2318" s="547"/>
      <x:c r="F2318" s="548"/>
    </x:row>
    <x:row r="2319" spans="1:6" ht="20">
      <x:c r="A2319" s="545"/>
      <x:c r="B2319" s="546"/>
      <x:c r="C2319" s="546"/>
      <x:c r="D2319" s="546"/>
      <x:c r="E2319" s="547"/>
      <x:c r="F2319" s="548"/>
    </x:row>
    <x:row r="2320" spans="1:6" ht="20">
      <x:c r="A2320" s="545"/>
      <x:c r="B2320" s="546"/>
      <x:c r="C2320" s="546"/>
      <x:c r="D2320" s="546"/>
      <x:c r="E2320" s="547"/>
      <x:c r="F2320" s="548"/>
    </x:row>
    <x:row r="2321" spans="1:6" ht="20">
      <x:c r="A2321" s="545"/>
      <x:c r="B2321" s="546"/>
      <x:c r="C2321" s="546"/>
      <x:c r="D2321" s="546"/>
      <x:c r="E2321" s="547"/>
      <x:c r="F2321" s="548"/>
    </x:row>
    <x:row r="2322" spans="1:6" ht="20">
      <x:c r="A2322" s="545"/>
      <x:c r="B2322" s="546"/>
      <x:c r="C2322" s="546"/>
      <x:c r="D2322" s="546"/>
      <x:c r="E2322" s="547"/>
      <x:c r="F2322" s="548"/>
    </x:row>
    <x:row r="2323" spans="1:6" ht="20">
      <x:c r="A2323" s="545"/>
      <x:c r="B2323" s="546"/>
      <x:c r="C2323" s="546"/>
      <x:c r="D2323" s="546"/>
      <x:c r="E2323" s="547"/>
      <x:c r="F2323" s="548"/>
    </x:row>
    <x:row r="2324" spans="1:6" ht="20">
      <x:c r="A2324" s="545"/>
      <x:c r="B2324" s="546"/>
      <x:c r="C2324" s="546"/>
      <x:c r="D2324" s="546"/>
      <x:c r="E2324" s="547"/>
      <x:c r="F2324" s="548"/>
    </x:row>
    <x:row r="2325" spans="1:6" ht="20">
      <x:c r="A2325" s="545"/>
      <x:c r="B2325" s="546"/>
      <x:c r="C2325" s="546"/>
      <x:c r="D2325" s="546"/>
      <x:c r="E2325" s="547"/>
      <x:c r="F2325" s="548"/>
    </x:row>
    <x:row r="2326" spans="1:6" ht="20">
      <x:c r="A2326" s="545"/>
      <x:c r="B2326" s="546"/>
      <x:c r="C2326" s="546"/>
      <x:c r="D2326" s="546"/>
      <x:c r="E2326" s="547"/>
      <x:c r="F2326" s="548"/>
    </x:row>
    <x:row r="2327" spans="1:6" ht="20">
      <x:c r="A2327" s="545"/>
      <x:c r="B2327" s="546"/>
      <x:c r="C2327" s="546"/>
      <x:c r="D2327" s="546"/>
      <x:c r="E2327" s="547"/>
      <x:c r="F2327" s="548"/>
    </x:row>
    <x:row r="2328" spans="1:6" ht="20">
      <x:c r="A2328" s="545"/>
      <x:c r="B2328" s="546"/>
      <x:c r="C2328" s="546"/>
      <x:c r="D2328" s="546"/>
      <x:c r="E2328" s="547"/>
      <x:c r="F2328" s="548"/>
    </x:row>
    <x:row r="2329" spans="1:6" ht="20">
      <x:c r="A2329" s="545"/>
      <x:c r="B2329" s="546"/>
      <x:c r="C2329" s="546"/>
      <x:c r="D2329" s="546"/>
      <x:c r="E2329" s="547"/>
      <x:c r="F2329" s="548"/>
    </x:row>
    <x:row r="2330" spans="1:6" ht="20">
      <x:c r="A2330" s="545"/>
      <x:c r="B2330" s="546"/>
      <x:c r="C2330" s="546"/>
      <x:c r="D2330" s="546"/>
      <x:c r="E2330" s="547"/>
      <x:c r="F2330" s="548"/>
    </x:row>
    <x:row r="2331" spans="1:6" ht="20">
      <x:c r="A2331" s="545"/>
      <x:c r="B2331" s="546"/>
      <x:c r="C2331" s="546"/>
      <x:c r="D2331" s="546"/>
      <x:c r="E2331" s="547"/>
      <x:c r="F2331" s="548"/>
    </x:row>
    <x:row r="2332" spans="1:6" ht="20">
      <x:c r="A2332" s="545"/>
      <x:c r="B2332" s="546"/>
      <x:c r="C2332" s="546"/>
      <x:c r="D2332" s="546"/>
      <x:c r="E2332" s="547"/>
      <x:c r="F2332" s="548"/>
    </x:row>
    <x:row r="2333" spans="1:6" ht="20">
      <x:c r="A2333" s="545"/>
      <x:c r="B2333" s="546"/>
      <x:c r="C2333" s="546"/>
      <x:c r="D2333" s="546"/>
      <x:c r="E2333" s="547"/>
      <x:c r="F2333" s="548"/>
    </x:row>
    <x:row r="2334" spans="1:6" ht="20">
      <x:c r="A2334" s="545"/>
      <x:c r="B2334" s="546"/>
      <x:c r="C2334" s="546"/>
      <x:c r="D2334" s="546"/>
      <x:c r="E2334" s="547"/>
      <x:c r="F2334" s="548"/>
    </x:row>
    <x:row r="2335" spans="1:6" ht="20">
      <x:c r="A2335" s="545"/>
      <x:c r="B2335" s="546"/>
      <x:c r="C2335" s="546"/>
      <x:c r="D2335" s="546"/>
      <x:c r="E2335" s="547"/>
      <x:c r="F2335" s="548"/>
    </x:row>
    <x:row r="2336" spans="1:6" ht="20">
      <x:c r="A2336" s="545"/>
      <x:c r="B2336" s="546"/>
      <x:c r="C2336" s="546"/>
      <x:c r="D2336" s="546"/>
      <x:c r="E2336" s="547"/>
      <x:c r="F2336" s="548"/>
    </x:row>
    <x:row r="2337" spans="1:6" ht="20">
      <x:c r="A2337" s="545"/>
      <x:c r="B2337" s="546"/>
      <x:c r="C2337" s="546"/>
      <x:c r="D2337" s="546"/>
      <x:c r="E2337" s="547"/>
      <x:c r="F2337" s="548"/>
    </x:row>
    <x:row r="2338" spans="1:6" ht="20">
      <x:c r="A2338" s="545"/>
      <x:c r="B2338" s="546"/>
      <x:c r="C2338" s="546"/>
      <x:c r="D2338" s="546"/>
      <x:c r="E2338" s="547"/>
      <x:c r="F2338" s="548"/>
    </x:row>
    <x:row r="2339" spans="1:6" ht="20">
      <x:c r="A2339" s="545"/>
      <x:c r="B2339" s="546"/>
      <x:c r="C2339" s="546"/>
      <x:c r="D2339" s="546"/>
      <x:c r="E2339" s="547"/>
      <x:c r="F2339" s="548"/>
    </x:row>
    <x:row r="2340" spans="1:6" ht="20">
      <x:c r="A2340" s="545"/>
      <x:c r="B2340" s="546"/>
      <x:c r="C2340" s="546"/>
      <x:c r="D2340" s="546"/>
      <x:c r="E2340" s="547"/>
      <x:c r="F2340" s="548"/>
    </x:row>
    <x:row r="2341" spans="1:6" ht="20">
      <x:c r="A2341" s="545"/>
      <x:c r="B2341" s="546"/>
      <x:c r="C2341" s="546"/>
      <x:c r="D2341" s="546"/>
      <x:c r="E2341" s="547"/>
      <x:c r="F2341" s="548"/>
    </x:row>
    <x:row r="2342" spans="1:6" ht="20">
      <x:c r="A2342" s="545"/>
      <x:c r="B2342" s="546"/>
      <x:c r="C2342" s="546"/>
      <x:c r="D2342" s="546"/>
      <x:c r="E2342" s="547"/>
      <x:c r="F2342" s="548"/>
    </x:row>
    <x:row r="2343" spans="1:6" ht="20">
      <x:c r="A2343" s="545"/>
      <x:c r="B2343" s="546"/>
      <x:c r="C2343" s="546"/>
      <x:c r="D2343" s="546"/>
      <x:c r="E2343" s="547"/>
      <x:c r="F2343" s="548"/>
    </x:row>
    <x:row r="2344" spans="1:6" ht="20">
      <x:c r="A2344" s="545"/>
      <x:c r="B2344" s="546"/>
      <x:c r="C2344" s="546"/>
      <x:c r="D2344" s="546"/>
      <x:c r="E2344" s="547"/>
      <x:c r="F2344" s="548"/>
    </x:row>
    <x:row r="2345" spans="1:6" ht="20">
      <x:c r="A2345" s="545"/>
      <x:c r="B2345" s="546"/>
      <x:c r="C2345" s="546"/>
      <x:c r="D2345" s="546"/>
      <x:c r="E2345" s="547"/>
      <x:c r="F2345" s="548"/>
    </x:row>
    <x:row r="2346" spans="1:6" ht="20">
      <x:c r="A2346" s="545"/>
      <x:c r="B2346" s="546"/>
      <x:c r="C2346" s="546"/>
      <x:c r="D2346" s="546"/>
      <x:c r="E2346" s="547"/>
      <x:c r="F2346" s="548"/>
    </x:row>
    <x:row r="2347" spans="1:6" ht="20">
      <x:c r="A2347" s="545"/>
      <x:c r="B2347" s="546"/>
      <x:c r="C2347" s="546"/>
      <x:c r="D2347" s="546"/>
      <x:c r="E2347" s="547"/>
      <x:c r="F2347" s="548"/>
    </x:row>
    <x:row r="2348" spans="1:6" ht="20">
      <x:c r="A2348" s="545"/>
      <x:c r="B2348" s="546"/>
      <x:c r="C2348" s="546"/>
      <x:c r="D2348" s="546"/>
      <x:c r="E2348" s="547"/>
      <x:c r="F2348" s="548"/>
    </x:row>
    <x:row r="2349" spans="1:6" ht="20">
      <x:c r="A2349" s="545"/>
      <x:c r="B2349" s="546"/>
      <x:c r="C2349" s="546"/>
      <x:c r="D2349" s="546"/>
      <x:c r="E2349" s="547"/>
      <x:c r="F2349" s="548"/>
    </x:row>
    <x:row r="2350" spans="1:6" ht="20">
      <x:c r="A2350" s="545"/>
      <x:c r="B2350" s="546"/>
      <x:c r="C2350" s="546"/>
      <x:c r="D2350" s="546"/>
      <x:c r="E2350" s="547"/>
      <x:c r="F2350" s="548"/>
    </x:row>
    <x:row r="2351" spans="1:6" ht="20">
      <x:c r="A2351" s="545"/>
      <x:c r="B2351" s="546"/>
      <x:c r="C2351" s="546"/>
      <x:c r="D2351" s="546"/>
      <x:c r="E2351" s="547"/>
      <x:c r="F2351" s="548"/>
    </x:row>
    <x:row r="2352" spans="1:6" ht="20">
      <x:c r="A2352" s="545"/>
      <x:c r="B2352" s="546"/>
      <x:c r="C2352" s="546"/>
      <x:c r="D2352" s="546"/>
      <x:c r="E2352" s="547"/>
      <x:c r="F2352" s="548"/>
    </x:row>
    <x:row r="2353" spans="1:6" ht="20">
      <x:c r="A2353" s="545"/>
      <x:c r="B2353" s="546"/>
      <x:c r="C2353" s="546"/>
      <x:c r="D2353" s="546"/>
      <x:c r="E2353" s="547"/>
      <x:c r="F2353" s="548"/>
    </x:row>
    <x:row r="2354" spans="1:6" ht="20">
      <x:c r="A2354" s="545"/>
      <x:c r="B2354" s="546"/>
      <x:c r="C2354" s="546"/>
      <x:c r="D2354" s="546"/>
      <x:c r="E2354" s="547"/>
      <x:c r="F2354" s="548"/>
    </x:row>
    <x:row r="2355" spans="1:6" ht="20">
      <x:c r="A2355" s="545"/>
      <x:c r="B2355" s="546"/>
      <x:c r="C2355" s="546"/>
      <x:c r="D2355" s="546"/>
      <x:c r="E2355" s="547"/>
      <x:c r="F2355" s="548"/>
    </x:row>
    <x:row r="2356" spans="1:6" ht="20">
      <x:c r="A2356" s="545"/>
      <x:c r="B2356" s="546"/>
      <x:c r="C2356" s="546"/>
      <x:c r="D2356" s="546"/>
      <x:c r="E2356" s="547"/>
      <x:c r="F2356" s="548"/>
    </x:row>
    <x:row r="2357" spans="1:6" ht="20">
      <x:c r="A2357" s="545"/>
      <x:c r="B2357" s="546"/>
      <x:c r="C2357" s="546"/>
      <x:c r="D2357" s="546"/>
      <x:c r="E2357" s="547"/>
      <x:c r="F2357" s="548"/>
    </x:row>
    <x:row r="2358" spans="1:6" ht="20">
      <x:c r="A2358" s="545"/>
      <x:c r="B2358" s="546"/>
      <x:c r="C2358" s="546"/>
      <x:c r="D2358" s="546"/>
      <x:c r="E2358" s="547"/>
      <x:c r="F2358" s="548"/>
    </x:row>
    <x:row r="2359" spans="1:6" ht="20">
      <x:c r="A2359" s="545"/>
      <x:c r="B2359" s="546"/>
      <x:c r="C2359" s="546"/>
      <x:c r="D2359" s="546"/>
      <x:c r="E2359" s="547"/>
      <x:c r="F2359" s="548"/>
    </x:row>
    <x:row r="2360" spans="1:6" ht="20">
      <x:c r="A2360" s="545"/>
      <x:c r="B2360" s="546"/>
      <x:c r="C2360" s="546"/>
      <x:c r="D2360" s="546"/>
      <x:c r="E2360" s="547"/>
      <x:c r="F2360" s="548"/>
    </x:row>
    <x:row r="2361" spans="1:6" ht="20">
      <x:c r="A2361" s="545"/>
      <x:c r="B2361" s="546"/>
      <x:c r="C2361" s="546"/>
      <x:c r="D2361" s="546"/>
      <x:c r="E2361" s="547"/>
      <x:c r="F2361" s="548"/>
    </x:row>
    <x:row r="2362" spans="1:6" ht="20">
      <x:c r="A2362" s="545"/>
      <x:c r="B2362" s="546"/>
      <x:c r="C2362" s="546"/>
      <x:c r="D2362" s="546"/>
      <x:c r="E2362" s="547"/>
      <x:c r="F2362" s="548"/>
    </x:row>
    <x:row r="2363" spans="1:6" ht="20">
      <x:c r="A2363" s="545"/>
      <x:c r="B2363" s="546"/>
      <x:c r="C2363" s="546"/>
      <x:c r="D2363" s="546"/>
      <x:c r="E2363" s="547"/>
      <x:c r="F2363" s="548"/>
    </x:row>
    <x:row r="2364" spans="1:6" ht="20">
      <x:c r="A2364" s="545"/>
      <x:c r="B2364" s="546"/>
      <x:c r="C2364" s="546"/>
      <x:c r="D2364" s="546"/>
      <x:c r="E2364" s="547"/>
      <x:c r="F2364" s="548"/>
    </x:row>
    <x:row r="2365" spans="1:6" ht="20">
      <x:c r="A2365" s="545"/>
      <x:c r="B2365" s="546"/>
      <x:c r="C2365" s="546"/>
      <x:c r="D2365" s="546"/>
      <x:c r="E2365" s="547"/>
      <x:c r="F2365" s="548"/>
    </x:row>
    <x:row r="2366" spans="1:6" ht="20">
      <x:c r="A2366" s="545"/>
      <x:c r="B2366" s="546"/>
      <x:c r="C2366" s="546"/>
      <x:c r="D2366" s="546"/>
      <x:c r="E2366" s="547"/>
      <x:c r="F2366" s="548"/>
    </x:row>
    <x:row r="2367" spans="1:6" ht="20">
      <x:c r="A2367" s="545"/>
      <x:c r="B2367" s="546"/>
      <x:c r="C2367" s="546"/>
      <x:c r="D2367" s="546"/>
      <x:c r="E2367" s="547"/>
      <x:c r="F2367" s="548"/>
    </x:row>
    <x:row r="2368" spans="1:6" ht="20">
      <x:c r="A2368" s="545"/>
      <x:c r="B2368" s="546"/>
      <x:c r="C2368" s="546"/>
      <x:c r="D2368" s="546"/>
      <x:c r="E2368" s="547"/>
      <x:c r="F2368" s="548"/>
    </x:row>
    <x:row r="2369" spans="1:6" ht="20">
      <x:c r="A2369" s="545"/>
      <x:c r="B2369" s="546"/>
      <x:c r="C2369" s="546"/>
      <x:c r="D2369" s="546"/>
      <x:c r="E2369" s="547"/>
      <x:c r="F2369" s="548"/>
    </x:row>
    <x:row r="2370" spans="1:6" ht="20">
      <x:c r="A2370" s="545"/>
      <x:c r="B2370" s="546"/>
      <x:c r="C2370" s="546"/>
      <x:c r="D2370" s="546"/>
      <x:c r="E2370" s="547"/>
      <x:c r="F2370" s="548"/>
    </x:row>
    <x:row r="2371" spans="1:6" ht="20">
      <x:c r="A2371" s="545"/>
      <x:c r="B2371" s="546"/>
      <x:c r="C2371" s="546"/>
      <x:c r="D2371" s="546"/>
      <x:c r="E2371" s="547"/>
      <x:c r="F2371" s="548"/>
    </x:row>
    <x:row r="2372" spans="1:6" ht="20">
      <x:c r="A2372" s="545"/>
      <x:c r="B2372" s="546"/>
      <x:c r="C2372" s="546"/>
      <x:c r="D2372" s="546"/>
      <x:c r="E2372" s="547"/>
      <x:c r="F2372" s="548"/>
    </x:row>
    <x:row r="2373" spans="1:6" ht="20">
      <x:c r="A2373" s="545"/>
      <x:c r="B2373" s="546"/>
      <x:c r="C2373" s="546"/>
      <x:c r="D2373" s="546"/>
      <x:c r="E2373" s="547"/>
      <x:c r="F2373" s="548"/>
    </x:row>
    <x:row r="2374" spans="1:6" ht="20">
      <x:c r="A2374" s="545"/>
      <x:c r="B2374" s="546"/>
      <x:c r="C2374" s="546"/>
      <x:c r="D2374" s="546"/>
      <x:c r="E2374" s="547"/>
      <x:c r="F2374" s="548"/>
    </x:row>
    <x:row r="2375" spans="1:6" ht="20">
      <x:c r="A2375" s="545"/>
      <x:c r="B2375" s="546"/>
      <x:c r="C2375" s="546"/>
      <x:c r="D2375" s="546"/>
      <x:c r="E2375" s="547"/>
      <x:c r="F2375" s="548"/>
    </x:row>
    <x:row r="2376" spans="1:6" ht="20">
      <x:c r="A2376" s="545"/>
      <x:c r="B2376" s="546"/>
      <x:c r="C2376" s="546"/>
      <x:c r="D2376" s="546"/>
      <x:c r="E2376" s="547"/>
      <x:c r="F2376" s="548"/>
    </x:row>
    <x:row r="2377" spans="1:6" ht="20">
      <x:c r="A2377" s="545"/>
      <x:c r="B2377" s="546"/>
      <x:c r="C2377" s="546"/>
      <x:c r="D2377" s="546"/>
      <x:c r="E2377" s="547"/>
      <x:c r="F2377" s="548"/>
    </x:row>
    <x:row r="2378" spans="1:6" ht="20">
      <x:c r="A2378" s="545"/>
      <x:c r="B2378" s="546"/>
      <x:c r="C2378" s="546"/>
      <x:c r="D2378" s="546"/>
      <x:c r="E2378" s="547"/>
      <x:c r="F2378" s="548"/>
    </x:row>
    <x:row r="2379" spans="1:6" ht="20">
      <x:c r="A2379" s="545"/>
      <x:c r="B2379" s="546"/>
      <x:c r="C2379" s="546"/>
      <x:c r="D2379" s="546"/>
      <x:c r="E2379" s="547"/>
      <x:c r="F2379" s="548"/>
    </x:row>
    <x:row r="2380" spans="1:6" ht="20">
      <x:c r="A2380" s="545"/>
      <x:c r="B2380" s="546"/>
      <x:c r="C2380" s="546"/>
      <x:c r="D2380" s="546"/>
      <x:c r="E2380" s="547"/>
      <x:c r="F2380" s="548"/>
    </x:row>
    <x:row r="2381" spans="1:6" ht="20">
      <x:c r="A2381" s="545"/>
      <x:c r="B2381" s="546"/>
      <x:c r="C2381" s="546"/>
      <x:c r="D2381" s="546"/>
      <x:c r="E2381" s="547"/>
      <x:c r="F2381" s="548"/>
    </x:row>
    <x:row r="2382" spans="1:6" ht="20">
      <x:c r="A2382" s="545"/>
      <x:c r="B2382" s="546"/>
      <x:c r="C2382" s="546"/>
      <x:c r="D2382" s="546"/>
      <x:c r="E2382" s="547"/>
      <x:c r="F2382" s="548"/>
    </x:row>
    <x:row r="2383" spans="1:6" ht="20">
      <x:c r="A2383" s="545"/>
      <x:c r="B2383" s="546"/>
      <x:c r="C2383" s="546"/>
      <x:c r="D2383" s="546"/>
      <x:c r="E2383" s="547"/>
      <x:c r="F2383" s="548"/>
    </x:row>
    <x:row r="2384" spans="1:6" ht="20">
      <x:c r="A2384" s="545"/>
      <x:c r="B2384" s="546"/>
      <x:c r="C2384" s="546"/>
      <x:c r="D2384" s="546"/>
      <x:c r="E2384" s="547"/>
      <x:c r="F2384" s="548"/>
    </x:row>
    <x:row r="2385" spans="1:6" ht="20">
      <x:c r="A2385" s="545"/>
      <x:c r="B2385" s="546"/>
      <x:c r="C2385" s="546"/>
      <x:c r="D2385" s="546"/>
      <x:c r="E2385" s="547"/>
      <x:c r="F2385" s="548"/>
    </x:row>
    <x:row r="2386" spans="1:6" ht="20">
      <x:c r="A2386" s="545"/>
      <x:c r="B2386" s="546"/>
      <x:c r="C2386" s="546"/>
      <x:c r="D2386" s="546"/>
      <x:c r="E2386" s="547"/>
      <x:c r="F2386" s="548"/>
    </x:row>
    <x:row r="2387" spans="1:6" ht="20">
      <x:c r="A2387" s="545"/>
      <x:c r="B2387" s="546"/>
      <x:c r="C2387" s="546"/>
      <x:c r="D2387" s="546"/>
      <x:c r="E2387" s="547"/>
      <x:c r="F2387" s="548"/>
    </x:row>
    <x:row r="2388" spans="1:6" ht="20">
      <x:c r="A2388" s="545"/>
      <x:c r="B2388" s="546"/>
      <x:c r="C2388" s="546"/>
      <x:c r="D2388" s="546"/>
      <x:c r="E2388" s="547"/>
      <x:c r="F2388" s="548"/>
    </x:row>
    <x:row r="2389" spans="1:6" ht="20">
      <x:c r="A2389" s="545"/>
      <x:c r="B2389" s="546"/>
      <x:c r="C2389" s="546"/>
      <x:c r="D2389" s="546"/>
      <x:c r="E2389" s="547"/>
      <x:c r="F2389" s="548"/>
    </x:row>
    <x:row r="2390" spans="1:6" ht="20">
      <x:c r="A2390" s="545"/>
      <x:c r="B2390" s="546"/>
      <x:c r="C2390" s="546"/>
      <x:c r="D2390" s="546"/>
      <x:c r="E2390" s="547"/>
      <x:c r="F2390" s="548"/>
    </x:row>
    <x:row r="2391" spans="1:6" ht="20">
      <x:c r="A2391" s="545"/>
      <x:c r="B2391" s="546"/>
      <x:c r="C2391" s="546"/>
      <x:c r="D2391" s="546"/>
      <x:c r="E2391" s="547"/>
      <x:c r="F2391" s="548"/>
    </x:row>
    <x:row r="2392" spans="1:6" ht="20">
      <x:c r="A2392" s="545"/>
      <x:c r="B2392" s="546"/>
      <x:c r="C2392" s="546"/>
      <x:c r="D2392" s="546"/>
      <x:c r="E2392" s="547"/>
      <x:c r="F2392" s="548"/>
    </x:row>
    <x:row r="2393" spans="1:6" ht="20">
      <x:c r="A2393" s="545"/>
      <x:c r="B2393" s="546"/>
      <x:c r="C2393" s="546"/>
      <x:c r="D2393" s="546"/>
      <x:c r="E2393" s="547"/>
      <x:c r="F2393" s="548"/>
    </x:row>
    <x:row r="2394" spans="1:6" ht="20">
      <x:c r="A2394" s="545"/>
      <x:c r="B2394" s="546"/>
      <x:c r="C2394" s="546"/>
      <x:c r="D2394" s="546"/>
      <x:c r="E2394" s="547"/>
      <x:c r="F2394" s="548"/>
    </x:row>
    <x:row r="2395" spans="1:6" ht="20">
      <x:c r="A2395" s="545"/>
      <x:c r="B2395" s="546"/>
      <x:c r="C2395" s="546"/>
      <x:c r="D2395" s="546"/>
      <x:c r="E2395" s="547"/>
      <x:c r="F2395" s="548"/>
    </x:row>
    <x:row r="2396" spans="1:6" ht="20">
      <x:c r="A2396" s="545"/>
      <x:c r="B2396" s="546"/>
      <x:c r="C2396" s="546"/>
      <x:c r="D2396" s="546"/>
      <x:c r="E2396" s="547"/>
      <x:c r="F2396" s="548"/>
    </x:row>
    <x:row r="2397" spans="1:6" ht="20">
      <x:c r="A2397" s="545"/>
      <x:c r="B2397" s="546"/>
      <x:c r="C2397" s="546"/>
      <x:c r="D2397" s="546"/>
      <x:c r="E2397" s="547"/>
      <x:c r="F2397" s="548"/>
    </x:row>
    <x:row r="2398" spans="1:6" ht="20">
      <x:c r="A2398" s="545"/>
      <x:c r="B2398" s="546"/>
      <x:c r="C2398" s="546"/>
      <x:c r="D2398" s="546"/>
      <x:c r="E2398" s="547"/>
      <x:c r="F2398" s="548"/>
    </x:row>
    <x:row r="2399" spans="1:6" ht="20">
      <x:c r="A2399" s="545"/>
      <x:c r="B2399" s="546"/>
      <x:c r="C2399" s="546"/>
      <x:c r="D2399" s="546"/>
      <x:c r="E2399" s="547"/>
      <x:c r="F2399" s="548"/>
    </x:row>
    <x:row r="2400" spans="1:6" ht="20">
      <x:c r="A2400" s="545"/>
      <x:c r="B2400" s="546"/>
      <x:c r="C2400" s="546"/>
      <x:c r="D2400" s="546"/>
      <x:c r="E2400" s="547"/>
      <x:c r="F2400" s="548"/>
    </x:row>
    <x:row r="2401" spans="1:6" ht="20">
      <x:c r="A2401" s="545"/>
      <x:c r="B2401" s="546"/>
      <x:c r="C2401" s="546"/>
      <x:c r="D2401" s="546"/>
      <x:c r="E2401" s="547"/>
      <x:c r="F2401" s="548"/>
    </x:row>
    <x:row r="2402" spans="1:6" ht="20">
      <x:c r="A2402" s="545"/>
      <x:c r="B2402" s="546"/>
      <x:c r="C2402" s="546"/>
      <x:c r="D2402" s="546"/>
      <x:c r="E2402" s="547"/>
      <x:c r="F2402" s="548"/>
    </x:row>
    <x:row r="2403" spans="1:6" ht="20">
      <x:c r="A2403" s="545"/>
      <x:c r="B2403" s="546"/>
      <x:c r="C2403" s="546"/>
      <x:c r="D2403" s="546"/>
      <x:c r="E2403" s="547"/>
      <x:c r="F2403" s="548"/>
    </x:row>
    <x:row r="2404" spans="1:6" ht="20">
      <x:c r="A2404" s="545"/>
      <x:c r="B2404" s="546"/>
      <x:c r="C2404" s="546"/>
      <x:c r="D2404" s="546"/>
      <x:c r="E2404" s="547"/>
      <x:c r="F2404" s="548"/>
    </x:row>
    <x:row r="2405" spans="1:6" ht="20">
      <x:c r="A2405" s="545"/>
      <x:c r="B2405" s="546"/>
      <x:c r="C2405" s="546"/>
      <x:c r="D2405" s="546"/>
      <x:c r="E2405" s="547"/>
      <x:c r="F2405" s="548"/>
    </x:row>
    <x:row r="2406" spans="1:6" ht="20">
      <x:c r="A2406" s="545"/>
      <x:c r="B2406" s="546"/>
      <x:c r="C2406" s="546"/>
      <x:c r="D2406" s="546"/>
      <x:c r="E2406" s="547"/>
      <x:c r="F2406" s="548"/>
    </x:row>
    <x:row r="2407" spans="1:6" ht="20">
      <x:c r="A2407" s="545"/>
      <x:c r="B2407" s="546"/>
      <x:c r="C2407" s="546"/>
      <x:c r="D2407" s="546"/>
      <x:c r="E2407" s="547"/>
      <x:c r="F2407" s="548"/>
    </x:row>
    <x:row r="2408" spans="1:6" ht="20">
      <x:c r="A2408" s="545"/>
      <x:c r="B2408" s="546"/>
      <x:c r="C2408" s="546"/>
      <x:c r="D2408" s="546"/>
      <x:c r="E2408" s="547"/>
      <x:c r="F2408" s="548"/>
    </x:row>
    <x:row r="2409" spans="1:6" ht="20">
      <x:c r="A2409" s="545"/>
      <x:c r="B2409" s="546"/>
      <x:c r="C2409" s="546"/>
      <x:c r="D2409" s="546"/>
      <x:c r="E2409" s="547"/>
      <x:c r="F2409" s="548"/>
    </x:row>
    <x:row r="2410" spans="1:6" ht="20">
      <x:c r="A2410" s="545"/>
      <x:c r="B2410" s="546"/>
      <x:c r="C2410" s="546"/>
      <x:c r="D2410" s="546"/>
      <x:c r="E2410" s="547"/>
      <x:c r="F2410" s="548"/>
    </x:row>
    <x:row r="2411" spans="1:6" ht="20">
      <x:c r="A2411" s="545"/>
      <x:c r="B2411" s="546"/>
      <x:c r="C2411" s="546"/>
      <x:c r="D2411" s="546"/>
      <x:c r="E2411" s="547"/>
      <x:c r="F2411" s="548"/>
    </x:row>
    <x:row r="2412" spans="1:6" ht="20">
      <x:c r="A2412" s="545"/>
      <x:c r="B2412" s="546"/>
      <x:c r="C2412" s="546"/>
      <x:c r="D2412" s="546"/>
      <x:c r="E2412" s="547"/>
      <x:c r="F2412" s="548"/>
    </x:row>
    <x:row r="2413" spans="1:6" ht="20">
      <x:c r="A2413" s="545"/>
      <x:c r="B2413" s="546"/>
      <x:c r="C2413" s="546"/>
      <x:c r="D2413" s="546"/>
      <x:c r="E2413" s="547"/>
      <x:c r="F2413" s="548"/>
    </x:row>
    <x:row r="2414" spans="1:6" ht="20">
      <x:c r="A2414" s="545"/>
      <x:c r="B2414" s="546"/>
      <x:c r="C2414" s="546"/>
      <x:c r="D2414" s="546"/>
      <x:c r="E2414" s="547"/>
      <x:c r="F2414" s="548"/>
    </x:row>
    <x:row r="2415" spans="1:6" ht="20">
      <x:c r="A2415" s="545"/>
      <x:c r="B2415" s="546"/>
      <x:c r="C2415" s="546"/>
      <x:c r="D2415" s="546"/>
      <x:c r="E2415" s="547"/>
      <x:c r="F2415" s="548"/>
    </x:row>
    <x:row r="2416" spans="1:6" ht="20">
      <x:c r="A2416" s="545"/>
      <x:c r="B2416" s="546"/>
      <x:c r="C2416" s="546"/>
      <x:c r="D2416" s="546"/>
      <x:c r="E2416" s="547"/>
      <x:c r="F2416" s="548"/>
    </x:row>
    <x:row r="2417" spans="1:6" ht="20">
      <x:c r="A2417" s="545"/>
      <x:c r="B2417" s="546"/>
      <x:c r="C2417" s="546"/>
      <x:c r="D2417" s="546"/>
      <x:c r="E2417" s="547"/>
      <x:c r="F2417" s="548"/>
    </x:row>
    <x:row r="2418" spans="1:6" ht="20">
      <x:c r="A2418" s="545"/>
      <x:c r="B2418" s="546"/>
      <x:c r="C2418" s="546"/>
      <x:c r="D2418" s="546"/>
      <x:c r="E2418" s="547"/>
      <x:c r="F2418" s="548"/>
    </x:row>
    <x:row r="2419" spans="1:6" ht="20">
      <x:c r="A2419" s="545"/>
      <x:c r="B2419" s="546"/>
      <x:c r="C2419" s="546"/>
      <x:c r="D2419" s="546"/>
      <x:c r="E2419" s="547"/>
      <x:c r="F2419" s="548"/>
    </x:row>
    <x:row r="2420" spans="1:6" ht="20">
      <x:c r="A2420" s="545"/>
      <x:c r="B2420" s="546"/>
      <x:c r="C2420" s="546"/>
      <x:c r="D2420" s="546"/>
      <x:c r="E2420" s="547"/>
      <x:c r="F2420" s="548"/>
    </x:row>
    <x:row r="2421" spans="1:6" ht="20">
      <x:c r="A2421" s="545"/>
      <x:c r="B2421" s="546"/>
      <x:c r="C2421" s="546"/>
      <x:c r="D2421" s="546"/>
      <x:c r="E2421" s="547"/>
      <x:c r="F2421" s="548"/>
    </x:row>
    <x:row r="2422" spans="1:6" ht="20">
      <x:c r="A2422" s="545"/>
      <x:c r="B2422" s="546"/>
      <x:c r="C2422" s="546"/>
      <x:c r="D2422" s="546"/>
      <x:c r="E2422" s="547"/>
      <x:c r="F2422" s="548"/>
    </x:row>
    <x:row r="2423" spans="1:6" ht="20">
      <x:c r="A2423" s="545"/>
      <x:c r="B2423" s="546"/>
      <x:c r="C2423" s="546"/>
      <x:c r="D2423" s="546"/>
      <x:c r="E2423" s="547"/>
      <x:c r="F2423" s="548"/>
    </x:row>
    <x:row r="2424" spans="1:6" ht="20">
      <x:c r="A2424" s="545"/>
      <x:c r="B2424" s="546"/>
      <x:c r="C2424" s="546"/>
      <x:c r="D2424" s="546"/>
      <x:c r="E2424" s="547"/>
      <x:c r="F2424" s="548"/>
    </x:row>
    <x:row r="2425" spans="1:6" ht="20">
      <x:c r="A2425" s="545"/>
      <x:c r="B2425" s="546"/>
      <x:c r="C2425" s="546"/>
      <x:c r="D2425" s="546"/>
      <x:c r="E2425" s="547"/>
      <x:c r="F2425" s="548"/>
    </x:row>
    <x:row r="2426" spans="1:6" ht="20">
      <x:c r="A2426" s="545"/>
      <x:c r="B2426" s="546"/>
      <x:c r="C2426" s="546"/>
      <x:c r="D2426" s="546"/>
      <x:c r="E2426" s="547"/>
      <x:c r="F2426" s="548"/>
    </x:row>
    <x:row r="2427" spans="1:6" ht="20">
      <x:c r="A2427" s="545"/>
      <x:c r="B2427" s="546"/>
      <x:c r="C2427" s="546"/>
      <x:c r="D2427" s="546"/>
      <x:c r="E2427" s="547"/>
      <x:c r="F2427" s="548"/>
    </x:row>
    <x:row r="2428" spans="1:6" ht="20">
      <x:c r="A2428" s="545"/>
      <x:c r="B2428" s="546"/>
      <x:c r="C2428" s="546"/>
      <x:c r="D2428" s="546"/>
      <x:c r="E2428" s="547"/>
      <x:c r="F2428" s="548"/>
    </x:row>
    <x:row r="2429" spans="1:6" ht="20">
      <x:c r="A2429" s="545"/>
      <x:c r="B2429" s="546"/>
      <x:c r="C2429" s="546"/>
      <x:c r="D2429" s="546"/>
      <x:c r="E2429" s="547"/>
      <x:c r="F2429" s="548"/>
    </x:row>
    <x:row r="2430" spans="1:6" ht="20">
      <x:c r="A2430" s="545"/>
      <x:c r="B2430" s="546"/>
      <x:c r="C2430" s="546"/>
      <x:c r="D2430" s="546"/>
      <x:c r="E2430" s="547"/>
      <x:c r="F2430" s="548"/>
    </x:row>
    <x:row r="2431" spans="1:6" ht="20">
      <x:c r="A2431" s="545"/>
      <x:c r="B2431" s="546"/>
      <x:c r="C2431" s="546"/>
      <x:c r="D2431" s="546"/>
      <x:c r="E2431" s="547"/>
      <x:c r="F2431" s="548"/>
    </x:row>
    <x:row r="2432" spans="1:6" ht="20">
      <x:c r="A2432" s="545"/>
      <x:c r="B2432" s="546"/>
      <x:c r="C2432" s="546"/>
      <x:c r="D2432" s="546"/>
      <x:c r="E2432" s="547"/>
      <x:c r="F2432" s="548"/>
    </x:row>
    <x:row r="2433" spans="1:6" ht="20">
      <x:c r="A2433" s="545"/>
      <x:c r="B2433" s="546"/>
      <x:c r="C2433" s="546"/>
      <x:c r="D2433" s="546"/>
      <x:c r="E2433" s="547"/>
      <x:c r="F2433" s="548"/>
    </x:row>
    <x:row r="2434" spans="1:6" ht="20">
      <x:c r="A2434" s="545"/>
      <x:c r="B2434" s="546"/>
      <x:c r="C2434" s="546"/>
      <x:c r="D2434" s="546"/>
      <x:c r="E2434" s="547"/>
      <x:c r="F2434" s="548"/>
    </x:row>
    <x:row r="2435" spans="1:6" ht="20">
      <x:c r="A2435" s="545"/>
      <x:c r="B2435" s="546"/>
      <x:c r="C2435" s="546"/>
      <x:c r="D2435" s="546"/>
      <x:c r="E2435" s="547"/>
      <x:c r="F2435" s="548"/>
    </x:row>
    <x:row r="2436" spans="1:6" ht="20">
      <x:c r="A2436" s="545"/>
      <x:c r="B2436" s="546"/>
      <x:c r="C2436" s="546"/>
      <x:c r="D2436" s="546"/>
      <x:c r="E2436" s="547"/>
      <x:c r="F2436" s="548"/>
    </x:row>
    <x:row r="2437" spans="1:6" ht="20">
      <x:c r="A2437" s="545"/>
      <x:c r="B2437" s="546"/>
      <x:c r="C2437" s="546"/>
      <x:c r="D2437" s="546"/>
      <x:c r="E2437" s="547"/>
      <x:c r="F2437" s="548"/>
    </x:row>
    <x:row r="2438" spans="1:6" ht="20">
      <x:c r="A2438" s="545"/>
      <x:c r="B2438" s="546"/>
      <x:c r="C2438" s="546"/>
      <x:c r="D2438" s="546"/>
      <x:c r="E2438" s="547"/>
      <x:c r="F2438" s="548"/>
    </x:row>
    <x:row r="2439" spans="1:6" ht="20">
      <x:c r="A2439" s="545"/>
      <x:c r="B2439" s="546"/>
      <x:c r="C2439" s="546"/>
      <x:c r="D2439" s="546"/>
      <x:c r="E2439" s="547"/>
      <x:c r="F2439" s="548"/>
    </x:row>
    <x:row r="2440" spans="1:6" ht="20">
      <x:c r="A2440" s="545"/>
      <x:c r="B2440" s="546"/>
      <x:c r="C2440" s="546"/>
      <x:c r="D2440" s="546"/>
      <x:c r="E2440" s="547"/>
      <x:c r="F2440" s="548"/>
    </x:row>
    <x:row r="2441" spans="1:6" ht="20">
      <x:c r="A2441" s="545"/>
      <x:c r="B2441" s="546"/>
      <x:c r="C2441" s="546"/>
      <x:c r="D2441" s="546"/>
      <x:c r="E2441" s="547"/>
      <x:c r="F2441" s="548"/>
    </x:row>
    <x:row r="2442" spans="1:6" ht="20">
      <x:c r="A2442" s="545"/>
      <x:c r="B2442" s="546"/>
      <x:c r="C2442" s="546"/>
      <x:c r="D2442" s="546"/>
      <x:c r="E2442" s="547"/>
      <x:c r="F2442" s="548"/>
    </x:row>
    <x:row r="2443" spans="1:6" ht="20">
      <x:c r="A2443" s="545"/>
      <x:c r="B2443" s="546"/>
      <x:c r="C2443" s="546"/>
      <x:c r="D2443" s="546"/>
      <x:c r="E2443" s="547"/>
      <x:c r="F2443" s="548"/>
    </x:row>
    <x:row r="2444" spans="1:6" ht="20">
      <x:c r="A2444" s="545"/>
      <x:c r="B2444" s="546"/>
      <x:c r="C2444" s="546"/>
      <x:c r="D2444" s="546"/>
      <x:c r="E2444" s="547"/>
      <x:c r="F2444" s="548"/>
    </x:row>
    <x:row r="2445" spans="1:6" ht="20">
      <x:c r="A2445" s="545"/>
      <x:c r="B2445" s="546"/>
      <x:c r="C2445" s="546"/>
      <x:c r="D2445" s="546"/>
      <x:c r="E2445" s="547"/>
      <x:c r="F2445" s="548"/>
    </x:row>
    <x:row r="2446" spans="1:6" ht="20">
      <x:c r="A2446" s="545"/>
      <x:c r="B2446" s="546"/>
      <x:c r="C2446" s="546"/>
      <x:c r="D2446" s="546"/>
      <x:c r="E2446" s="547"/>
      <x:c r="F2446" s="548"/>
    </x:row>
    <x:row r="2447" spans="1:6" ht="20">
      <x:c r="A2447" s="545"/>
      <x:c r="B2447" s="546"/>
      <x:c r="C2447" s="546"/>
      <x:c r="D2447" s="546"/>
      <x:c r="E2447" s="547"/>
      <x:c r="F2447" s="548"/>
    </x:row>
    <x:row r="2448" spans="1:6" ht="20">
      <x:c r="A2448" s="545"/>
      <x:c r="B2448" s="546"/>
      <x:c r="C2448" s="546"/>
      <x:c r="D2448" s="546"/>
      <x:c r="E2448" s="547"/>
      <x:c r="F2448" s="548"/>
    </x:row>
    <x:row r="2449" spans="1:6" ht="20">
      <x:c r="A2449" s="545"/>
      <x:c r="B2449" s="546"/>
      <x:c r="C2449" s="546"/>
      <x:c r="D2449" s="546"/>
      <x:c r="E2449" s="547"/>
      <x:c r="F2449" s="548"/>
    </x:row>
    <x:row r="2450" spans="1:6" ht="20">
      <x:c r="A2450" s="545"/>
      <x:c r="B2450" s="546"/>
      <x:c r="C2450" s="546"/>
      <x:c r="D2450" s="546"/>
      <x:c r="E2450" s="547"/>
      <x:c r="F2450" s="548"/>
    </x:row>
    <x:row r="2451" spans="1:6" ht="20">
      <x:c r="A2451" s="545"/>
      <x:c r="B2451" s="546"/>
      <x:c r="C2451" s="546"/>
      <x:c r="D2451" s="546"/>
      <x:c r="E2451" s="547"/>
      <x:c r="F2451" s="548"/>
    </x:row>
    <x:row r="2452" spans="1:6" ht="20">
      <x:c r="A2452" s="545"/>
      <x:c r="B2452" s="546"/>
      <x:c r="C2452" s="546"/>
      <x:c r="D2452" s="546"/>
      <x:c r="E2452" s="547"/>
      <x:c r="F2452" s="548"/>
    </x:row>
    <x:row r="2453" spans="1:6" ht="20">
      <x:c r="A2453" s="545"/>
      <x:c r="B2453" s="546"/>
      <x:c r="C2453" s="546"/>
      <x:c r="D2453" s="546"/>
      <x:c r="E2453" s="547"/>
      <x:c r="F2453" s="548"/>
    </x:row>
    <x:row r="2454" spans="1:6" ht="20">
      <x:c r="A2454" s="545"/>
      <x:c r="B2454" s="546"/>
      <x:c r="C2454" s="546"/>
      <x:c r="D2454" s="546"/>
      <x:c r="E2454" s="547"/>
      <x:c r="F2454" s="548"/>
    </x:row>
    <x:row r="2455" spans="1:6" ht="20">
      <x:c r="A2455" s="545"/>
      <x:c r="B2455" s="546"/>
      <x:c r="C2455" s="546"/>
      <x:c r="D2455" s="546"/>
      <x:c r="E2455" s="547"/>
      <x:c r="F2455" s="548"/>
    </x:row>
    <x:row r="2456" spans="1:6" ht="20">
      <x:c r="A2456" s="545"/>
      <x:c r="B2456" s="546"/>
      <x:c r="C2456" s="546"/>
      <x:c r="D2456" s="546"/>
      <x:c r="E2456" s="547"/>
      <x:c r="F2456" s="548"/>
    </x:row>
    <x:row r="2457" spans="1:6" ht="20">
      <x:c r="A2457" s="545"/>
      <x:c r="B2457" s="546"/>
      <x:c r="C2457" s="546"/>
      <x:c r="D2457" s="546"/>
      <x:c r="E2457" s="547"/>
      <x:c r="F2457" s="548"/>
    </x:row>
    <x:row r="2458" spans="1:6" ht="20">
      <x:c r="A2458" s="545"/>
      <x:c r="B2458" s="546"/>
      <x:c r="C2458" s="546"/>
      <x:c r="D2458" s="546"/>
      <x:c r="E2458" s="547"/>
      <x:c r="F2458" s="548"/>
    </x:row>
    <x:row r="2459" spans="1:6" ht="20">
      <x:c r="A2459" s="545"/>
      <x:c r="B2459" s="546"/>
      <x:c r="C2459" s="546"/>
      <x:c r="D2459" s="546"/>
      <x:c r="E2459" s="547"/>
      <x:c r="F2459" s="548"/>
    </x:row>
    <x:row r="2460" spans="1:6" ht="20">
      <x:c r="A2460" s="545"/>
      <x:c r="B2460" s="546"/>
      <x:c r="C2460" s="546"/>
      <x:c r="D2460" s="546"/>
      <x:c r="E2460" s="547"/>
      <x:c r="F2460" s="548"/>
    </x:row>
    <x:row r="2461" spans="1:6" ht="20">
      <x:c r="A2461" s="545"/>
      <x:c r="B2461" s="546"/>
      <x:c r="C2461" s="546"/>
      <x:c r="D2461" s="546"/>
      <x:c r="E2461" s="547"/>
      <x:c r="F2461" s="548"/>
    </x:row>
    <x:row r="2462" spans="1:6" ht="20">
      <x:c r="A2462" s="545"/>
      <x:c r="B2462" s="546"/>
      <x:c r="C2462" s="546"/>
      <x:c r="D2462" s="546"/>
      <x:c r="E2462" s="547"/>
      <x:c r="F2462" s="548"/>
    </x:row>
    <x:row r="2463" spans="1:6" ht="20">
      <x:c r="A2463" s="545"/>
      <x:c r="B2463" s="546"/>
      <x:c r="C2463" s="546"/>
      <x:c r="D2463" s="546"/>
      <x:c r="E2463" s="547"/>
      <x:c r="F2463" s="548"/>
    </x:row>
    <x:row r="2464" spans="1:6" ht="20">
      <x:c r="A2464" s="545"/>
      <x:c r="B2464" s="546"/>
      <x:c r="C2464" s="546"/>
      <x:c r="D2464" s="546"/>
      <x:c r="E2464" s="547"/>
      <x:c r="F2464" s="548"/>
    </x:row>
    <x:row r="2465" spans="1:6" ht="20">
      <x:c r="A2465" s="545"/>
      <x:c r="B2465" s="546"/>
      <x:c r="C2465" s="546"/>
      <x:c r="D2465" s="546"/>
      <x:c r="E2465" s="547"/>
      <x:c r="F2465" s="548"/>
    </x:row>
    <x:row r="2466" spans="1:6" ht="20">
      <x:c r="A2466" s="545"/>
      <x:c r="B2466" s="546"/>
      <x:c r="C2466" s="546"/>
      <x:c r="D2466" s="546"/>
      <x:c r="E2466" s="547"/>
      <x:c r="F2466" s="548"/>
    </x:row>
    <x:row r="2467" spans="1:6" ht="20">
      <x:c r="A2467" s="545"/>
      <x:c r="B2467" s="546"/>
      <x:c r="C2467" s="546"/>
      <x:c r="D2467" s="546"/>
      <x:c r="E2467" s="547"/>
      <x:c r="F2467" s="548"/>
    </x:row>
    <x:row r="2468" spans="1:6" ht="20">
      <x:c r="A2468" s="545"/>
      <x:c r="B2468" s="546"/>
      <x:c r="C2468" s="546"/>
      <x:c r="D2468" s="546"/>
      <x:c r="E2468" s="547"/>
      <x:c r="F2468" s="548"/>
    </x:row>
    <x:row r="2469" spans="1:6" ht="20">
      <x:c r="A2469" s="545"/>
      <x:c r="B2469" s="546"/>
      <x:c r="C2469" s="546"/>
      <x:c r="D2469" s="546"/>
      <x:c r="E2469" s="547"/>
      <x:c r="F2469" s="548"/>
    </x:row>
    <x:row r="2470" spans="1:6" ht="20">
      <x:c r="A2470" s="545"/>
      <x:c r="B2470" s="546"/>
      <x:c r="C2470" s="546"/>
      <x:c r="D2470" s="546"/>
      <x:c r="E2470" s="547"/>
      <x:c r="F2470" s="548"/>
    </x:row>
    <x:row r="2471" spans="1:6" ht="20">
      <x:c r="A2471" s="545"/>
      <x:c r="B2471" s="546"/>
      <x:c r="C2471" s="546"/>
      <x:c r="D2471" s="546"/>
      <x:c r="E2471" s="547"/>
      <x:c r="F2471" s="548"/>
    </x:row>
    <x:row r="2472" spans="1:6" ht="20">
      <x:c r="A2472" s="545"/>
      <x:c r="B2472" s="546"/>
      <x:c r="C2472" s="546"/>
      <x:c r="D2472" s="546"/>
      <x:c r="E2472" s="547"/>
      <x:c r="F2472" s="548"/>
    </x:row>
    <x:row r="2473" spans="1:6" ht="20">
      <x:c r="A2473" s="545"/>
      <x:c r="B2473" s="546"/>
      <x:c r="C2473" s="546"/>
      <x:c r="D2473" s="546"/>
      <x:c r="E2473" s="547"/>
      <x:c r="F2473" s="548"/>
    </x:row>
    <x:row r="2474" spans="1:6" ht="20">
      <x:c r="A2474" s="545"/>
      <x:c r="B2474" s="546"/>
      <x:c r="C2474" s="546"/>
      <x:c r="D2474" s="546"/>
      <x:c r="E2474" s="547"/>
      <x:c r="F2474" s="548"/>
    </x:row>
    <x:row r="2475" spans="1:6" ht="20">
      <x:c r="A2475" s="545"/>
      <x:c r="B2475" s="546"/>
      <x:c r="C2475" s="546"/>
      <x:c r="D2475" s="546"/>
      <x:c r="E2475" s="547"/>
      <x:c r="F2475" s="548"/>
    </x:row>
    <x:row r="2476" spans="1:6" ht="20">
      <x:c r="A2476" s="545"/>
      <x:c r="B2476" s="546"/>
      <x:c r="C2476" s="546"/>
      <x:c r="D2476" s="546"/>
      <x:c r="E2476" s="547"/>
      <x:c r="F2476" s="548"/>
    </x:row>
    <x:row r="2477" spans="1:6" ht="20">
      <x:c r="A2477" s="545"/>
      <x:c r="B2477" s="546"/>
      <x:c r="C2477" s="546"/>
      <x:c r="D2477" s="546"/>
      <x:c r="E2477" s="547"/>
      <x:c r="F2477" s="548"/>
    </x:row>
    <x:row r="2478" spans="1:6" ht="20">
      <x:c r="A2478" s="545"/>
      <x:c r="B2478" s="546"/>
      <x:c r="C2478" s="546"/>
      <x:c r="D2478" s="546"/>
      <x:c r="E2478" s="547"/>
      <x:c r="F2478" s="548"/>
    </x:row>
    <x:row r="2479" spans="1:6" ht="20">
      <x:c r="A2479" s="545"/>
      <x:c r="B2479" s="546"/>
      <x:c r="C2479" s="546"/>
      <x:c r="D2479" s="546"/>
      <x:c r="E2479" s="547"/>
      <x:c r="F2479" s="548"/>
    </x:row>
    <x:row r="2480" spans="1:6" ht="20">
      <x:c r="A2480" s="545"/>
      <x:c r="B2480" s="546"/>
      <x:c r="C2480" s="546"/>
      <x:c r="D2480" s="546"/>
      <x:c r="E2480" s="547"/>
      <x:c r="F2480" s="548"/>
    </x:row>
    <x:row r="2481" spans="1:6" ht="20">
      <x:c r="A2481" s="545"/>
      <x:c r="B2481" s="546"/>
      <x:c r="C2481" s="546"/>
      <x:c r="D2481" s="546"/>
      <x:c r="E2481" s="547"/>
      <x:c r="F2481" s="548"/>
    </x:row>
    <x:row r="2482" spans="1:6" ht="20">
      <x:c r="A2482" s="545"/>
      <x:c r="B2482" s="546"/>
      <x:c r="C2482" s="546"/>
      <x:c r="D2482" s="546"/>
      <x:c r="E2482" s="547"/>
      <x:c r="F2482" s="548"/>
    </x:row>
    <x:row r="2483" spans="1:6" ht="20">
      <x:c r="A2483" s="545"/>
      <x:c r="B2483" s="546"/>
      <x:c r="C2483" s="546"/>
      <x:c r="D2483" s="546"/>
      <x:c r="E2483" s="547"/>
      <x:c r="F2483" s="548"/>
    </x:row>
    <x:row r="2484" spans="1:6" ht="20">
      <x:c r="A2484" s="545"/>
      <x:c r="B2484" s="546"/>
      <x:c r="C2484" s="546"/>
      <x:c r="D2484" s="546"/>
      <x:c r="E2484" s="547"/>
      <x:c r="F2484" s="548"/>
    </x:row>
    <x:row r="2485" spans="1:6" ht="20">
      <x:c r="A2485" s="545"/>
      <x:c r="B2485" s="546"/>
      <x:c r="C2485" s="546"/>
      <x:c r="D2485" s="546"/>
      <x:c r="E2485" s="547"/>
      <x:c r="F2485" s="548"/>
    </x:row>
    <x:row r="2486" spans="1:6" ht="20">
      <x:c r="A2486" s="545"/>
      <x:c r="B2486" s="546"/>
      <x:c r="C2486" s="546"/>
      <x:c r="D2486" s="546"/>
      <x:c r="E2486" s="547"/>
      <x:c r="F2486" s="548"/>
    </x:row>
    <x:row r="2487" spans="1:6" ht="20">
      <x:c r="A2487" s="545"/>
      <x:c r="B2487" s="546"/>
      <x:c r="C2487" s="546"/>
      <x:c r="D2487" s="546"/>
      <x:c r="E2487" s="547"/>
      <x:c r="F2487" s="548"/>
    </x:row>
    <x:row r="2488" spans="1:6" ht="20">
      <x:c r="A2488" s="545"/>
      <x:c r="B2488" s="546"/>
      <x:c r="C2488" s="546"/>
      <x:c r="D2488" s="546"/>
      <x:c r="E2488" s="547"/>
      <x:c r="F2488" s="548"/>
    </x:row>
    <x:row r="2489" spans="1:6" ht="20">
      <x:c r="A2489" s="545"/>
      <x:c r="B2489" s="546"/>
      <x:c r="C2489" s="546"/>
      <x:c r="D2489" s="546"/>
      <x:c r="E2489" s="547"/>
      <x:c r="F2489" s="548"/>
    </x:row>
    <x:row r="2490" spans="1:6" ht="20">
      <x:c r="A2490" s="545"/>
      <x:c r="B2490" s="546"/>
      <x:c r="C2490" s="546"/>
      <x:c r="D2490" s="546"/>
      <x:c r="E2490" s="547"/>
      <x:c r="F2490" s="548"/>
    </x:row>
    <x:row r="2491" spans="1:6" ht="20">
      <x:c r="A2491" s="545"/>
      <x:c r="B2491" s="546"/>
      <x:c r="C2491" s="546"/>
      <x:c r="D2491" s="546"/>
      <x:c r="E2491" s="547"/>
      <x:c r="F2491" s="548"/>
    </x:row>
    <x:row r="2492" spans="1:6" ht="20">
      <x:c r="A2492" s="545"/>
      <x:c r="B2492" s="546"/>
      <x:c r="C2492" s="546"/>
      <x:c r="D2492" s="546"/>
      <x:c r="E2492" s="547"/>
      <x:c r="F2492" s="548"/>
    </x:row>
    <x:row r="2493" spans="1:6" ht="20">
      <x:c r="A2493" s="545"/>
      <x:c r="B2493" s="546"/>
      <x:c r="C2493" s="546"/>
      <x:c r="D2493" s="546"/>
      <x:c r="E2493" s="547"/>
      <x:c r="F2493" s="548"/>
    </x:row>
    <x:row r="2494" spans="1:6" ht="20">
      <x:c r="A2494" s="545"/>
      <x:c r="B2494" s="546"/>
      <x:c r="C2494" s="546"/>
      <x:c r="D2494" s="546"/>
      <x:c r="E2494" s="547"/>
      <x:c r="F2494" s="548"/>
    </x:row>
    <x:row r="2495" spans="1:6" ht="20">
      <x:c r="A2495" s="545"/>
      <x:c r="B2495" s="546"/>
      <x:c r="C2495" s="546"/>
      <x:c r="D2495" s="546"/>
      <x:c r="E2495" s="547"/>
      <x:c r="F2495" s="548"/>
    </x:row>
    <x:row r="2496" spans="1:6" ht="20">
      <x:c r="A2496" s="545"/>
      <x:c r="B2496" s="546"/>
      <x:c r="C2496" s="546"/>
      <x:c r="D2496" s="546"/>
      <x:c r="E2496" s="547"/>
      <x:c r="F2496" s="548"/>
    </x:row>
    <x:row r="2497" spans="1:6" ht="20">
      <x:c r="A2497" s="545"/>
      <x:c r="B2497" s="546"/>
      <x:c r="C2497" s="546"/>
      <x:c r="D2497" s="546"/>
      <x:c r="E2497" s="547"/>
      <x:c r="F2497" s="548"/>
    </x:row>
    <x:row r="2498" spans="1:6" ht="20">
      <x:c r="A2498" s="545"/>
      <x:c r="B2498" s="546"/>
      <x:c r="C2498" s="546"/>
      <x:c r="D2498" s="546"/>
      <x:c r="E2498" s="547"/>
      <x:c r="F2498" s="548"/>
    </x:row>
    <x:row r="2499" spans="1:6" ht="20">
      <x:c r="A2499" s="545"/>
      <x:c r="B2499" s="546"/>
      <x:c r="C2499" s="546"/>
      <x:c r="D2499" s="546"/>
      <x:c r="E2499" s="547"/>
      <x:c r="F2499" s="548"/>
    </x:row>
    <x:row r="2500" spans="1:6" ht="20">
      <x:c r="A2500" s="545"/>
      <x:c r="B2500" s="546"/>
      <x:c r="C2500" s="546"/>
      <x:c r="D2500" s="546"/>
      <x:c r="E2500" s="547"/>
      <x:c r="F2500" s="548"/>
    </x:row>
    <x:row r="2501" spans="1:6" ht="20">
      <x:c r="A2501" s="545"/>
      <x:c r="B2501" s="546"/>
      <x:c r="C2501" s="546"/>
      <x:c r="D2501" s="546"/>
      <x:c r="E2501" s="547"/>
      <x:c r="F2501" s="548"/>
    </x:row>
    <x:row r="2502" spans="1:6" ht="20">
      <x:c r="A2502" s="545"/>
      <x:c r="B2502" s="546"/>
      <x:c r="C2502" s="546"/>
      <x:c r="D2502" s="546"/>
      <x:c r="E2502" s="547"/>
      <x:c r="F2502" s="548"/>
    </x:row>
    <x:row r="2503" spans="1:6" ht="20">
      <x:c r="A2503" s="545"/>
      <x:c r="B2503" s="546"/>
      <x:c r="C2503" s="546"/>
      <x:c r="D2503" s="546"/>
      <x:c r="E2503" s="547"/>
      <x:c r="F2503" s="548"/>
    </x:row>
    <x:row r="2504" spans="1:6" ht="20">
      <x:c r="A2504" s="545"/>
      <x:c r="B2504" s="546"/>
      <x:c r="C2504" s="546"/>
      <x:c r="D2504" s="546"/>
      <x:c r="E2504" s="547"/>
      <x:c r="F2504" s="548"/>
    </x:row>
    <x:row r="2505" spans="1:6" ht="20">
      <x:c r="A2505" s="545"/>
      <x:c r="B2505" s="546"/>
      <x:c r="C2505" s="546"/>
      <x:c r="D2505" s="546"/>
      <x:c r="E2505" s="547"/>
      <x:c r="F2505" s="548"/>
    </x:row>
    <x:row r="2506" spans="1:6" ht="20">
      <x:c r="A2506" s="545"/>
      <x:c r="B2506" s="546"/>
      <x:c r="C2506" s="546"/>
      <x:c r="D2506" s="546"/>
      <x:c r="E2506" s="547"/>
      <x:c r="F2506" s="548"/>
    </x:row>
    <x:row r="2507" spans="1:6" ht="20">
      <x:c r="A2507" s="545"/>
      <x:c r="B2507" s="546"/>
      <x:c r="C2507" s="546"/>
      <x:c r="D2507" s="546"/>
      <x:c r="E2507" s="547"/>
      <x:c r="F2507" s="548"/>
    </x:row>
    <x:row r="2508" spans="1:6" ht="20">
      <x:c r="A2508" s="545"/>
      <x:c r="B2508" s="546"/>
      <x:c r="C2508" s="546"/>
      <x:c r="D2508" s="546"/>
      <x:c r="E2508" s="547"/>
      <x:c r="F2508" s="548"/>
    </x:row>
    <x:row r="2509" spans="1:6" ht="20">
      <x:c r="A2509" s="545"/>
      <x:c r="B2509" s="546"/>
      <x:c r="C2509" s="546"/>
      <x:c r="D2509" s="546"/>
      <x:c r="E2509" s="547"/>
      <x:c r="F2509" s="548"/>
    </x:row>
    <x:row r="2510" spans="1:6" ht="20">
      <x:c r="A2510" s="545"/>
      <x:c r="B2510" s="546"/>
      <x:c r="C2510" s="546"/>
      <x:c r="D2510" s="546"/>
      <x:c r="E2510" s="547"/>
      <x:c r="F2510" s="548"/>
    </x:row>
    <x:row r="2511" spans="1:6" ht="20">
      <x:c r="A2511" s="545"/>
      <x:c r="B2511" s="546"/>
      <x:c r="C2511" s="546"/>
      <x:c r="D2511" s="546"/>
      <x:c r="E2511" s="547"/>
      <x:c r="F2511" s="548"/>
    </x:row>
    <x:row r="2512" spans="1:6" ht="20">
      <x:c r="A2512" s="545"/>
      <x:c r="B2512" s="546"/>
      <x:c r="C2512" s="546"/>
      <x:c r="D2512" s="546"/>
      <x:c r="E2512" s="547"/>
      <x:c r="F2512" s="548"/>
    </x:row>
    <x:row r="2513" spans="1:6" ht="20">
      <x:c r="A2513" s="545"/>
      <x:c r="B2513" s="546"/>
      <x:c r="C2513" s="546"/>
      <x:c r="D2513" s="546"/>
      <x:c r="E2513" s="547"/>
      <x:c r="F2513" s="548"/>
    </x:row>
    <x:row r="2514" spans="1:6" ht="20">
      <x:c r="A2514" s="545"/>
      <x:c r="B2514" s="546"/>
      <x:c r="C2514" s="546"/>
      <x:c r="D2514" s="546"/>
      <x:c r="E2514" s="547"/>
      <x:c r="F2514" s="548"/>
    </x:row>
    <x:row r="2515" spans="1:6" ht="20">
      <x:c r="A2515" s="545"/>
      <x:c r="B2515" s="546"/>
      <x:c r="C2515" s="546"/>
      <x:c r="D2515" s="546"/>
      <x:c r="E2515" s="547"/>
      <x:c r="F2515" s="548"/>
    </x:row>
    <x:row r="2516" spans="1:6" ht="20">
      <x:c r="A2516" s="545"/>
      <x:c r="B2516" s="546"/>
      <x:c r="C2516" s="546"/>
      <x:c r="D2516" s="546"/>
      <x:c r="E2516" s="547"/>
      <x:c r="F2516" s="548"/>
    </x:row>
    <x:row r="2517" spans="1:6" ht="20">
      <x:c r="A2517" s="545"/>
      <x:c r="B2517" s="546"/>
      <x:c r="C2517" s="546"/>
      <x:c r="D2517" s="546"/>
      <x:c r="E2517" s="547"/>
      <x:c r="F2517" s="548"/>
    </x:row>
    <x:row r="2518" spans="1:6" ht="20">
      <x:c r="A2518" s="545"/>
      <x:c r="B2518" s="546"/>
      <x:c r="C2518" s="546"/>
      <x:c r="D2518" s="546"/>
      <x:c r="E2518" s="547"/>
      <x:c r="F2518" s="548"/>
    </x:row>
    <x:row r="2519" spans="1:6" ht="20">
      <x:c r="A2519" s="545"/>
      <x:c r="B2519" s="546"/>
      <x:c r="C2519" s="546"/>
      <x:c r="D2519" s="546"/>
      <x:c r="E2519" s="547"/>
      <x:c r="F2519" s="548"/>
    </x:row>
    <x:row r="2520" spans="1:6" ht="20">
      <x:c r="A2520" s="545"/>
      <x:c r="B2520" s="546"/>
      <x:c r="C2520" s="546"/>
      <x:c r="D2520" s="546"/>
      <x:c r="E2520" s="547"/>
      <x:c r="F2520" s="548"/>
    </x:row>
    <x:row r="2521" spans="1:6" ht="20">
      <x:c r="A2521" s="545"/>
      <x:c r="B2521" s="546"/>
      <x:c r="C2521" s="546"/>
      <x:c r="D2521" s="546"/>
      <x:c r="E2521" s="547"/>
      <x:c r="F2521" s="548"/>
    </x:row>
    <x:row r="2522" spans="1:6" ht="20">
      <x:c r="A2522" s="545"/>
      <x:c r="B2522" s="546"/>
      <x:c r="C2522" s="546"/>
      <x:c r="D2522" s="546"/>
      <x:c r="E2522" s="547"/>
      <x:c r="F2522" s="548"/>
    </x:row>
    <x:row r="2523" spans="1:6" ht="20">
      <x:c r="A2523" s="545"/>
      <x:c r="B2523" s="546"/>
      <x:c r="C2523" s="546"/>
      <x:c r="D2523" s="546"/>
      <x:c r="E2523" s="547"/>
      <x:c r="F2523" s="548"/>
    </x:row>
    <x:row r="2524" spans="1:6" ht="20">
      <x:c r="A2524" s="545"/>
      <x:c r="B2524" s="546"/>
      <x:c r="C2524" s="546"/>
      <x:c r="D2524" s="546"/>
      <x:c r="E2524" s="547"/>
      <x:c r="F2524" s="548"/>
    </x:row>
    <x:row r="2525" spans="1:6" ht="20">
      <x:c r="A2525" s="545"/>
      <x:c r="B2525" s="546"/>
      <x:c r="C2525" s="546"/>
      <x:c r="D2525" s="546"/>
      <x:c r="E2525" s="547"/>
      <x:c r="F2525" s="548"/>
    </x:row>
    <x:row r="2526" spans="1:6" ht="20">
      <x:c r="A2526" s="545"/>
      <x:c r="B2526" s="546"/>
      <x:c r="C2526" s="546"/>
      <x:c r="D2526" s="546"/>
      <x:c r="E2526" s="547"/>
      <x:c r="F2526" s="548"/>
    </x:row>
    <x:row r="2527" spans="1:6" ht="20">
      <x:c r="A2527" s="545"/>
      <x:c r="B2527" s="546"/>
      <x:c r="C2527" s="546"/>
      <x:c r="D2527" s="546"/>
      <x:c r="E2527" s="547"/>
      <x:c r="F2527" s="548"/>
    </x:row>
    <x:row r="2528" spans="1:6" ht="20">
      <x:c r="A2528" s="545"/>
      <x:c r="B2528" s="546"/>
      <x:c r="C2528" s="546"/>
      <x:c r="D2528" s="546"/>
      <x:c r="E2528" s="547"/>
      <x:c r="F2528" s="548"/>
    </x:row>
    <x:row r="2529" spans="1:6" ht="20">
      <x:c r="A2529" s="545"/>
      <x:c r="B2529" s="546"/>
      <x:c r="C2529" s="546"/>
      <x:c r="D2529" s="546"/>
      <x:c r="E2529" s="547"/>
      <x:c r="F2529" s="548"/>
    </x:row>
    <x:row r="2530" spans="1:6" ht="20">
      <x:c r="A2530" s="545"/>
      <x:c r="B2530" s="546"/>
      <x:c r="C2530" s="546"/>
      <x:c r="D2530" s="546"/>
      <x:c r="E2530" s="547"/>
      <x:c r="F2530" s="548"/>
    </x:row>
    <x:row r="2531" spans="1:6" ht="20">
      <x:c r="A2531" s="545"/>
      <x:c r="B2531" s="546"/>
      <x:c r="C2531" s="546"/>
      <x:c r="D2531" s="546"/>
      <x:c r="E2531" s="547"/>
      <x:c r="F2531" s="548"/>
    </x:row>
    <x:row r="2532" spans="1:6" ht="20">
      <x:c r="A2532" s="545"/>
      <x:c r="B2532" s="546"/>
      <x:c r="C2532" s="546"/>
      <x:c r="D2532" s="546"/>
      <x:c r="E2532" s="547"/>
      <x:c r="F2532" s="548"/>
    </x:row>
    <x:row r="2533" spans="1:6" ht="20">
      <x:c r="A2533" s="545"/>
      <x:c r="B2533" s="546"/>
      <x:c r="C2533" s="546"/>
      <x:c r="D2533" s="546"/>
      <x:c r="E2533" s="547"/>
      <x:c r="F2533" s="548"/>
    </x:row>
    <x:row r="2534" spans="1:6" ht="20">
      <x:c r="A2534" s="545"/>
      <x:c r="B2534" s="546"/>
      <x:c r="C2534" s="546"/>
      <x:c r="D2534" s="546"/>
      <x:c r="E2534" s="547"/>
      <x:c r="F2534" s="548"/>
    </x:row>
    <x:row r="2535" spans="1:6" ht="20">
      <x:c r="A2535" s="545"/>
      <x:c r="B2535" s="546"/>
      <x:c r="C2535" s="546"/>
      <x:c r="D2535" s="546"/>
      <x:c r="E2535" s="547"/>
      <x:c r="F2535" s="548"/>
    </x:row>
    <x:row r="2536" spans="1:6" ht="20">
      <x:c r="A2536" s="545"/>
      <x:c r="B2536" s="546"/>
      <x:c r="C2536" s="546"/>
      <x:c r="D2536" s="546"/>
      <x:c r="E2536" s="547"/>
      <x:c r="F2536" s="548"/>
    </x:row>
    <x:row r="2537" spans="1:6" ht="20">
      <x:c r="A2537" s="545"/>
      <x:c r="B2537" s="546"/>
      <x:c r="C2537" s="546"/>
      <x:c r="D2537" s="546"/>
      <x:c r="E2537" s="547"/>
      <x:c r="F2537" s="548"/>
    </x:row>
    <x:row r="2538" spans="1:6" ht="20">
      <x:c r="A2538" s="545"/>
      <x:c r="B2538" s="546"/>
      <x:c r="C2538" s="546"/>
      <x:c r="D2538" s="546"/>
      <x:c r="E2538" s="547"/>
      <x:c r="F2538" s="548"/>
    </x:row>
    <x:row r="2539" spans="1:6" ht="20">
      <x:c r="A2539" s="545"/>
      <x:c r="B2539" s="546"/>
      <x:c r="C2539" s="546"/>
      <x:c r="D2539" s="546"/>
      <x:c r="E2539" s="547"/>
      <x:c r="F2539" s="548"/>
    </x:row>
    <x:row r="2540" spans="1:6" ht="20">
      <x:c r="A2540" s="545"/>
      <x:c r="B2540" s="546"/>
      <x:c r="C2540" s="546"/>
      <x:c r="D2540" s="546"/>
      <x:c r="E2540" s="547"/>
      <x:c r="F2540" s="548"/>
    </x:row>
    <x:row r="2541" spans="1:6" ht="20">
      <x:c r="A2541" s="545"/>
      <x:c r="B2541" s="546"/>
      <x:c r="C2541" s="546"/>
      <x:c r="D2541" s="546"/>
      <x:c r="E2541" s="547"/>
      <x:c r="F2541" s="548"/>
    </x:row>
    <x:row r="2542" spans="1:6" ht="20">
      <x:c r="A2542" s="545"/>
      <x:c r="B2542" s="546"/>
      <x:c r="C2542" s="546"/>
      <x:c r="D2542" s="546"/>
      <x:c r="E2542" s="547"/>
      <x:c r="F2542" s="548"/>
    </x:row>
    <x:row r="2543" spans="1:6" ht="20">
      <x:c r="A2543" s="545"/>
      <x:c r="B2543" s="546"/>
      <x:c r="C2543" s="546"/>
      <x:c r="D2543" s="546"/>
      <x:c r="E2543" s="547"/>
      <x:c r="F2543" s="548"/>
    </x:row>
    <x:row r="2544" spans="1:6" ht="20">
      <x:c r="A2544" s="545"/>
      <x:c r="B2544" s="546"/>
      <x:c r="C2544" s="546"/>
      <x:c r="D2544" s="546"/>
      <x:c r="E2544" s="547"/>
      <x:c r="F2544" s="548"/>
    </x:row>
    <x:row r="2545" spans="1:6" ht="20">
      <x:c r="A2545" s="545"/>
      <x:c r="B2545" s="546"/>
      <x:c r="C2545" s="546"/>
      <x:c r="D2545" s="546"/>
      <x:c r="E2545" s="547"/>
      <x:c r="F2545" s="548"/>
    </x:row>
    <x:row r="2546" spans="1:6" ht="20">
      <x:c r="A2546" s="545"/>
      <x:c r="B2546" s="546"/>
      <x:c r="C2546" s="546"/>
      <x:c r="D2546" s="546"/>
      <x:c r="E2546" s="547"/>
      <x:c r="F2546" s="548"/>
    </x:row>
    <x:row r="2547" spans="1:6" ht="20">
      <x:c r="A2547" s="545"/>
      <x:c r="B2547" s="546"/>
      <x:c r="C2547" s="546"/>
      <x:c r="D2547" s="546"/>
      <x:c r="E2547" s="547"/>
      <x:c r="F2547" s="548"/>
    </x:row>
    <x:row r="2548" spans="1:6" ht="20">
      <x:c r="A2548" s="545"/>
      <x:c r="B2548" s="546"/>
      <x:c r="C2548" s="546"/>
      <x:c r="D2548" s="546"/>
      <x:c r="E2548" s="547"/>
      <x:c r="F2548" s="548"/>
    </x:row>
    <x:row r="2549" spans="1:6" ht="20">
      <x:c r="A2549" s="545"/>
      <x:c r="B2549" s="546"/>
      <x:c r="C2549" s="546"/>
      <x:c r="D2549" s="546"/>
      <x:c r="E2549" s="547"/>
      <x:c r="F2549" s="548"/>
    </x:row>
    <x:row r="2550" spans="1:6" ht="20">
      <x:c r="A2550" s="545"/>
      <x:c r="B2550" s="546"/>
      <x:c r="C2550" s="546"/>
      <x:c r="D2550" s="546"/>
      <x:c r="E2550" s="547"/>
      <x:c r="F2550" s="548"/>
    </x:row>
    <x:row r="2551" spans="1:6" ht="20">
      <x:c r="A2551" s="545"/>
      <x:c r="B2551" s="546"/>
      <x:c r="C2551" s="546"/>
      <x:c r="D2551" s="546"/>
      <x:c r="E2551" s="547"/>
      <x:c r="F2551" s="548"/>
    </x:row>
    <x:row r="2552" spans="1:6" ht="20">
      <x:c r="A2552" s="545"/>
      <x:c r="B2552" s="546"/>
      <x:c r="C2552" s="546"/>
      <x:c r="D2552" s="546"/>
      <x:c r="E2552" s="547"/>
      <x:c r="F2552" s="548"/>
    </x:row>
    <x:row r="2553" spans="1:6" ht="20">
      <x:c r="A2553" s="545"/>
      <x:c r="B2553" s="546"/>
      <x:c r="C2553" s="546"/>
      <x:c r="D2553" s="546"/>
      <x:c r="E2553" s="547"/>
      <x:c r="F2553" s="548"/>
    </x:row>
    <x:row r="2554" spans="1:6" ht="20">
      <x:c r="A2554" s="545"/>
      <x:c r="B2554" s="546"/>
      <x:c r="C2554" s="546"/>
      <x:c r="D2554" s="546"/>
      <x:c r="E2554" s="547"/>
      <x:c r="F2554" s="548"/>
    </x:row>
    <x:row r="2555" spans="1:6" ht="20">
      <x:c r="A2555" s="545"/>
      <x:c r="B2555" s="546"/>
      <x:c r="C2555" s="546"/>
      <x:c r="D2555" s="546"/>
      <x:c r="E2555" s="547"/>
      <x:c r="F2555" s="548"/>
    </x:row>
    <x:row r="2556" spans="1:6" ht="20">
      <x:c r="A2556" s="545"/>
      <x:c r="B2556" s="546"/>
      <x:c r="C2556" s="546"/>
      <x:c r="D2556" s="546"/>
      <x:c r="E2556" s="547"/>
      <x:c r="F2556" s="548"/>
    </x:row>
    <x:row r="2557" spans="1:6" ht="20">
      <x:c r="A2557" s="545"/>
      <x:c r="B2557" s="546"/>
      <x:c r="C2557" s="546"/>
      <x:c r="D2557" s="546"/>
      <x:c r="E2557" s="547"/>
      <x:c r="F2557" s="548"/>
    </x:row>
    <x:row r="2558" spans="1:6" ht="20">
      <x:c r="A2558" s="545"/>
      <x:c r="B2558" s="546"/>
      <x:c r="C2558" s="546"/>
      <x:c r="D2558" s="546"/>
      <x:c r="E2558" s="547"/>
      <x:c r="F2558" s="548"/>
    </x:row>
    <x:row r="2559" spans="1:6" ht="20">
      <x:c r="A2559" s="545"/>
      <x:c r="B2559" s="546"/>
      <x:c r="C2559" s="546"/>
      <x:c r="D2559" s="546"/>
      <x:c r="E2559" s="547"/>
      <x:c r="F2559" s="548"/>
    </x:row>
    <x:row r="2560" spans="1:6" ht="20">
      <x:c r="A2560" s="545"/>
      <x:c r="B2560" s="546"/>
      <x:c r="C2560" s="546"/>
      <x:c r="D2560" s="546"/>
      <x:c r="E2560" s="547"/>
      <x:c r="F2560" s="548"/>
    </x:row>
    <x:row r="2561" spans="1:6" ht="20">
      <x:c r="A2561" s="545"/>
      <x:c r="B2561" s="546"/>
      <x:c r="C2561" s="546"/>
      <x:c r="D2561" s="546"/>
      <x:c r="E2561" s="547"/>
      <x:c r="F2561" s="548"/>
    </x:row>
    <x:row r="2562" spans="1:6" ht="20">
      <x:c r="A2562" s="545"/>
      <x:c r="B2562" s="546"/>
      <x:c r="C2562" s="546"/>
      <x:c r="D2562" s="546"/>
      <x:c r="E2562" s="547"/>
      <x:c r="F2562" s="548"/>
    </x:row>
    <x:row r="2563" spans="1:6" ht="20">
      <x:c r="A2563" s="545"/>
      <x:c r="B2563" s="546"/>
      <x:c r="C2563" s="546"/>
      <x:c r="D2563" s="546"/>
      <x:c r="E2563" s="547"/>
      <x:c r="F2563" s="548"/>
    </x:row>
    <x:row r="2564" spans="1:6" ht="20">
      <x:c r="A2564" s="545"/>
      <x:c r="B2564" s="546"/>
      <x:c r="C2564" s="546"/>
      <x:c r="D2564" s="546"/>
      <x:c r="E2564" s="547"/>
      <x:c r="F2564" s="548"/>
    </x:row>
    <x:row r="2565" spans="1:6" ht="20">
      <x:c r="A2565" s="545"/>
      <x:c r="B2565" s="546"/>
      <x:c r="C2565" s="546"/>
      <x:c r="D2565" s="546"/>
      <x:c r="E2565" s="547"/>
      <x:c r="F2565" s="548"/>
    </x:row>
    <x:row r="2566" spans="1:6" ht="20">
      <x:c r="A2566" s="545"/>
      <x:c r="B2566" s="546"/>
      <x:c r="C2566" s="546"/>
      <x:c r="D2566" s="546"/>
      <x:c r="E2566" s="547"/>
      <x:c r="F2566" s="548"/>
    </x:row>
    <x:row r="2567" spans="1:6" ht="20">
      <x:c r="A2567" s="545"/>
      <x:c r="B2567" s="546"/>
      <x:c r="C2567" s="546"/>
      <x:c r="D2567" s="546"/>
      <x:c r="E2567" s="547"/>
      <x:c r="F2567" s="548"/>
    </x:row>
    <x:row r="2568" spans="1:6" ht="20">
      <x:c r="A2568" s="545"/>
      <x:c r="B2568" s="546"/>
      <x:c r="C2568" s="546"/>
      <x:c r="D2568" s="546"/>
      <x:c r="E2568" s="547"/>
      <x:c r="F2568" s="548"/>
    </x:row>
    <x:row r="2569" spans="1:6" ht="20">
      <x:c r="A2569" s="545"/>
      <x:c r="B2569" s="546"/>
      <x:c r="C2569" s="546"/>
      <x:c r="D2569" s="546"/>
      <x:c r="E2569" s="547"/>
      <x:c r="F2569" s="548"/>
    </x:row>
    <x:row r="2570" spans="1:6" ht="20">
      <x:c r="A2570" s="545"/>
      <x:c r="B2570" s="546"/>
      <x:c r="C2570" s="546"/>
      <x:c r="D2570" s="546"/>
      <x:c r="E2570" s="547"/>
      <x:c r="F2570" s="548"/>
    </x:row>
    <x:row r="2571" spans="1:6" ht="20">
      <x:c r="A2571" s="545"/>
      <x:c r="B2571" s="546"/>
      <x:c r="C2571" s="546"/>
      <x:c r="D2571" s="546"/>
      <x:c r="E2571" s="547"/>
      <x:c r="F2571" s="548"/>
    </x:row>
    <x:row r="2572" spans="1:6" ht="20">
      <x:c r="A2572" s="545"/>
      <x:c r="B2572" s="546"/>
      <x:c r="C2572" s="546"/>
      <x:c r="D2572" s="546"/>
      <x:c r="E2572" s="547"/>
      <x:c r="F2572" s="548"/>
    </x:row>
    <x:row r="2573" spans="1:6" ht="20">
      <x:c r="A2573" s="545"/>
      <x:c r="B2573" s="546"/>
      <x:c r="C2573" s="546"/>
      <x:c r="D2573" s="546"/>
      <x:c r="E2573" s="547"/>
      <x:c r="F2573" s="548"/>
    </x:row>
    <x:row r="2574" spans="1:6" ht="20">
      <x:c r="A2574" s="545"/>
      <x:c r="B2574" s="546"/>
      <x:c r="C2574" s="546"/>
      <x:c r="D2574" s="546"/>
      <x:c r="E2574" s="547"/>
      <x:c r="F2574" s="548"/>
    </x:row>
    <x:row r="2575" spans="1:6" ht="20">
      <x:c r="A2575" s="545"/>
      <x:c r="B2575" s="546"/>
      <x:c r="C2575" s="546"/>
      <x:c r="D2575" s="546"/>
      <x:c r="E2575" s="547"/>
      <x:c r="F2575" s="548"/>
    </x:row>
    <x:row r="2576" spans="1:6" ht="20">
      <x:c r="A2576" s="545"/>
      <x:c r="B2576" s="546"/>
      <x:c r="C2576" s="546"/>
      <x:c r="D2576" s="546"/>
      <x:c r="E2576" s="547"/>
      <x:c r="F2576" s="548"/>
    </x:row>
    <x:row r="2577" spans="1:6" ht="20">
      <x:c r="A2577" s="545"/>
      <x:c r="B2577" s="546"/>
      <x:c r="C2577" s="546"/>
      <x:c r="D2577" s="546"/>
      <x:c r="E2577" s="547"/>
      <x:c r="F2577" s="548"/>
    </x:row>
    <x:row r="2578" spans="1:6" ht="20">
      <x:c r="A2578" s="545"/>
      <x:c r="B2578" s="546"/>
      <x:c r="C2578" s="546"/>
      <x:c r="D2578" s="546"/>
      <x:c r="E2578" s="547"/>
      <x:c r="F2578" s="548"/>
    </x:row>
    <x:row r="2579" spans="1:6" ht="20">
      <x:c r="A2579" s="545"/>
      <x:c r="B2579" s="546"/>
      <x:c r="C2579" s="546"/>
      <x:c r="D2579" s="546"/>
      <x:c r="E2579" s="547"/>
      <x:c r="F2579" s="548"/>
    </x:row>
    <x:row r="2580" spans="1:6" ht="20">
      <x:c r="A2580" s="545"/>
      <x:c r="B2580" s="546"/>
      <x:c r="C2580" s="546"/>
      <x:c r="D2580" s="546"/>
      <x:c r="E2580" s="547"/>
      <x:c r="F2580" s="548"/>
    </x:row>
    <x:row r="2581" spans="1:6" ht="20">
      <x:c r="A2581" s="545"/>
      <x:c r="B2581" s="546"/>
      <x:c r="C2581" s="546"/>
      <x:c r="D2581" s="546"/>
      <x:c r="E2581" s="547"/>
      <x:c r="F2581" s="548"/>
    </x:row>
    <x:row r="2582" spans="1:6" ht="20">
      <x:c r="A2582" s="545"/>
      <x:c r="B2582" s="546"/>
      <x:c r="C2582" s="546"/>
      <x:c r="D2582" s="546"/>
      <x:c r="E2582" s="547"/>
      <x:c r="F2582" s="548"/>
    </x:row>
    <x:row r="2583" spans="1:6" ht="20">
      <x:c r="A2583" s="545"/>
      <x:c r="B2583" s="546"/>
      <x:c r="C2583" s="546"/>
      <x:c r="D2583" s="546"/>
      <x:c r="E2583" s="547"/>
      <x:c r="F2583" s="548"/>
    </x:row>
    <x:row r="2584" spans="1:6" ht="20">
      <x:c r="A2584" s="545"/>
      <x:c r="B2584" s="546"/>
      <x:c r="C2584" s="546"/>
      <x:c r="D2584" s="546"/>
      <x:c r="E2584" s="547"/>
      <x:c r="F2584" s="548"/>
    </x:row>
    <x:row r="2585" spans="1:6" ht="20">
      <x:c r="A2585" s="545"/>
      <x:c r="B2585" s="546"/>
      <x:c r="C2585" s="546"/>
      <x:c r="D2585" s="546"/>
      <x:c r="E2585" s="547"/>
      <x:c r="F2585" s="548"/>
    </x:row>
    <x:row r="2586" spans="1:6" ht="20">
      <x:c r="A2586" s="545"/>
      <x:c r="B2586" s="546"/>
      <x:c r="C2586" s="546"/>
      <x:c r="D2586" s="546"/>
      <x:c r="E2586" s="547"/>
      <x:c r="F2586" s="548"/>
    </x:row>
    <x:row r="2587" spans="1:6" ht="20">
      <x:c r="A2587" s="545"/>
      <x:c r="B2587" s="546"/>
      <x:c r="C2587" s="546"/>
      <x:c r="D2587" s="546"/>
      <x:c r="E2587" s="547"/>
      <x:c r="F2587" s="548"/>
    </x:row>
    <x:row r="2588" spans="1:6" ht="20">
      <x:c r="A2588" s="545"/>
      <x:c r="B2588" s="546"/>
      <x:c r="C2588" s="546"/>
      <x:c r="D2588" s="546"/>
      <x:c r="E2588" s="547"/>
      <x:c r="F2588" s="548"/>
    </x:row>
    <x:row r="2589" spans="1:6" ht="20">
      <x:c r="A2589" s="545"/>
      <x:c r="B2589" s="546"/>
      <x:c r="C2589" s="546"/>
      <x:c r="D2589" s="546"/>
      <x:c r="E2589" s="547"/>
      <x:c r="F2589" s="548"/>
    </x:row>
    <x:row r="2590" spans="1:6" ht="20">
      <x:c r="A2590" s="545"/>
      <x:c r="B2590" s="546"/>
      <x:c r="C2590" s="546"/>
      <x:c r="D2590" s="546"/>
      <x:c r="E2590" s="547"/>
      <x:c r="F2590" s="548"/>
    </x:row>
    <x:row r="2591" spans="1:6" ht="20">
      <x:c r="A2591" s="545"/>
      <x:c r="B2591" s="546"/>
      <x:c r="C2591" s="546"/>
      <x:c r="D2591" s="546"/>
      <x:c r="E2591" s="547"/>
      <x:c r="F2591" s="548"/>
    </x:row>
    <x:row r="2592" spans="1:6" ht="20">
      <x:c r="A2592" s="545"/>
      <x:c r="B2592" s="546"/>
      <x:c r="C2592" s="546"/>
      <x:c r="D2592" s="546"/>
      <x:c r="E2592" s="547"/>
      <x:c r="F2592" s="548"/>
    </x:row>
    <x:row r="2593" spans="1:6" ht="20">
      <x:c r="A2593" s="545"/>
      <x:c r="B2593" s="546"/>
      <x:c r="C2593" s="546"/>
      <x:c r="D2593" s="546"/>
      <x:c r="E2593" s="547"/>
      <x:c r="F2593" s="548"/>
    </x:row>
    <x:row r="2594" spans="1:6" ht="20">
      <x:c r="A2594" s="545"/>
      <x:c r="B2594" s="546"/>
      <x:c r="C2594" s="546"/>
      <x:c r="D2594" s="546"/>
      <x:c r="E2594" s="547"/>
      <x:c r="F2594" s="548"/>
    </x:row>
    <x:row r="2595" spans="1:6" ht="20">
      <x:c r="A2595" s="545"/>
      <x:c r="B2595" s="546"/>
      <x:c r="C2595" s="546"/>
      <x:c r="D2595" s="546"/>
      <x:c r="E2595" s="547"/>
      <x:c r="F2595" s="548"/>
    </x:row>
    <x:row r="2596" spans="1:6" ht="20">
      <x:c r="A2596" s="545"/>
      <x:c r="B2596" s="546"/>
      <x:c r="C2596" s="546"/>
      <x:c r="D2596" s="546"/>
      <x:c r="E2596" s="547"/>
      <x:c r="F2596" s="548"/>
    </x:row>
    <x:row r="2597" spans="1:6" ht="20">
      <x:c r="A2597" s="545"/>
      <x:c r="B2597" s="546"/>
      <x:c r="C2597" s="546"/>
      <x:c r="D2597" s="546"/>
      <x:c r="E2597" s="547"/>
      <x:c r="F2597" s="548"/>
    </x:row>
    <x:row r="2598" spans="1:6" ht="20">
      <x:c r="A2598" s="545"/>
      <x:c r="B2598" s="546"/>
      <x:c r="C2598" s="546"/>
      <x:c r="D2598" s="546"/>
      <x:c r="E2598" s="547"/>
      <x:c r="F2598" s="548"/>
    </x:row>
    <x:row r="2599" spans="1:6" ht="20">
      <x:c r="A2599" s="545"/>
      <x:c r="B2599" s="546"/>
      <x:c r="C2599" s="546"/>
      <x:c r="D2599" s="546"/>
      <x:c r="E2599" s="547"/>
      <x:c r="F2599" s="548"/>
    </x:row>
    <x:row r="2600" spans="1:6" ht="20">
      <x:c r="A2600" s="545"/>
      <x:c r="B2600" s="546"/>
      <x:c r="C2600" s="546"/>
      <x:c r="D2600" s="546"/>
      <x:c r="E2600" s="547"/>
      <x:c r="F2600" s="548"/>
    </x:row>
    <x:row r="2601" spans="1:6" ht="20">
      <x:c r="A2601" s="545"/>
      <x:c r="B2601" s="546"/>
      <x:c r="C2601" s="546"/>
      <x:c r="D2601" s="546"/>
      <x:c r="E2601" s="547"/>
      <x:c r="F2601" s="548"/>
    </x:row>
    <x:row r="2602" spans="1:6" ht="20">
      <x:c r="A2602" s="545"/>
      <x:c r="B2602" s="546"/>
      <x:c r="C2602" s="546"/>
      <x:c r="D2602" s="546"/>
      <x:c r="E2602" s="547"/>
      <x:c r="F2602" s="548"/>
    </x:row>
    <x:row r="2603" spans="1:6" ht="20">
      <x:c r="A2603" s="545"/>
      <x:c r="B2603" s="546"/>
      <x:c r="C2603" s="546"/>
      <x:c r="D2603" s="546"/>
      <x:c r="E2603" s="547"/>
      <x:c r="F2603" s="548"/>
    </x:row>
    <x:row r="2604" spans="1:6" ht="20">
      <x:c r="A2604" s="545"/>
      <x:c r="B2604" s="546"/>
      <x:c r="C2604" s="546"/>
      <x:c r="D2604" s="546"/>
      <x:c r="E2604" s="547"/>
      <x:c r="F2604" s="548"/>
    </x:row>
    <x:row r="2605" spans="1:6" ht="20">
      <x:c r="A2605" s="545"/>
      <x:c r="B2605" s="546"/>
      <x:c r="C2605" s="546"/>
      <x:c r="D2605" s="546"/>
      <x:c r="E2605" s="547"/>
      <x:c r="F2605" s="548"/>
    </x:row>
    <x:row r="2606" spans="1:6" ht="20">
      <x:c r="A2606" s="545"/>
      <x:c r="B2606" s="546"/>
      <x:c r="C2606" s="546"/>
      <x:c r="D2606" s="546"/>
      <x:c r="E2606" s="547"/>
      <x:c r="F2606" s="548"/>
    </x:row>
    <x:row r="2607" spans="1:6" ht="20">
      <x:c r="A2607" s="545"/>
      <x:c r="B2607" s="546"/>
      <x:c r="C2607" s="546"/>
      <x:c r="D2607" s="546"/>
      <x:c r="E2607" s="547"/>
      <x:c r="F2607" s="548"/>
    </x:row>
    <x:row r="2608" spans="1:6" ht="20">
      <x:c r="A2608" s="545"/>
      <x:c r="B2608" s="546"/>
      <x:c r="C2608" s="546"/>
      <x:c r="D2608" s="546"/>
      <x:c r="E2608" s="547"/>
      <x:c r="F2608" s="548"/>
    </x:row>
    <x:row r="2609" spans="1:6" ht="20">
      <x:c r="A2609" s="545"/>
      <x:c r="B2609" s="546"/>
      <x:c r="C2609" s="546"/>
      <x:c r="D2609" s="546"/>
      <x:c r="E2609" s="547"/>
      <x:c r="F2609" s="548"/>
    </x:row>
    <x:row r="2610" spans="1:6" ht="20">
      <x:c r="A2610" s="545"/>
      <x:c r="B2610" s="546"/>
      <x:c r="C2610" s="546"/>
      <x:c r="D2610" s="546"/>
      <x:c r="E2610" s="547"/>
      <x:c r="F2610" s="548"/>
    </x:row>
    <x:row r="2611" spans="1:6" ht="20">
      <x:c r="A2611" s="545"/>
      <x:c r="B2611" s="546"/>
      <x:c r="C2611" s="546"/>
      <x:c r="D2611" s="546"/>
      <x:c r="E2611" s="547"/>
      <x:c r="F2611" s="548"/>
    </x:row>
    <x:row r="2612" spans="1:6" ht="20">
      <x:c r="A2612" s="545"/>
      <x:c r="B2612" s="546"/>
      <x:c r="C2612" s="546"/>
      <x:c r="D2612" s="546"/>
      <x:c r="E2612" s="547"/>
      <x:c r="F2612" s="548"/>
    </x:row>
    <x:row r="2613" spans="1:6" ht="20">
      <x:c r="A2613" s="545"/>
      <x:c r="B2613" s="546"/>
      <x:c r="C2613" s="546"/>
      <x:c r="D2613" s="546"/>
      <x:c r="E2613" s="547"/>
      <x:c r="F2613" s="548"/>
    </x:row>
    <x:row r="2614" spans="1:6" ht="20">
      <x:c r="A2614" s="545"/>
      <x:c r="B2614" s="546"/>
      <x:c r="C2614" s="546"/>
      <x:c r="D2614" s="546"/>
      <x:c r="E2614" s="547"/>
      <x:c r="F2614" s="548"/>
    </x:row>
    <x:row r="2615" spans="1:6" ht="20">
      <x:c r="A2615" s="545"/>
      <x:c r="B2615" s="546"/>
      <x:c r="C2615" s="546"/>
      <x:c r="D2615" s="546"/>
      <x:c r="E2615" s="547"/>
      <x:c r="F2615" s="548"/>
    </x:row>
    <x:row r="2616" spans="1:6" ht="20">
      <x:c r="A2616" s="545"/>
      <x:c r="B2616" s="546"/>
      <x:c r="C2616" s="546"/>
      <x:c r="D2616" s="546"/>
      <x:c r="E2616" s="547"/>
      <x:c r="F2616" s="548"/>
    </x:row>
    <x:row r="2617" spans="1:6" ht="20">
      <x:c r="A2617" s="545"/>
      <x:c r="B2617" s="546"/>
      <x:c r="C2617" s="546"/>
      <x:c r="D2617" s="546"/>
      <x:c r="E2617" s="547"/>
      <x:c r="F2617" s="548"/>
    </x:row>
    <x:row r="2618" spans="1:6" ht="20">
      <x:c r="A2618" s="545"/>
      <x:c r="B2618" s="546"/>
      <x:c r="C2618" s="546"/>
      <x:c r="D2618" s="546"/>
      <x:c r="E2618" s="547"/>
      <x:c r="F2618" s="548"/>
    </x:row>
    <x:row r="2619" spans="1:6" ht="20">
      <x:c r="A2619" s="545"/>
      <x:c r="B2619" s="546"/>
      <x:c r="C2619" s="546"/>
      <x:c r="D2619" s="546"/>
      <x:c r="E2619" s="547"/>
      <x:c r="F2619" s="548"/>
    </x:row>
    <x:row r="2620" spans="1:6" ht="20">
      <x:c r="A2620" s="545"/>
      <x:c r="B2620" s="546"/>
      <x:c r="C2620" s="546"/>
      <x:c r="D2620" s="546"/>
      <x:c r="E2620" s="547"/>
      <x:c r="F2620" s="548"/>
    </x:row>
    <x:row r="2621" spans="1:6" ht="20">
      <x:c r="A2621" s="545"/>
      <x:c r="B2621" s="546"/>
      <x:c r="C2621" s="546"/>
      <x:c r="D2621" s="546"/>
      <x:c r="E2621" s="547"/>
      <x:c r="F2621" s="548"/>
    </x:row>
    <x:row r="2622" spans="1:6" ht="20">
      <x:c r="A2622" s="545"/>
      <x:c r="B2622" s="546"/>
      <x:c r="C2622" s="546"/>
      <x:c r="D2622" s="546"/>
      <x:c r="E2622" s="547"/>
      <x:c r="F2622" s="548"/>
    </x:row>
    <x:row r="2623" spans="1:6" ht="20">
      <x:c r="A2623" s="545"/>
      <x:c r="B2623" s="546"/>
      <x:c r="C2623" s="546"/>
      <x:c r="D2623" s="546"/>
      <x:c r="E2623" s="547"/>
      <x:c r="F2623" s="548"/>
    </x:row>
    <x:row r="2624" spans="1:6" ht="20">
      <x:c r="A2624" s="545"/>
      <x:c r="B2624" s="546"/>
      <x:c r="C2624" s="546"/>
      <x:c r="D2624" s="546"/>
      <x:c r="E2624" s="547"/>
      <x:c r="F2624" s="548"/>
    </x:row>
    <x:row r="2625" spans="1:6" ht="20">
      <x:c r="A2625" s="545"/>
      <x:c r="B2625" s="546"/>
      <x:c r="C2625" s="546"/>
      <x:c r="D2625" s="546"/>
      <x:c r="E2625" s="547"/>
      <x:c r="F2625" s="548"/>
    </x:row>
    <x:row r="2626" spans="1:6" ht="20">
      <x:c r="A2626" s="545"/>
      <x:c r="B2626" s="546"/>
      <x:c r="C2626" s="546"/>
      <x:c r="D2626" s="546"/>
      <x:c r="E2626" s="547"/>
      <x:c r="F2626" s="548"/>
    </x:row>
    <x:row r="2627" spans="1:6" ht="20">
      <x:c r="A2627" s="545"/>
      <x:c r="B2627" s="546"/>
      <x:c r="C2627" s="546"/>
      <x:c r="D2627" s="546"/>
      <x:c r="E2627" s="547"/>
      <x:c r="F2627" s="548"/>
    </x:row>
    <x:row r="2628" spans="1:6" ht="20">
      <x:c r="A2628" s="545"/>
      <x:c r="B2628" s="546"/>
      <x:c r="C2628" s="546"/>
      <x:c r="D2628" s="546"/>
      <x:c r="E2628" s="547"/>
      <x:c r="F2628" s="548"/>
    </x:row>
    <x:row r="2629" spans="1:6" ht="20">
      <x:c r="A2629" s="545"/>
      <x:c r="B2629" s="546"/>
      <x:c r="C2629" s="546"/>
      <x:c r="D2629" s="546"/>
      <x:c r="E2629" s="547"/>
      <x:c r="F2629" s="548"/>
    </x:row>
    <x:row r="2630" spans="1:6" ht="20">
      <x:c r="A2630" s="545"/>
      <x:c r="B2630" s="546"/>
      <x:c r="C2630" s="546"/>
      <x:c r="D2630" s="546"/>
      <x:c r="E2630" s="547"/>
      <x:c r="F2630" s="548"/>
    </x:row>
    <x:row r="2631" spans="1:6" ht="20">
      <x:c r="A2631" s="545"/>
      <x:c r="B2631" s="546"/>
      <x:c r="C2631" s="546"/>
      <x:c r="D2631" s="546"/>
      <x:c r="E2631" s="547"/>
      <x:c r="F2631" s="548"/>
    </x:row>
    <x:row r="2632" spans="1:6" ht="20">
      <x:c r="A2632" s="545"/>
      <x:c r="B2632" s="546"/>
      <x:c r="C2632" s="546"/>
      <x:c r="D2632" s="546"/>
      <x:c r="E2632" s="547"/>
      <x:c r="F2632" s="548"/>
    </x:row>
    <x:row r="2633" spans="1:6" ht="20">
      <x:c r="A2633" s="545"/>
      <x:c r="B2633" s="546"/>
      <x:c r="C2633" s="546"/>
      <x:c r="D2633" s="546"/>
      <x:c r="E2633" s="547"/>
      <x:c r="F2633" s="548"/>
    </x:row>
    <x:row r="2634" spans="1:6" ht="20">
      <x:c r="A2634" s="545"/>
      <x:c r="B2634" s="546"/>
      <x:c r="C2634" s="546"/>
      <x:c r="D2634" s="546"/>
      <x:c r="E2634" s="547"/>
      <x:c r="F2634" s="548"/>
    </x:row>
    <x:row r="2635" spans="1:6" ht="20">
      <x:c r="A2635" s="545"/>
      <x:c r="B2635" s="546"/>
      <x:c r="C2635" s="546"/>
      <x:c r="D2635" s="546"/>
      <x:c r="E2635" s="547"/>
      <x:c r="F2635" s="548"/>
    </x:row>
    <x:row r="2636" spans="1:6" ht="20">
      <x:c r="A2636" s="545"/>
      <x:c r="B2636" s="546"/>
      <x:c r="C2636" s="546"/>
      <x:c r="D2636" s="546"/>
      <x:c r="E2636" s="547"/>
      <x:c r="F2636" s="548"/>
    </x:row>
    <x:row r="2637" spans="1:6" ht="20">
      <x:c r="A2637" s="545"/>
      <x:c r="B2637" s="546"/>
      <x:c r="C2637" s="546"/>
      <x:c r="D2637" s="546"/>
      <x:c r="E2637" s="547"/>
      <x:c r="F2637" s="548"/>
    </x:row>
    <x:row r="2638" spans="1:6" ht="20">
      <x:c r="A2638" s="545"/>
      <x:c r="B2638" s="546"/>
      <x:c r="C2638" s="546"/>
      <x:c r="D2638" s="546"/>
      <x:c r="E2638" s="547"/>
      <x:c r="F2638" s="548"/>
    </x:row>
    <x:row r="2639" spans="1:6" ht="20">
      <x:c r="A2639" s="545"/>
      <x:c r="B2639" s="546"/>
      <x:c r="C2639" s="546"/>
      <x:c r="D2639" s="546"/>
      <x:c r="E2639" s="547"/>
      <x:c r="F2639" s="548"/>
    </x:row>
    <x:row r="2640" spans="1:6" ht="20">
      <x:c r="A2640" s="545"/>
      <x:c r="B2640" s="546"/>
      <x:c r="C2640" s="546"/>
      <x:c r="D2640" s="546"/>
      <x:c r="E2640" s="547"/>
      <x:c r="F2640" s="548"/>
    </x:row>
    <x:row r="2641" spans="1:6" ht="20">
      <x:c r="A2641" s="545"/>
      <x:c r="B2641" s="546"/>
      <x:c r="C2641" s="546"/>
      <x:c r="D2641" s="546"/>
      <x:c r="E2641" s="547"/>
      <x:c r="F2641" s="548"/>
    </x:row>
    <x:row r="2642" spans="1:6" ht="20">
      <x:c r="A2642" s="545"/>
      <x:c r="B2642" s="546"/>
      <x:c r="C2642" s="546"/>
      <x:c r="D2642" s="546"/>
      <x:c r="E2642" s="547"/>
      <x:c r="F2642" s="548"/>
    </x:row>
    <x:row r="2643" spans="1:6" ht="20">
      <x:c r="A2643" s="545"/>
      <x:c r="B2643" s="546"/>
      <x:c r="C2643" s="546"/>
      <x:c r="D2643" s="546"/>
      <x:c r="E2643" s="547"/>
      <x:c r="F2643" s="548"/>
    </x:row>
    <x:row r="2644" spans="1:6" ht="20">
      <x:c r="A2644" s="545"/>
      <x:c r="B2644" s="546"/>
      <x:c r="C2644" s="546"/>
      <x:c r="D2644" s="546"/>
      <x:c r="E2644" s="547"/>
      <x:c r="F2644" s="548"/>
    </x:row>
    <x:row r="2645" spans="1:6" ht="20">
      <x:c r="A2645" s="545"/>
      <x:c r="B2645" s="546"/>
      <x:c r="C2645" s="546"/>
      <x:c r="D2645" s="546"/>
      <x:c r="E2645" s="547"/>
      <x:c r="F2645" s="548"/>
    </x:row>
    <x:row r="2646" spans="1:6" ht="20">
      <x:c r="A2646" s="545"/>
      <x:c r="B2646" s="546"/>
      <x:c r="C2646" s="546"/>
      <x:c r="D2646" s="546"/>
      <x:c r="E2646" s="547"/>
      <x:c r="F2646" s="548"/>
    </x:row>
    <x:row r="2647" spans="1:6" ht="20">
      <x:c r="A2647" s="545"/>
      <x:c r="B2647" s="546"/>
      <x:c r="C2647" s="546"/>
      <x:c r="D2647" s="546"/>
      <x:c r="E2647" s="547"/>
      <x:c r="F2647" s="548"/>
    </x:row>
    <x:row r="2648" spans="1:6" ht="20">
      <x:c r="A2648" s="545"/>
      <x:c r="B2648" s="546"/>
      <x:c r="C2648" s="546"/>
      <x:c r="D2648" s="546"/>
      <x:c r="E2648" s="547"/>
      <x:c r="F2648" s="548"/>
    </x:row>
    <x:row r="2649" spans="1:6" ht="20">
      <x:c r="A2649" s="545"/>
      <x:c r="B2649" s="546"/>
      <x:c r="C2649" s="546"/>
      <x:c r="D2649" s="546"/>
      <x:c r="E2649" s="547"/>
      <x:c r="F2649" s="548"/>
    </x:row>
    <x:row r="2650" spans="1:6" ht="20">
      <x:c r="A2650" s="545"/>
      <x:c r="B2650" s="546"/>
      <x:c r="C2650" s="546"/>
      <x:c r="D2650" s="546"/>
      <x:c r="E2650" s="547"/>
      <x:c r="F2650" s="548"/>
    </x:row>
    <x:row r="2651" spans="1:6" ht="20">
      <x:c r="A2651" s="545"/>
      <x:c r="B2651" s="546"/>
      <x:c r="C2651" s="546"/>
      <x:c r="D2651" s="546"/>
      <x:c r="E2651" s="547"/>
      <x:c r="F2651" s="548"/>
    </x:row>
    <x:row r="2652" spans="1:6" ht="20">
      <x:c r="A2652" s="545"/>
      <x:c r="B2652" s="546"/>
      <x:c r="C2652" s="546"/>
      <x:c r="D2652" s="546"/>
      <x:c r="E2652" s="547"/>
      <x:c r="F2652" s="548"/>
    </x:row>
    <x:row r="2653" spans="1:6" ht="20">
      <x:c r="A2653" s="545"/>
      <x:c r="B2653" s="546"/>
      <x:c r="C2653" s="546"/>
      <x:c r="D2653" s="546"/>
      <x:c r="E2653" s="547"/>
      <x:c r="F2653" s="548"/>
    </x:row>
    <x:row r="2654" spans="1:6" ht="20">
      <x:c r="A2654" s="545"/>
      <x:c r="B2654" s="546"/>
      <x:c r="C2654" s="546"/>
      <x:c r="D2654" s="546"/>
      <x:c r="E2654" s="547"/>
      <x:c r="F2654" s="548"/>
    </x:row>
    <x:row r="2655" spans="1:6" ht="20">
      <x:c r="A2655" s="545"/>
      <x:c r="B2655" s="546"/>
      <x:c r="C2655" s="546"/>
      <x:c r="D2655" s="546"/>
      <x:c r="E2655" s="547"/>
      <x:c r="F2655" s="548"/>
    </x:row>
    <x:row r="2656" spans="1:6" ht="20">
      <x:c r="A2656" s="545"/>
      <x:c r="B2656" s="546"/>
      <x:c r="C2656" s="546"/>
      <x:c r="D2656" s="546"/>
      <x:c r="E2656" s="547"/>
      <x:c r="F2656" s="548"/>
    </x:row>
    <x:row r="2657" spans="1:6" ht="20">
      <x:c r="A2657" s="545"/>
      <x:c r="B2657" s="546"/>
      <x:c r="C2657" s="546"/>
      <x:c r="D2657" s="546"/>
      <x:c r="E2657" s="547"/>
      <x:c r="F2657" s="548"/>
    </x:row>
    <x:row r="2658" spans="1:6" ht="20">
      <x:c r="A2658" s="545"/>
      <x:c r="B2658" s="546"/>
      <x:c r="C2658" s="546"/>
      <x:c r="D2658" s="546"/>
      <x:c r="E2658" s="547"/>
      <x:c r="F2658" s="548"/>
    </x:row>
    <x:row r="2659" spans="1:6" ht="20">
      <x:c r="A2659" s="545"/>
      <x:c r="B2659" s="546"/>
      <x:c r="C2659" s="546"/>
      <x:c r="D2659" s="546"/>
      <x:c r="E2659" s="547"/>
      <x:c r="F2659" s="548"/>
    </x:row>
    <x:row r="2660" spans="1:6" ht="20">
      <x:c r="A2660" s="545"/>
      <x:c r="B2660" s="546"/>
      <x:c r="C2660" s="546"/>
      <x:c r="D2660" s="546"/>
      <x:c r="E2660" s="547"/>
      <x:c r="F2660" s="548"/>
    </x:row>
    <x:row r="2661" spans="1:6" ht="20">
      <x:c r="A2661" s="545"/>
      <x:c r="B2661" s="546"/>
      <x:c r="C2661" s="546"/>
      <x:c r="D2661" s="546"/>
      <x:c r="E2661" s="547"/>
      <x:c r="F2661" s="548"/>
    </x:row>
    <x:row r="2662" spans="1:6" ht="20">
      <x:c r="A2662" s="545"/>
      <x:c r="B2662" s="546"/>
      <x:c r="C2662" s="546"/>
      <x:c r="D2662" s="546"/>
      <x:c r="E2662" s="547"/>
      <x:c r="F2662" s="548"/>
    </x:row>
    <x:row r="2663" spans="1:6" ht="20">
      <x:c r="A2663" s="545"/>
      <x:c r="B2663" s="546"/>
      <x:c r="C2663" s="546"/>
      <x:c r="D2663" s="546"/>
      <x:c r="E2663" s="547"/>
      <x:c r="F2663" s="548"/>
    </x:row>
    <x:row r="2664" spans="1:6" ht="20">
      <x:c r="A2664" s="545"/>
      <x:c r="B2664" s="546"/>
      <x:c r="C2664" s="546"/>
      <x:c r="D2664" s="546"/>
      <x:c r="E2664" s="547"/>
      <x:c r="F2664" s="548"/>
    </x:row>
    <x:row r="2665" spans="1:6" ht="20">
      <x:c r="A2665" s="545"/>
      <x:c r="B2665" s="546"/>
      <x:c r="C2665" s="546"/>
      <x:c r="D2665" s="546"/>
      <x:c r="E2665" s="547"/>
      <x:c r="F2665" s="548"/>
    </x:row>
    <x:row r="2666" spans="1:6" ht="20">
      <x:c r="A2666" s="545"/>
      <x:c r="B2666" s="546"/>
      <x:c r="C2666" s="546"/>
      <x:c r="D2666" s="546"/>
      <x:c r="E2666" s="547"/>
      <x:c r="F2666" s="548"/>
    </x:row>
    <x:row r="2667" spans="1:6" ht="20">
      <x:c r="A2667" s="545"/>
      <x:c r="B2667" s="546"/>
      <x:c r="C2667" s="546"/>
      <x:c r="D2667" s="546"/>
      <x:c r="E2667" s="547"/>
      <x:c r="F2667" s="548"/>
    </x:row>
    <x:row r="2668" spans="1:6" ht="20">
      <x:c r="A2668" s="545"/>
      <x:c r="B2668" s="546"/>
      <x:c r="C2668" s="546"/>
      <x:c r="D2668" s="546"/>
      <x:c r="E2668" s="547"/>
      <x:c r="F2668" s="548"/>
    </x:row>
    <x:row r="2669" spans="1:6" ht="20">
      <x:c r="A2669" s="545"/>
      <x:c r="B2669" s="546"/>
      <x:c r="C2669" s="546"/>
      <x:c r="D2669" s="546"/>
      <x:c r="E2669" s="547"/>
      <x:c r="F2669" s="548"/>
    </x:row>
    <x:row r="2670" spans="1:6" ht="20">
      <x:c r="A2670" s="545"/>
      <x:c r="B2670" s="546"/>
      <x:c r="C2670" s="546"/>
      <x:c r="D2670" s="546"/>
      <x:c r="E2670" s="547"/>
      <x:c r="F2670" s="548"/>
    </x:row>
    <x:row r="2671" spans="1:6" ht="20">
      <x:c r="A2671" s="545"/>
      <x:c r="B2671" s="546"/>
      <x:c r="C2671" s="546"/>
      <x:c r="D2671" s="546"/>
      <x:c r="E2671" s="547"/>
      <x:c r="F2671" s="548"/>
    </x:row>
    <x:row r="2672" spans="1:6" ht="20">
      <x:c r="A2672" s="545"/>
      <x:c r="B2672" s="546"/>
      <x:c r="C2672" s="546"/>
      <x:c r="D2672" s="546"/>
      <x:c r="E2672" s="547"/>
      <x:c r="F2672" s="548"/>
    </x:row>
    <x:row r="2673" spans="1:6" ht="20">
      <x:c r="A2673" s="545"/>
      <x:c r="B2673" s="546"/>
      <x:c r="C2673" s="546"/>
      <x:c r="D2673" s="546"/>
      <x:c r="E2673" s="547"/>
      <x:c r="F2673" s="548"/>
    </x:row>
    <x:row r="2674" spans="1:6" ht="20">
      <x:c r="A2674" s="545"/>
      <x:c r="B2674" s="546"/>
      <x:c r="C2674" s="546"/>
      <x:c r="D2674" s="546"/>
      <x:c r="E2674" s="547"/>
      <x:c r="F2674" s="548"/>
    </x:row>
    <x:row r="2675" spans="1:6" ht="20">
      <x:c r="A2675" s="545"/>
      <x:c r="B2675" s="546"/>
      <x:c r="C2675" s="546"/>
      <x:c r="D2675" s="546"/>
      <x:c r="E2675" s="547"/>
      <x:c r="F2675" s="548"/>
    </x:row>
    <x:row r="2676" spans="1:6" ht="20">
      <x:c r="A2676" s="545"/>
      <x:c r="B2676" s="546"/>
      <x:c r="C2676" s="546"/>
      <x:c r="D2676" s="546"/>
      <x:c r="E2676" s="547"/>
      <x:c r="F2676" s="548"/>
    </x:row>
    <x:row r="2677" spans="1:6" ht="20">
      <x:c r="A2677" s="545"/>
      <x:c r="B2677" s="546"/>
      <x:c r="C2677" s="546"/>
      <x:c r="D2677" s="546"/>
      <x:c r="E2677" s="547"/>
      <x:c r="F2677" s="548"/>
    </x:row>
    <x:row r="2678" spans="1:6" ht="20">
      <x:c r="A2678" s="545"/>
      <x:c r="B2678" s="546"/>
      <x:c r="C2678" s="546"/>
      <x:c r="D2678" s="546"/>
      <x:c r="E2678" s="547"/>
      <x:c r="F2678" s="548"/>
    </x:row>
    <x:row r="2679" spans="1:6" ht="20">
      <x:c r="A2679" s="545"/>
      <x:c r="B2679" s="546"/>
      <x:c r="C2679" s="546"/>
      <x:c r="D2679" s="546"/>
      <x:c r="E2679" s="547"/>
      <x:c r="F2679" s="548"/>
    </x:row>
    <x:row r="2680" spans="1:6" ht="20">
      <x:c r="A2680" s="545"/>
      <x:c r="B2680" s="546"/>
      <x:c r="C2680" s="546"/>
      <x:c r="D2680" s="546"/>
      <x:c r="E2680" s="547"/>
      <x:c r="F2680" s="548"/>
    </x:row>
    <x:row r="2681" spans="1:6" ht="20">
      <x:c r="A2681" s="545"/>
      <x:c r="B2681" s="546"/>
      <x:c r="C2681" s="546"/>
      <x:c r="D2681" s="546"/>
      <x:c r="E2681" s="547"/>
      <x:c r="F2681" s="548"/>
    </x:row>
    <x:row r="2682" spans="1:6" ht="20">
      <x:c r="A2682" s="545"/>
      <x:c r="B2682" s="546"/>
      <x:c r="C2682" s="546"/>
      <x:c r="D2682" s="546"/>
      <x:c r="E2682" s="547"/>
      <x:c r="F2682" s="548"/>
    </x:row>
    <x:row r="2683" spans="1:6" ht="20">
      <x:c r="A2683" s="545"/>
      <x:c r="B2683" s="546"/>
      <x:c r="C2683" s="546"/>
      <x:c r="D2683" s="546"/>
      <x:c r="E2683" s="547"/>
      <x:c r="F2683" s="548"/>
    </x:row>
    <x:row r="2684" spans="1:6" ht="20">
      <x:c r="A2684" s="545"/>
      <x:c r="B2684" s="546"/>
      <x:c r="C2684" s="546"/>
      <x:c r="D2684" s="546"/>
      <x:c r="E2684" s="547"/>
      <x:c r="F2684" s="548"/>
    </x:row>
    <x:row r="2685" spans="1:6" ht="20">
      <x:c r="A2685" s="545"/>
      <x:c r="B2685" s="546"/>
      <x:c r="C2685" s="546"/>
      <x:c r="D2685" s="546"/>
      <x:c r="E2685" s="547"/>
      <x:c r="F2685" s="548"/>
    </x:row>
    <x:row r="2686" spans="1:6" ht="20">
      <x:c r="A2686" s="545"/>
      <x:c r="B2686" s="546"/>
      <x:c r="C2686" s="546"/>
      <x:c r="D2686" s="546"/>
      <x:c r="E2686" s="547"/>
      <x:c r="F2686" s="548"/>
    </x:row>
    <x:row r="2687" spans="1:6" ht="20">
      <x:c r="A2687" s="545"/>
      <x:c r="B2687" s="546"/>
      <x:c r="C2687" s="546"/>
      <x:c r="D2687" s="546"/>
      <x:c r="E2687" s="547"/>
      <x:c r="F2687" s="548"/>
    </x:row>
    <x:row r="2688" spans="1:6" ht="20">
      <x:c r="A2688" s="545"/>
      <x:c r="B2688" s="546"/>
      <x:c r="C2688" s="546"/>
      <x:c r="D2688" s="546"/>
      <x:c r="E2688" s="547"/>
      <x:c r="F2688" s="548"/>
    </x:row>
    <x:row r="2689" spans="1:6" ht="20">
      <x:c r="A2689" s="545"/>
      <x:c r="B2689" s="546"/>
      <x:c r="C2689" s="546"/>
      <x:c r="D2689" s="546"/>
      <x:c r="E2689" s="547"/>
      <x:c r="F2689" s="548"/>
    </x:row>
    <x:row r="2690" spans="1:6" ht="20">
      <x:c r="A2690" s="545"/>
      <x:c r="B2690" s="546"/>
      <x:c r="C2690" s="546"/>
      <x:c r="D2690" s="546"/>
      <x:c r="E2690" s="547"/>
      <x:c r="F2690" s="548"/>
    </x:row>
    <x:row r="2691" spans="1:6" ht="20">
      <x:c r="A2691" s="545"/>
      <x:c r="B2691" s="546"/>
      <x:c r="C2691" s="546"/>
      <x:c r="D2691" s="546"/>
      <x:c r="E2691" s="547"/>
      <x:c r="F2691" s="548"/>
    </x:row>
    <x:row r="2692" spans="1:6" ht="20">
      <x:c r="A2692" s="545"/>
      <x:c r="B2692" s="546"/>
      <x:c r="C2692" s="546"/>
      <x:c r="D2692" s="546"/>
      <x:c r="E2692" s="547"/>
      <x:c r="F2692" s="548"/>
    </x:row>
    <x:row r="2693" spans="1:6" ht="20">
      <x:c r="A2693" s="545"/>
      <x:c r="B2693" s="546"/>
      <x:c r="C2693" s="546"/>
      <x:c r="D2693" s="546"/>
      <x:c r="E2693" s="547"/>
      <x:c r="F2693" s="548"/>
    </x:row>
    <x:row r="2694" spans="1:6" ht="20">
      <x:c r="A2694" s="545"/>
      <x:c r="B2694" s="546"/>
      <x:c r="C2694" s="546"/>
      <x:c r="D2694" s="546"/>
      <x:c r="E2694" s="547"/>
      <x:c r="F2694" s="548"/>
    </x:row>
    <x:row r="2695" spans="1:6" ht="20">
      <x:c r="A2695" s="545"/>
      <x:c r="B2695" s="546"/>
      <x:c r="C2695" s="546"/>
      <x:c r="D2695" s="546"/>
      <x:c r="E2695" s="547"/>
      <x:c r="F2695" s="548"/>
    </x:row>
    <x:row r="2696" spans="1:6" ht="20">
      <x:c r="A2696" s="545"/>
      <x:c r="B2696" s="546"/>
      <x:c r="C2696" s="546"/>
      <x:c r="D2696" s="546"/>
      <x:c r="E2696" s="547"/>
      <x:c r="F2696" s="548"/>
    </x:row>
    <x:row r="2697" spans="1:6" ht="20">
      <x:c r="A2697" s="545"/>
      <x:c r="B2697" s="546"/>
      <x:c r="C2697" s="546"/>
      <x:c r="D2697" s="546"/>
      <x:c r="E2697" s="547"/>
      <x:c r="F2697" s="548"/>
    </x:row>
    <x:row r="2698" spans="1:6" ht="20">
      <x:c r="A2698" s="545"/>
      <x:c r="B2698" s="546"/>
      <x:c r="C2698" s="546"/>
      <x:c r="D2698" s="546"/>
      <x:c r="E2698" s="547"/>
      <x:c r="F2698" s="548"/>
    </x:row>
    <x:row r="2699" spans="1:6" ht="20">
      <x:c r="A2699" s="545"/>
      <x:c r="B2699" s="546"/>
      <x:c r="C2699" s="546"/>
      <x:c r="D2699" s="546"/>
      <x:c r="E2699" s="547"/>
      <x:c r="F2699" s="548"/>
    </x:row>
    <x:row r="2700" spans="1:6" ht="20">
      <x:c r="A2700" s="545"/>
      <x:c r="B2700" s="546"/>
      <x:c r="C2700" s="546"/>
      <x:c r="D2700" s="546"/>
      <x:c r="E2700" s="547"/>
      <x:c r="F2700" s="548"/>
    </x:row>
    <x:row r="2701" spans="1:6" ht="20">
      <x:c r="A2701" s="545"/>
      <x:c r="B2701" s="546"/>
      <x:c r="C2701" s="546"/>
      <x:c r="D2701" s="546"/>
      <x:c r="E2701" s="547"/>
      <x:c r="F2701" s="548"/>
    </x:row>
    <x:row r="2702" spans="1:6" ht="20">
      <x:c r="A2702" s="545"/>
      <x:c r="B2702" s="546"/>
      <x:c r="C2702" s="546"/>
      <x:c r="D2702" s="546"/>
      <x:c r="E2702" s="547"/>
      <x:c r="F2702" s="548"/>
    </x:row>
    <x:row r="2703" spans="1:6" ht="20">
      <x:c r="A2703" s="545"/>
      <x:c r="B2703" s="546"/>
      <x:c r="C2703" s="546"/>
      <x:c r="D2703" s="546"/>
      <x:c r="E2703" s="547"/>
      <x:c r="F2703" s="548"/>
    </x:row>
    <x:row r="2704" spans="1:6" ht="20">
      <x:c r="A2704" s="545"/>
      <x:c r="B2704" s="546"/>
      <x:c r="C2704" s="546"/>
      <x:c r="D2704" s="546"/>
      <x:c r="E2704" s="547"/>
      <x:c r="F2704" s="548"/>
    </x:row>
    <x:row r="2705" spans="1:6" ht="20">
      <x:c r="A2705" s="545"/>
      <x:c r="B2705" s="546"/>
      <x:c r="C2705" s="546"/>
      <x:c r="D2705" s="546"/>
      <x:c r="E2705" s="547"/>
      <x:c r="F2705" s="548"/>
    </x:row>
    <x:row r="2706" spans="1:6" ht="20">
      <x:c r="A2706" s="545"/>
      <x:c r="B2706" s="546"/>
      <x:c r="C2706" s="546"/>
      <x:c r="D2706" s="546"/>
      <x:c r="E2706" s="547"/>
      <x:c r="F2706" s="548"/>
    </x:row>
    <x:row r="2707" spans="1:6" ht="20">
      <x:c r="A2707" s="545"/>
      <x:c r="B2707" s="546"/>
      <x:c r="C2707" s="546"/>
      <x:c r="D2707" s="546"/>
      <x:c r="E2707" s="547"/>
      <x:c r="F2707" s="548"/>
    </x:row>
    <x:row r="2708" spans="1:6" ht="20">
      <x:c r="A2708" s="545"/>
      <x:c r="B2708" s="546"/>
      <x:c r="C2708" s="546"/>
      <x:c r="D2708" s="546"/>
      <x:c r="E2708" s="547"/>
      <x:c r="F2708" s="548"/>
    </x:row>
    <x:row r="2709" spans="1:6" ht="20">
      <x:c r="A2709" s="545"/>
      <x:c r="B2709" s="546"/>
      <x:c r="C2709" s="546"/>
      <x:c r="D2709" s="546"/>
      <x:c r="E2709" s="547"/>
      <x:c r="F2709" s="548"/>
    </x:row>
    <x:row r="2710" spans="1:6" ht="20">
      <x:c r="A2710" s="545"/>
      <x:c r="B2710" s="546"/>
      <x:c r="C2710" s="546"/>
      <x:c r="D2710" s="546"/>
      <x:c r="E2710" s="547"/>
      <x:c r="F2710" s="548"/>
    </x:row>
    <x:row r="2711" spans="1:6" ht="20">
      <x:c r="A2711" s="545"/>
      <x:c r="B2711" s="546"/>
      <x:c r="C2711" s="546"/>
      <x:c r="D2711" s="546"/>
      <x:c r="E2711" s="547"/>
      <x:c r="F2711" s="548"/>
    </x:row>
    <x:row r="2712" spans="1:6" ht="20">
      <x:c r="A2712" s="545"/>
      <x:c r="B2712" s="546"/>
      <x:c r="C2712" s="546"/>
      <x:c r="D2712" s="546"/>
      <x:c r="E2712" s="547"/>
      <x:c r="F2712" s="548"/>
    </x:row>
    <x:row r="2713" spans="1:6" ht="20">
      <x:c r="A2713" s="545"/>
      <x:c r="B2713" s="546"/>
      <x:c r="C2713" s="546"/>
      <x:c r="D2713" s="546"/>
      <x:c r="E2713" s="547"/>
      <x:c r="F2713" s="548"/>
    </x:row>
    <x:row r="2714" spans="1:6" ht="20">
      <x:c r="A2714" s="545"/>
      <x:c r="B2714" s="546"/>
      <x:c r="C2714" s="546"/>
      <x:c r="D2714" s="546"/>
      <x:c r="E2714" s="547"/>
      <x:c r="F2714" s="548"/>
    </x:row>
    <x:row r="2715" spans="1:6" ht="20">
      <x:c r="A2715" s="545"/>
      <x:c r="B2715" s="546"/>
      <x:c r="C2715" s="546"/>
      <x:c r="D2715" s="546"/>
      <x:c r="E2715" s="547"/>
      <x:c r="F2715" s="548"/>
    </x:row>
    <x:row r="2716" spans="1:6" ht="20">
      <x:c r="A2716" s="545"/>
      <x:c r="B2716" s="546"/>
      <x:c r="C2716" s="546"/>
      <x:c r="D2716" s="546"/>
      <x:c r="E2716" s="547"/>
      <x:c r="F2716" s="548"/>
    </x:row>
    <x:row r="2717" spans="1:6" ht="20">
      <x:c r="A2717" s="545"/>
      <x:c r="B2717" s="546"/>
      <x:c r="C2717" s="546"/>
      <x:c r="D2717" s="546"/>
      <x:c r="E2717" s="547"/>
      <x:c r="F2717" s="548"/>
    </x:row>
    <x:row r="2718" spans="1:6" ht="20">
      <x:c r="A2718" s="545"/>
      <x:c r="B2718" s="546"/>
      <x:c r="C2718" s="546"/>
      <x:c r="D2718" s="546"/>
      <x:c r="E2718" s="547"/>
      <x:c r="F2718" s="548"/>
    </x:row>
    <x:row r="2719" spans="1:6" ht="20">
      <x:c r="A2719" s="545"/>
      <x:c r="B2719" s="546"/>
      <x:c r="C2719" s="546"/>
      <x:c r="D2719" s="546"/>
      <x:c r="E2719" s="547"/>
      <x:c r="F2719" s="548"/>
    </x:row>
    <x:row r="2720" spans="1:6" ht="20">
      <x:c r="A2720" s="545"/>
      <x:c r="B2720" s="546"/>
      <x:c r="C2720" s="546"/>
      <x:c r="D2720" s="546"/>
      <x:c r="E2720" s="547"/>
      <x:c r="F2720" s="548"/>
    </x:row>
    <x:row r="2721" spans="1:6" ht="20">
      <x:c r="A2721" s="545"/>
      <x:c r="B2721" s="546"/>
      <x:c r="C2721" s="546"/>
      <x:c r="D2721" s="546"/>
      <x:c r="E2721" s="547"/>
      <x:c r="F2721" s="548"/>
    </x:row>
    <x:row r="2722" spans="1:6" ht="20">
      <x:c r="A2722" s="545"/>
      <x:c r="B2722" s="546"/>
      <x:c r="C2722" s="546"/>
      <x:c r="D2722" s="546"/>
      <x:c r="E2722" s="547"/>
      <x:c r="F2722" s="548"/>
    </x:row>
    <x:row r="2723" spans="1:6" ht="20">
      <x:c r="A2723" s="545"/>
      <x:c r="B2723" s="546"/>
      <x:c r="C2723" s="546"/>
      <x:c r="D2723" s="546"/>
      <x:c r="E2723" s="547"/>
      <x:c r="F2723" s="548"/>
    </x:row>
    <x:row r="2724" spans="1:6" ht="20">
      <x:c r="A2724" s="545"/>
      <x:c r="B2724" s="546"/>
      <x:c r="C2724" s="546"/>
      <x:c r="D2724" s="546"/>
      <x:c r="E2724" s="547"/>
      <x:c r="F2724" s="548"/>
    </x:row>
    <x:row r="2725" spans="1:6" ht="20">
      <x:c r="A2725" s="545"/>
      <x:c r="B2725" s="546"/>
      <x:c r="C2725" s="546"/>
      <x:c r="D2725" s="546"/>
      <x:c r="E2725" s="547"/>
      <x:c r="F2725" s="548"/>
    </x:row>
    <x:row r="2726" spans="1:6" ht="20">
      <x:c r="A2726" s="545"/>
      <x:c r="B2726" s="546"/>
      <x:c r="C2726" s="546"/>
      <x:c r="D2726" s="546"/>
      <x:c r="E2726" s="547"/>
      <x:c r="F2726" s="548"/>
    </x:row>
    <x:row r="2727" spans="1:6" ht="20">
      <x:c r="A2727" s="545"/>
      <x:c r="B2727" s="546"/>
      <x:c r="C2727" s="546"/>
      <x:c r="D2727" s="546"/>
      <x:c r="E2727" s="547"/>
      <x:c r="F2727" s="548"/>
    </x:row>
    <x:row r="2728" spans="1:6" ht="20">
      <x:c r="A2728" s="545"/>
      <x:c r="B2728" s="546"/>
      <x:c r="C2728" s="546"/>
      <x:c r="D2728" s="546"/>
      <x:c r="E2728" s="547"/>
      <x:c r="F2728" s="548"/>
    </x:row>
    <x:row r="2729" spans="1:6" ht="20">
      <x:c r="A2729" s="545"/>
      <x:c r="B2729" s="546"/>
      <x:c r="C2729" s="546"/>
      <x:c r="D2729" s="546"/>
      <x:c r="E2729" s="547"/>
      <x:c r="F2729" s="548"/>
    </x:row>
    <x:row r="2730" spans="1:6" ht="20">
      <x:c r="A2730" s="545"/>
      <x:c r="B2730" s="546"/>
      <x:c r="C2730" s="546"/>
      <x:c r="D2730" s="546"/>
      <x:c r="E2730" s="547"/>
      <x:c r="F2730" s="548"/>
    </x:row>
    <x:row r="2731" spans="1:6" ht="20">
      <x:c r="A2731" s="545"/>
      <x:c r="B2731" s="546"/>
      <x:c r="C2731" s="546"/>
      <x:c r="D2731" s="546"/>
      <x:c r="E2731" s="547"/>
      <x:c r="F2731" s="548"/>
    </x:row>
    <x:row r="2732" spans="1:6" ht="20">
      <x:c r="A2732" s="545"/>
      <x:c r="B2732" s="546"/>
      <x:c r="C2732" s="546"/>
      <x:c r="D2732" s="546"/>
      <x:c r="E2732" s="547"/>
      <x:c r="F2732" s="548"/>
    </x:row>
    <x:row r="2733" spans="1:6" ht="20">
      <x:c r="A2733" s="545"/>
      <x:c r="B2733" s="546"/>
      <x:c r="C2733" s="546"/>
      <x:c r="D2733" s="546"/>
      <x:c r="E2733" s="547"/>
      <x:c r="F2733" s="548"/>
    </x:row>
    <x:row r="2734" spans="1:6" ht="20">
      <x:c r="A2734" s="545"/>
      <x:c r="B2734" s="546"/>
      <x:c r="C2734" s="546"/>
      <x:c r="D2734" s="546"/>
      <x:c r="E2734" s="547"/>
      <x:c r="F2734" s="548"/>
    </x:row>
    <x:row r="2735" spans="1:6" ht="20">
      <x:c r="A2735" s="545"/>
      <x:c r="B2735" s="546"/>
      <x:c r="C2735" s="546"/>
      <x:c r="D2735" s="546"/>
      <x:c r="E2735" s="547"/>
      <x:c r="F2735" s="548"/>
    </x:row>
    <x:row r="2736" spans="1:6" ht="20">
      <x:c r="A2736" s="545"/>
      <x:c r="B2736" s="546"/>
      <x:c r="C2736" s="546"/>
      <x:c r="D2736" s="546"/>
      <x:c r="E2736" s="547"/>
      <x:c r="F2736" s="548"/>
    </x:row>
    <x:row r="2737" spans="1:6" ht="20">
      <x:c r="A2737" s="545"/>
      <x:c r="B2737" s="546"/>
      <x:c r="C2737" s="546"/>
      <x:c r="D2737" s="546"/>
      <x:c r="E2737" s="547"/>
      <x:c r="F2737" s="548"/>
    </x:row>
    <x:row r="2738" spans="1:6" ht="20">
      <x:c r="A2738" s="545"/>
      <x:c r="B2738" s="546"/>
      <x:c r="C2738" s="546"/>
      <x:c r="D2738" s="546"/>
      <x:c r="E2738" s="547"/>
      <x:c r="F2738" s="548"/>
    </x:row>
    <x:row r="2739" spans="1:6" ht="20">
      <x:c r="A2739" s="545"/>
      <x:c r="B2739" s="546"/>
      <x:c r="C2739" s="546"/>
      <x:c r="D2739" s="546"/>
      <x:c r="E2739" s="547"/>
      <x:c r="F2739" s="548"/>
    </x:row>
    <x:row r="2740" spans="1:6" ht="20">
      <x:c r="A2740" s="545"/>
      <x:c r="B2740" s="546"/>
      <x:c r="C2740" s="546"/>
      <x:c r="D2740" s="546"/>
      <x:c r="E2740" s="547"/>
      <x:c r="F2740" s="548"/>
    </x:row>
    <x:row r="2741" spans="1:6" ht="20">
      <x:c r="A2741" s="545"/>
      <x:c r="B2741" s="546"/>
      <x:c r="C2741" s="546"/>
      <x:c r="D2741" s="546"/>
      <x:c r="E2741" s="547"/>
      <x:c r="F2741" s="548"/>
    </x:row>
    <x:row r="2742" spans="1:6" ht="20">
      <x:c r="A2742" s="545"/>
      <x:c r="B2742" s="546"/>
      <x:c r="C2742" s="546"/>
      <x:c r="D2742" s="546"/>
      <x:c r="E2742" s="547"/>
      <x:c r="F2742" s="548"/>
    </x:row>
    <x:row r="2743" spans="1:6" ht="20">
      <x:c r="A2743" s="545"/>
      <x:c r="B2743" s="546"/>
      <x:c r="C2743" s="546"/>
      <x:c r="D2743" s="546"/>
      <x:c r="E2743" s="547"/>
      <x:c r="F2743" s="548"/>
    </x:row>
    <x:row r="2744" spans="1:6" ht="20">
      <x:c r="A2744" s="545"/>
      <x:c r="B2744" s="546"/>
      <x:c r="C2744" s="546"/>
      <x:c r="D2744" s="546"/>
      <x:c r="E2744" s="547"/>
      <x:c r="F2744" s="548"/>
    </x:row>
    <x:row r="2745" spans="1:6" ht="20">
      <x:c r="A2745" s="545"/>
      <x:c r="B2745" s="546"/>
      <x:c r="C2745" s="546"/>
      <x:c r="D2745" s="546"/>
      <x:c r="E2745" s="547"/>
      <x:c r="F2745" s="548"/>
    </x:row>
    <x:row r="2746" spans="1:6" ht="20">
      <x:c r="A2746" s="545"/>
      <x:c r="B2746" s="546"/>
      <x:c r="C2746" s="546"/>
      <x:c r="D2746" s="546"/>
      <x:c r="E2746" s="547"/>
      <x:c r="F2746" s="548"/>
    </x:row>
    <x:row r="2747" spans="1:6" ht="20">
      <x:c r="A2747" s="545"/>
      <x:c r="B2747" s="546"/>
      <x:c r="C2747" s="546"/>
      <x:c r="D2747" s="546"/>
      <x:c r="E2747" s="547"/>
      <x:c r="F2747" s="548"/>
    </x:row>
    <x:row r="2748" spans="1:6" ht="20">
      <x:c r="A2748" s="545"/>
      <x:c r="B2748" s="546"/>
      <x:c r="C2748" s="546"/>
      <x:c r="D2748" s="546"/>
      <x:c r="E2748" s="547"/>
      <x:c r="F2748" s="548"/>
    </x:row>
    <x:row r="2749" spans="1:6" ht="20">
      <x:c r="A2749" s="545"/>
      <x:c r="B2749" s="546"/>
      <x:c r="C2749" s="546"/>
      <x:c r="D2749" s="546"/>
      <x:c r="E2749" s="547"/>
      <x:c r="F2749" s="548"/>
    </x:row>
    <x:row r="2750" spans="1:6" ht="20">
      <x:c r="A2750" s="545"/>
      <x:c r="B2750" s="546"/>
      <x:c r="C2750" s="546"/>
      <x:c r="D2750" s="546"/>
      <x:c r="E2750" s="547"/>
      <x:c r="F2750" s="548"/>
    </x:row>
    <x:row r="2751" spans="1:6" ht="20">
      <x:c r="A2751" s="545"/>
      <x:c r="B2751" s="546"/>
      <x:c r="C2751" s="546"/>
      <x:c r="D2751" s="546"/>
      <x:c r="E2751" s="547"/>
      <x:c r="F2751" s="548"/>
    </x:row>
    <x:row r="2752" spans="1:6" ht="20">
      <x:c r="A2752" s="545"/>
      <x:c r="B2752" s="546"/>
      <x:c r="C2752" s="546"/>
      <x:c r="D2752" s="546"/>
      <x:c r="E2752" s="547"/>
      <x:c r="F2752" s="548"/>
    </x:row>
    <x:row r="2753" spans="1:6" ht="20">
      <x:c r="A2753" s="545"/>
      <x:c r="B2753" s="546"/>
      <x:c r="C2753" s="546"/>
      <x:c r="D2753" s="546"/>
      <x:c r="E2753" s="547"/>
      <x:c r="F2753" s="548"/>
    </x:row>
    <x:row r="2754" spans="1:6" ht="20">
      <x:c r="A2754" s="545"/>
      <x:c r="B2754" s="546"/>
      <x:c r="C2754" s="546"/>
      <x:c r="D2754" s="546"/>
      <x:c r="E2754" s="547"/>
      <x:c r="F2754" s="548"/>
    </x:row>
    <x:row r="2755" spans="1:6" ht="20">
      <x:c r="A2755" s="545"/>
      <x:c r="B2755" s="546"/>
      <x:c r="C2755" s="546"/>
      <x:c r="D2755" s="546"/>
      <x:c r="E2755" s="547"/>
      <x:c r="F2755" s="548"/>
    </x:row>
    <x:row r="2756" spans="1:6" ht="20">
      <x:c r="A2756" s="545"/>
      <x:c r="B2756" s="546"/>
      <x:c r="C2756" s="546"/>
      <x:c r="D2756" s="546"/>
      <x:c r="E2756" s="547"/>
      <x:c r="F2756" s="548"/>
    </x:row>
    <x:row r="2757" spans="1:6" ht="20">
      <x:c r="A2757" s="545"/>
      <x:c r="B2757" s="546"/>
      <x:c r="C2757" s="546"/>
      <x:c r="D2757" s="546"/>
      <x:c r="E2757" s="547"/>
      <x:c r="F2757" s="548"/>
    </x:row>
    <x:row r="2758" spans="1:6" ht="20">
      <x:c r="A2758" s="545"/>
      <x:c r="B2758" s="546"/>
      <x:c r="C2758" s="546"/>
      <x:c r="D2758" s="546"/>
      <x:c r="E2758" s="547"/>
      <x:c r="F2758" s="548"/>
    </x:row>
    <x:row r="2759" spans="1:6" ht="20">
      <x:c r="A2759" s="545"/>
      <x:c r="B2759" s="546"/>
      <x:c r="C2759" s="546"/>
      <x:c r="D2759" s="546"/>
      <x:c r="E2759" s="547"/>
      <x:c r="F2759" s="548"/>
    </x:row>
    <x:row r="2760" spans="1:6" ht="20">
      <x:c r="A2760" s="545"/>
      <x:c r="B2760" s="546"/>
      <x:c r="C2760" s="546"/>
      <x:c r="D2760" s="546"/>
      <x:c r="E2760" s="547"/>
      <x:c r="F2760" s="548"/>
    </x:row>
    <x:row r="2761" spans="1:6" ht="20">
      <x:c r="A2761" s="545"/>
      <x:c r="B2761" s="546"/>
      <x:c r="C2761" s="546"/>
      <x:c r="D2761" s="546"/>
      <x:c r="E2761" s="547"/>
      <x:c r="F2761" s="548"/>
    </x:row>
    <x:row r="2762" spans="1:6" ht="20">
      <x:c r="A2762" s="545"/>
      <x:c r="B2762" s="546"/>
      <x:c r="C2762" s="546"/>
      <x:c r="D2762" s="546"/>
      <x:c r="E2762" s="547"/>
      <x:c r="F2762" s="548"/>
    </x:row>
    <x:row r="2763" spans="1:6" ht="20">
      <x:c r="A2763" s="545"/>
      <x:c r="B2763" s="546"/>
      <x:c r="C2763" s="546"/>
      <x:c r="D2763" s="546"/>
      <x:c r="E2763" s="547"/>
      <x:c r="F2763" s="548"/>
    </x:row>
    <x:row r="2764" spans="1:6" ht="20">
      <x:c r="A2764" s="545"/>
      <x:c r="B2764" s="546"/>
      <x:c r="C2764" s="546"/>
      <x:c r="D2764" s="546"/>
      <x:c r="E2764" s="547"/>
      <x:c r="F2764" s="548"/>
    </x:row>
    <x:row r="2765" spans="1:6" ht="20">
      <x:c r="A2765" s="545"/>
      <x:c r="B2765" s="546"/>
      <x:c r="C2765" s="546"/>
      <x:c r="D2765" s="546"/>
      <x:c r="E2765" s="547"/>
      <x:c r="F2765" s="548"/>
    </x:row>
    <x:row r="2766" spans="1:6" ht="20">
      <x:c r="A2766" s="545"/>
      <x:c r="B2766" s="546"/>
      <x:c r="C2766" s="546"/>
      <x:c r="D2766" s="546"/>
      <x:c r="E2766" s="547"/>
      <x:c r="F2766" s="548"/>
    </x:row>
    <x:row r="2767" spans="1:6" ht="20">
      <x:c r="A2767" s="545"/>
      <x:c r="B2767" s="546"/>
      <x:c r="C2767" s="546"/>
      <x:c r="D2767" s="546"/>
      <x:c r="E2767" s="547"/>
      <x:c r="F2767" s="548"/>
    </x:row>
    <x:row r="2768" spans="1:6" ht="20">
      <x:c r="A2768" s="545"/>
      <x:c r="B2768" s="546"/>
      <x:c r="C2768" s="546"/>
      <x:c r="D2768" s="546"/>
      <x:c r="E2768" s="547"/>
      <x:c r="F2768" s="548"/>
    </x:row>
    <x:row r="2769" spans="1:6" ht="20">
      <x:c r="A2769" s="545"/>
      <x:c r="B2769" s="546"/>
      <x:c r="C2769" s="546"/>
      <x:c r="D2769" s="546"/>
      <x:c r="E2769" s="547"/>
      <x:c r="F2769" s="548"/>
    </x:row>
    <x:row r="2770" spans="1:6" ht="20">
      <x:c r="A2770" s="545"/>
      <x:c r="B2770" s="546"/>
      <x:c r="C2770" s="546"/>
      <x:c r="D2770" s="546"/>
      <x:c r="E2770" s="547"/>
      <x:c r="F2770" s="548"/>
    </x:row>
    <x:row r="2771" spans="1:6" ht="20">
      <x:c r="A2771" s="545"/>
      <x:c r="B2771" s="546"/>
      <x:c r="C2771" s="546"/>
      <x:c r="D2771" s="546"/>
      <x:c r="E2771" s="547"/>
      <x:c r="F2771" s="548"/>
    </x:row>
    <x:row r="2772" spans="1:6" ht="20">
      <x:c r="A2772" s="545"/>
      <x:c r="B2772" s="546"/>
      <x:c r="C2772" s="546"/>
      <x:c r="D2772" s="546"/>
      <x:c r="E2772" s="547"/>
      <x:c r="F2772" s="548"/>
    </x:row>
    <x:row r="2773" spans="1:6" ht="20">
      <x:c r="A2773" s="545"/>
      <x:c r="B2773" s="546"/>
      <x:c r="C2773" s="546"/>
      <x:c r="D2773" s="546"/>
      <x:c r="E2773" s="547"/>
      <x:c r="F2773" s="548"/>
    </x:row>
    <x:row r="2774" spans="1:6" ht="20">
      <x:c r="A2774" s="545"/>
      <x:c r="B2774" s="546"/>
      <x:c r="C2774" s="546"/>
      <x:c r="D2774" s="546"/>
      <x:c r="E2774" s="547"/>
      <x:c r="F2774" s="548"/>
    </x:row>
    <x:row r="2775" spans="1:6" ht="20">
      <x:c r="A2775" s="545"/>
      <x:c r="B2775" s="546"/>
      <x:c r="C2775" s="546"/>
      <x:c r="D2775" s="546"/>
      <x:c r="E2775" s="547"/>
      <x:c r="F2775" s="548"/>
    </x:row>
    <x:row r="2776" spans="1:6" ht="20">
      <x:c r="A2776" s="545"/>
      <x:c r="B2776" s="546"/>
      <x:c r="C2776" s="546"/>
      <x:c r="D2776" s="546"/>
      <x:c r="E2776" s="547"/>
      <x:c r="F2776" s="548"/>
    </x:row>
    <x:row r="2777" spans="1:6" ht="20">
      <x:c r="A2777" s="545"/>
      <x:c r="B2777" s="546"/>
      <x:c r="C2777" s="546"/>
      <x:c r="D2777" s="546"/>
      <x:c r="E2777" s="547"/>
      <x:c r="F2777" s="548"/>
    </x:row>
    <x:row r="2778" spans="1:6" ht="20">
      <x:c r="A2778" s="545"/>
      <x:c r="B2778" s="546"/>
      <x:c r="C2778" s="546"/>
      <x:c r="D2778" s="546"/>
      <x:c r="E2778" s="547"/>
      <x:c r="F2778" s="548"/>
    </x:row>
    <x:row r="2779" spans="1:6" ht="20">
      <x:c r="A2779" s="545"/>
      <x:c r="B2779" s="546"/>
      <x:c r="C2779" s="546"/>
      <x:c r="D2779" s="546"/>
      <x:c r="E2779" s="547"/>
      <x:c r="F2779" s="548"/>
    </x:row>
    <x:row r="2780" spans="1:6" ht="20">
      <x:c r="A2780" s="545"/>
      <x:c r="B2780" s="546"/>
      <x:c r="C2780" s="546"/>
      <x:c r="D2780" s="546"/>
      <x:c r="E2780" s="547"/>
      <x:c r="F2780" s="548"/>
    </x:row>
    <x:row r="2781" spans="1:6" ht="20">
      <x:c r="A2781" s="545"/>
      <x:c r="B2781" s="546"/>
      <x:c r="C2781" s="546"/>
      <x:c r="D2781" s="546"/>
      <x:c r="E2781" s="547"/>
      <x:c r="F2781" s="548"/>
    </x:row>
    <x:row r="2782" spans="1:6" ht="20">
      <x:c r="A2782" s="545"/>
      <x:c r="B2782" s="546"/>
      <x:c r="C2782" s="546"/>
      <x:c r="D2782" s="546"/>
      <x:c r="E2782" s="547"/>
      <x:c r="F2782" s="548"/>
    </x:row>
    <x:row r="2783" spans="1:6" ht="20">
      <x:c r="A2783" s="545"/>
      <x:c r="B2783" s="546"/>
      <x:c r="C2783" s="546"/>
      <x:c r="D2783" s="546"/>
      <x:c r="E2783" s="547"/>
      <x:c r="F2783" s="548"/>
    </x:row>
    <x:row r="2784" spans="1:6" ht="20">
      <x:c r="A2784" s="545"/>
      <x:c r="B2784" s="546"/>
      <x:c r="C2784" s="546"/>
      <x:c r="D2784" s="546"/>
      <x:c r="E2784" s="547"/>
      <x:c r="F2784" s="548"/>
    </x:row>
    <x:row r="2785" spans="1:6" ht="20">
      <x:c r="A2785" s="545"/>
      <x:c r="B2785" s="546"/>
      <x:c r="C2785" s="546"/>
      <x:c r="D2785" s="546"/>
      <x:c r="E2785" s="547"/>
      <x:c r="F2785" s="548"/>
    </x:row>
    <x:row r="2786" spans="1:6" ht="20">
      <x:c r="A2786" s="545"/>
      <x:c r="B2786" s="546"/>
      <x:c r="C2786" s="546"/>
      <x:c r="D2786" s="546"/>
      <x:c r="E2786" s="547"/>
      <x:c r="F2786" s="548"/>
    </x:row>
    <x:row r="2787" spans="1:6" ht="20">
      <x:c r="A2787" s="545"/>
      <x:c r="B2787" s="546"/>
      <x:c r="C2787" s="546"/>
      <x:c r="D2787" s="546"/>
      <x:c r="E2787" s="547"/>
      <x:c r="F2787" s="548"/>
    </x:row>
    <x:row r="2788" spans="1:6" ht="20">
      <x:c r="A2788" s="545"/>
      <x:c r="B2788" s="546"/>
      <x:c r="C2788" s="546"/>
      <x:c r="D2788" s="546"/>
      <x:c r="E2788" s="547"/>
      <x:c r="F2788" s="548"/>
    </x:row>
    <x:row r="2789" spans="1:6" ht="20">
      <x:c r="A2789" s="545"/>
      <x:c r="B2789" s="546"/>
      <x:c r="C2789" s="546"/>
      <x:c r="D2789" s="546"/>
      <x:c r="E2789" s="547"/>
      <x:c r="F2789" s="548"/>
    </x:row>
    <x:row r="2790" spans="1:6" ht="20">
      <x:c r="A2790" s="545"/>
      <x:c r="B2790" s="546"/>
      <x:c r="C2790" s="546"/>
      <x:c r="D2790" s="546"/>
      <x:c r="E2790" s="547"/>
      <x:c r="F2790" s="548"/>
    </x:row>
    <x:row r="2791" spans="1:6" ht="20">
      <x:c r="A2791" s="545"/>
      <x:c r="B2791" s="546"/>
      <x:c r="C2791" s="546"/>
      <x:c r="D2791" s="546"/>
      <x:c r="E2791" s="547"/>
      <x:c r="F2791" s="548"/>
    </x:row>
    <x:row r="2792" spans="1:6" ht="20">
      <x:c r="A2792" s="545"/>
      <x:c r="B2792" s="546"/>
      <x:c r="C2792" s="546"/>
      <x:c r="D2792" s="546"/>
      <x:c r="E2792" s="547"/>
      <x:c r="F2792" s="548"/>
    </x:row>
    <x:row r="2793" spans="1:6" ht="20">
      <x:c r="A2793" s="545"/>
      <x:c r="B2793" s="546"/>
      <x:c r="C2793" s="546"/>
      <x:c r="D2793" s="546"/>
      <x:c r="E2793" s="547"/>
      <x:c r="F2793" s="548"/>
    </x:row>
    <x:row r="2794" spans="1:6" ht="20">
      <x:c r="A2794" s="545"/>
      <x:c r="B2794" s="546"/>
      <x:c r="C2794" s="546"/>
      <x:c r="D2794" s="546"/>
      <x:c r="E2794" s="547"/>
      <x:c r="F2794" s="548"/>
    </x:row>
    <x:row r="2795" spans="1:6" ht="20">
      <x:c r="A2795" s="545"/>
      <x:c r="B2795" s="546"/>
      <x:c r="C2795" s="546"/>
      <x:c r="D2795" s="546"/>
      <x:c r="E2795" s="547"/>
      <x:c r="F2795" s="548"/>
    </x:row>
    <x:row r="2796" spans="1:6" ht="20">
      <x:c r="A2796" s="545"/>
      <x:c r="B2796" s="546"/>
      <x:c r="C2796" s="546"/>
      <x:c r="D2796" s="546"/>
      <x:c r="E2796" s="547"/>
      <x:c r="F2796" s="548"/>
    </x:row>
    <x:row r="2797" spans="1:6" ht="20">
      <x:c r="A2797" s="545"/>
      <x:c r="B2797" s="546"/>
      <x:c r="C2797" s="546"/>
      <x:c r="D2797" s="546"/>
      <x:c r="E2797" s="547"/>
      <x:c r="F2797" s="548"/>
    </x:row>
    <x:row r="2798" spans="1:6" ht="20">
      <x:c r="A2798" s="545"/>
      <x:c r="B2798" s="546"/>
      <x:c r="C2798" s="546"/>
      <x:c r="D2798" s="546"/>
      <x:c r="E2798" s="547"/>
      <x:c r="F2798" s="548"/>
    </x:row>
    <x:row r="2799" spans="1:6" ht="20">
      <x:c r="A2799" s="545"/>
      <x:c r="B2799" s="546"/>
      <x:c r="C2799" s="546"/>
      <x:c r="D2799" s="546"/>
      <x:c r="E2799" s="547"/>
      <x:c r="F2799" s="548"/>
    </x:row>
    <x:row r="2800" spans="1:6" ht="20">
      <x:c r="A2800" s="545"/>
      <x:c r="B2800" s="546"/>
      <x:c r="C2800" s="546"/>
      <x:c r="D2800" s="546"/>
      <x:c r="E2800" s="547"/>
      <x:c r="F2800" s="548"/>
    </x:row>
    <x:row r="2801" spans="1:6" ht="20">
      <x:c r="A2801" s="545"/>
      <x:c r="B2801" s="546"/>
      <x:c r="C2801" s="546"/>
      <x:c r="D2801" s="546"/>
      <x:c r="E2801" s="547"/>
      <x:c r="F2801" s="548"/>
    </x:row>
    <x:row r="2802" spans="1:6" ht="20">
      <x:c r="A2802" s="545"/>
      <x:c r="B2802" s="546"/>
      <x:c r="C2802" s="546"/>
      <x:c r="D2802" s="546"/>
      <x:c r="E2802" s="547"/>
      <x:c r="F2802" s="548"/>
    </x:row>
    <x:row r="2803" spans="1:6" ht="20">
      <x:c r="A2803" s="545"/>
      <x:c r="B2803" s="546"/>
      <x:c r="C2803" s="546"/>
      <x:c r="D2803" s="546"/>
      <x:c r="E2803" s="547"/>
      <x:c r="F2803" s="548"/>
    </x:row>
    <x:row r="2804" spans="1:6" ht="20">
      <x:c r="A2804" s="545"/>
      <x:c r="B2804" s="546"/>
      <x:c r="C2804" s="546"/>
      <x:c r="D2804" s="546"/>
      <x:c r="E2804" s="547"/>
      <x:c r="F2804" s="548"/>
    </x:row>
    <x:row r="2805" spans="1:6" ht="20">
      <x:c r="A2805" s="545"/>
      <x:c r="B2805" s="546"/>
      <x:c r="C2805" s="546"/>
      <x:c r="D2805" s="546"/>
      <x:c r="E2805" s="547"/>
      <x:c r="F2805" s="548"/>
    </x:row>
    <x:row r="2806" spans="1:6" ht="20">
      <x:c r="A2806" s="545"/>
      <x:c r="B2806" s="546"/>
      <x:c r="C2806" s="546"/>
      <x:c r="D2806" s="546"/>
      <x:c r="E2806" s="547"/>
      <x:c r="F2806" s="548"/>
    </x:row>
    <x:row r="2807" spans="1:6" ht="20">
      <x:c r="A2807" s="545"/>
      <x:c r="B2807" s="546"/>
      <x:c r="C2807" s="546"/>
      <x:c r="D2807" s="546"/>
      <x:c r="E2807" s="547"/>
      <x:c r="F2807" s="548"/>
    </x:row>
    <x:row r="2808" spans="1:6" ht="20">
      <x:c r="A2808" s="545"/>
      <x:c r="B2808" s="546"/>
      <x:c r="C2808" s="546"/>
      <x:c r="D2808" s="546"/>
      <x:c r="E2808" s="547"/>
      <x:c r="F2808" s="548"/>
    </x:row>
    <x:row r="2809" spans="1:6" ht="20">
      <x:c r="A2809" s="545"/>
      <x:c r="B2809" s="546"/>
      <x:c r="C2809" s="546"/>
      <x:c r="D2809" s="546"/>
      <x:c r="E2809" s="547"/>
      <x:c r="F2809" s="548"/>
    </x:row>
    <x:row r="2810" spans="1:6" ht="20">
      <x:c r="A2810" s="545"/>
      <x:c r="B2810" s="546"/>
      <x:c r="C2810" s="546"/>
      <x:c r="D2810" s="546"/>
      <x:c r="E2810" s="547"/>
      <x:c r="F2810" s="548"/>
    </x:row>
    <x:row r="2811" spans="1:6" ht="20">
      <x:c r="A2811" s="545"/>
      <x:c r="B2811" s="546"/>
      <x:c r="C2811" s="546"/>
      <x:c r="D2811" s="546"/>
      <x:c r="E2811" s="547"/>
      <x:c r="F2811" s="548"/>
    </x:row>
    <x:row r="2812" spans="1:6" ht="20">
      <x:c r="A2812" s="545"/>
      <x:c r="B2812" s="546"/>
      <x:c r="C2812" s="546"/>
      <x:c r="D2812" s="546"/>
      <x:c r="E2812" s="547"/>
      <x:c r="F2812" s="548"/>
    </x:row>
    <x:row r="2813" spans="1:6" ht="20">
      <x:c r="A2813" s="545"/>
      <x:c r="B2813" s="546"/>
      <x:c r="C2813" s="546"/>
      <x:c r="D2813" s="546"/>
      <x:c r="E2813" s="547"/>
      <x:c r="F2813" s="548"/>
    </x:row>
    <x:row r="2814" spans="1:6" ht="20">
      <x:c r="A2814" s="545"/>
      <x:c r="B2814" s="546"/>
      <x:c r="C2814" s="546"/>
      <x:c r="D2814" s="546"/>
      <x:c r="E2814" s="547"/>
      <x:c r="F2814" s="548"/>
    </x:row>
    <x:row r="2815" spans="1:6" ht="20">
      <x:c r="A2815" s="545"/>
      <x:c r="B2815" s="546"/>
      <x:c r="C2815" s="546"/>
      <x:c r="D2815" s="546"/>
      <x:c r="E2815" s="547"/>
      <x:c r="F2815" s="548"/>
    </x:row>
    <x:row r="2816" spans="1:6" ht="20">
      <x:c r="A2816" s="545"/>
      <x:c r="B2816" s="546"/>
      <x:c r="C2816" s="546"/>
      <x:c r="D2816" s="546"/>
      <x:c r="E2816" s="547"/>
      <x:c r="F2816" s="548"/>
    </x:row>
    <x:row r="2817" spans="1:6" ht="20">
      <x:c r="A2817" s="545"/>
      <x:c r="B2817" s="546"/>
      <x:c r="C2817" s="546"/>
      <x:c r="D2817" s="546"/>
      <x:c r="E2817" s="547"/>
      <x:c r="F2817" s="548"/>
    </x:row>
    <x:row r="2818" spans="1:6" ht="20">
      <x:c r="A2818" s="545"/>
      <x:c r="B2818" s="546"/>
      <x:c r="C2818" s="546"/>
      <x:c r="D2818" s="546"/>
      <x:c r="E2818" s="547"/>
      <x:c r="F2818" s="548"/>
    </x:row>
    <x:row r="2819" spans="1:6" ht="20">
      <x:c r="A2819" s="545"/>
      <x:c r="B2819" s="546"/>
      <x:c r="C2819" s="546"/>
      <x:c r="D2819" s="546"/>
      <x:c r="E2819" s="547"/>
      <x:c r="F2819" s="548"/>
    </x:row>
    <x:row r="2820" spans="1:6" ht="20">
      <x:c r="A2820" s="545"/>
      <x:c r="B2820" s="546"/>
      <x:c r="C2820" s="546"/>
      <x:c r="D2820" s="546"/>
      <x:c r="E2820" s="547"/>
      <x:c r="F2820" s="548"/>
    </x:row>
    <x:row r="2821" spans="1:6" ht="20">
      <x:c r="A2821" s="545"/>
      <x:c r="B2821" s="546"/>
      <x:c r="C2821" s="546"/>
      <x:c r="D2821" s="546"/>
      <x:c r="E2821" s="547"/>
      <x:c r="F2821" s="548"/>
    </x:row>
    <x:row r="2822" spans="1:6" ht="20">
      <x:c r="A2822" s="545"/>
      <x:c r="B2822" s="546"/>
      <x:c r="C2822" s="546"/>
      <x:c r="D2822" s="546"/>
      <x:c r="E2822" s="547"/>
      <x:c r="F2822" s="548"/>
    </x:row>
    <x:row r="2823" spans="1:6" ht="20">
      <x:c r="A2823" s="545"/>
      <x:c r="B2823" s="546"/>
      <x:c r="C2823" s="546"/>
      <x:c r="D2823" s="546"/>
      <x:c r="E2823" s="547"/>
      <x:c r="F2823" s="548"/>
    </x:row>
    <x:row r="2824" spans="1:6" ht="20">
      <x:c r="A2824" s="545"/>
      <x:c r="B2824" s="546"/>
      <x:c r="C2824" s="546"/>
      <x:c r="D2824" s="546"/>
      <x:c r="E2824" s="547"/>
      <x:c r="F2824" s="548"/>
    </x:row>
    <x:row r="2825" spans="1:6" ht="20">
      <x:c r="A2825" s="545"/>
      <x:c r="B2825" s="546"/>
      <x:c r="C2825" s="546"/>
      <x:c r="D2825" s="546"/>
      <x:c r="E2825" s="547"/>
      <x:c r="F2825" s="548"/>
    </x:row>
    <x:row r="2826" spans="1:6" ht="20">
      <x:c r="A2826" s="545"/>
      <x:c r="B2826" s="546"/>
      <x:c r="C2826" s="546"/>
      <x:c r="D2826" s="546"/>
      <x:c r="E2826" s="547"/>
      <x:c r="F2826" s="548"/>
    </x:row>
    <x:row r="2827" spans="1:6" ht="20">
      <x:c r="A2827" s="545"/>
      <x:c r="B2827" s="546"/>
      <x:c r="C2827" s="546"/>
      <x:c r="D2827" s="546"/>
      <x:c r="E2827" s="547"/>
      <x:c r="F2827" s="548"/>
    </x:row>
    <x:row r="2828" spans="1:6" ht="20">
      <x:c r="A2828" s="545"/>
      <x:c r="B2828" s="546"/>
      <x:c r="C2828" s="546"/>
      <x:c r="D2828" s="546"/>
      <x:c r="E2828" s="547"/>
      <x:c r="F2828" s="548"/>
    </x:row>
    <x:row r="2829" spans="1:6" ht="20">
      <x:c r="A2829" s="545"/>
      <x:c r="B2829" s="546"/>
      <x:c r="C2829" s="546"/>
      <x:c r="D2829" s="546"/>
      <x:c r="E2829" s="547"/>
      <x:c r="F2829" s="548"/>
    </x:row>
    <x:row r="2830" spans="1:6" ht="20">
      <x:c r="A2830" s="545"/>
      <x:c r="B2830" s="546"/>
      <x:c r="C2830" s="546"/>
      <x:c r="D2830" s="546"/>
      <x:c r="E2830" s="547"/>
      <x:c r="F2830" s="548"/>
    </x:row>
    <x:row r="2831" spans="1:6" ht="20">
      <x:c r="A2831" s="545"/>
      <x:c r="B2831" s="546"/>
      <x:c r="C2831" s="546"/>
      <x:c r="D2831" s="546"/>
      <x:c r="E2831" s="547"/>
      <x:c r="F2831" s="548"/>
    </x:row>
    <x:row r="2832" spans="1:6" ht="20">
      <x:c r="A2832" s="545"/>
      <x:c r="B2832" s="546"/>
      <x:c r="C2832" s="546"/>
      <x:c r="D2832" s="546"/>
      <x:c r="E2832" s="547"/>
      <x:c r="F2832" s="548"/>
    </x:row>
    <x:row r="2833" spans="1:6" ht="20">
      <x:c r="A2833" s="545"/>
      <x:c r="B2833" s="546"/>
      <x:c r="C2833" s="546"/>
      <x:c r="D2833" s="546"/>
      <x:c r="E2833" s="547"/>
      <x:c r="F2833" s="548"/>
    </x:row>
    <x:row r="2834" spans="1:6" ht="20">
      <x:c r="A2834" s="545"/>
      <x:c r="B2834" s="546"/>
      <x:c r="C2834" s="546"/>
      <x:c r="D2834" s="546"/>
      <x:c r="E2834" s="547"/>
      <x:c r="F2834" s="548"/>
    </x:row>
    <x:row r="2835" spans="1:6" ht="20">
      <x:c r="A2835" s="545"/>
      <x:c r="B2835" s="546"/>
      <x:c r="C2835" s="546"/>
      <x:c r="D2835" s="546"/>
      <x:c r="E2835" s="547"/>
      <x:c r="F2835" s="548"/>
    </x:row>
    <x:row r="2836" spans="1:6" ht="20">
      <x:c r="A2836" s="545"/>
      <x:c r="B2836" s="546"/>
      <x:c r="C2836" s="546"/>
      <x:c r="D2836" s="546"/>
      <x:c r="E2836" s="547"/>
      <x:c r="F2836" s="548"/>
    </x:row>
    <x:row r="2837" spans="1:6" ht="20">
      <x:c r="A2837" s="545"/>
      <x:c r="B2837" s="546"/>
      <x:c r="C2837" s="546"/>
      <x:c r="D2837" s="546"/>
      <x:c r="E2837" s="547"/>
      <x:c r="F2837" s="548"/>
    </x:row>
    <x:row r="2838" spans="1:6" ht="20">
      <x:c r="A2838" s="545"/>
      <x:c r="B2838" s="546"/>
      <x:c r="C2838" s="546"/>
      <x:c r="D2838" s="546"/>
      <x:c r="E2838" s="547"/>
      <x:c r="F2838" s="548"/>
    </x:row>
    <x:row r="2839" spans="1:6" ht="20">
      <x:c r="A2839" s="545"/>
      <x:c r="B2839" s="546"/>
      <x:c r="C2839" s="546"/>
      <x:c r="D2839" s="546"/>
      <x:c r="E2839" s="547"/>
      <x:c r="F2839" s="548"/>
    </x:row>
    <x:row r="2840" spans="1:6" ht="20">
      <x:c r="A2840" s="545"/>
      <x:c r="B2840" s="546"/>
      <x:c r="C2840" s="546"/>
      <x:c r="D2840" s="546"/>
      <x:c r="E2840" s="547"/>
      <x:c r="F2840" s="548"/>
    </x:row>
    <x:row r="2841" spans="1:6" ht="20">
      <x:c r="A2841" s="545"/>
      <x:c r="B2841" s="546"/>
      <x:c r="C2841" s="546"/>
      <x:c r="D2841" s="546"/>
      <x:c r="E2841" s="547"/>
      <x:c r="F2841" s="548"/>
    </x:row>
    <x:row r="2842" spans="1:6" ht="20">
      <x:c r="A2842" s="545"/>
      <x:c r="B2842" s="546"/>
      <x:c r="C2842" s="546"/>
      <x:c r="D2842" s="546"/>
      <x:c r="E2842" s="547"/>
      <x:c r="F2842" s="548"/>
    </x:row>
    <x:row r="2843" spans="1:6" ht="20">
      <x:c r="A2843" s="545"/>
      <x:c r="B2843" s="546"/>
      <x:c r="C2843" s="546"/>
      <x:c r="D2843" s="546"/>
      <x:c r="E2843" s="547"/>
      <x:c r="F2843" s="548"/>
    </x:row>
    <x:row r="2844" spans="1:6" ht="20">
      <x:c r="A2844" s="545"/>
      <x:c r="B2844" s="546"/>
      <x:c r="C2844" s="546"/>
      <x:c r="D2844" s="546"/>
      <x:c r="E2844" s="547"/>
      <x:c r="F2844" s="548"/>
    </x:row>
    <x:row r="2845" spans="1:6" ht="20">
      <x:c r="A2845" s="545"/>
      <x:c r="B2845" s="546"/>
      <x:c r="C2845" s="546"/>
      <x:c r="D2845" s="546"/>
      <x:c r="E2845" s="547"/>
      <x:c r="F2845" s="548"/>
    </x:row>
    <x:row r="2846" spans="1:6" ht="20">
      <x:c r="A2846" s="545"/>
      <x:c r="B2846" s="546"/>
      <x:c r="C2846" s="546"/>
      <x:c r="D2846" s="546"/>
      <x:c r="E2846" s="547"/>
      <x:c r="F2846" s="548"/>
    </x:row>
    <x:row r="2847" spans="1:6" ht="20">
      <x:c r="A2847" s="545"/>
      <x:c r="B2847" s="546"/>
      <x:c r="C2847" s="546"/>
      <x:c r="D2847" s="546"/>
      <x:c r="E2847" s="547"/>
      <x:c r="F2847" s="548"/>
    </x:row>
    <x:row r="2848" spans="1:6" ht="20">
      <x:c r="A2848" s="545"/>
      <x:c r="B2848" s="546"/>
      <x:c r="C2848" s="546"/>
      <x:c r="D2848" s="546"/>
      <x:c r="E2848" s="547"/>
      <x:c r="F2848" s="548"/>
    </x:row>
    <x:row r="2849" spans="1:6" ht="20">
      <x:c r="A2849" s="545"/>
      <x:c r="B2849" s="546"/>
      <x:c r="C2849" s="546"/>
      <x:c r="D2849" s="546"/>
      <x:c r="E2849" s="547"/>
      <x:c r="F2849" s="548"/>
    </x:row>
    <x:row r="2850" spans="1:6" ht="20">
      <x:c r="A2850" s="545"/>
      <x:c r="B2850" s="546"/>
      <x:c r="C2850" s="546"/>
      <x:c r="D2850" s="546"/>
      <x:c r="E2850" s="547"/>
      <x:c r="F2850" s="548"/>
    </x:row>
    <x:row r="2851" spans="1:6" ht="20">
      <x:c r="A2851" s="545"/>
      <x:c r="B2851" s="546"/>
      <x:c r="C2851" s="546"/>
      <x:c r="D2851" s="546"/>
      <x:c r="E2851" s="547"/>
      <x:c r="F2851" s="548"/>
    </x:row>
    <x:row r="2852" spans="1:6" ht="20">
      <x:c r="A2852" s="545"/>
      <x:c r="B2852" s="546"/>
      <x:c r="C2852" s="546"/>
      <x:c r="D2852" s="546"/>
      <x:c r="E2852" s="547"/>
      <x:c r="F2852" s="548"/>
    </x:row>
    <x:row r="2853" spans="1:6" ht="20">
      <x:c r="A2853" s="545"/>
      <x:c r="B2853" s="546"/>
      <x:c r="C2853" s="546"/>
      <x:c r="D2853" s="546"/>
      <x:c r="E2853" s="547"/>
      <x:c r="F2853" s="548"/>
    </x:row>
    <x:row r="2854" spans="1:6" ht="20">
      <x:c r="A2854" s="545"/>
      <x:c r="B2854" s="546"/>
      <x:c r="C2854" s="546"/>
      <x:c r="D2854" s="546"/>
      <x:c r="E2854" s="547"/>
      <x:c r="F2854" s="548"/>
    </x:row>
    <x:row r="2855" spans="1:6" ht="20">
      <x:c r="A2855" s="545"/>
      <x:c r="B2855" s="546"/>
      <x:c r="C2855" s="546"/>
      <x:c r="D2855" s="546"/>
      <x:c r="E2855" s="547"/>
      <x:c r="F2855" s="548"/>
    </x:row>
    <x:row r="2856" spans="1:6" ht="20">
      <x:c r="A2856" s="545"/>
      <x:c r="B2856" s="546"/>
      <x:c r="C2856" s="546"/>
      <x:c r="D2856" s="546"/>
      <x:c r="E2856" s="547"/>
      <x:c r="F2856" s="548"/>
    </x:row>
    <x:row r="2857" spans="1:6" ht="20">
      <x:c r="A2857" s="545"/>
      <x:c r="B2857" s="546"/>
      <x:c r="C2857" s="546"/>
      <x:c r="D2857" s="546"/>
      <x:c r="E2857" s="547"/>
      <x:c r="F2857" s="548"/>
    </x:row>
    <x:row r="2858" spans="1:6" ht="20">
      <x:c r="A2858" s="545"/>
      <x:c r="B2858" s="546"/>
      <x:c r="C2858" s="546"/>
      <x:c r="D2858" s="546"/>
      <x:c r="E2858" s="547"/>
      <x:c r="F2858" s="548"/>
    </x:row>
    <x:row r="2859" spans="1:6" ht="20">
      <x:c r="A2859" s="545"/>
      <x:c r="B2859" s="546"/>
      <x:c r="C2859" s="546"/>
      <x:c r="D2859" s="546"/>
      <x:c r="E2859" s="547"/>
      <x:c r="F2859" s="548"/>
    </x:row>
    <x:row r="2860" spans="1:6" ht="20">
      <x:c r="A2860" s="545"/>
      <x:c r="B2860" s="546"/>
      <x:c r="C2860" s="546"/>
      <x:c r="D2860" s="546"/>
      <x:c r="E2860" s="547"/>
      <x:c r="F2860" s="548"/>
    </x:row>
    <x:row r="2861" spans="1:6" ht="20">
      <x:c r="A2861" s="545"/>
      <x:c r="B2861" s="546"/>
      <x:c r="C2861" s="546"/>
      <x:c r="D2861" s="546"/>
      <x:c r="E2861" s="547"/>
      <x:c r="F2861" s="548"/>
    </x:row>
    <x:row r="2862" spans="1:6" ht="20">
      <x:c r="A2862" s="545"/>
      <x:c r="B2862" s="546"/>
      <x:c r="C2862" s="546"/>
      <x:c r="D2862" s="546"/>
      <x:c r="E2862" s="547"/>
      <x:c r="F2862" s="548"/>
    </x:row>
    <x:row r="2863" spans="1:6" ht="20">
      <x:c r="A2863" s="545"/>
      <x:c r="B2863" s="546"/>
      <x:c r="C2863" s="546"/>
      <x:c r="D2863" s="546"/>
      <x:c r="E2863" s="547"/>
      <x:c r="F2863" s="548"/>
    </x:row>
    <x:row r="2864" spans="1:6" ht="20">
      <x:c r="A2864" s="545"/>
      <x:c r="B2864" s="546"/>
      <x:c r="C2864" s="546"/>
      <x:c r="D2864" s="546"/>
      <x:c r="E2864" s="547"/>
      <x:c r="F2864" s="548"/>
    </x:row>
    <x:row r="2865" spans="1:6" ht="20">
      <x:c r="A2865" s="545"/>
      <x:c r="B2865" s="546"/>
      <x:c r="C2865" s="546"/>
      <x:c r="D2865" s="546"/>
      <x:c r="E2865" s="547"/>
      <x:c r="F2865" s="548"/>
    </x:row>
    <x:row r="2866" spans="1:6" ht="20">
      <x:c r="A2866" s="545"/>
      <x:c r="B2866" s="546"/>
      <x:c r="C2866" s="546"/>
      <x:c r="D2866" s="546"/>
      <x:c r="E2866" s="547"/>
      <x:c r="F2866" s="548"/>
    </x:row>
    <x:row r="2867" spans="1:6" ht="20">
      <x:c r="A2867" s="545"/>
      <x:c r="B2867" s="546"/>
      <x:c r="C2867" s="546"/>
      <x:c r="D2867" s="546"/>
      <x:c r="E2867" s="547"/>
      <x:c r="F2867" s="548"/>
    </x:row>
    <x:row r="2868" spans="1:6" ht="20">
      <x:c r="A2868" s="545"/>
      <x:c r="B2868" s="546"/>
      <x:c r="C2868" s="546"/>
      <x:c r="D2868" s="546"/>
      <x:c r="E2868" s="547"/>
      <x:c r="F2868" s="548"/>
    </x:row>
    <x:row r="2869" spans="1:6" ht="20">
      <x:c r="A2869" s="545"/>
      <x:c r="B2869" s="546"/>
      <x:c r="C2869" s="546"/>
      <x:c r="D2869" s="546"/>
      <x:c r="E2869" s="547"/>
      <x:c r="F2869" s="548"/>
    </x:row>
    <x:row r="2870" spans="1:6" ht="20">
      <x:c r="A2870" s="545"/>
      <x:c r="B2870" s="546"/>
      <x:c r="C2870" s="546"/>
      <x:c r="D2870" s="546"/>
      <x:c r="E2870" s="547"/>
      <x:c r="F2870" s="548"/>
    </x:row>
    <x:row r="2871" spans="1:6" ht="20">
      <x:c r="A2871" s="545"/>
      <x:c r="B2871" s="546"/>
      <x:c r="C2871" s="546"/>
      <x:c r="D2871" s="546"/>
      <x:c r="E2871" s="547"/>
      <x:c r="F2871" s="548"/>
    </x:row>
    <x:row r="2872" spans="1:6" ht="20">
      <x:c r="A2872" s="545"/>
      <x:c r="B2872" s="546"/>
      <x:c r="C2872" s="546"/>
      <x:c r="D2872" s="546"/>
      <x:c r="E2872" s="547"/>
      <x:c r="F2872" s="548"/>
    </x:row>
    <x:row r="2873" spans="1:6" ht="20">
      <x:c r="A2873" s="545"/>
      <x:c r="B2873" s="546"/>
      <x:c r="C2873" s="546"/>
      <x:c r="D2873" s="546"/>
      <x:c r="E2873" s="547"/>
      <x:c r="F2873" s="548"/>
    </x:row>
    <x:row r="2874" spans="1:6" ht="20">
      <x:c r="A2874" s="545"/>
      <x:c r="B2874" s="546"/>
      <x:c r="C2874" s="546"/>
      <x:c r="D2874" s="546"/>
      <x:c r="E2874" s="547"/>
      <x:c r="F2874" s="548"/>
    </x:row>
    <x:row r="2875" spans="1:6" ht="20">
      <x:c r="A2875" s="545"/>
      <x:c r="B2875" s="546"/>
      <x:c r="C2875" s="546"/>
      <x:c r="D2875" s="546"/>
      <x:c r="E2875" s="547"/>
      <x:c r="F2875" s="548"/>
    </x:row>
    <x:row r="2876" spans="1:6" ht="20">
      <x:c r="A2876" s="545"/>
      <x:c r="B2876" s="546"/>
      <x:c r="C2876" s="546"/>
      <x:c r="D2876" s="546"/>
      <x:c r="E2876" s="547"/>
      <x:c r="F2876" s="548"/>
    </x:row>
    <x:row r="2877" spans="1:6" ht="20">
      <x:c r="A2877" s="545"/>
      <x:c r="B2877" s="546"/>
      <x:c r="C2877" s="546"/>
      <x:c r="D2877" s="546"/>
      <x:c r="E2877" s="547"/>
      <x:c r="F2877" s="548"/>
    </x:row>
    <x:row r="2878" spans="1:6" ht="20">
      <x:c r="A2878" s="545"/>
      <x:c r="B2878" s="546"/>
      <x:c r="C2878" s="546"/>
      <x:c r="D2878" s="546"/>
      <x:c r="E2878" s="547"/>
      <x:c r="F2878" s="548"/>
    </x:row>
    <x:row r="2879" spans="1:6" ht="20">
      <x:c r="A2879" s="545"/>
      <x:c r="B2879" s="546"/>
      <x:c r="C2879" s="546"/>
      <x:c r="D2879" s="546"/>
      <x:c r="E2879" s="547"/>
      <x:c r="F2879" s="548"/>
    </x:row>
    <x:row r="2880" spans="1:6" ht="20">
      <x:c r="A2880" s="545"/>
      <x:c r="B2880" s="546"/>
      <x:c r="C2880" s="546"/>
      <x:c r="D2880" s="546"/>
      <x:c r="E2880" s="547"/>
      <x:c r="F2880" s="548"/>
    </x:row>
    <x:row r="2881" spans="1:6" ht="20">
      <x:c r="A2881" s="545"/>
      <x:c r="B2881" s="546"/>
      <x:c r="C2881" s="546"/>
      <x:c r="D2881" s="546"/>
      <x:c r="E2881" s="547"/>
      <x:c r="F2881" s="548"/>
    </x:row>
    <x:row r="2882" spans="1:6" ht="20">
      <x:c r="A2882" s="545"/>
      <x:c r="B2882" s="546"/>
      <x:c r="C2882" s="546"/>
      <x:c r="D2882" s="546"/>
      <x:c r="E2882" s="547"/>
      <x:c r="F2882" s="548"/>
    </x:row>
    <x:row r="2883" spans="1:6" ht="20">
      <x:c r="A2883" s="545"/>
      <x:c r="B2883" s="546"/>
      <x:c r="C2883" s="546"/>
      <x:c r="D2883" s="546"/>
      <x:c r="E2883" s="547"/>
      <x:c r="F2883" s="548"/>
    </x:row>
    <x:row r="2884" spans="1:6" ht="20">
      <x:c r="A2884" s="545"/>
      <x:c r="B2884" s="546"/>
      <x:c r="C2884" s="546"/>
      <x:c r="D2884" s="546"/>
      <x:c r="E2884" s="547"/>
      <x:c r="F2884" s="548"/>
    </x:row>
    <x:row r="2885" spans="1:6" ht="20">
      <x:c r="A2885" s="545"/>
      <x:c r="B2885" s="546"/>
      <x:c r="C2885" s="546"/>
      <x:c r="D2885" s="546"/>
      <x:c r="E2885" s="547"/>
      <x:c r="F2885" s="548"/>
    </x:row>
    <x:row r="2886" spans="1:6" ht="20">
      <x:c r="A2886" s="545"/>
      <x:c r="B2886" s="546"/>
      <x:c r="C2886" s="546"/>
      <x:c r="D2886" s="546"/>
      <x:c r="E2886" s="547"/>
      <x:c r="F2886" s="548"/>
    </x:row>
    <x:row r="2887" spans="1:6" ht="20">
      <x:c r="A2887" s="545"/>
      <x:c r="B2887" s="546"/>
      <x:c r="C2887" s="546"/>
      <x:c r="D2887" s="546"/>
      <x:c r="E2887" s="547"/>
      <x:c r="F2887" s="548"/>
    </x:row>
    <x:row r="2888" spans="1:6" ht="20">
      <x:c r="A2888" s="545"/>
      <x:c r="B2888" s="546"/>
      <x:c r="C2888" s="546"/>
      <x:c r="D2888" s="546"/>
      <x:c r="E2888" s="547"/>
      <x:c r="F2888" s="548"/>
    </x:row>
    <x:row r="2889" spans="1:6" ht="20">
      <x:c r="A2889" s="545"/>
      <x:c r="B2889" s="546"/>
      <x:c r="C2889" s="546"/>
      <x:c r="D2889" s="546"/>
      <x:c r="E2889" s="547"/>
      <x:c r="F2889" s="548"/>
    </x:row>
    <x:row r="2890" spans="1:6" ht="20">
      <x:c r="A2890" s="545"/>
      <x:c r="B2890" s="546"/>
      <x:c r="C2890" s="546"/>
      <x:c r="D2890" s="546"/>
      <x:c r="E2890" s="547"/>
      <x:c r="F2890" s="548"/>
    </x:row>
    <x:row r="2891" spans="1:6" ht="20">
      <x:c r="A2891" s="545"/>
      <x:c r="B2891" s="546"/>
      <x:c r="C2891" s="546"/>
      <x:c r="D2891" s="546"/>
      <x:c r="E2891" s="547"/>
      <x:c r="F2891" s="548"/>
    </x:row>
    <x:row r="2892" spans="1:6" ht="20">
      <x:c r="A2892" s="545"/>
      <x:c r="B2892" s="546"/>
      <x:c r="C2892" s="546"/>
      <x:c r="D2892" s="546"/>
      <x:c r="E2892" s="547"/>
      <x:c r="F2892" s="548"/>
    </x:row>
    <x:row r="2893" spans="1:6" ht="20">
      <x:c r="A2893" s="545"/>
      <x:c r="B2893" s="546"/>
      <x:c r="C2893" s="546"/>
      <x:c r="D2893" s="546"/>
      <x:c r="E2893" s="547"/>
      <x:c r="F2893" s="548"/>
    </x:row>
    <x:row r="2894" spans="1:6" ht="20">
      <x:c r="A2894" s="545"/>
      <x:c r="B2894" s="546"/>
      <x:c r="C2894" s="546"/>
      <x:c r="D2894" s="546"/>
      <x:c r="E2894" s="547"/>
      <x:c r="F2894" s="548"/>
    </x:row>
    <x:row r="2895" spans="1:6" ht="20">
      <x:c r="A2895" s="545"/>
      <x:c r="B2895" s="546"/>
      <x:c r="C2895" s="546"/>
      <x:c r="D2895" s="546"/>
      <x:c r="E2895" s="547"/>
      <x:c r="F2895" s="548"/>
    </x:row>
    <x:row r="2896" spans="1:6" ht="20">
      <x:c r="A2896" s="545"/>
      <x:c r="B2896" s="546"/>
      <x:c r="C2896" s="546"/>
      <x:c r="D2896" s="546"/>
      <x:c r="E2896" s="547"/>
      <x:c r="F2896" s="548"/>
    </x:row>
    <x:row r="2897" spans="1:6" ht="20">
      <x:c r="A2897" s="545"/>
      <x:c r="B2897" s="546"/>
      <x:c r="C2897" s="546"/>
      <x:c r="D2897" s="546"/>
      <x:c r="E2897" s="547"/>
      <x:c r="F2897" s="548"/>
    </x:row>
    <x:row r="2898" spans="1:6" ht="20">
      <x:c r="A2898" s="545"/>
      <x:c r="B2898" s="546"/>
      <x:c r="C2898" s="546"/>
      <x:c r="D2898" s="546"/>
      <x:c r="E2898" s="547"/>
      <x:c r="F2898" s="548"/>
    </x:row>
    <x:row r="2899" spans="1:6" ht="20">
      <x:c r="A2899" s="545"/>
      <x:c r="B2899" s="546"/>
      <x:c r="C2899" s="546"/>
      <x:c r="D2899" s="546"/>
      <x:c r="E2899" s="547"/>
      <x:c r="F2899" s="548"/>
    </x:row>
    <x:row r="2900" spans="1:6" ht="20">
      <x:c r="A2900" s="545"/>
      <x:c r="B2900" s="546"/>
      <x:c r="C2900" s="546"/>
      <x:c r="D2900" s="546"/>
      <x:c r="E2900" s="547"/>
      <x:c r="F2900" s="548"/>
    </x:row>
    <x:row r="2901" spans="1:6" ht="20">
      <x:c r="A2901" s="545"/>
      <x:c r="B2901" s="546"/>
      <x:c r="C2901" s="546"/>
      <x:c r="D2901" s="546"/>
      <x:c r="E2901" s="547"/>
      <x:c r="F2901" s="548"/>
    </x:row>
    <x:row r="2902" spans="1:6" ht="20">
      <x:c r="A2902" s="545"/>
      <x:c r="B2902" s="546"/>
      <x:c r="C2902" s="546"/>
      <x:c r="D2902" s="546"/>
      <x:c r="E2902" s="547"/>
      <x:c r="F2902" s="548"/>
    </x:row>
    <x:row r="2903" spans="1:6" ht="20">
      <x:c r="A2903" s="545"/>
      <x:c r="B2903" s="546"/>
      <x:c r="C2903" s="546"/>
      <x:c r="D2903" s="546"/>
      <x:c r="E2903" s="547"/>
      <x:c r="F2903" s="548"/>
    </x:row>
    <x:row r="2904" spans="1:6" ht="20">
      <x:c r="A2904" s="545"/>
      <x:c r="B2904" s="546"/>
      <x:c r="C2904" s="546"/>
      <x:c r="D2904" s="546"/>
      <x:c r="E2904" s="547"/>
      <x:c r="F2904" s="548"/>
    </x:row>
    <x:row r="2905" spans="1:6" ht="20">
      <x:c r="A2905" s="545"/>
      <x:c r="B2905" s="546"/>
      <x:c r="C2905" s="546"/>
      <x:c r="D2905" s="546"/>
      <x:c r="E2905" s="547"/>
      <x:c r="F2905" s="548"/>
    </x:row>
    <x:row r="2906" spans="1:6" ht="20">
      <x:c r="A2906" s="545"/>
      <x:c r="B2906" s="546"/>
      <x:c r="C2906" s="546"/>
      <x:c r="D2906" s="546"/>
      <x:c r="E2906" s="547"/>
      <x:c r="F2906" s="548"/>
    </x:row>
    <x:row r="2907" spans="1:6" ht="20">
      <x:c r="A2907" s="545"/>
      <x:c r="B2907" s="546"/>
      <x:c r="C2907" s="546"/>
      <x:c r="D2907" s="546"/>
      <x:c r="E2907" s="547"/>
      <x:c r="F2907" s="548"/>
    </x:row>
    <x:row r="2908" spans="1:6" ht="20">
      <x:c r="A2908" s="545"/>
      <x:c r="B2908" s="546"/>
      <x:c r="C2908" s="546"/>
      <x:c r="D2908" s="546"/>
      <x:c r="E2908" s="547"/>
      <x:c r="F2908" s="548"/>
    </x:row>
    <x:row r="2909" spans="1:6" ht="20">
      <x:c r="A2909" s="545"/>
      <x:c r="B2909" s="546"/>
      <x:c r="C2909" s="546"/>
      <x:c r="D2909" s="546"/>
      <x:c r="E2909" s="547"/>
      <x:c r="F2909" s="548"/>
    </x:row>
    <x:row r="2910" spans="1:6" ht="20">
      <x:c r="A2910" s="545"/>
      <x:c r="B2910" s="546"/>
      <x:c r="C2910" s="546"/>
      <x:c r="D2910" s="546"/>
      <x:c r="E2910" s="547"/>
      <x:c r="F2910" s="548"/>
    </x:row>
    <x:row r="2911" spans="1:6" ht="20">
      <x:c r="A2911" s="545"/>
      <x:c r="B2911" s="546"/>
      <x:c r="C2911" s="546"/>
      <x:c r="D2911" s="546"/>
      <x:c r="E2911" s="547"/>
      <x:c r="F2911" s="548"/>
    </x:row>
    <x:row r="2912" spans="1:6" ht="20">
      <x:c r="A2912" s="545"/>
      <x:c r="B2912" s="546"/>
      <x:c r="C2912" s="546"/>
      <x:c r="D2912" s="546"/>
      <x:c r="E2912" s="547"/>
      <x:c r="F2912" s="548"/>
    </x:row>
    <x:row r="2913" spans="1:6" ht="20">
      <x:c r="A2913" s="545"/>
      <x:c r="B2913" s="546"/>
      <x:c r="C2913" s="546"/>
      <x:c r="D2913" s="546"/>
      <x:c r="E2913" s="547"/>
      <x:c r="F2913" s="548"/>
    </x:row>
    <x:row r="2914" spans="1:6" ht="20">
      <x:c r="A2914" s="545"/>
      <x:c r="B2914" s="546"/>
      <x:c r="C2914" s="546"/>
      <x:c r="D2914" s="546"/>
      <x:c r="E2914" s="547"/>
      <x:c r="F2914" s="548"/>
    </x:row>
    <x:row r="2915" spans="1:6" ht="20">
      <x:c r="A2915" s="545"/>
      <x:c r="B2915" s="546"/>
      <x:c r="C2915" s="546"/>
      <x:c r="D2915" s="546"/>
      <x:c r="E2915" s="547"/>
      <x:c r="F2915" s="548"/>
    </x:row>
    <x:row r="2916" spans="1:6" ht="20">
      <x:c r="A2916" s="545"/>
      <x:c r="B2916" s="546"/>
      <x:c r="C2916" s="546"/>
      <x:c r="D2916" s="546"/>
      <x:c r="E2916" s="547"/>
      <x:c r="F2916" s="548"/>
    </x:row>
    <x:row r="2917" spans="1:6" ht="20">
      <x:c r="A2917" s="545"/>
      <x:c r="B2917" s="546"/>
      <x:c r="C2917" s="546"/>
      <x:c r="D2917" s="546"/>
      <x:c r="E2917" s="547"/>
      <x:c r="F2917" s="548"/>
    </x:row>
    <x:row r="2918" spans="1:6" ht="20">
      <x:c r="A2918" s="545"/>
      <x:c r="B2918" s="546"/>
      <x:c r="C2918" s="546"/>
      <x:c r="D2918" s="546"/>
      <x:c r="E2918" s="547"/>
      <x:c r="F2918" s="548"/>
    </x:row>
    <x:row r="2919" spans="1:6" ht="20">
      <x:c r="A2919" s="545"/>
      <x:c r="B2919" s="546"/>
      <x:c r="C2919" s="546"/>
      <x:c r="D2919" s="546"/>
      <x:c r="E2919" s="547"/>
      <x:c r="F2919" s="548"/>
    </x:row>
    <x:row r="2920" spans="1:6" ht="20">
      <x:c r="A2920" s="545"/>
      <x:c r="B2920" s="546"/>
      <x:c r="C2920" s="546"/>
      <x:c r="D2920" s="546"/>
      <x:c r="E2920" s="547"/>
      <x:c r="F2920" s="548"/>
    </x:row>
    <x:row r="2921" spans="1:6" ht="20">
      <x:c r="A2921" s="545"/>
      <x:c r="B2921" s="546"/>
      <x:c r="C2921" s="546"/>
      <x:c r="D2921" s="546"/>
      <x:c r="E2921" s="547"/>
      <x:c r="F2921" s="548"/>
    </x:row>
    <x:row r="2922" spans="1:6" ht="20">
      <x:c r="A2922" s="545"/>
      <x:c r="B2922" s="546"/>
      <x:c r="C2922" s="546"/>
      <x:c r="D2922" s="546"/>
      <x:c r="E2922" s="547"/>
      <x:c r="F2922" s="548"/>
    </x:row>
    <x:row r="2923" spans="1:6" ht="20">
      <x:c r="A2923" s="545"/>
      <x:c r="B2923" s="546"/>
      <x:c r="C2923" s="546"/>
      <x:c r="D2923" s="546"/>
      <x:c r="E2923" s="547"/>
      <x:c r="F2923" s="548"/>
    </x:row>
    <x:row r="2924" spans="1:6" ht="20">
      <x:c r="A2924" s="545"/>
      <x:c r="B2924" s="546"/>
      <x:c r="C2924" s="546"/>
      <x:c r="D2924" s="546"/>
      <x:c r="E2924" s="547"/>
      <x:c r="F2924" s="548"/>
    </x:row>
    <x:row r="2925" spans="1:6" ht="20">
      <x:c r="A2925" s="545"/>
      <x:c r="B2925" s="546"/>
      <x:c r="C2925" s="546"/>
      <x:c r="D2925" s="546"/>
      <x:c r="E2925" s="547"/>
      <x:c r="F2925" s="548"/>
    </x:row>
    <x:row r="2926" spans="1:6" ht="20">
      <x:c r="A2926" s="545"/>
      <x:c r="B2926" s="546"/>
      <x:c r="C2926" s="546"/>
      <x:c r="D2926" s="546"/>
      <x:c r="E2926" s="547"/>
      <x:c r="F2926" s="548"/>
    </x:row>
    <x:row r="2927" spans="1:6" ht="20">
      <x:c r="A2927" s="545"/>
      <x:c r="B2927" s="546"/>
      <x:c r="C2927" s="546"/>
      <x:c r="D2927" s="546"/>
      <x:c r="E2927" s="547"/>
      <x:c r="F2927" s="548"/>
    </x:row>
    <x:row r="2928" spans="1:6" ht="20">
      <x:c r="A2928" s="545"/>
      <x:c r="B2928" s="546"/>
      <x:c r="C2928" s="546"/>
      <x:c r="D2928" s="546"/>
      <x:c r="E2928" s="547"/>
      <x:c r="F2928" s="548"/>
    </x:row>
    <x:row r="2929" spans="1:6" ht="20">
      <x:c r="A2929" s="545"/>
      <x:c r="B2929" s="546"/>
      <x:c r="C2929" s="546"/>
      <x:c r="D2929" s="546"/>
      <x:c r="E2929" s="547"/>
      <x:c r="F2929" s="548"/>
    </x:row>
    <x:row r="2930" spans="1:6" ht="20">
      <x:c r="A2930" s="545"/>
      <x:c r="B2930" s="546"/>
      <x:c r="C2930" s="546"/>
      <x:c r="D2930" s="546"/>
      <x:c r="E2930" s="547"/>
      <x:c r="F2930" s="548"/>
    </x:row>
    <x:row r="2931" spans="1:6" ht="20">
      <x:c r="A2931" s="545"/>
      <x:c r="B2931" s="546"/>
      <x:c r="C2931" s="546"/>
      <x:c r="D2931" s="546"/>
      <x:c r="E2931" s="547"/>
      <x:c r="F2931" s="548"/>
    </x:row>
    <x:row r="2932" spans="1:6" ht="20">
      <x:c r="A2932" s="545"/>
      <x:c r="B2932" s="546"/>
      <x:c r="C2932" s="546"/>
      <x:c r="D2932" s="546"/>
      <x:c r="E2932" s="547"/>
      <x:c r="F2932" s="548"/>
    </x:row>
    <x:row r="2933" spans="1:6" ht="20">
      <x:c r="A2933" s="545"/>
      <x:c r="B2933" s="546"/>
      <x:c r="C2933" s="546"/>
      <x:c r="D2933" s="546"/>
      <x:c r="E2933" s="547"/>
      <x:c r="F2933" s="548"/>
    </x:row>
    <x:row r="2934" spans="1:6" ht="20">
      <x:c r="A2934" s="545"/>
      <x:c r="B2934" s="546"/>
      <x:c r="C2934" s="546"/>
      <x:c r="D2934" s="546"/>
      <x:c r="E2934" s="547"/>
      <x:c r="F2934" s="548"/>
    </x:row>
    <x:row r="2935" spans="1:6" ht="20">
      <x:c r="C2935" s="546"/>
    </x:row>
  </x:sheetData>
  <x:mergeCells count="3">
    <x:mergeCell ref="B1:I1"/>
    <x:mergeCell ref="D2:F2"/>
    <x:mergeCell ref="D3:F3"/>
  </x:mergeCells>
  <x:phoneticPr fontId="0" type="noConversion"/>
  <x:pageMargins left="0.5" right="0.5" top="0.95" bottom="0.5" header="0.5" footer="0.5"/>
  <x:pageSetup scale="43" fitToHeight="0" orientation="portrait" r:id="rId9"/>
  <x:headerFooter alignWithMargins="0">
    <x:oddHeader>&amp;R&amp;14Exhibit 1
Page &amp;P of &amp;N</x:oddHeader>
    <x:oddFooter>&amp;L&amp;"Calibri"&amp;14&amp;K000000Business Use</x:oddFooter>
  </x:headerFooter>
  <x:rowBreaks count="4" manualBreakCount="4">
    <x:brk id="63" max="8" man="1"/>
    <x:brk id="124" max="8" man="1"/>
    <x:brk id="184" max="8" man="1"/>
    <x:brk id="259" max="8" man="1"/>
  </x:rowBreaks>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pageSetUpPr autoPageBreaks="0" fitToPage="1"/>
  </x:sheetPr>
  <x:dimension ref="A1:S70"/>
  <x:sheetViews>
    <x:sheetView showGridLines="0" view="pageBreakPreview" zoomScale="80" zoomScaleNormal="75" zoomScaleSheetLayoutView="80" workbookViewId="0">
      <x:pane ySplit="7" topLeftCell="A8" activePane="bottomLeft" state="frozen"/>
      <x:selection activeCell="D243" sqref="D243"/>
      <x:selection pane="bottomLeft" activeCell="D243" sqref="D243"/>
    </x:sheetView>
  </x:sheetViews>
  <x:sheetFormatPr defaultColWidth="9.1796875" defaultRowHeight="12.5"/>
  <x:cols>
    <x:col min="1" max="1" width="9.1796875" style="930"/>
    <x:col min="2" max="2" width="24.81640625" style="930" customWidth="1"/>
    <x:col min="3" max="3" width="42.453125" style="930" customWidth="1"/>
    <x:col min="4" max="4" width="10.81640625" style="936" customWidth="1"/>
    <x:col min="5" max="5" width="9.1796875" style="936"/>
    <x:col min="6" max="6" width="9.1796875" style="930"/>
    <x:col min="7" max="7" width="11.1796875" style="922" bestFit="1" customWidth="1"/>
    <x:col min="8" max="8" width="17.453125" style="923" bestFit="1" customWidth="1"/>
    <x:col min="9" max="9" width="17.54296875" style="930" bestFit="1" customWidth="1"/>
    <x:col min="10" max="10" width="13.1796875" style="930" bestFit="1" customWidth="1"/>
    <x:col min="11" max="11" width="15.54296875" style="930" bestFit="1" customWidth="1"/>
    <x:col min="12" max="12" width="13.54296875" style="915" bestFit="1" customWidth="1"/>
    <x:col min="13" max="13" width="2.1796875" style="930" customWidth="1"/>
    <x:col min="14" max="14" width="17.453125" style="930" hidden="1" customWidth="1"/>
    <x:col min="15" max="15" width="12.81640625" style="930" bestFit="1" customWidth="1"/>
    <x:col min="16" max="16" width="15.54296875" style="930" bestFit="1" customWidth="1"/>
    <x:col min="17" max="17" width="12.1796875" style="930" bestFit="1" customWidth="1"/>
    <x:col min="18" max="16384" width="9.1796875" style="930"/>
  </x:cols>
  <x:sheetData>
    <x:row r="1" spans="1:14" ht="15.5">
      <x:c r="A1" s="1399" t="s">
        <x:v>186</x:v>
      </x:c>
      <x:c r="B1" s="1399"/>
      <x:c r="C1" s="1399"/>
      <x:c r="D1" s="1399"/>
      <x:c r="E1" s="1399"/>
      <x:c r="F1" s="1399"/>
      <x:c r="G1" s="1399"/>
      <x:c r="H1" s="1399"/>
      <x:c r="I1" s="1399"/>
      <x:c r="J1" s="1399"/>
      <x:c r="K1" s="1399"/>
      <x:c r="L1" s="1399"/>
      <x:c r="N1" s="1079" t="s">
        <x:v>609</x:v>
      </x:c>
    </x:row>
    <x:row r="2" spans="1:14" ht="15.5">
      <x:c r="A2" s="931"/>
      <x:c r="B2" s="932"/>
      <x:c r="C2" s="932"/>
      <x:c r="D2" s="933"/>
      <x:c r="E2" s="934"/>
      <x:c r="F2" s="932"/>
      <x:c r="G2" s="913"/>
      <x:c r="H2" s="914"/>
      <x:c r="J2" s="935"/>
      <x:c r="N2" s="1080" t="s">
        <x:v>900</x:v>
      </x:c>
    </x:row>
    <x:row r="3" spans="1:14" ht="15.5">
      <x:c r="A3" s="1399" t="s">
        <x:v>42</x:v>
      </x:c>
      <x:c r="B3" s="1399"/>
      <x:c r="C3" s="1399"/>
      <x:c r="D3" s="1399"/>
      <x:c r="E3" s="1399"/>
      <x:c r="F3" s="1399"/>
      <x:c r="G3" s="1399"/>
      <x:c r="H3" s="1399"/>
      <x:c r="I3" s="1399"/>
      <x:c r="J3" s="1399"/>
      <x:c r="K3" s="1399"/>
      <x:c r="L3" s="1399"/>
    </x:row>
    <x:row r="4" spans="1:14">
      <x:c r="A4" s="936" t="s">
        <x:v>307</x:v>
      </x:c>
      <x:c r="B4" s="936" t="s">
        <x:v>308</x:v>
      </x:c>
      <x:c r="C4" s="936"/>
      <x:c r="D4" s="936" t="s">
        <x:v>634</x:v>
      </x:c>
      <x:c r="E4" s="936" t="s">
        <x:v>115</x:v>
      </x:c>
      <x:c r="F4" s="936" t="s">
        <x:v>116</x:v>
      </x:c>
      <x:c r="G4" s="916" t="s">
        <x:v>117</x:v>
      </x:c>
      <x:c r="H4" s="917" t="s">
        <x:v>118</x:v>
      </x:c>
      <x:c r="I4" s="936" t="s">
        <x:v>119</x:v>
      </x:c>
      <x:c r="J4" s="936" t="s">
        <x:v>120</x:v>
      </x:c>
      <x:c r="K4" s="936" t="s">
        <x:v>121</x:v>
      </x:c>
      <x:c r="L4" s="918" t="s">
        <x:v>122</x:v>
      </x:c>
    </x:row>
    <x:row r="5" spans="1:14">
      <x:c r="F5" s="936"/>
      <x:c r="G5" s="916"/>
      <x:c r="H5" s="917"/>
      <x:c r="I5" s="936" t="s">
        <x:v>635</x:v>
      </x:c>
      <x:c r="J5" s="936" t="s">
        <x:v>636</x:v>
      </x:c>
      <x:c r="K5" s="936" t="s">
        <x:v>637</x:v>
      </x:c>
      <x:c r="L5" s="918" t="s">
        <x:v>51</x:v>
      </x:c>
    </x:row>
    <x:row r="6" spans="1:14">
      <x:c r="A6" s="936"/>
      <x:c r="D6" s="936" t="s">
        <x:v>638</x:v>
      </x:c>
      <x:c r="E6" s="936" t="s">
        <x:v>639</x:v>
      </x:c>
      <x:c r="F6" s="936" t="s">
        <x:v>640</x:v>
      </x:c>
      <x:c r="G6" s="916" t="s">
        <x:v>641</x:v>
      </x:c>
      <x:c r="H6" s="917" t="s">
        <x:v>670</x:v>
      </x:c>
      <x:c r="I6" s="936" t="s">
        <x:v>642</x:v>
      </x:c>
      <x:c r="J6" s="936" t="s">
        <x:v>51</x:v>
      </x:c>
      <x:c r="K6" s="936" t="s">
        <x:v>219</x:v>
      </x:c>
      <x:c r="L6" s="918" t="s">
        <x:v>643</x:v>
      </x:c>
    </x:row>
    <x:row r="7" spans="1:14">
      <x:c r="A7" s="937" t="s">
        <x:v>270</x:v>
      </x:c>
      <x:c r="B7" s="937" t="s">
        <x:v>43</x:v>
      </x:c>
      <x:c r="C7" s="938"/>
      <x:c r="D7" s="937" t="s">
        <x:v>28</x:v>
      </x:c>
      <x:c r="E7" s="937" t="s">
        <x:v>644</x:v>
      </x:c>
      <x:c r="F7" s="939" t="s">
        <x:v>645</x:v>
      </x:c>
      <x:c r="G7" s="919" t="s">
        <x:v>28</x:v>
      </x:c>
      <x:c r="H7" s="920" t="s">
        <x:v>671</x:v>
      </x:c>
      <x:c r="I7" s="937" t="s">
        <x:v>646</x:v>
      </x:c>
      <x:c r="J7" s="937" t="s">
        <x:v>646</x:v>
      </x:c>
      <x:c r="K7" s="937" t="s">
        <x:v>646</x:v>
      </x:c>
      <x:c r="L7" s="921" t="s">
        <x:v>646</x:v>
      </x:c>
    </x:row>
    <x:row r="9" spans="1:14" ht="13">
      <x:c r="B9" s="940" t="s">
        <x:v>702</x:v>
      </x:c>
    </x:row>
    <x:row r="10" spans="1:14">
      <x:c r="A10" s="1009" t="s">
        <x:v>812</x:v>
      </x:c>
      <x:c r="B10" s="1010" t="s">
        <x:v>278</x:v>
      </x:c>
      <x:c r="C10" s="1004"/>
      <x:c r="D10" s="941" t="s">
        <x:v>813</x:v>
      </x:c>
      <x:c r="E10" s="1011" t="s">
        <x:v>486</x:v>
      </x:c>
      <x:c r="F10" s="1012">
        <x:v>17.100000000000001</x:v>
      </x:c>
      <x:c r="G10" s="1013">
        <x:v>62.9</x:v>
      </x:c>
      <x:c r="H10" s="1014">
        <x:v>1.5078347373122254</x:v>
      </x:c>
      <x:c r="I10" s="1015">
        <x:v>236854952</x:v>
      </x:c>
      <x:c r="J10" s="1015">
        <x:v>59334833</x:v>
      </x:c>
      <x:c r="K10" s="1015">
        <x:v>177520119</x:v>
      </x:c>
      <x:c r="L10" s="945">
        <x:v>2676710.02</x:v>
      </x:c>
      <x:c r="N10" s="1078"/>
    </x:row>
    <x:row r="11" spans="1:14">
      <x:c r="A11" s="1009" t="s">
        <x:v>814</x:v>
      </x:c>
      <x:c r="B11" s="1010" t="s">
        <x:v>45</x:v>
      </x:c>
      <x:c r="C11" s="1004"/>
      <x:c r="D11" s="941" t="s">
        <x:v>815</x:v>
      </x:c>
      <x:c r="E11" s="1011" t="s">
        <x:v>649</x:v>
      </x:c>
      <x:c r="F11" s="1012">
        <x:v>8.6000000000000014</x:v>
      </x:c>
      <x:c r="G11" s="1013">
        <x:v>56.4</x:v>
      </x:c>
      <x:c r="H11" s="1014">
        <x:v>1.6667991771583492</x:v>
      </x:c>
      <x:c r="I11" s="1015">
        <x:v>247870368</x:v>
      </x:c>
      <x:c r="J11" s="1015">
        <x:v>25613753</x:v>
      </x:c>
      <x:c r="K11" s="1015">
        <x:v>222256615</x:v>
      </x:c>
      <x:c r="L11" s="945">
        <x:v>3704571.43</x:v>
      </x:c>
      <x:c r="N11" s="1078"/>
    </x:row>
    <x:row r="12" spans="1:14">
      <x:c r="A12" s="1009" t="s">
        <x:v>816</x:v>
      </x:c>
      <x:c r="B12" s="1010" t="s">
        <x:v>271</x:v>
      </x:c>
      <x:c r="C12" s="1004"/>
      <x:c r="D12" s="941" t="s">
        <x:v>817</x:v>
      </x:c>
      <x:c r="E12" s="1011" t="s">
        <x:v>773</x:v>
      </x:c>
      <x:c r="F12" s="1012">
        <x:v>6.5</x:v>
      </x:c>
      <x:c r="G12" s="1013">
        <x:v>39.5</x:v>
      </x:c>
      <x:c r="H12" s="1014">
        <x:v>2.5099302025382824</x:v>
      </x:c>
      <x:c r="I12" s="1015">
        <x:v>2206572820</x:v>
      </x:c>
      <x:c r="J12" s="1015">
        <x:v>304468263</x:v>
      </x:c>
      <x:c r="K12" s="1015">
        <x:v>1902104557</x:v>
      </x:c>
      <x:c r="L12" s="945">
        <x:v>47741496.759999998</x:v>
      </x:c>
      <x:c r="N12" s="1078"/>
    </x:row>
    <x:row r="13" spans="1:14">
      <x:c r="A13" s="1009" t="s">
        <x:v>818</x:v>
      </x:c>
      <x:c r="B13" s="1010" t="s">
        <x:v>272</x:v>
      </x:c>
      <x:c r="C13" s="1004"/>
      <x:c r="D13" s="941" t="s">
        <x:v>819</x:v>
      </x:c>
      <x:c r="E13" s="1011" t="s">
        <x:v>649</x:v>
      </x:c>
      <x:c r="F13" s="1012">
        <x:v>8.5999999999999943</x:v>
      </x:c>
      <x:c r="G13" s="1013">
        <x:v>66.400000000000006</x:v>
      </x:c>
      <x:c r="H13" s="1014">
        <x:v>1.4058908069083451</x:v>
      </x:c>
      <x:c r="I13" s="1015">
        <x:v>2512653679</x:v>
      </x:c>
      <x:c r="J13" s="1015">
        <x:v>266986794</x:v>
      </x:c>
      <x:c r="K13" s="1015">
        <x:v>2245666885</x:v>
      </x:c>
      <x:c r="L13" s="945">
        <x:v>31571624.289999999</x:v>
      </x:c>
      <x:c r="N13" s="1078"/>
    </x:row>
    <x:row r="14" spans="1:14">
      <x:c r="A14" s="1009" t="s">
        <x:v>820</x:v>
      </x:c>
      <x:c r="B14" s="1010" t="s">
        <x:v>279</x:v>
      </x:c>
      <x:c r="C14" s="1004"/>
      <x:c r="D14" s="941" t="s">
        <x:v>813</x:v>
      </x:c>
      <x:c r="E14" s="1011" t="s">
        <x:v>647</x:v>
      </x:c>
      <x:c r="F14" s="1012">
        <x:v>36.6</x:v>
      </x:c>
      <x:c r="G14" s="1013">
        <x:v>43.4</x:v>
      </x:c>
      <x:c r="H14" s="1014">
        <x:v>2.0390206425555779</x:v>
      </x:c>
      <x:c r="I14" s="1015">
        <x:v>11017035</x:v>
      </x:c>
      <x:c r="J14" s="1015">
        <x:v>7548230</x:v>
      </x:c>
      <x:c r="K14" s="1015">
        <x:v>3468805</x:v>
      </x:c>
      <x:c r="L14" s="945">
        <x:v>70729.650000000023</x:v>
      </x:c>
      <x:c r="N14" s="1078"/>
    </x:row>
    <x:row r="15" spans="1:14">
      <x:c r="A15" s="1009" t="s">
        <x:v>821</x:v>
      </x:c>
      <x:c r="B15" s="1010" t="s">
        <x:v>273</x:v>
      </x:c>
      <x:c r="C15" s="1004"/>
      <x:c r="D15" s="941" t="s">
        <x:v>822</x:v>
      </x:c>
      <x:c r="E15" s="1011" t="s">
        <x:v>730</x:v>
      </x:c>
      <x:c r="F15" s="1012">
        <x:v>11.700000000000003</x:v>
      </x:c>
      <x:c r="G15" s="1013">
        <x:v>41.3</x:v>
      </x:c>
      <x:c r="H15" s="1014">
        <x:v>1.893449906789376</x:v>
      </x:c>
      <x:c r="I15" s="1015">
        <x:v>221744847</x:v>
      </x:c>
      <x:c r="J15" s="1015">
        <x:v>-18480452</x:v>
      </x:c>
      <x:c r="K15" s="1015">
        <x:v>240225299</x:v>
      </x:c>
      <x:c r="L15" s="945">
        <x:v>4548545.7</x:v>
      </x:c>
      <x:c r="N15" s="1078"/>
    </x:row>
    <x:row r="16" spans="1:14">
      <x:c r="A16" s="1009" t="s">
        <x:v>823</x:v>
      </x:c>
      <x:c r="B16" s="1010" t="s">
        <x:v>280</x:v>
      </x:c>
      <x:c r="C16" s="1004"/>
      <x:c r="D16" s="941" t="s">
        <x:v>813</x:v>
      </x:c>
      <x:c r="E16" s="1011" t="s">
        <x:v>647</x:v>
      </x:c>
      <x:c r="F16" s="1012">
        <x:v>20.9</x:v>
      </x:c>
      <x:c r="G16" s="1013">
        <x:v>59.1</x:v>
      </x:c>
      <x:c r="H16" s="1014">
        <x:v>1.6459766659555963</x:v>
      </x:c>
      <x:c r="I16" s="1015">
        <x:v>12594406</x:v>
      </x:c>
      <x:c r="J16" s="1015">
        <x:v>4976781</x:v>
      </x:c>
      <x:c r="K16" s="1015">
        <x:v>7617625</x:v>
      </x:c>
      <x:c r="L16" s="945">
        <x:v>125384.33</x:v>
      </x:c>
      <x:c r="N16" s="1078"/>
    </x:row>
    <x:row r="17" spans="1:17">
      <x:c r="A17" s="1009" t="s">
        <x:v>824</x:v>
      </x:c>
      <x:c r="B17" s="1010" t="s">
        <x:v>274</x:v>
      </x:c>
      <x:c r="C17" s="1004"/>
      <x:c r="D17" s="941" t="s">
        <x:v>815</x:v>
      </x:c>
      <x:c r="E17" s="1011" t="s">
        <x:v>774</x:v>
      </x:c>
      <x:c r="F17" s="1012">
        <x:v>8.1000000000000014</x:v>
      </x:c>
      <x:c r="G17" s="1013">
        <x:v>56.9</x:v>
      </x:c>
      <x:c r="H17" s="1014">
        <x:v>1.7022351529385729</x:v>
      </x:c>
      <x:c r="I17" s="1015">
        <x:v>1310370098</x:v>
      </x:c>
      <x:c r="J17" s="1015">
        <x:v>159578823</x:v>
      </x:c>
      <x:c r="K17" s="1015">
        <x:v>1150791275</x:v>
      </x:c>
      <x:c r="L17" s="945">
        <x:v>19589173.620000001</x:v>
      </x:c>
      <x:c r="N17" s="1078"/>
    </x:row>
    <x:row r="18" spans="1:17">
      <x:c r="A18" s="1009" t="s">
        <x:v>825</x:v>
      </x:c>
      <x:c r="B18" s="1010" t="s">
        <x:v>275</x:v>
      </x:c>
      <x:c r="C18" s="1004"/>
      <x:c r="D18" s="941" t="s">
        <x:v>826</x:v>
      </x:c>
      <x:c r="E18" s="1011" t="s">
        <x:v>486</x:v>
      </x:c>
      <x:c r="F18" s="1012">
        <x:v>6.1000000000000014</x:v>
      </x:c>
      <x:c r="G18" s="1013">
        <x:v>48.9</x:v>
      </x:c>
      <x:c r="H18" s="1014">
        <x:v>1.3359988858649825</x:v>
      </x:c>
      <x:c r="I18" s="1015">
        <x:v>32683849</x:v>
      </x:c>
      <x:c r="J18" s="1015">
        <x:v>5153972</x:v>
      </x:c>
      <x:c r="K18" s="1015">
        <x:v>27529877</x:v>
      </x:c>
      <x:c r="L18" s="945">
        <x:v>367798.85000000009</x:v>
      </x:c>
      <x:c r="N18" s="1078"/>
    </x:row>
    <x:row r="19" spans="1:17">
      <x:c r="A19" s="1009" t="s">
        <x:v>827</x:v>
      </x:c>
      <x:c r="B19" s="1010" t="s">
        <x:v>276</x:v>
      </x:c>
      <x:c r="C19" s="1004"/>
      <x:c r="D19" s="941" t="s">
        <x:v>828</x:v>
      </x:c>
      <x:c r="E19" s="1011" t="s">
        <x:v>775</x:v>
      </x:c>
      <x:c r="F19" s="1012">
        <x:v>7.1000000000000014</x:v>
      </x:c>
      <x:c r="G19" s="1013">
        <x:v>37.9</x:v>
      </x:c>
      <x:c r="H19" s="1014">
        <x:v>3.0304714634786292</x:v>
      </x:c>
      <x:c r="I19" s="1015">
        <x:v>111488492</x:v>
      </x:c>
      <x:c r="J19" s="1015">
        <x:v>20159403</x:v>
      </x:c>
      <x:c r="K19" s="1015">
        <x:v>91329089</x:v>
      </x:c>
      <x:c r="L19" s="945">
        <x:v>2767701.98</x:v>
      </x:c>
      <x:c r="N19" s="1078"/>
    </x:row>
    <x:row r="20" spans="1:17">
      <x:c r="A20" s="1009" t="s">
        <x:v>829</x:v>
      </x:c>
      <x:c r="B20" s="1010" t="s">
        <x:v>277</x:v>
      </x:c>
      <x:c r="C20" s="1004"/>
      <x:c r="D20" s="941" t="s">
        <x:v>813</x:v>
      </x:c>
      <x:c r="E20" s="1011" t="s">
        <x:v>647</x:v>
      </x:c>
      <x:c r="F20" s="1012">
        <x:v>35.799999999999997</x:v>
      </x:c>
      <x:c r="G20" s="1013">
        <x:v>44.2</x:v>
      </x:c>
      <x:c r="H20" s="1014">
        <x:v>1.9726702399141549</x:v>
      </x:c>
      <x:c r="I20" s="1015">
        <x:v>6572343</x:v>
      </x:c>
      <x:c r="J20" s="1015">
        <x:v>3634959</x:v>
      </x:c>
      <x:c r="K20" s="1015">
        <x:v>2937384</x:v>
      </x:c>
      <x:c r="L20" s="945">
        <x:v>57944.9</x:v>
      </x:c>
      <x:c r="N20" s="1078">
        <x:f>SUM(K10:K20)</x:f>
        <x:v>6071447530</x:v>
      </x:c>
      <x:c r="P20" s="935"/>
      <x:c r="Q20" s="975"/>
    </x:row>
    <x:row r="21" spans="1:17">
      <x:c r="A21" s="1004"/>
      <x:c r="B21" s="1004"/>
      <x:c r="C21" s="1004"/>
      <x:c r="D21" s="1004"/>
      <x:c r="E21" s="1011"/>
      <x:c r="F21" s="1004"/>
      <x:c r="G21" s="1013"/>
      <x:c r="H21" s="1045"/>
      <x:c r="I21" s="1017"/>
      <x:c r="J21" s="1017"/>
      <x:c r="K21" s="943"/>
      <x:c r="L21" s="1005">
        <x:v>113221681.53000002</x:v>
      </x:c>
      <x:c r="N21" s="923">
        <x:f>L21/N20</x:f>
        <x:v>1.8648218727173951E-2</x:v>
      </x:c>
      <x:c r="O21" s="1131"/>
      <x:c r="P21" s="944"/>
    </x:row>
    <x:row r="22" spans="1:17" ht="13">
      <x:c r="A22" s="1004"/>
      <x:c r="B22" s="1008" t="s">
        <x:v>44</x:v>
      </x:c>
      <x:c r="C22" s="1004"/>
      <x:c r="D22" s="1004"/>
      <x:c r="E22" s="1011"/>
      <x:c r="F22" s="1004"/>
      <x:c r="G22" s="1013"/>
      <x:c r="H22" s="1016"/>
      <x:c r="I22" s="1018"/>
      <x:c r="J22" s="1007"/>
      <x:c r="K22" s="945"/>
      <x:c r="L22" s="1004"/>
    </x:row>
    <x:row r="23" spans="1:17">
      <x:c r="A23" s="1009" t="s">
        <x:v>830</x:v>
      </x:c>
      <x:c r="B23" s="951" t="s">
        <x:v>278</x:v>
      </x:c>
      <x:c r="C23" s="1004"/>
      <x:c r="D23" s="941" t="s">
        <x:v>819</x:v>
      </x:c>
      <x:c r="E23" s="1011" t="s">
        <x:v>647</x:v>
      </x:c>
      <x:c r="F23" s="1012">
        <x:v>57.7</x:v>
      </x:c>
      <x:c r="G23" s="1013">
        <x:v>17.3</x:v>
      </x:c>
      <x:c r="H23" s="1019">
        <x:v>3.1969557195571956</x:v>
      </x:c>
      <x:c r="I23" s="1020">
        <x:v>1994</x:v>
      </x:c>
      <x:c r="J23" s="1020">
        <x:v>-174</x:v>
      </x:c>
      <x:c r="K23" s="1021">
        <x:v>2168</x:v>
      </x:c>
      <x:c r="L23" s="945">
        <x:v>69.31</x:v>
      </x:c>
      <x:c r="N23" s="1077"/>
    </x:row>
    <x:row r="24" spans="1:17">
      <x:c r="A24" s="1009" t="s">
        <x:v>831</x:v>
      </x:c>
      <x:c r="B24" s="951" t="s">
        <x:v>731</x:v>
      </x:c>
      <x:c r="C24" s="1004"/>
      <x:c r="D24" s="941">
        <x:v>52</x:v>
      </x:c>
      <x:c r="E24" s="1011" t="s">
        <x:v>776</x:v>
      </x:c>
      <x:c r="F24" s="1012">
        <x:v>31.3</x:v>
      </x:c>
      <x:c r="G24" s="1013">
        <x:v>20.7</x:v>
      </x:c>
      <x:c r="H24" s="1019">
        <x:v>7.2890103665843409</x:v>
      </x:c>
      <x:c r="I24" s="1021">
        <x:v>414636511</x:v>
      </x:c>
      <x:c r="J24" s="1021">
        <x:v>150200038</x:v>
      </x:c>
      <x:c r="K24" s="1021">
        <x:v>264436473</x:v>
      </x:c>
      <x:c r="L24" s="945">
        <x:v>19274801.930000003</x:v>
      </x:c>
      <x:c r="N24" s="1077"/>
    </x:row>
    <x:row r="25" spans="1:17">
      <x:c r="A25" s="1009" t="s">
        <x:v>832</x:v>
      </x:c>
      <x:c r="B25" s="951" t="s">
        <x:v>282</x:v>
      </x:c>
      <x:c r="C25" s="1004"/>
      <x:c r="D25" s="941" t="s">
        <x:v>833</x:v>
      </x:c>
      <x:c r="E25" s="1011" t="s">
        <x:v>745</x:v>
      </x:c>
      <x:c r="F25" s="1012">
        <x:v>9.8999999999999986</x:v>
      </x:c>
      <x:c r="G25" s="1013">
        <x:v>20.100000000000001</x:v>
      </x:c>
      <x:c r="H25" s="1019">
        <x:v>4.4916267649933577</x:v>
      </x:c>
      <x:c r="I25" s="1021">
        <x:v>55229567</x:v>
      </x:c>
      <x:c r="J25" s="1021">
        <x:v>17911792</x:v>
      </x:c>
      <x:c r="K25" s="1021">
        <x:v>37317775</x:v>
      </x:c>
      <x:c r="L25" s="945">
        <x:v>1676175.17</x:v>
      </x:c>
      <x:c r="N25" s="1077"/>
    </x:row>
    <x:row r="26" spans="1:17">
      <x:c r="A26" s="1009" t="s">
        <x:v>834</x:v>
      </x:c>
      <x:c r="B26" s="951" t="s">
        <x:v>769</x:v>
      </x:c>
      <x:c r="C26" s="1004"/>
      <x:c r="D26" s="941" t="s">
        <x:v>835</x:v>
      </x:c>
      <x:c r="E26" s="1011" t="s">
        <x:v>976</x:v>
      </x:c>
      <x:c r="F26" s="1012" t="s">
        <x:v>976</x:v>
      </x:c>
      <x:c r="G26" s="1013">
        <x:v>3.5</x:v>
      </x:c>
      <x:c r="H26" s="1019">
        <x:v>161.37290231773943</x:v>
      </x:c>
      <x:c r="I26" s="1021">
        <x:v>6031955</x:v>
      </x:c>
      <x:c r="J26" s="1021">
        <x:v>5649474</x:v>
      </x:c>
      <x:c r="K26" s="1021">
        <x:v>382481</x:v>
      </x:c>
      <x:c r="L26" s="945">
        <x:v>9733940.8499999996</x:v>
      </x:c>
      <x:c r="N26" s="1077"/>
    </x:row>
    <x:row r="27" spans="1:17">
      <x:c r="A27" s="1009" t="s">
        <x:v>836</x:v>
      </x:c>
      <x:c r="B27" s="1022" t="s">
        <x:v>283</x:v>
      </x:c>
      <x:c r="C27" s="1004"/>
      <x:c r="D27" s="941" t="s">
        <x:v>837</x:v>
      </x:c>
      <x:c r="E27" s="1011" t="s">
        <x:v>976</x:v>
      </x:c>
      <x:c r="F27" s="1012" t="s">
        <x:v>976</x:v>
      </x:c>
      <x:c r="G27" s="1013">
        <x:v>10.4</x:v>
      </x:c>
      <x:c r="H27" s="1019">
        <x:v>4.8940417931573883</x:v>
      </x:c>
      <x:c r="I27" s="1021">
        <x:v>25942285</x:v>
      </x:c>
      <x:c r="J27" s="1021">
        <x:v>12223654</x:v>
      </x:c>
      <x:c r="K27" s="1021">
        <x:v>13718631</x:v>
      </x:c>
      <x:c r="L27" s="945">
        <x:v>1269626.2700000003</x:v>
      </x:c>
      <x:c r="N27" s="1077"/>
    </x:row>
    <x:row r="28" spans="1:17">
      <x:c r="A28" s="1009" t="s">
        <x:v>838</x:v>
      </x:c>
      <x:c r="B28" s="951" t="s">
        <x:v>732</x:v>
      </x:c>
      <x:c r="C28" s="1004"/>
      <x:c r="D28" s="941" t="s">
        <x:v>839</x:v>
      </x:c>
      <x:c r="E28" s="1011" t="s">
        <x:v>976</x:v>
      </x:c>
      <x:c r="F28" s="1023" t="s">
        <x:v>976</x:v>
      </x:c>
      <x:c r="G28" s="1013">
        <x:v>6.1</x:v>
      </x:c>
      <x:c r="H28" s="1024">
        <x:v>6.2330508363989026</x:v>
      </x:c>
      <x:c r="I28" s="1021">
        <x:v>5747437</x:v>
      </x:c>
      <x:c r="J28" s="1021">
        <x:v>2627007</x:v>
      </x:c>
      <x:c r="K28" s="1021">
        <x:v>3120430</x:v>
      </x:c>
      <x:c r="L28" s="945">
        <x:v>358240.67</x:v>
      </x:c>
      <x:c r="N28" s="1077"/>
    </x:row>
    <x:row r="29" spans="1:17">
      <x:c r="A29" s="1009" t="s">
        <x:v>840</x:v>
      </x:c>
      <x:c r="B29" s="951" t="s">
        <x:v>733</x:v>
      </x:c>
      <x:c r="C29" s="1004"/>
      <x:c r="D29" s="941" t="s">
        <x:v>835</x:v>
      </x:c>
      <x:c r="E29" s="1011" t="s">
        <x:v>976</x:v>
      </x:c>
      <x:c r="F29" s="1023" t="s">
        <x:v>976</x:v>
      </x:c>
      <x:c r="G29" s="1013">
        <x:v>2.4</x:v>
      </x:c>
      <x:c r="H29" s="1024">
        <x:v>23.66941493443597</x:v>
      </x:c>
      <x:c r="I29" s="1021">
        <x:v>70015982</x:v>
      </x:c>
      <x:c r="J29" s="1021">
        <x:v>43587758</x:v>
      </x:c>
      <x:c r="K29" s="1021">
        <x:v>26428224</x:v>
      </x:c>
      <x:c r="L29" s="945">
        <x:v>16572373.300000001</x:v>
      </x:c>
      <x:c r="N29" s="1077"/>
    </x:row>
    <x:row r="30" spans="1:17">
      <x:c r="A30" s="1009" t="s">
        <x:v>841</x:v>
      </x:c>
      <x:c r="B30" s="951" t="s">
        <x:v>734</x:v>
      </x:c>
      <x:c r="C30" s="1004"/>
      <x:c r="D30" s="941" t="s">
        <x:v>842</x:v>
      </x:c>
      <x:c r="E30" s="1011" t="s">
        <x:v>775</x:v>
      </x:c>
      <x:c r="F30" s="1023">
        <x:v>5</x:v>
      </x:c>
      <x:c r="G30" s="1013">
        <x:v>4</x:v>
      </x:c>
      <x:c r="H30" s="1024">
        <x:v>8.7704090486836339</x:v>
      </x:c>
      <x:c r="I30" s="1021">
        <x:v>7365613</x:v>
      </x:c>
      <x:c r="J30" s="1021">
        <x:v>6386023</x:v>
      </x:c>
      <x:c r="K30" s="1021">
        <x:v>979590</x:v>
      </x:c>
      <x:c r="L30" s="945">
        <x:v>85914.050000000017</x:v>
      </x:c>
      <x:c r="N30" s="1077"/>
    </x:row>
    <x:row r="31" spans="1:17">
      <x:c r="A31" s="1009" t="s">
        <x:v>843</x:v>
      </x:c>
      <x:c r="B31" s="951" t="s">
        <x:v>735</x:v>
      </x:c>
      <x:c r="C31" s="1004"/>
      <x:c r="D31" s="941" t="s">
        <x:v>842</x:v>
      </x:c>
      <x:c r="E31" s="1011" t="s">
        <x:v>648</x:v>
      </x:c>
      <x:c r="F31" s="1012">
        <x:v>3.8</x:v>
      </x:c>
      <x:c r="G31" s="1013">
        <x:v>5.2</x:v>
      </x:c>
      <x:c r="H31" s="1025">
        <x:v>7.1307809408833851</x:v>
      </x:c>
      <x:c r="I31" s="1021">
        <x:v>21733946</x:v>
      </x:c>
      <x:c r="J31" s="1021">
        <x:v>12532827</x:v>
      </x:c>
      <x:c r="K31" s="1021">
        <x:v>9201119</x:v>
      </x:c>
      <x:c r="L31" s="945">
        <x:v>656111.6399999999</x:v>
      </x:c>
      <x:c r="N31" s="1077"/>
    </x:row>
    <x:row r="32" spans="1:17">
      <x:c r="A32" s="1009" t="s">
        <x:v>844</x:v>
      </x:c>
      <x:c r="B32" s="951" t="s">
        <x:v>736</x:v>
      </x:c>
      <x:c r="C32" s="1004"/>
      <x:c r="D32" s="941" t="s">
        <x:v>845</x:v>
      </x:c>
      <x:c r="E32" s="1011" t="s">
        <x:v>775</x:v>
      </x:c>
      <x:c r="F32" s="1012">
        <x:v>6.3</x:v>
      </x:c>
      <x:c r="G32" s="1013">
        <x:v>6.7</x:v>
      </x:c>
      <x:c r="H32" s="1019">
        <x:v>5.5564640302989003</x:v>
      </x:c>
      <x:c r="I32" s="1021">
        <x:v>105049986</x:v>
      </x:c>
      <x:c r="J32" s="1021">
        <x:v>62820597</x:v>
      </x:c>
      <x:c r="K32" s="1021">
        <x:v>42229389</x:v>
      </x:c>
      <x:c r="L32" s="945">
        <x:v>2346460.8100000005</x:v>
      </x:c>
      <x:c r="N32" s="1077"/>
    </x:row>
    <x:row r="33" spans="1:17">
      <x:c r="A33" s="1009" t="s">
        <x:v>846</x:v>
      </x:c>
      <x:c r="B33" s="951" t="s">
        <x:v>284</x:v>
      </x:c>
      <x:c r="C33" s="1004"/>
      <x:c r="D33" s="941" t="s">
        <x:v>847</x:v>
      </x:c>
      <x:c r="E33" s="1011" t="s">
        <x:v>777</x:v>
      </x:c>
      <x:c r="F33" s="1012">
        <x:v>7.6999999999999993</x:v>
      </x:c>
      <x:c r="G33" s="1013">
        <x:v>15.3</x:v>
      </x:c>
      <x:c r="H33" s="1019">
        <x:v>2.9300517979454623</x:v>
      </x:c>
      <x:c r="I33" s="1021">
        <x:v>10651534</x:v>
      </x:c>
      <x:c r="J33" s="1021">
        <x:v>3977138</x:v>
      </x:c>
      <x:c r="K33" s="1021">
        <x:v>6674396</x:v>
      </x:c>
      <x:c r="L33" s="945">
        <x:v>195563.26000000004</x:v>
      </x:c>
      <x:c r="N33" s="1077"/>
    </x:row>
    <x:row r="34" spans="1:17">
      <x:c r="A34" s="1009" t="s">
        <x:v>848</x:v>
      </x:c>
      <x:c r="B34" s="951" t="s">
        <x:v>737</x:v>
      </x:c>
      <x:c r="C34" s="1004"/>
      <x:c r="D34" s="941" t="s">
        <x:v>839</x:v>
      </x:c>
      <x:c r="E34" s="1011" t="s">
        <x:v>746</x:v>
      </x:c>
      <x:c r="F34" s="1012">
        <x:v>9.8000000000000007</x:v>
      </x:c>
      <x:c r="G34" s="1013">
        <x:v>5.2</x:v>
      </x:c>
      <x:c r="H34" s="1019">
        <x:v>7.9681823088210866</x:v>
      </x:c>
      <x:c r="I34" s="1021">
        <x:v>2214512</x:v>
      </x:c>
      <x:c r="J34" s="1021">
        <x:v>1528950</x:v>
      </x:c>
      <x:c r="K34" s="1021">
        <x:v>685562</x:v>
      </x:c>
      <x:c r="L34" s="945">
        <x:v>54626.830000000016</x:v>
      </x:c>
      <x:c r="N34" s="1077"/>
    </x:row>
    <x:row r="35" spans="1:17">
      <x:c r="A35" s="1009" t="s">
        <x:v>849</x:v>
      </x:c>
      <x:c r="B35" s="951" t="s">
        <x:v>738</x:v>
      </x:c>
      <x:c r="C35" s="1004"/>
      <x:c r="D35" s="941" t="s">
        <x:v>845</x:v>
      </x:c>
      <x:c r="E35" s="1011" t="s">
        <x:v>775</x:v>
      </x:c>
      <x:c r="F35" s="1012">
        <x:v>11.2</x:v>
      </x:c>
      <x:c r="G35" s="1013">
        <x:v>1.8</x:v>
      </x:c>
      <x:c r="H35" s="1019">
        <x:v>22.691537274416557</x:v>
      </x:c>
      <x:c r="I35" s="1021">
        <x:v>473897</x:v>
      </x:c>
      <x:c r="J35" s="1021">
        <x:v>442146</x:v>
      </x:c>
      <x:c r="K35" s="1021">
        <x:v>31751</x:v>
      </x:c>
      <x:c r="L35" s="945">
        <x:v>7204.7900000000009</x:v>
      </x:c>
      <x:c r="N35" s="1077"/>
    </x:row>
    <x:row r="36" spans="1:17">
      <x:c r="A36" s="1009" t="s">
        <x:v>850</x:v>
      </x:c>
      <x:c r="B36" s="951" t="s">
        <x:v>739</x:v>
      </x:c>
      <x:c r="C36" s="1004"/>
      <x:c r="D36" s="941" t="s">
        <x:v>851</x:v>
      </x:c>
      <x:c r="E36" s="1011" t="s">
        <x:v>976</x:v>
      </x:c>
      <x:c r="F36" s="1012" t="s">
        <x:v>976</x:v>
      </x:c>
      <x:c r="G36" s="1013">
        <x:v>12.3</x:v>
      </x:c>
      <x:c r="H36" s="1019">
        <x:v>5.235804833029011</x:v>
      </x:c>
      <x:c r="I36" s="1021">
        <x:v>2364273</x:v>
      </x:c>
      <x:c r="J36" s="1021">
        <x:v>1083500</x:v>
      </x:c>
      <x:c r="K36" s="1021">
        <x:v>1280773</x:v>
      </x:c>
      <x:c r="L36" s="945">
        <x:v>123788.71999999999</x:v>
      </x:c>
      <x:c r="N36" s="1077"/>
    </x:row>
    <x:row r="37" spans="1:17">
      <x:c r="A37" s="1009" t="s">
        <x:v>852</x:v>
      </x:c>
      <x:c r="B37" s="951" t="s">
        <x:v>740</x:v>
      </x:c>
      <x:c r="C37" s="1004"/>
      <x:c r="D37" s="941" t="s">
        <x:v>837</x:v>
      </x:c>
      <x:c r="E37" s="1011" t="s">
        <x:v>976</x:v>
      </x:c>
      <x:c r="F37" s="1023" t="s">
        <x:v>976</x:v>
      </x:c>
      <x:c r="G37" s="1013">
        <x:v>3.3</x:v>
      </x:c>
      <x:c r="H37" s="1024">
        <x:v>5.5556552795253333</x:v>
      </x:c>
      <x:c r="I37" s="1021">
        <x:v>4191570</x:v>
      </x:c>
      <x:c r="J37" s="1021">
        <x:v>3341517</x:v>
      </x:c>
      <x:c r="K37" s="1021">
        <x:v>850053</x:v>
      </x:c>
      <x:c r="L37" s="945">
        <x:v>232869.18</x:v>
      </x:c>
      <x:c r="N37" s="1077"/>
    </x:row>
    <x:row r="38" spans="1:17">
      <x:c r="A38" s="1009" t="s">
        <x:v>853</x:v>
      </x:c>
      <x:c r="B38" s="1022" t="s">
        <x:v>741</x:v>
      </x:c>
      <x:c r="C38" s="1004"/>
      <x:c r="D38" s="941" t="s">
        <x:v>837</x:v>
      </x:c>
      <x:c r="E38" s="1011" t="s">
        <x:v>976</x:v>
      </x:c>
      <x:c r="F38" s="1023" t="s">
        <x:v>976</x:v>
      </x:c>
      <x:c r="G38" s="1013">
        <x:v>8.4</x:v>
      </x:c>
      <x:c r="H38" s="1025">
        <x:v>4.6676986822992923</x:v>
      </x:c>
      <x:c r="I38" s="1021">
        <x:v>172801</x:v>
      </x:c>
      <x:c r="J38" s="1021">
        <x:v>83089</x:v>
      </x:c>
      <x:c r="K38" s="1021">
        <x:v>89712</x:v>
      </x:c>
      <x:c r="L38" s="945">
        <x:v>8065.83</x:v>
      </x:c>
      <x:c r="N38" s="1077"/>
    </x:row>
    <x:row r="39" spans="1:17">
      <x:c r="A39" s="1009" t="s">
        <x:v>854</x:v>
      </x:c>
      <x:c r="B39" s="951" t="s">
        <x:v>742</x:v>
      </x:c>
      <x:c r="C39" s="1004"/>
      <x:c r="D39" s="941" t="s">
        <x:v>837</x:v>
      </x:c>
      <x:c r="E39" s="1011" t="s">
        <x:v>976</x:v>
      </x:c>
      <x:c r="F39" s="1023" t="s">
        <x:v>976</x:v>
      </x:c>
      <x:c r="G39" s="1013">
        <x:v>5.5</x:v>
      </x:c>
      <x:c r="H39" s="1024">
        <x:v>4.999997231642328</x:v>
      </x:c>
      <x:c r="I39" s="1021">
        <x:v>1083675</x:v>
      </x:c>
      <x:c r="J39" s="1021">
        <x:v>735518</x:v>
      </x:c>
      <x:c r="K39" s="1021">
        <x:v>348157</x:v>
      </x:c>
      <x:c r="L39" s="945">
        <x:v>54183.72</x:v>
      </x:c>
      <x:c r="N39" s="1077"/>
    </x:row>
    <x:row r="40" spans="1:17">
      <x:c r="A40" s="1009" t="s">
        <x:v>855</x:v>
      </x:c>
      <x:c r="B40" s="951" t="s">
        <x:v>743</x:v>
      </x:c>
      <x:c r="C40" s="1004"/>
      <x:c r="D40" s="941" t="s">
        <x:v>837</x:v>
      </x:c>
      <x:c r="E40" s="1011" t="s">
        <x:v>976</x:v>
      </x:c>
      <x:c r="F40" s="1023" t="s">
        <x:v>976</x:v>
      </x:c>
      <x:c r="G40" s="1013">
        <x:v>11.9</x:v>
      </x:c>
      <x:c r="H40" s="1024">
        <x:v>4.8756748859337176</x:v>
      </x:c>
      <x:c r="I40" s="1021">
        <x:v>33750333</x:v>
      </x:c>
      <x:c r="J40" s="1021">
        <x:v>13794604</x:v>
      </x:c>
      <x:c r="K40" s="1021">
        <x:v>19955729</x:v>
      </x:c>
      <x:c r="L40" s="945">
        <x:v>1645556.5099999998</x:v>
      </x:c>
      <x:c r="N40" s="1077"/>
    </x:row>
    <x:row r="41" spans="1:17">
      <x:c r="A41" s="1009" t="s">
        <x:v>856</x:v>
      </x:c>
      <x:c r="B41" s="951" t="s">
        <x:v>744</x:v>
      </x:c>
      <x:c r="C41" s="1004"/>
      <x:c r="D41" s="941" t="s">
        <x:v>837</x:v>
      </x:c>
      <x:c r="E41" s="1011" t="s">
        <x:v>976</x:v>
      </x:c>
      <x:c r="F41" s="1023" t="s">
        <x:v>976</x:v>
      </x:c>
      <x:c r="G41" s="1013">
        <x:v>10.5</x:v>
      </x:c>
      <x:c r="H41" s="1024">
        <x:v>5.049922405635761</x:v>
      </x:c>
      <x:c r="I41" s="1021">
        <x:v>2328133</x:v>
      </x:c>
      <x:c r="J41" s="1021">
        <x:v>1064240</x:v>
      </x:c>
      <x:c r="K41" s="1021">
        <x:v>1263893</x:v>
      </x:c>
      <x:c r="L41" s="945">
        <x:v>117568.91000000002</x:v>
      </x:c>
      <x:c r="N41" s="1077"/>
    </x:row>
    <x:row r="42" spans="1:17">
      <x:c r="A42" s="1009" t="s">
        <x:v>857</x:v>
      </x:c>
      <x:c r="B42" s="1022" t="s">
        <x:v>285</x:v>
      </x:c>
      <x:c r="C42" s="1004"/>
      <x:c r="D42" s="941" t="s">
        <x:v>837</x:v>
      </x:c>
      <x:c r="E42" s="1011" t="s">
        <x:v>976</x:v>
      </x:c>
      <x:c r="F42" s="1023" t="s">
        <x:v>976</x:v>
      </x:c>
      <x:c r="G42" s="1013">
        <x:v>7.4</x:v>
      </x:c>
      <x:c r="H42" s="1024">
        <x:v>5.3536334234224903</x:v>
      </x:c>
      <x:c r="I42" s="1021">
        <x:v>4345695</x:v>
      </x:c>
      <x:c r="J42" s="1021">
        <x:v>2913248</x:v>
      </x:c>
      <x:c r="K42" s="1021">
        <x:v>1432447</x:v>
      </x:c>
      <x:c r="L42" s="945">
        <x:v>232652.58</x:v>
      </x:c>
      <x:c r="N42" s="1077"/>
    </x:row>
    <x:row r="43" spans="1:17">
      <x:c r="A43" s="1009" t="s">
        <x:v>858</x:v>
      </x:c>
      <x:c r="B43" s="951" t="s">
        <x:v>286</x:v>
      </x:c>
      <x:c r="C43" s="1004"/>
      <x:c r="D43" s="941" t="s">
        <x:v>859</x:v>
      </x:c>
      <x:c r="E43" s="1011" t="s">
        <x:v>648</x:v>
      </x:c>
      <x:c r="F43" s="1023">
        <x:v>6.1999999999999993</x:v>
      </x:c>
      <x:c r="G43" s="1013">
        <x:v>9.8000000000000007</x:v>
      </x:c>
      <x:c r="H43" s="1024">
        <x:v>10.57381273380666</x:v>
      </x:c>
      <x:c r="I43" s="1021">
        <x:v>1425346</x:v>
      </x:c>
      <x:c r="J43" s="1021">
        <x:v>773365</x:v>
      </x:c>
      <x:c r="K43" s="1021">
        <x:v>651981</x:v>
      </x:c>
      <x:c r="L43" s="945">
        <x:v>68939.25</x:v>
      </x:c>
      <x:c r="N43" s="1077"/>
    </x:row>
    <x:row r="44" spans="1:17">
      <x:c r="A44" s="1009" t="s">
        <x:v>860</x:v>
      </x:c>
      <x:c r="B44" s="951" t="s">
        <x:v>287</x:v>
      </x:c>
      <x:c r="C44" s="1004"/>
      <x:c r="D44" s="941" t="s">
        <x:v>839</x:v>
      </x:c>
      <x:c r="E44" s="1026" t="s">
        <x:v>976</x:v>
      </x:c>
      <x:c r="F44" s="1012" t="s">
        <x:v>976</x:v>
      </x:c>
      <x:c r="G44" s="1013">
        <x:v>9.3000000000000007</x:v>
      </x:c>
      <x:c r="H44" s="1024">
        <x:v>6.6516498612687114</x:v>
      </x:c>
      <x:c r="I44" s="1021">
        <x:v>18918227</x:v>
      </x:c>
      <x:c r="J44" s="1021">
        <x:v>9959912</x:v>
      </x:c>
      <x:c r="K44" s="1021">
        <x:v>8958315</x:v>
      </x:c>
      <x:c r="L44" s="945">
        <x:v>1258374.2199999997</x:v>
      </x:c>
      <x:c r="N44" s="1077"/>
    </x:row>
    <x:row r="45" spans="1:17">
      <x:c r="A45" s="1009" t="s">
        <x:v>861</x:v>
      </x:c>
      <x:c r="B45" s="951" t="s">
        <x:v>288</x:v>
      </x:c>
      <x:c r="C45" s="1004"/>
      <x:c r="D45" s="941" t="s">
        <x:v>837</x:v>
      </x:c>
      <x:c r="E45" s="1011" t="s">
        <x:v>976</x:v>
      </x:c>
      <x:c r="F45" s="1023" t="s">
        <x:v>976</x:v>
      </x:c>
      <x:c r="G45" s="1013">
        <x:v>11.7</x:v>
      </x:c>
      <x:c r="H45" s="1024">
        <x:v>4.9296352983491536</x:v>
      </x:c>
      <x:c r="I45" s="1021">
        <x:v>4681964</x:v>
      </x:c>
      <x:c r="J45" s="1021">
        <x:v>1844742.65</x:v>
      </x:c>
      <x:c r="K45" s="1021">
        <x:v>2837221</x:v>
      </x:c>
      <x:c r="L45" s="945">
        <x:v>230803.74999999997</x:v>
      </x:c>
      <x:c r="N45" s="1077"/>
    </x:row>
    <x:row r="46" spans="1:17">
      <x:c r="A46" s="1009"/>
      <x:c r="B46" s="951"/>
      <x:c r="C46" s="1004"/>
      <x:c r="D46" s="941"/>
      <x:c r="E46" s="1011"/>
      <x:c r="F46" s="1023"/>
      <x:c r="G46" s="1013"/>
      <x:c r="H46" s="1024"/>
      <x:c r="I46" s="1021"/>
      <x:c r="J46" s="1021"/>
      <x:c r="K46" s="1021"/>
      <x:c r="L46" s="945">
        <x:v>56203911.54999999</x:v>
      </x:c>
      <x:c r="N46" s="1077"/>
      <x:c r="O46" s="935"/>
      <x:c r="P46" s="935"/>
      <x:c r="Q46" s="975"/>
    </x:row>
    <x:row r="47" spans="1:17" ht="13">
      <x:c r="A47" s="1004"/>
      <x:c r="B47" s="1008" t="s">
        <x:v>690</x:v>
      </x:c>
      <x:c r="C47" s="1004"/>
      <x:c r="D47" s="1004"/>
      <x:c r="E47" s="1004"/>
      <x:c r="F47" s="1004"/>
      <x:c r="G47" s="1013"/>
      <x:c r="H47" s="1016"/>
      <x:c r="I47" s="1007"/>
      <x:c r="J47" s="1027"/>
      <x:c r="K47" s="945"/>
      <x:c r="L47" s="942"/>
      <x:c r="N47" s="1077"/>
    </x:row>
    <x:row r="48" spans="1:17" ht="15" customHeight="1">
      <x:c r="A48" s="1009" t="s">
        <x:v>862</x:v>
      </x:c>
      <x:c r="B48" s="951" t="s">
        <x:v>747</x:v>
      </x:c>
      <x:c r="C48" s="1004"/>
      <x:c r="D48" s="941">
        <x:v>5</x:v>
      </x:c>
      <x:c r="E48" s="1026" t="s">
        <x:v>976</x:v>
      </x:c>
      <x:c r="F48" s="1023" t="s">
        <x:v>976</x:v>
      </x:c>
      <x:c r="G48" s="1028">
        <x:v>3.2</x:v>
      </x:c>
      <x:c r="H48" s="1029">
        <x:v>20</x:v>
      </x:c>
      <x:c r="I48" s="1005">
        <x:v>166781052</x:v>
      </x:c>
      <x:c r="J48" s="1005">
        <x:v>77546987</x:v>
      </x:c>
      <x:c r="K48" s="1005">
        <x:v>89234065</x:v>
      </x:c>
      <x:c r="L48" s="1005">
        <x:v>34155262</x:v>
      </x:c>
      <x:c r="N48" s="1077"/>
    </x:row>
    <x:row r="49" spans="1:19">
      <x:c r="A49" s="1009" t="s">
        <x:v>863</x:v>
      </x:c>
      <x:c r="B49" s="951" t="s">
        <x:v>778</x:v>
      </x:c>
      <x:c r="C49" s="1004"/>
      <x:c r="D49" s="941">
        <x:v>5</x:v>
      </x:c>
      <x:c r="E49" s="1026" t="s">
        <x:v>976</x:v>
      </x:c>
      <x:c r="F49" s="1023" t="s">
        <x:v>976</x:v>
      </x:c>
      <x:c r="G49" s="1013">
        <x:v>1.4</x:v>
      </x:c>
      <x:c r="H49" s="1030">
        <x:v>20</x:v>
      </x:c>
      <x:c r="I49" s="1005">
        <x:v>3535866</x:v>
      </x:c>
      <x:c r="J49" s="1005">
        <x:v>3430057</x:v>
      </x:c>
      <x:c r="K49" s="1005">
        <x:v>105809</x:v>
      </x:c>
      <x:c r="L49" s="1021">
        <x:v>20546797</x:v>
      </x:c>
      <x:c r="N49" s="1077"/>
      <x:c r="P49" s="915"/>
      <x:c r="Q49" s="975"/>
    </x:row>
    <x:row r="50" spans="1:19">
      <x:c r="A50" s="1009" t="s">
        <x:v>1144</x:v>
      </x:c>
      <x:c r="B50" s="1022" t="s">
        <x:v>778</x:v>
      </x:c>
      <x:c r="C50" s="1004"/>
      <x:c r="D50" s="941">
        <x:v>5</x:v>
      </x:c>
      <x:c r="E50" s="1026" t="s">
        <x:v>976</x:v>
      </x:c>
      <x:c r="F50" s="1023" t="s">
        <x:v>976</x:v>
      </x:c>
      <x:c r="G50" s="1013">
        <x:v>3.8</x:v>
      </x:c>
      <x:c r="H50" s="1030">
        <x:v>20</x:v>
      </x:c>
      <x:c r="I50" s="1006">
        <x:v>52241871</x:v>
      </x:c>
      <x:c r="J50" s="1005">
        <x:v>12542378</x:v>
      </x:c>
      <x:c r="K50" s="1005">
        <x:v>39699493</x:v>
      </x:c>
      <x:c r="L50" s="1021">
        <x:v>5653654</x:v>
      </x:c>
      <x:c r="N50" s="1077"/>
      <x:c r="Q50" s="975"/>
    </x:row>
    <x:row r="51" spans="1:19">
      <x:c r="A51" s="1004"/>
      <x:c r="B51" s="1004"/>
      <x:c r="C51" s="1004"/>
      <x:c r="D51" s="1004"/>
      <x:c r="E51" s="1004"/>
      <x:c r="F51" s="1004"/>
      <x:c r="G51" s="1004"/>
      <x:c r="H51" s="1004"/>
      <x:c r="I51" s="1023"/>
      <x:c r="J51" s="1031"/>
      <x:c r="K51" s="1031"/>
      <x:c r="L51" s="945">
        <x:v>60355713</x:v>
      </x:c>
      <x:c r="N51" s="1077"/>
    </x:row>
    <x:row r="52" spans="1:19">
      <x:c r="A52" s="1004"/>
      <x:c r="B52" s="1004"/>
      <x:c r="C52" s="1004"/>
      <x:c r="D52" s="1004"/>
      <x:c r="E52" s="1004"/>
      <x:c r="F52" s="1004"/>
      <x:c r="G52" s="1004"/>
      <x:c r="H52" s="1004"/>
      <x:c r="I52" s="1023"/>
      <x:c r="J52" s="1031"/>
      <x:c r="K52" s="1031"/>
      <x:c r="L52" s="945"/>
    </x:row>
    <x:row r="53" spans="1:19">
      <x:c r="A53" s="942" t="s">
        <x:v>650</x:v>
      </x:c>
      <x:c r="B53" s="1004"/>
      <x:c r="C53" s="1004"/>
      <x:c r="D53" s="1004"/>
      <x:c r="E53" s="1004"/>
      <x:c r="F53" s="1004"/>
      <x:c r="G53" s="1004"/>
      <x:c r="H53" s="1004"/>
      <x:c r="I53" s="1004"/>
      <x:c r="J53" s="1004"/>
      <x:c r="K53" s="1004"/>
      <x:c r="L53" s="1004"/>
    </x:row>
    <x:row r="54" spans="1:19">
      <x:c r="A54" s="1032">
        <x:v>1</x:v>
      </x:c>
      <x:c r="B54" s="1032" t="s">
        <x:v>651</x:v>
      </x:c>
      <x:c r="C54" s="1033"/>
      <x:c r="D54" s="1004"/>
      <x:c r="E54" s="1004"/>
      <x:c r="F54" s="1004"/>
      <x:c r="G54" s="1004"/>
      <x:c r="H54" s="1004"/>
      <x:c r="I54" s="1004"/>
      <x:c r="J54" s="1004"/>
      <x:c r="K54" s="1004"/>
      <x:c r="L54" s="1004"/>
    </x:row>
    <x:row r="55" spans="1:19">
      <x:c r="A55" s="1032">
        <x:v>2</x:v>
      </x:c>
      <x:c r="B55" s="1032" t="s">
        <x:v>779</x:v>
      </x:c>
      <x:c r="C55" s="1033"/>
      <x:c r="D55" s="1004"/>
      <x:c r="E55" s="1004"/>
      <x:c r="F55" s="1004"/>
      <x:c r="G55" s="1004"/>
      <x:c r="H55" s="1004"/>
      <x:c r="I55" s="1004"/>
      <x:c r="J55" s="1004"/>
      <x:c r="K55" s="1004"/>
      <x:c r="L55" s="1004"/>
    </x:row>
    <x:row r="56" spans="1:19">
      <x:c r="A56" s="1032">
        <x:v>3</x:v>
      </x:c>
      <x:c r="B56" s="1034" t="s">
        <x:v>780</x:v>
      </x:c>
      <x:c r="C56" s="1033"/>
      <x:c r="D56" s="1004"/>
      <x:c r="E56" s="1004"/>
      <x:c r="F56" s="1004"/>
      <x:c r="G56" s="1004"/>
      <x:c r="H56" s="1004"/>
      <x:c r="I56" s="1004"/>
      <x:c r="J56" s="1004"/>
      <x:c r="K56" s="1004"/>
      <x:c r="L56" s="1004"/>
    </x:row>
    <x:row r="57" spans="1:19">
      <x:c r="A57" s="1032">
        <x:v>4</x:v>
      </x:c>
      <x:c r="B57" s="1032" t="s">
        <x:v>672</x:v>
      </x:c>
      <x:c r="C57" s="1033"/>
      <x:c r="D57" s="1004"/>
      <x:c r="E57" s="1004"/>
      <x:c r="F57" s="1004"/>
      <x:c r="G57" s="1004"/>
      <x:c r="H57" s="1004"/>
      <x:c r="I57" s="1004"/>
      <x:c r="J57" s="1004"/>
      <x:c r="K57" s="1004"/>
      <x:c r="L57" s="1004"/>
    </x:row>
    <x:row r="58" spans="1:19">
      <x:c r="A58" s="1032">
        <x:v>5</x:v>
      </x:c>
      <x:c r="B58" s="1032" t="s">
        <x:v>673</x:v>
      </x:c>
      <x:c r="C58" s="1033"/>
      <x:c r="D58" s="1004"/>
      <x:c r="E58" s="1004"/>
      <x:c r="F58" s="1004"/>
      <x:c r="G58" s="1004"/>
      <x:c r="H58" s="1004"/>
      <x:c r="I58" s="1004"/>
      <x:c r="J58" s="1004"/>
      <x:c r="K58" s="1004"/>
      <x:c r="L58" s="1004"/>
    </x:row>
    <x:row r="59" spans="1:19">
      <x:c r="A59" s="1032">
        <x:v>6</x:v>
      </x:c>
      <x:c r="B59" s="1032" t="s">
        <x:v>674</x:v>
      </x:c>
      <x:c r="C59" s="1033"/>
      <x:c r="D59" s="1004"/>
      <x:c r="E59" s="1004"/>
      <x:c r="F59" s="1004"/>
      <x:c r="G59" s="1004"/>
      <x:c r="H59" s="1004"/>
      <x:c r="I59" s="1004"/>
      <x:c r="J59" s="1004"/>
      <x:c r="K59" s="1004"/>
      <x:c r="L59" s="1004"/>
    </x:row>
    <x:row r="60" spans="1:19">
      <x:c r="A60" s="1032">
        <x:v>7</x:v>
      </x:c>
      <x:c r="B60" s="1032" t="s">
        <x:v>675</x:v>
      </x:c>
      <x:c r="C60" s="1033"/>
      <x:c r="D60" s="1004"/>
      <x:c r="E60" s="1004"/>
      <x:c r="F60" s="1004"/>
      <x:c r="G60" s="1004"/>
      <x:c r="H60" s="1004"/>
      <x:c r="I60" s="1004"/>
      <x:c r="J60" s="1004"/>
      <x:c r="K60" s="1004"/>
      <x:c r="L60" s="1004"/>
    </x:row>
    <x:row r="61" spans="1:19">
      <x:c r="A61" s="1032">
        <x:v>8</x:v>
      </x:c>
      <x:c r="B61" s="1032" t="s">
        <x:v>652</x:v>
      </x:c>
      <x:c r="C61" s="1033"/>
      <x:c r="D61" s="1004"/>
      <x:c r="E61" s="1004"/>
      <x:c r="F61" s="1004"/>
      <x:c r="G61" s="1004"/>
      <x:c r="H61" s="1004"/>
      <x:c r="I61" s="1004"/>
      <x:c r="J61" s="1004"/>
      <x:c r="K61" s="1004"/>
      <x:c r="L61" s="1004"/>
    </x:row>
    <x:row r="62" spans="1:19">
      <x:c r="A62" s="1032">
        <x:v>9</x:v>
      </x:c>
      <x:c r="B62" s="1032" t="s">
        <x:v>653</x:v>
      </x:c>
      <x:c r="C62" s="1033"/>
      <x:c r="D62" s="1004"/>
      <x:c r="E62" s="1004"/>
      <x:c r="F62" s="1004"/>
      <x:c r="G62" s="1004"/>
      <x:c r="H62" s="1004"/>
      <x:c r="I62" s="1004"/>
      <x:c r="J62" s="1004"/>
      <x:c r="K62" s="1004"/>
      <x:c r="L62" s="1004"/>
    </x:row>
    <x:row r="63" spans="1:19">
      <x:c r="A63" s="1032">
        <x:v>10</x:v>
      </x:c>
      <x:c r="B63" s="1032" t="s">
        <x:v>977</x:v>
      </x:c>
      <x:c r="C63" s="1033"/>
      <x:c r="D63" s="1004"/>
      <x:c r="E63" s="1004"/>
      <x:c r="F63" s="1004"/>
      <x:c r="G63" s="1004"/>
      <x:c r="H63" s="1004"/>
      <x:c r="I63" s="1004"/>
      <x:c r="J63" s="1004"/>
      <x:c r="K63" s="1004"/>
      <x:c r="L63" s="1004"/>
    </x:row>
    <x:row r="64" spans="1:19">
      <x:c r="A64" s="1032">
        <x:v>11</x:v>
      </x:c>
      <x:c r="B64" s="1032" t="s">
        <x:v>864</x:v>
      </x:c>
      <x:c r="C64" s="1033"/>
      <x:c r="D64" s="1004"/>
      <x:c r="E64" s="1004"/>
      <x:c r="F64" s="1004"/>
      <x:c r="G64" s="1004"/>
      <x:c r="H64" s="1004"/>
      <x:c r="I64" s="1004"/>
      <x:c r="J64" s="1004"/>
      <x:c r="K64" s="1004"/>
      <x:c r="L64" s="1004"/>
      <x:c r="M64" s="953"/>
      <x:c r="N64" s="953"/>
      <x:c r="O64" s="953"/>
      <x:c r="P64" s="953"/>
      <x:c r="Q64" s="953"/>
      <x:c r="R64" s="953"/>
      <x:c r="S64" s="953"/>
    </x:row>
    <x:row r="65" spans="1:12">
      <x:c r="A65" s="1032">
        <x:v>12</x:v>
      </x:c>
      <x:c r="B65" s="1032" t="s">
        <x:v>978</x:v>
      </x:c>
      <x:c r="C65" s="1032"/>
      <x:c r="D65" s="1032"/>
      <x:c r="E65" s="1032"/>
      <x:c r="F65" s="1032"/>
      <x:c r="G65" s="1032"/>
      <x:c r="H65" s="1032"/>
      <x:c r="I65" s="1032"/>
      <x:c r="J65" s="1032"/>
      <x:c r="K65" s="1032"/>
      <x:c r="L65" s="1032"/>
    </x:row>
    <x:row r="66" spans="1:12">
      <x:c r="A66" s="954"/>
      <x:c r="B66" s="954"/>
      <x:c r="C66" s="954"/>
    </x:row>
    <x:row r="67" spans="1:12">
      <x:c r="A67" s="954"/>
      <x:c r="B67" s="954"/>
      <x:c r="C67" s="954"/>
    </x:row>
    <x:row r="68" spans="1:12">
      <x:c r="A68" s="954"/>
      <x:c r="B68" s="954"/>
      <x:c r="C68" s="954"/>
    </x:row>
    <x:row r="69" spans="1:12">
      <x:c r="A69" s="954"/>
      <x:c r="B69" s="954"/>
      <x:c r="C69" s="954"/>
    </x:row>
    <x:row r="70" spans="1:12">
      <x:c r="A70" s="954"/>
      <x:c r="B70" s="954"/>
      <x:c r="C70" s="954"/>
    </x:row>
  </x:sheetData>
  <x:mergeCells count="2">
    <x:mergeCell ref="A1:L1"/>
    <x:mergeCell ref="A3:L3"/>
  </x:mergeCells>
  <x:phoneticPr fontId="80" type="noConversion"/>
  <x:printOptions horizontalCentered="1"/>
  <x:pageMargins left="0" right="0" top="0.5" bottom="0.5" header="0.5" footer="0.5"/>
  <x:pageSetup scale="56" orientation="landscape" r:id="rId1"/>
  <x:headerFooter alignWithMargins="0">
    <x:oddHeader>&amp;RExhibit 1
Page &amp;P of &amp;N</x:oddHeader>
    <x:oddFooter>&amp;L&amp;"Calibri"&amp;14&amp;K000000Business Use</x:oddFooter>
  </x:headerFooter>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pageSetUpPr autoPageBreaks="0"/>
  </x:sheetPr>
  <x:dimension ref="A1:J65"/>
  <x:sheetViews>
    <x:sheetView showGridLines="0" view="pageBreakPreview" zoomScale="60" zoomScaleNormal="75" workbookViewId="0">
      <x:pane ySplit="9" topLeftCell="A10" activePane="bottomLeft" state="frozen"/>
      <x:selection activeCell="D243" sqref="D243"/>
      <x:selection pane="bottomLeft" activeCell="D243" sqref="D243"/>
    </x:sheetView>
  </x:sheetViews>
  <x:sheetFormatPr defaultColWidth="9.1796875" defaultRowHeight="12.5"/>
  <x:cols>
    <x:col min="1" max="1" width="9.1796875" style="930"/>
    <x:col min="2" max="2" width="78.453125" style="930" customWidth="1"/>
    <x:col min="3" max="3" width="15.453125" style="936" customWidth="1"/>
    <x:col min="4" max="4" width="17" style="923" bestFit="1" customWidth="1"/>
    <x:col min="5" max="5" width="17.54296875" style="930" bestFit="1" customWidth="1"/>
    <x:col min="6" max="6" width="13.453125" style="930" customWidth="1"/>
    <x:col min="7" max="7" width="12.54296875" style="930" customWidth="1"/>
    <x:col min="8" max="8" width="13.54296875" style="915" customWidth="1"/>
    <x:col min="9" max="9" width="1.81640625" style="930" customWidth="1"/>
    <x:col min="10" max="10" width="0" style="930" hidden="1" customWidth="1"/>
    <x:col min="11" max="16384" width="9.1796875" style="930"/>
  </x:cols>
  <x:sheetData>
    <x:row r="1" spans="1:10" ht="15.5">
      <x:c r="A1" s="1399" t="s">
        <x:v>186</x:v>
      </x:c>
      <x:c r="B1" s="1399"/>
      <x:c r="C1" s="1399"/>
      <x:c r="D1" s="1399"/>
      <x:c r="E1" s="1399"/>
      <x:c r="F1" s="1399"/>
      <x:c r="G1" s="1399"/>
      <x:c r="H1" s="1399"/>
      <x:c r="J1" s="1079" t="s">
        <x:v>609</x:v>
      </x:c>
    </x:row>
    <x:row r="2" spans="1:10" ht="15.5">
      <x:c r="A2" s="931"/>
      <x:c r="B2" s="932"/>
      <x:c r="C2" s="933"/>
      <x:c r="D2" s="914"/>
      <x:c r="F2" s="935"/>
      <x:c r="J2" s="1080" t="s">
        <x:v>900</x:v>
      </x:c>
    </x:row>
    <x:row r="3" spans="1:10" ht="15.5">
      <x:c r="A3" s="1399" t="s">
        <x:v>676</x:v>
      </x:c>
      <x:c r="B3" s="1399"/>
      <x:c r="C3" s="1399"/>
      <x:c r="D3" s="1399"/>
      <x:c r="E3" s="1399"/>
      <x:c r="F3" s="1399"/>
      <x:c r="G3" s="1399"/>
      <x:c r="H3" s="1399"/>
    </x:row>
    <x:row r="4" spans="1:10" ht="15.5">
      <x:c r="A4" s="1399" t="s">
        <x:v>677</x:v>
      </x:c>
      <x:c r="B4" s="1399"/>
      <x:c r="C4" s="1399"/>
      <x:c r="D4" s="1399"/>
      <x:c r="E4" s="1399"/>
      <x:c r="F4" s="1399"/>
      <x:c r="G4" s="1399"/>
      <x:c r="H4" s="1399"/>
    </x:row>
    <x:row r="5" spans="1:10" ht="15.5">
      <x:c r="A5" s="929"/>
      <x:c r="B5" s="929"/>
      <x:c r="C5" s="929"/>
      <x:c r="D5" s="929"/>
      <x:c r="E5" s="929"/>
      <x:c r="F5" s="929"/>
      <x:c r="G5" s="929"/>
      <x:c r="H5" s="929"/>
    </x:row>
    <x:row r="6" spans="1:10">
      <x:c r="A6" s="936" t="s">
        <x:v>307</x:v>
      </x:c>
      <x:c r="B6" s="936" t="s">
        <x:v>308</x:v>
      </x:c>
      <x:c r="C6" s="936" t="s">
        <x:v>634</x:v>
      </x:c>
      <x:c r="D6" s="917" t="s">
        <x:v>118</x:v>
      </x:c>
      <x:c r="E6" s="936" t="s">
        <x:v>119</x:v>
      </x:c>
      <x:c r="F6" s="936" t="s">
        <x:v>120</x:v>
      </x:c>
      <x:c r="G6" s="936" t="s">
        <x:v>121</x:v>
      </x:c>
      <x:c r="H6" s="918" t="s">
        <x:v>122</x:v>
      </x:c>
    </x:row>
    <x:row r="7" spans="1:10">
      <x:c r="D7" s="917"/>
      <x:c r="E7" s="936" t="s">
        <x:v>635</x:v>
      </x:c>
      <x:c r="F7" s="936" t="s">
        <x:v>636</x:v>
      </x:c>
      <x:c r="G7" s="936" t="s">
        <x:v>637</x:v>
      </x:c>
      <x:c r="H7" s="918" t="s">
        <x:v>51</x:v>
      </x:c>
    </x:row>
    <x:row r="8" spans="1:10">
      <x:c r="A8" s="936"/>
      <x:c r="C8" s="936" t="s">
        <x:v>638</x:v>
      </x:c>
      <x:c r="D8" s="917" t="s">
        <x:v>670</x:v>
      </x:c>
      <x:c r="E8" s="936" t="s">
        <x:v>642</x:v>
      </x:c>
      <x:c r="F8" s="936" t="s">
        <x:v>51</x:v>
      </x:c>
      <x:c r="G8" s="936" t="s">
        <x:v>219</x:v>
      </x:c>
      <x:c r="H8" s="918" t="s">
        <x:v>643</x:v>
      </x:c>
    </x:row>
    <x:row r="9" spans="1:10">
      <x:c r="A9" s="937" t="s">
        <x:v>270</x:v>
      </x:c>
      <x:c r="B9" s="937" t="s">
        <x:v>43</x:v>
      </x:c>
      <x:c r="C9" s="937" t="s">
        <x:v>28</x:v>
      </x:c>
      <x:c r="D9" s="920" t="s">
        <x:v>671</x:v>
      </x:c>
      <x:c r="E9" s="937" t="s">
        <x:v>646</x:v>
      </x:c>
      <x:c r="F9" s="937" t="s">
        <x:v>646</x:v>
      </x:c>
      <x:c r="G9" s="937" t="s">
        <x:v>646</x:v>
      </x:c>
      <x:c r="H9" s="921" t="s">
        <x:v>646</x:v>
      </x:c>
    </x:row>
    <x:row r="10" spans="1:10">
      <x:c r="C10" s="941"/>
      <x:c r="D10" s="924"/>
      <x:c r="E10" s="943"/>
      <x:c r="F10" s="943"/>
      <x:c r="G10" s="943"/>
      <x:c r="H10" s="925"/>
    </x:row>
    <x:row r="11" spans="1:10" ht="13">
      <x:c r="B11" s="940" t="s">
        <x:v>44</x:v>
      </x:c>
      <x:c r="C11" s="941"/>
      <x:c r="D11" s="924"/>
      <x:c r="E11" s="926"/>
      <x:c r="F11" s="942"/>
      <x:c r="G11" s="945"/>
      <x:c r="H11" s="925"/>
    </x:row>
    <x:row r="12" spans="1:10">
      <x:c r="A12" s="950">
        <x:v>391.1</x:v>
      </x:c>
      <x:c r="B12" s="951" t="s">
        <x:v>678</x:v>
      </x:c>
      <x:c r="C12" s="941" t="s">
        <x:v>835</x:v>
      </x:c>
      <x:c r="D12" s="946">
        <x:v>161.37290231773943</x:v>
      </x:c>
      <x:c r="E12" s="948">
        <x:v>6031955</x:v>
      </x:c>
      <x:c r="F12" s="948">
        <x:v>5649474</x:v>
      </x:c>
      <x:c r="G12" s="947">
        <x:v>382481</x:v>
      </x:c>
      <x:c r="H12" s="935">
        <x:v>9733940.8499999996</x:v>
      </x:c>
    </x:row>
    <x:row r="13" spans="1:10">
      <x:c r="A13" s="950"/>
      <x:c r="B13" s="951"/>
      <x:c r="C13" s="941"/>
      <x:c r="D13" s="955"/>
      <x:c r="E13" s="947"/>
      <x:c r="F13" s="947"/>
      <x:c r="G13" s="947"/>
      <x:c r="H13" s="935"/>
    </x:row>
    <x:row r="14" spans="1:10">
      <x:c r="A14" s="950">
        <x:v>391.2</x:v>
      </x:c>
      <x:c r="B14" s="951" t="s">
        <x:v>679</x:v>
      </x:c>
      <x:c r="C14" s="941" t="s">
        <x:v>837</x:v>
      </x:c>
      <x:c r="D14" s="949">
        <x:v>4.8940417931573883</x:v>
      </x:c>
      <x:c r="E14" s="948">
        <x:v>25942285</x:v>
      </x:c>
      <x:c r="F14" s="948">
        <x:v>12223654</x:v>
      </x:c>
      <x:c r="G14" s="947">
        <x:v>13718631</x:v>
      </x:c>
      <x:c r="H14" s="935">
        <x:v>1269626.2700000003</x:v>
      </x:c>
    </x:row>
    <x:row r="15" spans="1:10">
      <x:c r="A15" s="950"/>
      <x:c r="B15" s="951"/>
      <x:c r="C15" s="941"/>
      <x:c r="D15" s="955"/>
      <x:c r="E15" s="947"/>
      <x:c r="F15" s="947"/>
      <x:c r="G15" s="947"/>
      <x:c r="H15" s="935"/>
    </x:row>
    <x:row r="16" spans="1:10">
      <x:c r="A16" s="950">
        <x:v>391.4</x:v>
      </x:c>
      <x:c r="B16" s="951" t="s">
        <x:v>865</x:v>
      </x:c>
      <x:c r="C16" s="941" t="s">
        <x:v>839</x:v>
      </x:c>
      <x:c r="D16" s="949">
        <x:v>6.2330508363989026</x:v>
      </x:c>
      <x:c r="E16" s="948">
        <x:v>5747437</x:v>
      </x:c>
      <x:c r="F16" s="948">
        <x:v>2627007</x:v>
      </x:c>
      <x:c r="G16" s="947">
        <x:v>3120430</x:v>
      </x:c>
      <x:c r="H16" s="945">
        <x:v>358240.67</x:v>
      </x:c>
    </x:row>
    <x:row r="17" spans="1:9">
      <x:c r="A17" s="950"/>
      <x:c r="B17" s="951"/>
      <x:c r="C17" s="941"/>
      <x:c r="D17" s="949"/>
      <x:c r="E17" s="948"/>
      <x:c r="F17" s="948"/>
      <x:c r="G17" s="947"/>
      <x:c r="H17" s="945"/>
    </x:row>
    <x:row r="18" spans="1:9">
      <x:c r="A18" s="950">
        <x:v>391.6</x:v>
      </x:c>
      <x:c r="B18" s="951" t="s">
        <x:v>866</x:v>
      </x:c>
      <x:c r="C18" s="941" t="s">
        <x:v>835</x:v>
      </x:c>
      <x:c r="D18" s="952">
        <x:v>23.66941493443597</x:v>
      </x:c>
      <x:c r="E18" s="947">
        <x:v>70015982</x:v>
      </x:c>
      <x:c r="F18" s="947">
        <x:v>43587758</x:v>
      </x:c>
      <x:c r="G18" s="947">
        <x:v>26428224</x:v>
      </x:c>
      <x:c r="H18" s="945">
        <x:v>16572373.300000001</x:v>
      </x:c>
    </x:row>
    <x:row r="19" spans="1:9">
      <x:c r="A19" s="950"/>
      <x:c r="B19" s="951"/>
      <x:c r="C19" s="941"/>
      <x:c r="D19" s="952"/>
      <x:c r="E19" s="947"/>
      <x:c r="F19" s="947"/>
      <x:c r="G19" s="947"/>
      <x:c r="H19" s="945"/>
    </x:row>
    <x:row r="20" spans="1:9">
      <x:c r="A20" s="950">
        <x:v>393</x:v>
      </x:c>
      <x:c r="B20" s="951" t="s">
        <x:v>680</x:v>
      </x:c>
      <x:c r="C20" s="941" t="s">
        <x:v>851</x:v>
      </x:c>
      <x:c r="D20" s="949">
        <x:v>3.9999990748814116</x:v>
      </x:c>
      <x:c r="E20" s="948">
        <x:v>2161885</x:v>
      </x:c>
      <x:c r="F20" s="948">
        <x:v>1006251</x:v>
      </x:c>
      <x:c r="G20" s="947">
        <x:v>1155634</x:v>
      </x:c>
      <x:c r="H20" s="945">
        <x:v>86475.38</x:v>
      </x:c>
    </x:row>
    <x:row r="21" spans="1:9">
      <x:c r="A21" s="950">
        <x:v>393</x:v>
      </x:c>
      <x:c r="B21" s="951" t="s">
        <x:v>681</x:v>
      </x:c>
      <x:c r="C21" s="941" t="s">
        <x:v>851</x:v>
      </x:c>
      <x:c r="D21" s="949">
        <x:v>29.81751492340517</x:v>
      </x:c>
      <x:c r="E21" s="948">
        <x:v>202388</x:v>
      </x:c>
      <x:c r="F21" s="948">
        <x:v>77249</x:v>
      </x:c>
      <x:c r="G21" s="947">
        <x:v>125139</x:v>
      </x:c>
      <x:c r="H21" s="945">
        <x:v>37313.339999999997</x:v>
      </x:c>
    </x:row>
    <x:row r="22" spans="1:9">
      <x:c r="A22" s="950"/>
      <x:c r="B22" s="951"/>
      <x:c r="C22" s="941"/>
      <x:c r="D22" s="952"/>
      <x:c r="E22" s="947">
        <x:v>2364273</x:v>
      </x:c>
      <x:c r="F22" s="947">
        <x:v>1083500</x:v>
      </x:c>
      <x:c r="G22" s="947">
        <x:v>1280773</x:v>
      </x:c>
      <x:c r="H22" s="945">
        <x:v>123788.72</x:v>
      </x:c>
    </x:row>
    <x:row r="23" spans="1:9">
      <x:c r="A23" s="950"/>
      <x:c r="B23" s="951"/>
      <x:c r="C23" s="941"/>
      <x:c r="D23" s="952"/>
      <x:c r="E23" s="947"/>
      <x:c r="F23" s="947"/>
      <x:c r="G23" s="947"/>
      <x:c r="H23" s="945"/>
    </x:row>
    <x:row r="24" spans="1:9">
      <x:c r="A24" s="950">
        <x:v>394</x:v>
      </x:c>
      <x:c r="B24" s="951" t="s">
        <x:v>867</x:v>
      </x:c>
      <x:c r="C24" s="941" t="s">
        <x:v>837</x:v>
      </x:c>
      <x:c r="D24" s="949">
        <x:v>4.9999970477127578</x:v>
      </x:c>
      <x:c r="E24" s="948">
        <x:v>2371043</x:v>
      </x:c>
      <x:c r="F24" s="948">
        <x:v>1775783</x:v>
      </x:c>
      <x:c r="G24" s="947">
        <x:v>595260</x:v>
      </x:c>
      <x:c r="H24" s="945">
        <x:v>118552.08</x:v>
      </x:c>
    </x:row>
    <x:row r="25" spans="1:9">
      <x:c r="A25" s="950">
        <x:v>394</x:v>
      </x:c>
      <x:c r="B25" s="951" t="s">
        <x:v>868</x:v>
      </x:c>
      <x:c r="C25" s="941" t="s">
        <x:v>837</x:v>
      </x:c>
      <x:c r="D25" s="952">
        <x:v>44.866656462304697</x:v>
      </x:c>
      <x:c r="E25" s="947">
        <x:v>1820527</x:v>
      </x:c>
      <x:c r="F25" s="947">
        <x:v>1565734</x:v>
      </x:c>
      <x:c r="G25" s="947">
        <x:v>254793</x:v>
      </x:c>
      <x:c r="H25" s="945">
        <x:v>114317.1</x:v>
      </x:c>
    </x:row>
    <x:row r="26" spans="1:9">
      <x:c r="A26" s="950"/>
      <x:c r="B26" s="951"/>
      <x:c r="C26" s="941"/>
      <x:c r="D26" s="949"/>
      <x:c r="E26" s="948">
        <x:v>4191570</x:v>
      </x:c>
      <x:c r="F26" s="948">
        <x:v>3341517</x:v>
      </x:c>
      <x:c r="G26" s="947">
        <x:v>850053</x:v>
      </x:c>
      <x:c r="H26" s="935">
        <x:v>232869.18</x:v>
      </x:c>
    </x:row>
    <x:row r="27" spans="1:9">
      <x:c r="A27" s="950"/>
      <x:c r="B27" s="951"/>
      <x:c r="C27" s="941"/>
      <x:c r="D27" s="949"/>
      <x:c r="E27" s="948"/>
      <x:c r="F27" s="948"/>
      <x:c r="G27" s="947"/>
      <x:c r="H27" s="935"/>
    </x:row>
    <x:row r="28" spans="1:9">
      <x:c r="A28" s="950">
        <x:v>394.2</x:v>
      </x:c>
      <x:c r="B28" s="951" t="s">
        <x:v>869</x:v>
      </x:c>
      <x:c r="C28" s="941" t="s">
        <x:v>837</x:v>
      </x:c>
      <x:c r="D28" s="952">
        <x:v>4.5995684340320597</x:v>
      </x:c>
      <x:c r="E28" s="947">
        <x:v>171932</x:v>
      </x:c>
      <x:c r="F28" s="947">
        <x:v>82273</x:v>
      </x:c>
      <x:c r="G28" s="947">
        <x:v>89659</x:v>
      </x:c>
      <x:c r="H28" s="945">
        <x:v>7908.130000000001</x:v>
      </x:c>
      <x:c r="I28" s="942"/>
    </x:row>
    <x:row r="29" spans="1:9">
      <x:c r="A29" s="950">
        <x:v>394.2</x:v>
      </x:c>
      <x:c r="B29" s="951" t="s">
        <x:v>870</x:v>
      </x:c>
      <x:c r="C29" s="941" t="s">
        <x:v>837</x:v>
      </x:c>
      <x:c r="D29" s="952">
        <x:v>297.54716981132077</x:v>
      </x:c>
      <x:c r="E29" s="947">
        <x:v>869</x:v>
      </x:c>
      <x:c r="F29" s="947">
        <x:v>816</x:v>
      </x:c>
      <x:c r="G29" s="947">
        <x:v>53</x:v>
      </x:c>
      <x:c r="H29" s="945">
        <x:v>157.69999999999999</x:v>
      </x:c>
      <x:c r="I29" s="942"/>
    </x:row>
    <x:row r="30" spans="1:9">
      <x:c r="A30" s="950"/>
      <x:c r="B30" s="951"/>
      <x:c r="C30" s="941"/>
      <x:c r="D30" s="949"/>
      <x:c r="E30" s="948">
        <x:v>172801</x:v>
      </x:c>
      <x:c r="F30" s="948">
        <x:v>83089</x:v>
      </x:c>
      <x:c r="G30" s="947">
        <x:v>89712</x:v>
      </x:c>
      <x:c r="H30" s="935">
        <x:v>8065.8300000000008</x:v>
      </x:c>
    </x:row>
    <x:row r="31" spans="1:9">
      <x:c r="A31" s="950"/>
      <x:c r="B31" s="951"/>
      <x:c r="C31" s="941"/>
      <x:c r="D31" s="949"/>
      <x:c r="E31" s="948"/>
      <x:c r="F31" s="948"/>
      <x:c r="G31" s="947"/>
      <x:c r="H31" s="935"/>
    </x:row>
    <x:row r="32" spans="1:9">
      <x:c r="A32" s="950">
        <x:v>394.4</x:v>
      </x:c>
      <x:c r="B32" s="951" t="s">
        <x:v>871</x:v>
      </x:c>
      <x:c r="C32" s="941" t="s">
        <x:v>837</x:v>
      </x:c>
      <x:c r="D32" s="952">
        <x:v>4.999997231642328</x:v>
      </x:c>
      <x:c r="E32" s="947">
        <x:v>1083675</x:v>
      </x:c>
      <x:c r="F32" s="947">
        <x:v>735518</x:v>
      </x:c>
      <x:c r="G32" s="947">
        <x:v>348157</x:v>
      </x:c>
      <x:c r="H32" s="945">
        <x:v>54183.72</x:v>
      </x:c>
      <x:c r="I32" s="942"/>
    </x:row>
    <x:row r="33" spans="1:9">
      <x:c r="A33" s="950"/>
      <x:c r="B33" s="951"/>
      <x:c r="C33" s="941"/>
      <x:c r="D33" s="952"/>
      <x:c r="E33" s="947"/>
      <x:c r="F33" s="947"/>
      <x:c r="G33" s="947"/>
      <x:c r="H33" s="945"/>
      <x:c r="I33" s="942"/>
    </x:row>
    <x:row r="34" spans="1:9">
      <x:c r="A34" s="950">
        <x:v>394.6</x:v>
      </x:c>
      <x:c r="B34" s="951" t="s">
        <x:v>872</x:v>
      </x:c>
      <x:c r="C34" s="941" t="s">
        <x:v>837</x:v>
      </x:c>
      <x:c r="D34" s="949">
        <x:v>4.8756748859337176</x:v>
      </x:c>
      <x:c r="E34" s="948">
        <x:v>33750333</x:v>
      </x:c>
      <x:c r="F34" s="948">
        <x:v>13794604</x:v>
      </x:c>
      <x:c r="G34" s="947">
        <x:v>19955729</x:v>
      </x:c>
      <x:c r="H34" s="935">
        <x:v>1645556.5099999998</x:v>
      </x:c>
    </x:row>
    <x:row r="35" spans="1:9">
      <x:c r="A35" s="950"/>
      <x:c r="B35" s="951"/>
      <x:c r="C35" s="941"/>
      <x:c r="D35" s="949"/>
      <x:c r="E35" s="948"/>
      <x:c r="F35" s="948"/>
      <x:c r="G35" s="947"/>
      <x:c r="H35" s="935"/>
    </x:row>
    <x:row r="36" spans="1:9">
      <x:c r="A36" s="950">
        <x:v>394.8</x:v>
      </x:c>
      <x:c r="B36" s="951" t="s">
        <x:v>873</x:v>
      </x:c>
      <x:c r="C36" s="941" t="s">
        <x:v>837</x:v>
      </x:c>
      <x:c r="D36" s="952">
        <x:v>5.0045243037517482</x:v>
      </x:c>
      <x:c r="E36" s="947">
        <x:v>2242555</x:v>
      </x:c>
      <x:c r="F36" s="947">
        <x:v>991572</x:v>
      </x:c>
      <x:c r="G36" s="947">
        <x:v>1250983</x:v>
      </x:c>
      <x:c r="H36" s="945">
        <x:v>112229.21000000002</x:v>
      </x:c>
    </x:row>
    <x:row r="37" spans="1:9">
      <x:c r="A37" s="950">
        <x:v>394.8</x:v>
      </x:c>
      <x:c r="B37" s="951" t="s">
        <x:v>874</x:v>
      </x:c>
      <x:c r="C37" s="941" t="s">
        <x:v>837</x:v>
      </x:c>
      <x:c r="D37" s="952">
        <x:v>41.360960495739739</x:v>
      </x:c>
      <x:c r="E37" s="947">
        <x:v>85578</x:v>
      </x:c>
      <x:c r="F37" s="947">
        <x:v>72668</x:v>
      </x:c>
      <x:c r="G37" s="947">
        <x:v>12910</x:v>
      </x:c>
      <x:c r="H37" s="945">
        <x:v>5339.7</x:v>
      </x:c>
    </x:row>
    <x:row r="38" spans="1:9">
      <x:c r="A38" s="950"/>
      <x:c r="B38" s="951"/>
      <x:c r="C38" s="941"/>
      <x:c r="D38" s="949"/>
      <x:c r="E38" s="948">
        <x:v>2328133</x:v>
      </x:c>
      <x:c r="F38" s="948">
        <x:v>1064240</x:v>
      </x:c>
      <x:c r="G38" s="947">
        <x:v>1263893</x:v>
      </x:c>
      <x:c r="H38" s="935">
        <x:v>117568.91000000002</x:v>
      </x:c>
    </x:row>
    <x:row r="39" spans="1:9">
      <x:c r="A39" s="950"/>
      <x:c r="B39" s="1022"/>
      <x:c r="C39" s="941"/>
      <x:c r="D39" s="949"/>
      <x:c r="E39" s="948"/>
      <x:c r="F39" s="948"/>
      <x:c r="G39" s="947"/>
      <x:c r="H39" s="935"/>
    </x:row>
    <x:row r="40" spans="1:9">
      <x:c r="A40" s="950">
        <x:v>395</x:v>
      </x:c>
      <x:c r="B40" s="1022" t="s">
        <x:v>682</x:v>
      </x:c>
      <x:c r="C40" s="941" t="s">
        <x:v>837</x:v>
      </x:c>
      <x:c r="D40" s="952">
        <x:v>5.0396405254036507</x:v>
      </x:c>
      <x:c r="E40" s="947">
        <x:v>3128566</x:v>
      </x:c>
      <x:c r="F40" s="947">
        <x:v>1914374</x:v>
      </x:c>
      <x:c r="G40" s="947">
        <x:v>1214192</x:v>
      </x:c>
      <x:c r="H40" s="945">
        <x:v>157668.47999999998</x:v>
      </x:c>
      <x:c r="I40" s="942"/>
    </x:row>
    <x:row r="41" spans="1:9">
      <x:c r="A41" s="950">
        <x:v>395</x:v>
      </x:c>
      <x:c r="B41" s="951" t="s">
        <x:v>683</x:v>
      </x:c>
      <x:c r="C41" s="941" t="s">
        <x:v>837</x:v>
      </x:c>
      <x:c r="D41" s="952">
        <x:v>34.356188861652662</x:v>
      </x:c>
      <x:c r="E41" s="947">
        <x:v>1217129</x:v>
      </x:c>
      <x:c r="F41" s="947">
        <x:v>998874</x:v>
      </x:c>
      <x:c r="G41" s="947">
        <x:v>218255</x:v>
      </x:c>
      <x:c r="H41" s="945">
        <x:v>74984.10000000002</x:v>
      </x:c>
      <x:c r="I41" s="942"/>
    </x:row>
    <x:row r="42" spans="1:9">
      <x:c r="A42" s="950"/>
      <x:c r="B42" s="951"/>
      <x:c r="C42" s="941"/>
      <x:c r="D42" s="949"/>
      <x:c r="E42" s="948">
        <x:v>4345695</x:v>
      </x:c>
      <x:c r="F42" s="948">
        <x:v>2913248</x:v>
      </x:c>
      <x:c r="G42" s="947">
        <x:v>1432447</x:v>
      </x:c>
      <x:c r="H42" s="935">
        <x:v>232652.58000000002</x:v>
      </x:c>
    </x:row>
    <x:row r="43" spans="1:9">
      <x:c r="A43" s="950"/>
      <x:c r="B43" s="951"/>
      <x:c r="C43" s="941"/>
      <x:c r="D43" s="949"/>
      <x:c r="E43" s="948"/>
      <x:c r="F43" s="948"/>
      <x:c r="G43" s="947"/>
      <x:c r="H43" s="935"/>
    </x:row>
    <x:row r="44" spans="1:9">
      <x:c r="A44" s="950">
        <x:v>397</x:v>
      </x:c>
      <x:c r="B44" s="951" t="s">
        <x:v>684</x:v>
      </x:c>
      <x:c r="C44" s="941" t="s">
        <x:v>839</x:v>
      </x:c>
      <x:c r="D44" s="952">
        <x:v>6.6516498612687114</x:v>
      </x:c>
      <x:c r="E44" s="947">
        <x:v>18918227</x:v>
      </x:c>
      <x:c r="F44" s="947">
        <x:v>9959912</x:v>
      </x:c>
      <x:c r="G44" s="947">
        <x:v>8958315</x:v>
      </x:c>
      <x:c r="H44" s="945">
        <x:v>1258374.2199999997</x:v>
      </x:c>
    </x:row>
    <x:row r="45" spans="1:9">
      <x:c r="A45" s="950">
        <x:v>397</x:v>
      </x:c>
      <x:c r="B45" s="951" t="s">
        <x:v>685</x:v>
      </x:c>
      <x:c r="C45" s="941" t="s">
        <x:v>839</x:v>
      </x:c>
      <x:c r="D45" s="952">
        <x:v>0</x:v>
      </x:c>
      <x:c r="E45" s="947">
        <x:v>0</x:v>
      </x:c>
      <x:c r="F45" s="947">
        <x:v>0</x:v>
      </x:c>
      <x:c r="G45" s="947">
        <x:v>0</x:v>
      </x:c>
      <x:c r="H45" s="945">
        <x:v>0</x:v>
      </x:c>
    </x:row>
    <x:row r="46" spans="1:9">
      <x:c r="A46" s="950"/>
      <x:c r="B46" s="951"/>
      <x:c r="C46" s="941"/>
      <x:c r="D46" s="949"/>
      <x:c r="E46" s="948">
        <x:v>18918227</x:v>
      </x:c>
      <x:c r="F46" s="948">
        <x:v>9959912</x:v>
      </x:c>
      <x:c r="G46" s="947">
        <x:v>8958315</x:v>
      </x:c>
      <x:c r="H46" s="935">
        <x:v>1258374.2199999997</x:v>
      </x:c>
    </x:row>
    <x:row r="47" spans="1:9">
      <x:c r="A47" s="950"/>
      <x:c r="B47" s="951"/>
      <x:c r="C47" s="941"/>
      <x:c r="D47" s="949"/>
      <x:c r="E47" s="948"/>
      <x:c r="F47" s="948"/>
      <x:c r="G47" s="947"/>
      <x:c r="H47" s="935"/>
    </x:row>
    <x:row r="48" spans="1:9">
      <x:c r="A48" s="950">
        <x:v>398</x:v>
      </x:c>
      <x:c r="B48" s="951" t="s">
        <x:v>686</x:v>
      </x:c>
      <x:c r="C48" s="941" t="s">
        <x:v>837</x:v>
      </x:c>
      <x:c r="D48" s="952">
        <x:v>4.9310235528208848</x:v>
      </x:c>
      <x:c r="E48" s="947">
        <x:v>4126597</x:v>
      </x:c>
      <x:c r="F48" s="947">
        <x:v>1410655</x:v>
      </x:c>
      <x:c r="G48" s="947">
        <x:v>2715942</x:v>
      </x:c>
      <x:c r="H48" s="945">
        <x:v>203483.47000000003</x:v>
      </x:c>
    </x:row>
    <x:row r="49" spans="1:8">
      <x:c r="A49" s="950">
        <x:v>398</x:v>
      </x:c>
      <x:c r="B49" s="951" t="s">
        <x:v>687</x:v>
      </x:c>
      <x:c r="C49" s="941" t="s">
        <x:v>837</x:v>
      </x:c>
      <x:c r="D49" s="952">
        <x:v>22.52673682700312</x:v>
      </x:c>
      <x:c r="E49" s="947">
        <x:v>555367</x:v>
      </x:c>
      <x:c r="F49" s="947">
        <x:v>434087.65</x:v>
      </x:c>
      <x:c r="G49" s="947">
        <x:v>121279.34999999998</x:v>
      </x:c>
      <x:c r="H49" s="945">
        <x:v>27320.280000000006</x:v>
      </x:c>
    </x:row>
    <x:row r="50" spans="1:8">
      <x:c r="A50" s="950"/>
      <x:c r="B50" s="951"/>
      <x:c r="C50" s="941"/>
      <x:c r="D50" s="949"/>
      <x:c r="E50" s="948">
        <x:v>4681964</x:v>
      </x:c>
      <x:c r="F50" s="948">
        <x:v>1844742.65</x:v>
      </x:c>
      <x:c r="G50" s="947">
        <x:v>2837221.35</x:v>
      </x:c>
      <x:c r="H50" s="935">
        <x:v>230803.75000000003</x:v>
      </x:c>
    </x:row>
    <x:row r="51" spans="1:8">
      <x:c r="A51" s="950"/>
      <x:c r="B51" s="951"/>
      <x:c r="C51" s="941"/>
      <x:c r="D51" s="949"/>
      <x:c r="E51" s="948"/>
      <x:c r="F51" s="948"/>
      <x:c r="G51" s="947"/>
      <x:c r="H51" s="935"/>
    </x:row>
    <x:row r="52" spans="1:8">
      <x:c r="A52" s="950"/>
      <x:c r="B52" s="951"/>
      <x:c r="C52" s="941"/>
      <x:c r="D52" s="952"/>
      <x:c r="E52" s="947"/>
      <x:c r="F52" s="947"/>
      <x:c r="G52" s="947"/>
      <x:c r="H52" s="945"/>
    </x:row>
    <x:row r="53" spans="1:8">
      <x:c r="A53" s="950"/>
      <x:c r="B53" s="951"/>
      <x:c r="C53" s="941"/>
      <x:c r="D53" s="952"/>
      <x:c r="E53" s="947"/>
      <x:c r="F53" s="947"/>
      <x:c r="G53" s="947"/>
      <x:c r="H53" s="945"/>
    </x:row>
    <x:row r="54" spans="1:8" ht="13">
      <x:c r="A54" s="956" t="s">
        <x:v>650</x:v>
      </x:c>
      <x:c r="B54" s="940"/>
      <x:c r="C54" s="970"/>
      <x:c r="D54" s="976"/>
      <x:c r="E54" s="977"/>
      <x:c r="F54" s="977"/>
      <x:c r="G54" s="977"/>
      <x:c r="H54" s="977"/>
    </x:row>
    <x:row r="55" spans="1:8">
      <x:c r="A55" s="953">
        <x:v>1</x:v>
      </x:c>
      <x:c r="B55" s="1400" t="s">
        <x:v>875</x:v>
      </x:c>
      <x:c r="C55" s="1400"/>
      <x:c r="D55" s="1400"/>
      <x:c r="E55" s="1400"/>
      <x:c r="F55" s="1400"/>
      <x:c r="G55" s="1400"/>
      <x:c r="H55" s="1400"/>
    </x:row>
    <x:row r="56" spans="1:8" ht="13">
      <x:c r="A56" s="940"/>
      <x:c r="B56" s="1400"/>
      <x:c r="C56" s="1400"/>
      <x:c r="D56" s="1400"/>
      <x:c r="E56" s="1400"/>
      <x:c r="F56" s="1400"/>
      <x:c r="G56" s="1400"/>
      <x:c r="H56" s="1400"/>
    </x:row>
    <x:row r="57" spans="1:8">
      <x:c r="B57" s="1400"/>
      <x:c r="C57" s="1400"/>
      <x:c r="D57" s="1400"/>
      <x:c r="E57" s="1400"/>
      <x:c r="F57" s="1400"/>
      <x:c r="G57" s="1400"/>
      <x:c r="H57" s="1400"/>
    </x:row>
    <x:row r="58" spans="1:8">
      <x:c r="E58" s="963"/>
      <x:c r="F58" s="963"/>
      <x:c r="G58" s="963"/>
      <x:c r="H58" s="963"/>
    </x:row>
    <x:row r="59" spans="1:8">
      <x:c r="D59" s="971"/>
    </x:row>
    <x:row r="60" spans="1:8">
      <x:c r="D60" s="971"/>
      <x:c r="E60" s="935"/>
      <x:c r="F60" s="935"/>
      <x:c r="G60" s="935"/>
      <x:c r="H60" s="935"/>
    </x:row>
    <x:row r="61" spans="1:8">
      <x:c r="G61" s="930" t="s">
        <x:v>359</x:v>
      </x:c>
    </x:row>
    <x:row r="62" spans="1:8">
      <x:c r="E62" s="935"/>
      <x:c r="F62" s="935"/>
      <x:c r="G62" s="935"/>
      <x:c r="H62" s="935"/>
    </x:row>
    <x:row r="65" spans="5:8">
      <x:c r="E65" s="935"/>
      <x:c r="F65" s="935"/>
      <x:c r="G65" s="935"/>
      <x:c r="H65" s="935"/>
    </x:row>
  </x:sheetData>
  <x:mergeCells count="4">
    <x:mergeCell ref="A1:H1"/>
    <x:mergeCell ref="A3:H3"/>
    <x:mergeCell ref="A4:H4"/>
    <x:mergeCell ref="B55:H57"/>
  </x:mergeCells>
  <x:phoneticPr fontId="80" type="noConversion"/>
  <x:printOptions horizontalCentered="1"/>
  <x:pageMargins left="0" right="0" top="0.5" bottom="0.5" header="0.5" footer="0.5"/>
  <x:pageSetup scale="55" orientation="landscape" r:id="rId1"/>
  <x:headerFooter alignWithMargins="0">
    <x:oddHeader>&amp;RExhibit 1
Page &amp;P of &amp;N</x:oddHeader>
    <x:oddFooter>&amp;L&amp;"Calibri"&amp;14&amp;K000000Business Use</x:oddFooter>
  </x:headerFooter>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C00-000000000000}" mc:Ignorable="x14ac xr xr2 xr3">
  <x:sheetPr>
    <x:tabColor indexed="13"/>
  </x:sheetPr>
  <x:dimension ref="A1:H38"/>
  <x:sheetViews>
    <x:sheetView showGridLines="0" workbookViewId="0">
      <x:selection activeCell="B8" sqref="B8"/>
    </x:sheetView>
  </x:sheetViews>
  <x:sheetFormatPr defaultRowHeight="12.5"/>
  <x:cols>
    <x:col min="1" max="1" width="3" bestFit="1" customWidth="1"/>
    <x:col min="2" max="2" width="144.1796875" customWidth="1"/>
  </x:cols>
  <x:sheetData>
    <x:row r="1" spans="1:8" ht="15.5">
      <x:c r="A1" s="1" t="s">
        <x:v>781</x:v>
      </x:c>
    </x:row>
    <x:row r="2" spans="1:8" s="2" customFormat="1">
      <x:c r="A2" s="422">
        <x:v>1</x:v>
      </x:c>
      <x:c r="B2" s="221" t="s">
        <x:v>883</x:v>
      </x:c>
    </x:row>
    <x:row r="3" spans="1:8" s="2" customFormat="1">
      <x:c r="A3" s="422">
        <x:v>2</x:v>
      </x:c>
      <x:c r="B3" s="221" t="s">
        <x:v>884</x:v>
      </x:c>
    </x:row>
    <x:row r="4" spans="1:8" s="2" customFormat="1">
      <x:c r="A4" s="422">
        <x:v>3</x:v>
      </x:c>
      <x:c r="B4" s="221" t="s">
        <x:v>885</x:v>
      </x:c>
    </x:row>
    <x:row r="5" spans="1:8" s="2" customFormat="1">
      <x:c r="A5" s="422">
        <x:v>4</x:v>
      </x:c>
      <x:c r="B5" s="221" t="s">
        <x:v>886</x:v>
      </x:c>
    </x:row>
    <x:row r="6" spans="1:8" s="2" customFormat="1">
      <x:c r="A6" s="422">
        <x:v>5</x:v>
      </x:c>
      <x:c r="B6" s="221" t="s">
        <x:v>887</x:v>
      </x:c>
    </x:row>
    <x:row r="7" spans="1:8" s="2" customFormat="1">
      <x:c r="A7" s="422">
        <x:v>6</x:v>
      </x:c>
      <x:c r="B7" s="221" t="s">
        <x:v>888</x:v>
      </x:c>
    </x:row>
    <x:row r="8" spans="1:8" s="2" customFormat="1">
      <x:c r="A8" s="422">
        <x:v>7</x:v>
      </x:c>
      <x:c r="B8" s="221" t="s">
        <x:v>889</x:v>
      </x:c>
    </x:row>
    <x:row r="9" spans="1:8" s="2" customFormat="1">
      <x:c r="A9" s="422">
        <x:v>8</x:v>
      </x:c>
      <x:c r="B9" s="221" t="s">
        <x:v>890</x:v>
      </x:c>
    </x:row>
    <x:row r="10" spans="1:8" s="2" customFormat="1">
      <x:c r="A10" s="422">
        <x:v>9</x:v>
      </x:c>
      <x:c r="B10" s="2" t="s">
        <x:v>153</x:v>
      </x:c>
    </x:row>
    <x:row r="11" spans="1:8" s="2" customFormat="1">
      <x:c r="A11" s="422">
        <x:v>10</x:v>
      </x:c>
      <x:c r="B11" s="2" t="s">
        <x:v>154</x:v>
      </x:c>
    </x:row>
    <x:row r="12" spans="1:8" s="2" customFormat="1">
      <x:c r="A12" s="422">
        <x:v>11</x:v>
      </x:c>
      <x:c r="B12" s="2" t="s">
        <x:v>326</x:v>
      </x:c>
    </x:row>
    <x:row r="13" spans="1:8" s="2" customFormat="1">
      <x:c r="A13" s="422">
        <x:v>12</x:v>
      </x:c>
      <x:c r="B13" s="2" t="s">
        <x:v>327</x:v>
      </x:c>
      <x:c r="H13" s="2" t="s">
        <x:v>328</x:v>
      </x:c>
    </x:row>
    <x:row r="14" spans="1:8" s="2" customFormat="1">
      <x:c r="A14" s="422">
        <x:v>13</x:v>
      </x:c>
      <x:c r="B14" s="2" t="s">
        <x:v>547</x:v>
      </x:c>
    </x:row>
    <x:row r="15" spans="1:8">
      <x:c r="A15" s="422">
        <x:v>14</x:v>
      </x:c>
      <x:c r="B15" s="2"/>
    </x:row>
    <x:row r="16" spans="1:8">
      <x:c r="A16" s="422">
        <x:v>15</x:v>
      </x:c>
      <x:c r="B16" s="2" t="s">
        <x:v>720</x:v>
      </x:c>
    </x:row>
    <x:row r="17" spans="1:2">
      <x:c r="A17" s="422">
        <x:v>16</x:v>
      </x:c>
      <x:c r="B17" s="2" t="s">
        <x:v>721</x:v>
      </x:c>
    </x:row>
    <x:row r="18" spans="1:2">
      <x:c r="A18" s="422">
        <x:v>17</x:v>
      </x:c>
      <x:c r="B18" s="221" t="s">
        <x:v>891</x:v>
      </x:c>
    </x:row>
    <x:row r="19" spans="1:2">
      <x:c r="A19" s="422">
        <x:v>18</x:v>
      </x:c>
      <x:c r="B19" s="221" t="s">
        <x:v>748</x:v>
      </x:c>
    </x:row>
    <x:row r="20" spans="1:2">
      <x:c r="A20" s="422">
        <x:v>19</x:v>
      </x:c>
    </x:row>
    <x:row r="21" spans="1:2">
      <x:c r="A21" s="422">
        <x:v>20</x:v>
      </x:c>
    </x:row>
    <x:row r="22" spans="1:2">
      <x:c r="A22" s="422">
        <x:v>21</x:v>
      </x:c>
    </x:row>
    <x:row r="23" spans="1:2">
      <x:c r="A23" s="422">
        <x:v>22</x:v>
      </x:c>
    </x:row>
    <x:row r="24" spans="1:2">
      <x:c r="A24" s="422"/>
    </x:row>
    <x:row r="25" spans="1:2" ht="15.5">
      <x:c r="A25" s="1" t="s">
        <x:v>782</x:v>
      </x:c>
    </x:row>
    <x:row r="26" spans="1:2">
      <x:c r="A26" s="422">
        <x:v>1</x:v>
      </x:c>
      <x:c r="B26" s="1044" t="s">
        <x:v>892</x:v>
      </x:c>
    </x:row>
    <x:row r="27" spans="1:2">
      <x:c r="A27" s="422">
        <x:v>2</x:v>
      </x:c>
      <x:c r="B27" s="1043" t="s">
        <x:v>770</x:v>
      </x:c>
    </x:row>
    <x:row r="28" spans="1:2">
      <x:c r="A28" s="422">
        <x:v>3</x:v>
      </x:c>
      <x:c r="B28" s="2" t="s">
        <x:v>749</x:v>
      </x:c>
    </x:row>
    <x:row r="29" spans="1:2">
      <x:c r="A29" s="422">
        <x:v>4</x:v>
      </x:c>
      <x:c r="B29" s="221" t="s">
        <x:v>893</x:v>
      </x:c>
    </x:row>
    <x:row r="30" spans="1:2">
      <x:c r="A30" s="422">
        <x:v>5</x:v>
      </x:c>
      <x:c r="B30" s="2" t="s">
        <x:v>771</x:v>
      </x:c>
    </x:row>
    <x:row r="31" spans="1:2">
      <x:c r="A31" s="422">
        <x:v>6</x:v>
      </x:c>
      <x:c r="B31" s="2" t="s">
        <x:v>750</x:v>
      </x:c>
    </x:row>
    <x:row r="32" spans="1:2">
      <x:c r="A32" s="422">
        <x:v>7</x:v>
      </x:c>
      <x:c r="B32" s="2" t="s">
        <x:v>751</x:v>
      </x:c>
    </x:row>
    <x:row r="33" spans="1:2">
      <x:c r="A33" s="422">
        <x:v>8</x:v>
      </x:c>
      <x:c r="B33" s="2"/>
    </x:row>
    <x:row r="34" spans="1:2">
      <x:c r="A34" s="422">
        <x:v>9</x:v>
      </x:c>
    </x:row>
    <x:row r="35" spans="1:2">
      <x:c r="A35" s="422"/>
    </x:row>
    <x:row r="36" spans="1:2">
      <x:c r="A36" s="422"/>
    </x:row>
    <x:row r="37" spans="1:2">
      <x:c r="A37" s="422"/>
    </x:row>
    <x:row r="38" spans="1:2">
      <x:c r="A38" s="422"/>
    </x:row>
  </x:sheetData>
  <x:phoneticPr fontId="90" type="noConversion"/>
  <x:pageMargins left="0.75" right="0.75" top="1" bottom="1" header="0.5" footer="0.5"/>
  <x:pageSetup orientation="portrait" r:id="rId1"/>
  <x:headerFooter alignWithMargins="0">
    <x:oddFooter>&amp;L&amp;"Calibri"&amp;14&amp;K000000Business Use</x:oddFooter>
  </x:headerFooter>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codeName="Sheet2">
    <x:pageSetUpPr autoPageBreaks="0" fitToPage="1"/>
  </x:sheetPr>
  <x:dimension ref="A1:N728"/>
  <x:sheetViews>
    <x:sheetView showGridLines="0" view="pageBreakPreview" topLeftCell="A382" zoomScale="60" zoomScaleNormal="75" workbookViewId="0">
      <x:selection activeCell="E402" sqref="E402"/>
    </x:sheetView>
  </x:sheetViews>
  <x:sheetFormatPr defaultRowHeight="12.5"/>
  <x:cols>
    <x:col min="1" max="1" width="8.7265625" style="218"/>
    <x:col min="2" max="2" width="11.453125" style="326" customWidth="1"/>
    <x:col min="3" max="3" width="68.54296875" customWidth="1"/>
    <x:col min="4" max="8" width="23.1796875" customWidth="1"/>
    <x:col min="9" max="9" width="98.81640625" customWidth="1"/>
    <x:col min="10" max="10" width="1.81640625" customWidth="1"/>
    <x:col min="11" max="11" width="15.81640625" customWidth="1"/>
    <x:col min="12" max="12" width="15.54296875" customWidth="1"/>
    <x:col min="13" max="13" width="14.453125" bestFit="1" customWidth="1"/>
    <x:col min="14" max="14" width="15.453125" bestFit="1" customWidth="1"/>
  </x:cols>
  <x:sheetData>
    <x:row r="1" spans="1:14" ht="18">
      <x:c r="B1" s="1284" t="str">
        <x:f>'Appendix A'!A3</x:f>
        <x:v>PPL Electric Utilities Corporation</x:v>
      </x:c>
      <x:c r="C1" s="1305"/>
      <x:c r="D1" s="1305"/>
      <x:c r="E1" s="1305"/>
      <x:c r="F1" s="1305"/>
      <x:c r="G1" s="1305"/>
      <x:c r="H1" s="1305"/>
      <x:c r="I1" s="1306"/>
      <x:c r="K1" s="1053"/>
    </x:row>
    <x:row r="2" spans="1:14" ht="18">
      <x:c r="B2" s="506"/>
      <x:c r="C2" s="588"/>
      <x:c r="D2" s="436"/>
      <x:c r="E2" s="436"/>
      <x:c r="F2" s="436"/>
      <x:c r="G2" s="436"/>
      <x:c r="H2" s="436"/>
      <x:c r="I2" s="584"/>
    </x:row>
    <x:row r="3" spans="1:14" ht="15.5">
      <x:c r="B3" s="1316" t="s">
        <x:v>259</x:v>
      </x:c>
      <x:c r="C3" s="1316"/>
      <x:c r="D3" s="1316"/>
      <x:c r="E3" s="1316"/>
      <x:c r="F3" s="1316"/>
      <x:c r="G3" s="1316"/>
      <x:c r="H3" s="1316"/>
      <x:c r="I3" s="1316"/>
    </x:row>
    <x:row r="4" spans="1:14" ht="15.5">
      <x:c r="B4" s="435"/>
      <x:c r="C4" s="380"/>
      <x:c r="D4" s="380"/>
      <x:c r="E4" s="380"/>
      <x:c r="F4" s="380"/>
      <x:c r="G4" s="380"/>
      <x:c r="H4" s="380"/>
      <x:c r="I4" s="380"/>
    </x:row>
    <x:row r="5" spans="1:14">
      <x:c r="B5" s="351"/>
      <x:c r="C5" s="2"/>
      <x:c r="D5" s="2"/>
      <x:c r="E5" s="2"/>
      <x:c r="F5" s="2"/>
      <x:c r="G5" s="2"/>
      <x:c r="I5" s="2"/>
    </x:row>
    <x:row r="6" spans="1:14" ht="15.5">
      <x:c r="B6" s="351"/>
      <x:c r="C6" s="2"/>
      <x:c r="D6" s="2"/>
      <x:c r="F6" s="224"/>
      <x:c r="G6" s="2"/>
      <x:c r="H6" s="224" t="s">
        <x:v>462</x:v>
      </x:c>
      <x:c r="I6" s="758"/>
    </x:row>
    <x:row r="7" spans="1:14" ht="13">
      <x:c r="B7" s="351"/>
      <x:c r="C7" s="2"/>
      <x:c r="D7" s="2"/>
      <x:c r="E7" s="224" t="s">
        <x:v>702</x:v>
      </x:c>
      <x:c r="F7" s="224" t="s">
        <x:v>707</x:v>
      </x:c>
      <x:c r="G7" s="224" t="s">
        <x:v>709</x:v>
      </x:c>
      <x:c r="H7" s="224" t="s">
        <x:v>702</x:v>
      </x:c>
      <x:c r="I7" s="2"/>
    </x:row>
    <x:row r="8" spans="1:14" ht="13">
      <x:c r="A8" s="1100" t="s">
        <x:v>904</x:v>
      </x:c>
      <x:c r="B8" s="351"/>
      <x:c r="C8" s="2"/>
      <x:c r="D8" s="2"/>
      <x:c r="E8" s="224" t="s">
        <x:v>708</x:v>
      </x:c>
      <x:c r="F8" s="224" t="s">
        <x:v>708</x:v>
      </x:c>
      <x:c r="G8" s="224" t="s">
        <x:v>708</x:v>
      </x:c>
      <x:c r="H8" s="224" t="s">
        <x:v>12</x:v>
      </x:c>
      <x:c r="I8" s="2"/>
    </x:row>
    <x:row r="9" spans="1:14">
      <x:c r="B9" s="351"/>
      <x:c r="C9" s="2"/>
      <x:c r="D9" s="2"/>
      <x:c r="E9" s="2"/>
      <x:c r="F9" s="2"/>
      <x:c r="G9" s="2"/>
      <x:c r="H9" s="2"/>
      <x:c r="I9" s="2"/>
    </x:row>
    <x:row r="10" spans="1:14">
      <x:c r="B10" s="351"/>
      <x:c r="C10" s="2"/>
      <x:c r="D10" s="2"/>
      <x:c r="E10" s="2"/>
      <x:c r="F10" s="2"/>
      <x:c r="G10" s="2"/>
      <x:c r="H10" s="2"/>
      <x:c r="I10" s="2"/>
    </x:row>
    <x:row r="11" spans="1:14" ht="13">
      <x:c r="A11" s="218">
        <x:v>1</x:v>
      </x:c>
      <x:c r="B11" s="351"/>
      <x:c r="C11" s="339" t="s">
        <x:v>704</x:v>
      </x:c>
      <x:c r="D11" s="2"/>
      <x:c r="E11" s="322">
        <x:f>+F146</x:f>
        <x:v>-1130923820</x:v>
      </x:c>
      <x:c r="F11" s="322">
        <x:f>+G146</x:f>
        <x:v>0</x:v>
      </x:c>
      <x:c r="G11" s="322">
        <x:f>+H146</x:f>
        <x:v>-43574003</x:v>
      </x:c>
      <x:c r="H11" s="322"/>
      <x:c r="I11" s="2" t="s">
        <x:v>575</x:v>
      </x:c>
      <x:c r="K11" s="1052"/>
      <x:c r="L11" s="1052"/>
      <x:c r="M11" s="1052"/>
      <x:c r="N11" s="1052"/>
    </x:row>
    <x:row r="12" spans="1:14" ht="13">
      <x:c r="A12" s="218">
        <x:v>2</x:v>
      </x:c>
      <x:c r="B12" s="351"/>
      <x:c r="C12" s="339" t="s">
        <x:v>705</x:v>
      </x:c>
      <x:c r="D12" s="2"/>
      <x:c r="E12" s="322">
        <x:f>+F212</x:f>
        <x:v>0</x:v>
      </x:c>
      <x:c r="F12" s="322">
        <x:f>+G212</x:f>
        <x:v>-1012516</x:v>
      </x:c>
      <x:c r="G12" s="322">
        <x:f>+H212</x:f>
        <x:v>9878008</x:v>
      </x:c>
      <x:c r="H12" s="322"/>
      <x:c r="I12" s="2" t="s">
        <x:v>576</x:v>
      </x:c>
      <x:c r="K12" s="1052"/>
      <x:c r="L12" s="1052"/>
      <x:c r="M12" s="1052"/>
      <x:c r="N12" s="1052"/>
    </x:row>
    <x:row r="13" spans="1:14" ht="13">
      <x:c r="A13" s="218">
        <x:v>3</x:v>
      </x:c>
      <x:c r="B13" s="351"/>
      <x:c r="C13" s="339" t="s">
        <x:v>703</x:v>
      </x:c>
      <x:c r="D13" s="422"/>
      <x:c r="E13" s="322">
        <x:f>+F80</x:f>
        <x:v>82478857</x:v>
      </x:c>
      <x:c r="F13" s="322">
        <x:f>G80</x:f>
        <x:v>0</x:v>
      </x:c>
      <x:c r="G13" s="322">
        <x:f>H80</x:f>
        <x:v>3681004</x:v>
      </x:c>
      <x:c r="H13" s="322"/>
      <x:c r="I13" s="2" t="s">
        <x:v>577</x:v>
      </x:c>
      <x:c r="K13" s="1052"/>
      <x:c r="L13" s="1052"/>
      <x:c r="M13" s="1052"/>
      <x:c r="N13" s="1052"/>
    </x:row>
    <x:row r="14" spans="1:14" ht="13">
      <x:c r="A14" s="218">
        <x:v>4</x:v>
      </x:c>
      <x:c r="B14" s="351"/>
      <x:c r="C14" s="339" t="s">
        <x:v>501</x:v>
      </x:c>
      <x:c r="D14" s="2"/>
      <x:c r="E14" s="322">
        <x:f>SUM(E11:E13)</x:f>
        <x:v>-1048444963</x:v>
      </x:c>
      <x:c r="F14" s="322">
        <x:f>SUM(F11:F13)</x:f>
        <x:v>-1012516</x:v>
      </x:c>
      <x:c r="G14" s="322">
        <x:f>SUM(G11:G13)</x:f>
        <x:v>-30014991</x:v>
      </x:c>
      <x:c r="H14" s="322"/>
      <x:c r="I14" s="322" t="s">
        <x:v>579</x:v>
      </x:c>
      <x:c r="K14" s="1052"/>
      <x:c r="L14" s="1052"/>
      <x:c r="M14" s="1052"/>
      <x:c r="N14" s="1052"/>
    </x:row>
    <x:row r="15" spans="1:14" ht="13">
      <x:c r="A15" s="218">
        <x:v>5</x:v>
      </x:c>
      <x:c r="B15" s="351"/>
      <x:c r="C15" s="339" t="s">
        <x:v>450</x:v>
      </x:c>
      <x:c r="D15" s="2"/>
      <x:c r="E15" s="2"/>
      <x:c r="F15" s="2"/>
      <x:c r="G15" s="532">
        <x:f>'Appendix A'!H15</x:f>
        <x:v>0.10190793031861906</x:v>
      </x:c>
      <x:c r="H15" s="2"/>
      <x:c r="I15" s="2"/>
    </x:row>
    <x:row r="16" spans="1:14" ht="13">
      <x:c r="A16" s="218">
        <x:v>6</x:v>
      </x:c>
      <x:c r="B16" s="351"/>
      <x:c r="C16" s="339" t="s">
        <x:v>456</x:v>
      </x:c>
      <x:c r="D16" s="2"/>
      <x:c r="E16" s="2"/>
      <x:c r="F16" s="532">
        <x:f>'Appendix A'!H30</x:f>
        <x:v>0.57506573968550867</x:v>
      </x:c>
      <x:c r="G16" s="2"/>
      <x:c r="H16" s="2"/>
      <x:c r="I16" s="2"/>
    </x:row>
    <x:row r="17" spans="1:11" ht="13">
      <x:c r="A17" s="218">
        <x:v>7</x:v>
      </x:c>
      <x:c r="B17" s="351"/>
      <x:c r="C17" s="339" t="s">
        <x:v>12</x:v>
      </x:c>
      <x:c r="D17" s="2"/>
      <x:c r="E17" s="322">
        <x:f>+E14</x:f>
        <x:v>-1048444963</x:v>
      </x:c>
      <x:c r="F17" s="322">
        <x:f>+F16*F14</x:f>
        <x:v>-582263.26248341252</x:v>
      </x:c>
      <x:c r="G17" s="322">
        <x:f>+G15*G14</x:f>
        <x:v>-3058765.611341978</x:v>
      </x:c>
      <x:c r="H17" s="322">
        <x:f>SUM(E17:G17)</x:f>
        <x:v>-1052085991.8738253</x:v>
      </x:c>
      <x:c r="I17" s="503" t="s">
        <x:v>430</x:v>
      </x:c>
    </x:row>
    <x:row r="18" spans="1:11">
      <x:c r="B18" s="351"/>
      <x:c r="C18" s="2"/>
      <x:c r="D18" s="2"/>
      <x:c r="E18" s="479" t="s">
        <x:v>580</x:v>
      </x:c>
      <x:c r="F18" s="479" t="s">
        <x:v>581</x:v>
      </x:c>
      <x:c r="G18" s="479" t="s">
        <x:v>581</x:v>
      </x:c>
      <x:c r="H18" s="2"/>
      <x:c r="I18" s="2"/>
    </x:row>
    <x:row r="19" spans="1:11">
      <x:c r="B19" s="351"/>
      <x:c r="C19" s="2"/>
      <x:c r="D19" s="2"/>
      <x:c r="E19" s="479"/>
      <x:c r="F19" s="479"/>
      <x:c r="G19" s="479"/>
      <x:c r="H19" s="2"/>
      <x:c r="I19" s="2"/>
    </x:row>
    <x:row r="20" spans="1:11">
      <x:c r="B20" s="2"/>
      <x:c r="C20" s="2"/>
      <x:c r="D20" s="2"/>
      <x:c r="E20" s="2"/>
      <x:c r="F20" s="2"/>
      <x:c r="G20" s="2"/>
      <x:c r="H20" s="2"/>
      <x:c r="I20" s="2"/>
    </x:row>
    <x:row r="21" spans="1:11">
      <x:c r="B21" s="351"/>
      <x:c r="C21" s="2"/>
      <x:c r="D21" s="2"/>
      <x:c r="E21" s="2"/>
      <x:c r="F21" s="2"/>
      <x:c r="G21" s="2"/>
      <x:c r="H21" s="2"/>
      <x:c r="I21" s="2"/>
    </x:row>
    <x:row r="22" spans="1:11" ht="13">
      <x:c r="B22" s="480" t="s">
        <x:v>582</x:v>
      </x:c>
      <x:c r="C22" s="2"/>
      <x:c r="D22" s="2"/>
      <x:c r="E22" s="2"/>
      <x:c r="F22" s="2"/>
      <x:c r="G22" s="2"/>
      <x:c r="H22" s="2"/>
      <x:c r="I22" s="2"/>
    </x:row>
    <x:row r="23" spans="1:11" ht="13">
      <x:c r="B23" s="480" t="s">
        <x:v>583</x:v>
      </x:c>
      <x:c r="C23" s="2"/>
      <x:c r="D23" s="2"/>
      <x:c r="E23" s="2"/>
      <x:c r="F23" s="2"/>
      <x:c r="G23" s="2"/>
      <x:c r="H23" s="2"/>
      <x:c r="I23" s="2"/>
    </x:row>
    <x:row r="24" spans="1:11" ht="15.5">
      <x:c r="B24" s="351"/>
      <x:c r="C24" s="435"/>
      <x:c r="D24" s="435"/>
      <x:c r="E24" s="435"/>
      <x:c r="F24" s="435"/>
      <x:c r="G24" s="435"/>
      <x:c r="H24" s="435"/>
      <x:c r="I24" s="2"/>
    </x:row>
    <x:row r="25" spans="1:11" ht="13">
      <x:c r="B25" s="351"/>
      <x:c r="C25" s="2"/>
      <x:c r="D25" s="2"/>
      <x:c r="E25" s="2"/>
      <x:c r="F25" s="2"/>
      <x:c r="G25" s="2"/>
      <x:c r="H25" s="339"/>
      <x:c r="I25" s="2"/>
    </x:row>
    <x:row r="26" spans="1:11" ht="13">
      <x:c r="B26" s="352" t="s">
        <x:v>361</x:v>
      </x:c>
      <x:c r="C26" s="352"/>
      <x:c r="D26" s="392" t="s">
        <x:v>463</x:v>
      </x:c>
      <x:c r="E26" s="392" t="s">
        <x:v>344</x:v>
      </x:c>
      <x:c r="F26" s="392" t="s">
        <x:v>362</x:v>
      </x:c>
      <x:c r="G26" s="392" t="s">
        <x:v>360</x:v>
      </x:c>
      <x:c r="H26" s="392" t="s">
        <x:v>92</x:v>
      </x:c>
      <x:c r="I26" s="392" t="s">
        <x:v>363</x:v>
      </x:c>
    </x:row>
    <x:row r="27" spans="1:11" ht="13">
      <x:c r="B27" s="351"/>
      <x:c r="E27" s="224" t="s">
        <x:v>427</x:v>
      </x:c>
      <x:c r="G27" s="224"/>
      <x:c r="H27" s="224"/>
    </x:row>
    <x:row r="28" spans="1:11" ht="13">
      <x:c r="B28" s="440" t="s">
        <x:v>905</x:v>
      </x:c>
      <x:c r="D28" s="224" t="s">
        <x:v>462</x:v>
      </x:c>
      <x:c r="E28" s="224" t="s">
        <x:v>428</x:v>
      </x:c>
      <x:c r="F28" s="224" t="s">
        <x:v>702</x:v>
      </x:c>
      <x:c r="G28" s="224" t="s">
        <x:v>707</x:v>
      </x:c>
      <x:c r="H28" s="224" t="s">
        <x:v>709</x:v>
      </x:c>
    </x:row>
    <x:row r="29" spans="1:11" ht="13">
      <x:c r="B29" s="351"/>
      <x:c r="C29" s="2"/>
      <x:c r="D29" s="224"/>
      <x:c r="E29" s="224" t="s">
        <x:v>708</x:v>
      </x:c>
      <x:c r="F29" s="224" t="s">
        <x:v>708</x:v>
      </x:c>
      <x:c r="G29" s="224" t="s">
        <x:v>708</x:v>
      </x:c>
      <x:c r="H29" s="224" t="s">
        <x:v>708</x:v>
      </x:c>
      <x:c r="I29" s="224" t="s">
        <x:v>337</x:v>
      </x:c>
    </x:row>
    <x:row r="30" spans="1:11" ht="16.5" customHeight="1">
      <x:c r="C30" s="227"/>
      <x:c r="D30" s="227"/>
      <x:c r="F30" s="393"/>
      <x:c r="G30" s="393"/>
      <x:c r="H30" s="393"/>
    </x:row>
    <x:row r="31" spans="1:11" ht="12.75" customHeight="1">
      <x:c r="A31" s="1118" t="s">
        <x:v>904</x:v>
      </x:c>
      <x:c r="B31" s="1314" t="s">
        <x:v>414</x:v>
      </x:c>
      <x:c r="C31" s="1315"/>
      <x:c r="D31" s="353"/>
      <x:c r="E31" s="353"/>
      <x:c r="F31" s="353"/>
      <x:c r="G31" s="353"/>
      <x:c r="H31" s="353"/>
      <x:c r="I31" s="354"/>
      <x:c r="J31" s="247"/>
    </x:row>
    <x:row r="32" spans="1:11" ht="25.5">
      <x:c r="A32" s="218">
        <x:v>1</x:v>
      </x:c>
      <x:c r="B32" s="892" t="s">
        <x:v>1101</x:v>
      </x:c>
      <x:c r="C32" s="1237"/>
      <x:c r="D32" s="1238">
        <x:f t="shared" ref="D32:D49" si="0">SUM(E32:H32)</x:f>
        <x:v>72023</x:v>
      </x:c>
      <x:c r="E32" s="1238"/>
      <x:c r="F32" s="1238">
        <x:v>57817</x:v>
      </x:c>
      <x:c r="G32" s="1238"/>
      <x:c r="H32" s="1238">
        <x:v>14206</x:v>
      </x:c>
      <x:c r="I32" s="1239" t="s">
        <x:v>1102</x:v>
      </x:c>
      <x:c r="J32" s="247"/>
      <x:c r="K32" s="1055"/>
    </x:row>
    <x:row r="33" spans="1:13" ht="25">
      <x:c r="A33" s="218">
        <x:v>2</x:v>
      </x:c>
      <x:c r="B33" s="892" t="s">
        <x:v>1103</x:v>
      </x:c>
      <x:c r="C33" s="1237"/>
      <x:c r="D33" s="1238">
        <x:f t="shared" si="0"/>
        <x:v>29264</x:v>
      </x:c>
      <x:c r="E33" s="1238"/>
      <x:c r="F33" s="1238">
        <x:v>23492</x:v>
      </x:c>
      <x:c r="G33" s="1238"/>
      <x:c r="H33" s="1238">
        <x:v>5772</x:v>
      </x:c>
      <x:c r="I33" s="1239" t="s">
        <x:v>1104</x:v>
      </x:c>
      <x:c r="J33" s="247"/>
    </x:row>
    <x:row r="34" spans="1:13" ht="56.15" customHeight="1">
      <x:c r="A34" s="218">
        <x:v>3</x:v>
      </x:c>
      <x:c r="B34" s="892" t="s">
        <x:v>772</x:v>
      </x:c>
      <x:c r="C34" s="1240"/>
      <x:c r="D34" s="1238">
        <x:f t="shared" si="0"/>
        <x:v>153534492</x:v>
      </x:c>
      <x:c r="E34" s="1238">
        <x:f>+ROUND((E37+E101+E102)/0.711079,0)-E37-E101-E102</x:f>
        <x:v>68843640</x:v>
      </x:c>
      <x:c r="F34" s="1238">
        <x:f>+ROUND((F37+F101+F102)/0.711079,0)-F37-F101-F102</x:f>
        <x:v>84562196</x:v>
      </x:c>
      <x:c r="G34" s="1238">
        <x:f>+ROUND((G37+G101+G102)/0.711079,0)-G37-G101-G102</x:f>
        <x:v>0</x:v>
      </x:c>
      <x:c r="H34" s="1238">
        <x:f>+ROUND((H37+H101+H102)/0.711079,0)-H37-H101-H102</x:f>
        <x:v>128656</x:v>
      </x:c>
      <x:c r="I34" s="1239" t="s">
        <x:v>877</x:v>
      </x:c>
      <x:c r="J34" s="247"/>
    </x:row>
    <x:row r="35" spans="1:13" ht="25">
      <x:c r="A35" s="218">
        <x:v>4</x:v>
      </x:c>
      <x:c r="B35" s="892" t="s">
        <x:v>231</x:v>
      </x:c>
      <x:c r="C35" s="1237"/>
      <x:c r="D35" s="1238">
        <x:f t="shared" si="0"/>
        <x:v>100599345</x:v>
      </x:c>
      <x:c r="E35" s="1238">
        <x:v>99779963</x:v>
      </x:c>
      <x:c r="F35" s="1238"/>
      <x:c r="G35" s="1238"/>
      <x:c r="H35" s="1238">
        <x:v>819382</x:v>
      </x:c>
      <x:c r="I35" s="1241" t="s">
        <x:v>1105</x:v>
      </x:c>
      <x:c r="J35" s="247"/>
      <x:c r="L35" s="1087"/>
    </x:row>
    <x:row r="36" spans="1:13" ht="25">
      <x:c r="A36" s="218">
        <x:v>5</x:v>
      </x:c>
      <x:c r="B36" s="892" t="s">
        <x:v>230</x:v>
      </x:c>
      <x:c r="C36" s="1237"/>
      <x:c r="D36" s="1238">
        <x:f t="shared" si="0"/>
        <x:v>24587231</x:v>
      </x:c>
      <x:c r="E36" s="1238"/>
      <x:c r="F36" s="1238">
        <x:v>24587231</x:v>
      </x:c>
      <x:c r="G36" s="1238"/>
      <x:c r="H36" s="1238"/>
      <x:c r="I36" s="1241" t="s">
        <x:v>484</x:v>
      </x:c>
      <x:c r="J36" s="247"/>
      <x:c r="L36" s="1087"/>
      <x:c r="M36" s="1084"/>
    </x:row>
    <x:row r="37" spans="1:13" ht="37.5">
      <x:c r="A37" s="218">
        <x:v>6</x:v>
      </x:c>
      <x:c r="B37" s="892" t="s">
        <x:v>878</x:v>
      </x:c>
      <x:c r="C37" s="1237"/>
      <x:c r="D37" s="1238">
        <x:f t="shared" si="0"/>
        <x:v>-86632819</x:v>
      </x:c>
      <x:c r="E37" s="1238">
        <x:v>-43101765</x:v>
      </x:c>
      <x:c r="F37" s="1238">
        <x:v>-43531054</x:v>
      </x:c>
      <x:c r="G37" s="1238"/>
      <x:c r="H37" s="1238">
        <x:v>0</x:v>
      </x:c>
      <x:c r="I37" s="1241" t="s">
        <x:v>879</x:v>
      </x:c>
      <x:c r="J37" s="247"/>
      <x:c r="L37" s="1087"/>
    </x:row>
    <x:row r="38" spans="1:13" ht="37.5">
      <x:c r="A38" s="218">
        <x:v>7</x:v>
      </x:c>
      <x:c r="B38" s="969" t="s">
        <x:v>898</x:v>
      </x:c>
      <x:c r="C38" s="987"/>
      <x:c r="D38" s="1238">
        <x:f t="shared" si="0"/>
        <x:v>56810771</x:v>
      </x:c>
      <x:c r="E38" s="1238">
        <x:f>+E314</x:f>
        <x:v>20099075</x:v>
      </x:c>
      <x:c r="F38" s="1238">
        <x:f>+F314</x:f>
        <x:v>36711696</x:v>
      </x:c>
      <x:c r="G38" s="1238"/>
      <x:c r="H38" s="1238"/>
      <x:c r="I38" s="1241" t="s">
        <x:v>1106</x:v>
      </x:c>
      <x:c r="J38" s="247"/>
      <x:c r="L38" s="1087"/>
      <x:c r="M38" s="1084"/>
    </x:row>
    <x:row r="39" spans="1:13">
      <x:c r="A39" s="218">
        <x:v>8</x:v>
      </x:c>
      <x:c r="B39" s="892" t="s">
        <x:v>415</x:v>
      </x:c>
      <x:c r="C39" s="1237"/>
      <x:c r="D39" s="1238">
        <x:f t="shared" si="0"/>
        <x:v>23120546</x:v>
      </x:c>
      <x:c r="E39" s="1238">
        <x:v>23120546</x:v>
      </x:c>
      <x:c r="F39" s="1238"/>
      <x:c r="G39" s="1238"/>
      <x:c r="H39" s="1238"/>
      <x:c r="I39" s="1239" t="s">
        <x:v>756</x:v>
      </x:c>
      <x:c r="J39" s="247"/>
      <x:c r="L39" s="1087"/>
    </x:row>
    <x:row r="40" spans="1:13" ht="13">
      <x:c r="A40" s="218">
        <x:v>9</x:v>
      </x:c>
      <x:c r="B40" s="892" t="s">
        <x:v>1107</x:v>
      </x:c>
      <x:c r="C40" s="1237"/>
      <x:c r="D40" s="1238">
        <x:f t="shared" si="0"/>
        <x:v>73861563</x:v>
      </x:c>
      <x:c r="E40" s="1238">
        <x:v>73861563</x:v>
      </x:c>
      <x:c r="F40" s="1238"/>
      <x:c r="G40" s="1238"/>
      <x:c r="H40" s="1238"/>
      <x:c r="I40" s="1242" t="s">
        <x:v>1108</x:v>
      </x:c>
      <x:c r="J40" s="247"/>
      <x:c r="K40" s="1055"/>
      <x:c r="L40" s="1087"/>
    </x:row>
    <x:row r="41" spans="1:13">
      <x:c r="A41" s="218">
        <x:v>10</x:v>
      </x:c>
      <x:c r="B41" s="892" t="s">
        <x:v>416</x:v>
      </x:c>
      <x:c r="C41" s="1237"/>
      <x:c r="D41" s="1238">
        <x:f t="shared" si="0"/>
        <x:v>10250197</x:v>
      </x:c>
      <x:c r="E41" s="1238">
        <x:v>10250197</x:v>
      </x:c>
      <x:c r="F41" s="1238"/>
      <x:c r="G41" s="1238"/>
      <x:c r="H41" s="1238"/>
      <x:c r="I41" s="1239" t="s">
        <x:v>754</x:v>
      </x:c>
      <x:c r="J41" s="247"/>
      <x:c r="L41" s="1087"/>
    </x:row>
    <x:row r="42" spans="1:13">
      <x:c r="A42" s="218">
        <x:v>11</x:v>
      </x:c>
      <x:c r="B42" s="892" t="s">
        <x:v>925</x:v>
      </x:c>
      <x:c r="C42" s="1237"/>
      <x:c r="D42" s="1238">
        <x:f t="shared" si="0"/>
        <x:v>1100392</x:v>
      </x:c>
      <x:c r="E42" s="1238"/>
      <x:c r="F42" s="1238"/>
      <x:c r="G42" s="1238"/>
      <x:c r="H42" s="1238">
        <x:v>1100392</x:v>
      </x:c>
      <x:c r="I42" s="1239" t="s">
        <x:v>755</x:v>
      </x:c>
      <x:c r="J42" s="247"/>
      <x:c r="L42" s="1087"/>
    </x:row>
    <x:row r="43" spans="1:13">
      <x:c r="A43" s="218">
        <x:v>12</x:v>
      </x:c>
      <x:c r="B43" s="892" t="s">
        <x:v>417</x:v>
      </x:c>
      <x:c r="C43" s="1237"/>
      <x:c r="D43" s="1238">
        <x:f t="shared" si="0"/>
        <x:v>1710451</x:v>
      </x:c>
      <x:c r="E43" s="1238"/>
      <x:c r="F43" s="1238"/>
      <x:c r="G43" s="1238"/>
      <x:c r="H43" s="1238">
        <x:v>1710451</x:v>
      </x:c>
      <x:c r="I43" s="1239" t="s">
        <x:v>755</x:v>
      </x:c>
      <x:c r="J43" s="247"/>
      <x:c r="L43" s="1087"/>
    </x:row>
    <x:row r="44" spans="1:13">
      <x:c r="A44" s="218">
        <x:v>13</x:v>
      </x:c>
      <x:c r="B44" s="892" t="s">
        <x:v>419</x:v>
      </x:c>
      <x:c r="C44" s="1237"/>
      <x:c r="D44" s="1238">
        <x:f t="shared" si="0"/>
        <x:v>50779</x:v>
      </x:c>
      <x:c r="E44" s="1238"/>
      <x:c r="F44" s="1238"/>
      <x:c r="G44" s="1238"/>
      <x:c r="H44" s="1238">
        <x:v>50779</x:v>
      </x:c>
      <x:c r="I44" s="1239" t="s">
        <x:v>755</x:v>
      </x:c>
      <x:c r="J44" s="247"/>
      <x:c r="L44" s="1087"/>
    </x:row>
    <x:row r="45" spans="1:13" ht="16.399999999999999" customHeight="1">
      <x:c r="A45" s="218">
        <x:v>14</x:v>
      </x:c>
      <x:c r="B45" s="892" t="s">
        <x:v>418</x:v>
      </x:c>
      <x:c r="C45" s="1237"/>
      <x:c r="D45" s="1238">
        <x:f t="shared" si="0"/>
        <x:v>318924</x:v>
      </x:c>
      <x:c r="E45" s="1238">
        <x:v>318924</x:v>
      </x:c>
      <x:c r="F45" s="1238"/>
      <x:c r="G45" s="1238"/>
      <x:c r="H45" s="1238"/>
      <x:c r="I45" s="1239" t="s">
        <x:v>757</x:v>
      </x:c>
      <x:c r="J45" s="247"/>
      <x:c r="L45" s="1087"/>
    </x:row>
    <x:row r="46" spans="1:13">
      <x:c r="A46" s="218">
        <x:v>15</x:v>
      </x:c>
      <x:c r="B46" s="892" t="s">
        <x:v>758</x:v>
      </x:c>
      <x:c r="C46" s="1237"/>
      <x:c r="D46" s="1238">
        <x:f t="shared" si="0"/>
        <x:v>2315266</x:v>
      </x:c>
      <x:c r="E46" s="1238">
        <x:v>2315266</x:v>
      </x:c>
      <x:c r="F46" s="1238"/>
      <x:c r="G46" s="1243"/>
      <x:c r="H46" s="1238"/>
      <x:c r="I46" s="1239" t="s">
        <x:v>759</x:v>
      </x:c>
      <x:c r="J46" s="247"/>
      <x:c r="L46" s="1087"/>
    </x:row>
    <x:row r="47" spans="1:13">
      <x:c r="A47" s="218">
        <x:v>16</x:v>
      </x:c>
      <x:c r="B47" s="892" t="s">
        <x:v>420</x:v>
      </x:c>
      <x:c r="C47" s="1237"/>
      <x:c r="D47" s="1238">
        <x:f t="shared" si="0"/>
        <x:v>2918773</x:v>
      </x:c>
      <x:c r="E47" s="1238">
        <x:v>2918773</x:v>
      </x:c>
      <x:c r="F47" s="1238"/>
      <x:c r="G47" s="1238"/>
      <x:c r="H47" s="1238"/>
      <x:c r="I47" s="1239" t="s">
        <x:v>760</x:v>
      </x:c>
      <x:c r="J47" s="247"/>
      <x:c r="L47" s="1087"/>
    </x:row>
    <x:row r="48" spans="1:13">
      <x:c r="A48" s="218">
        <x:v>17</x:v>
      </x:c>
      <x:c r="B48" s="892" t="s">
        <x:v>421</x:v>
      </x:c>
      <x:c r="C48" s="1237"/>
      <x:c r="D48" s="1238">
        <x:f t="shared" si="0"/>
        <x:v>922196</x:v>
      </x:c>
      <x:c r="E48" s="1238">
        <x:v>922196</x:v>
      </x:c>
      <x:c r="F48" s="1238"/>
      <x:c r="G48" s="1238"/>
      <x:c r="H48" s="1238"/>
      <x:c r="I48" s="1239" t="s">
        <x:v>756</x:v>
      </x:c>
      <x:c r="J48" s="247"/>
      <x:c r="L48" s="1087"/>
    </x:row>
    <x:row r="49" spans="1:13">
      <x:c r="A49" s="218">
        <x:v>18</x:v>
      </x:c>
      <x:c r="B49" s="892" t="s">
        <x:v>926</x:v>
      </x:c>
      <x:c r="C49" s="1237"/>
      <x:c r="D49" s="1238">
        <x:f t="shared" si="0"/>
        <x:v>-1</x:v>
      </x:c>
      <x:c r="E49" s="1238">
        <x:v>-1</x:v>
      </x:c>
      <x:c r="F49" s="1238"/>
      <x:c r="G49" s="1238"/>
      <x:c r="H49" s="1238"/>
      <x:c r="I49" s="1241" t="s">
        <x:v>617</x:v>
      </x:c>
      <x:c r="J49" s="247"/>
      <x:c r="L49" s="1087"/>
      <x:c r="M49" s="1084"/>
    </x:row>
    <x:row r="50" spans="1:13">
      <x:c r="A50" s="218">
        <x:v>19</x:v>
      </x:c>
      <x:c r="B50" s="892" t="s">
        <x:v>808</x:v>
      </x:c>
      <x:c r="C50" s="927"/>
      <x:c r="D50" s="1238">
        <x:f t="shared" ref="D50:D58" si="1">SUM(E50:H50)</x:f>
        <x:v>4773058</x:v>
      </x:c>
      <x:c r="E50" s="1238">
        <x:v>4773058</x:v>
      </x:c>
      <x:c r="F50" s="1238"/>
      <x:c r="G50" s="1238"/>
      <x:c r="H50" s="1238"/>
      <x:c r="I50" s="1241" t="s">
        <x:v>109</x:v>
      </x:c>
      <x:c r="J50" s="247"/>
      <x:c r="L50" s="1087"/>
      <x:c r="M50" s="1087"/>
    </x:row>
    <x:row r="51" spans="1:13">
      <x:c r="A51" s="218">
        <x:v>20</x:v>
      </x:c>
      <x:c r="B51" s="892" t="s">
        <x:v>809</x:v>
      </x:c>
      <x:c r="C51" s="960"/>
      <x:c r="D51" s="1238">
        <x:f t="shared" si="1"/>
        <x:v>2960997</x:v>
      </x:c>
      <x:c r="E51" s="1238">
        <x:v>2960997</x:v>
      </x:c>
      <x:c r="F51" s="1238"/>
      <x:c r="G51" s="1238"/>
      <x:c r="H51" s="1238"/>
      <x:c r="I51" s="1241" t="s">
        <x:v>109</x:v>
      </x:c>
      <x:c r="J51" s="247"/>
      <x:c r="L51" s="1087"/>
    </x:row>
    <x:row r="52" spans="1:13" ht="12.75" customHeight="1">
      <x:c r="A52" s="218">
        <x:v>21</x:v>
      </x:c>
      <x:c r="B52" s="892" t="s">
        <x:v>927</x:v>
      </x:c>
      <x:c r="C52" s="960"/>
      <x:c r="D52" s="1238">
        <x:f t="shared" si="1"/>
        <x:v>6240838</x:v>
      </x:c>
      <x:c r="E52" s="1238">
        <x:v>6240838</x:v>
      </x:c>
      <x:c r="F52" s="1238"/>
      <x:c r="G52" s="1238"/>
      <x:c r="H52" s="1238"/>
      <x:c r="I52" s="1241" t="s">
        <x:v>109</x:v>
      </x:c>
      <x:c r="J52" s="247"/>
    </x:row>
    <x:row r="53" spans="1:13">
      <x:c r="A53" s="218">
        <x:v>22</x:v>
      </x:c>
      <x:c r="B53" s="892" t="s">
        <x:v>1109</x:v>
      </x:c>
      <x:c r="C53" s="960"/>
      <x:c r="D53" s="1238">
        <x:f t="shared" si="1"/>
        <x:v>86451</x:v>
      </x:c>
      <x:c r="E53" s="1238">
        <x:v>86451</x:v>
      </x:c>
      <x:c r="F53" s="1238"/>
      <x:c r="G53" s="1238"/>
      <x:c r="H53" s="1238"/>
      <x:c r="I53" s="1241" t="s">
        <x:v>109</x:v>
      </x:c>
      <x:c r="J53" s="247"/>
    </x:row>
    <x:row r="54" spans="1:13" ht="12.75" customHeight="1">
      <x:c r="A54" s="218">
        <x:v>23</x:v>
      </x:c>
      <x:c r="B54" s="892" t="s">
        <x:v>810</x:v>
      </x:c>
      <x:c r="C54" s="960"/>
      <x:c r="D54" s="1238">
        <x:f t="shared" si="1"/>
        <x:v>47141</x:v>
      </x:c>
      <x:c r="E54" s="1238">
        <x:f>47141</x:f>
        <x:v>47141</x:v>
      </x:c>
      <x:c r="F54" s="1238"/>
      <x:c r="G54" s="1238"/>
      <x:c r="H54" s="1238"/>
      <x:c r="I54" s="1241" t="s">
        <x:v>109</x:v>
      </x:c>
      <x:c r="J54" s="247"/>
    </x:row>
    <x:row r="55" spans="1:13">
      <x:c r="A55" s="218">
        <x:v>24</x:v>
      </x:c>
      <x:c r="B55" s="892" t="s">
        <x:v>928</x:v>
      </x:c>
      <x:c r="C55" s="927"/>
      <x:c r="D55" s="1238">
        <x:f t="shared" si="1"/>
        <x:v>3031166</x:v>
      </x:c>
      <x:c r="E55" s="1238">
        <x:v>3031166</x:v>
      </x:c>
      <x:c r="F55" s="1238"/>
      <x:c r="G55" s="1238"/>
      <x:c r="H55" s="1238"/>
      <x:c r="I55" s="1241" t="s">
        <x:v>1110</x:v>
      </x:c>
      <x:c r="J55" s="247"/>
    </x:row>
    <x:row r="56" spans="1:13">
      <x:c r="A56" s="218">
        <x:v>25</x:v>
      </x:c>
      <x:c r="B56" s="892" t="s">
        <x:v>929</x:v>
      </x:c>
      <x:c r="C56" s="960"/>
      <x:c r="D56" s="1238">
        <x:f t="shared" si="1"/>
        <x:v>5950000</x:v>
      </x:c>
      <x:c r="E56" s="1238">
        <x:v>5950000</x:v>
      </x:c>
      <x:c r="F56" s="1238"/>
      <x:c r="G56" s="1238"/>
      <x:c r="H56" s="1238"/>
      <x:c r="I56" s="1241" t="s">
        <x:v>109</x:v>
      </x:c>
      <x:c r="J56" s="247"/>
    </x:row>
    <x:row r="57" spans="1:13" ht="42" customHeight="1">
      <x:c r="A57" s="218">
        <x:v>26</x:v>
      </x:c>
      <x:c r="B57" s="892" t="s">
        <x:v>1111</x:v>
      </x:c>
      <x:c r="C57" s="960"/>
      <x:c r="D57" s="1238">
        <x:f t="shared" si="1"/>
        <x:v>4806</x:v>
      </x:c>
      <x:c r="E57" s="1238">
        <x:v>4806</x:v>
      </x:c>
      <x:c r="F57" s="1238"/>
      <x:c r="G57" s="1238"/>
      <x:c r="H57" s="1238"/>
      <x:c r="I57" s="1241" t="s">
        <x:v>109</x:v>
      </x:c>
      <x:c r="J57" s="247"/>
      <x:c r="K57" s="247"/>
      <x:c r="L57" s="247"/>
      <x:c r="M57" s="247"/>
    </x:row>
    <x:row r="58" spans="1:13">
      <x:c r="A58" s="218">
        <x:v>27</x:v>
      </x:c>
      <x:c r="B58" s="969" t="s">
        <x:v>1112</x:v>
      </x:c>
      <x:c r="C58" s="968"/>
      <x:c r="D58" s="1238">
        <x:f t="shared" si="1"/>
        <x:v>21179930</x:v>
      </x:c>
      <x:c r="E58" s="1238"/>
      <x:c r="F58" s="1238">
        <x:v>21179930</x:v>
      </x:c>
      <x:c r="G58" s="1238"/>
      <x:c r="H58" s="1238"/>
      <x:c r="I58" s="1239" t="s">
        <x:v>1113</x:v>
      </x:c>
      <x:c r="J58" s="247"/>
      <x:c r="K58" s="247"/>
      <x:c r="L58" s="247"/>
      <x:c r="M58" s="591"/>
    </x:row>
    <x:row r="59" spans="1:13" hidden="1">
      <x:c r="B59" s="892"/>
      <x:c r="C59" s="960"/>
      <x:c r="D59" s="1002"/>
      <x:c r="E59" s="1002"/>
      <x:c r="F59" s="1002"/>
      <x:c r="G59" s="1002"/>
      <x:c r="H59" s="1002"/>
      <x:c r="I59" s="1003"/>
      <x:c r="J59" s="247"/>
      <x:c r="K59" s="247"/>
      <x:c r="L59" s="247"/>
      <x:c r="M59" s="247"/>
    </x:row>
    <x:row r="60" spans="1:13" ht="12.75" hidden="1" customHeight="1">
      <x:c r="B60" s="892"/>
      <x:c r="C60" s="960"/>
      <x:c r="D60" s="1002"/>
      <x:c r="E60" s="1002"/>
      <x:c r="F60" s="1002"/>
      <x:c r="G60" s="1002"/>
      <x:c r="H60" s="1002"/>
      <x:c r="I60" s="1003"/>
      <x:c r="J60" s="247"/>
      <x:c r="K60" s="247"/>
      <x:c r="L60" s="247"/>
      <x:c r="M60" s="247"/>
    </x:row>
    <x:row r="61" spans="1:13" ht="12.75" hidden="1" customHeight="1">
      <x:c r="B61" s="892"/>
      <x:c r="C61" s="960"/>
      <x:c r="D61" s="353"/>
      <x:c r="E61" s="353"/>
      <x:c r="F61" s="353"/>
      <x:c r="G61" s="353"/>
      <x:c r="H61" s="353"/>
      <x:c r="I61" s="354"/>
      <x:c r="J61" s="247"/>
      <x:c r="K61" s="247"/>
      <x:c r="L61" s="247"/>
      <x:c r="M61" s="247"/>
    </x:row>
    <x:row r="62" spans="1:13" ht="12.75" hidden="1" customHeight="1">
      <x:c r="B62" s="892"/>
      <x:c r="C62" s="960"/>
      <x:c r="D62" s="353"/>
      <x:c r="E62" s="353"/>
      <x:c r="F62" s="353"/>
      <x:c r="G62" s="353"/>
      <x:c r="H62" s="353"/>
      <x:c r="I62" s="354"/>
      <x:c r="J62" s="247"/>
      <x:c r="K62" s="247"/>
      <x:c r="L62" s="247"/>
      <x:c r="M62" s="247"/>
    </x:row>
    <x:row r="63" spans="1:13" ht="12.75" hidden="1" customHeight="1">
      <x:c r="B63" s="892"/>
      <x:c r="C63" s="960"/>
      <x:c r="D63" s="353"/>
      <x:c r="E63" s="353"/>
      <x:c r="F63" s="353"/>
      <x:c r="G63" s="353"/>
      <x:c r="H63" s="353"/>
      <x:c r="I63" s="354"/>
      <x:c r="J63" s="247"/>
      <x:c r="K63" s="247"/>
      <x:c r="L63" s="247"/>
      <x:c r="M63" s="247"/>
    </x:row>
    <x:row r="64" spans="1:13" ht="12.75" hidden="1" customHeight="1">
      <x:c r="B64" s="892"/>
      <x:c r="C64" s="960"/>
      <x:c r="D64" s="353"/>
      <x:c r="E64" s="353"/>
      <x:c r="F64" s="353"/>
      <x:c r="G64" s="353"/>
      <x:c r="H64" s="353"/>
      <x:c r="I64" s="354"/>
      <x:c r="J64" s="247"/>
      <x:c r="K64" s="247"/>
      <x:c r="L64" s="247"/>
      <x:c r="M64" s="247"/>
    </x:row>
    <x:row r="65" spans="1:13" ht="12.75" hidden="1" customHeight="1">
      <x:c r="B65" s="892"/>
      <x:c r="C65" s="960"/>
      <x:c r="D65" s="353"/>
      <x:c r="E65" s="353"/>
      <x:c r="F65" s="353"/>
      <x:c r="G65" s="353"/>
      <x:c r="H65" s="353"/>
      <x:c r="I65" s="354"/>
      <x:c r="J65" s="247"/>
      <x:c r="K65" s="247"/>
      <x:c r="L65" s="247"/>
      <x:c r="M65" s="247"/>
    </x:row>
    <x:row r="66" spans="1:13" ht="12.75" hidden="1" customHeight="1">
      <x:c r="B66" s="892"/>
      <x:c r="C66" s="960"/>
      <x:c r="D66" s="353"/>
      <x:c r="E66" s="353"/>
      <x:c r="F66" s="353"/>
      <x:c r="G66" s="353"/>
      <x:c r="H66" s="353"/>
      <x:c r="I66" s="354"/>
      <x:c r="J66" s="247"/>
      <x:c r="K66" s="247"/>
      <x:c r="L66" s="247"/>
      <x:c r="M66" s="247"/>
    </x:row>
    <x:row r="67" spans="1:13" ht="12.75" hidden="1" customHeight="1">
      <x:c r="B67" s="892"/>
      <x:c r="C67" s="960"/>
      <x:c r="D67" s="353"/>
      <x:c r="E67" s="353"/>
      <x:c r="F67" s="353"/>
      <x:c r="G67" s="353"/>
      <x:c r="H67" s="353"/>
      <x:c r="I67" s="354"/>
      <x:c r="J67" s="247"/>
      <x:c r="K67" s="247"/>
      <x:c r="L67" s="247"/>
      <x:c r="M67" s="247"/>
    </x:row>
    <x:row r="68" spans="1:13" ht="12.75" hidden="1" customHeight="1">
      <x:c r="B68" s="892"/>
      <x:c r="C68" s="960"/>
      <x:c r="D68" s="353"/>
      <x:c r="E68" s="353"/>
      <x:c r="F68" s="353"/>
      <x:c r="G68" s="353"/>
      <x:c r="H68" s="353"/>
      <x:c r="I68" s="354"/>
      <x:c r="J68" s="247"/>
      <x:c r="K68" s="247"/>
      <x:c r="L68" s="247"/>
      <x:c r="M68" s="247"/>
    </x:row>
    <x:row r="69" spans="1:13" hidden="1">
      <x:c r="B69" s="892"/>
      <x:c r="C69" s="960"/>
      <x:c r="D69" s="353"/>
      <x:c r="E69" s="353"/>
      <x:c r="F69" s="353"/>
      <x:c r="G69" s="353"/>
      <x:c r="H69" s="353"/>
      <x:c r="I69" s="354"/>
      <x:c r="J69" s="247"/>
      <x:c r="K69" s="247"/>
      <x:c r="L69" s="247"/>
      <x:c r="M69" s="247"/>
    </x:row>
    <x:row r="70" spans="1:13" ht="12.75" hidden="1" customHeight="1">
      <x:c r="B70" s="892"/>
      <x:c r="C70" s="960"/>
      <x:c r="D70" s="353"/>
      <x:c r="E70" s="353"/>
      <x:c r="F70" s="353"/>
      <x:c r="G70" s="353"/>
      <x:c r="H70" s="353"/>
      <x:c r="I70" s="354"/>
      <x:c r="J70" s="247"/>
      <x:c r="K70" s="247"/>
      <x:c r="L70" s="247"/>
      <x:c r="M70" s="247"/>
    </x:row>
    <x:row r="71" spans="1:13" ht="12.75" hidden="1" customHeight="1">
      <x:c r="B71" s="892"/>
      <x:c r="C71" s="743"/>
      <x:c r="D71" s="353"/>
      <x:c r="E71" s="353"/>
      <x:c r="F71" s="353"/>
      <x:c r="G71" s="353"/>
      <x:c r="H71" s="353"/>
      <x:c r="I71" s="354"/>
      <x:c r="J71" s="247"/>
      <x:c r="K71" s="247"/>
      <x:c r="L71" s="247"/>
      <x:c r="M71" s="247"/>
    </x:row>
    <x:row r="72" spans="1:13" ht="12.75" hidden="1" customHeight="1">
      <x:c r="B72" s="892"/>
      <x:c r="C72" s="960"/>
      <x:c r="D72" s="353"/>
      <x:c r="E72" s="353"/>
      <x:c r="F72" s="353"/>
      <x:c r="G72" s="353"/>
      <x:c r="H72" s="353"/>
      <x:c r="I72" s="354"/>
      <x:c r="J72" s="247"/>
      <x:c r="K72" s="247"/>
      <x:c r="L72" s="247"/>
      <x:c r="M72" s="247"/>
    </x:row>
    <x:row r="73" spans="1:13" ht="12.75" hidden="1" customHeight="1">
      <x:c r="B73" s="892"/>
      <x:c r="C73" s="960"/>
      <x:c r="D73" s="353"/>
      <x:c r="E73" s="353"/>
      <x:c r="F73" s="353"/>
      <x:c r="G73" s="353"/>
      <x:c r="H73" s="353"/>
      <x:c r="I73" s="354"/>
      <x:c r="J73" s="247"/>
      <x:c r="K73" s="247"/>
      <x:c r="L73" s="247"/>
      <x:c r="M73" s="247"/>
    </x:row>
    <x:row r="74" spans="1:13" ht="12.75" hidden="1" customHeight="1">
      <x:c r="B74" s="892"/>
      <x:c r="C74" s="982"/>
      <x:c r="D74" s="353"/>
      <x:c r="E74" s="353"/>
      <x:c r="F74" s="353"/>
      <x:c r="G74" s="353"/>
      <x:c r="H74" s="353"/>
      <x:c r="I74" s="354"/>
      <x:c r="J74" s="247"/>
      <x:c r="K74" s="247"/>
      <x:c r="L74" s="247"/>
      <x:c r="M74" s="247"/>
    </x:row>
    <x:row r="75" spans="1:13" ht="12.75" hidden="1" customHeight="1">
      <x:c r="B75" s="892"/>
      <x:c r="C75" s="960"/>
      <x:c r="D75" s="353"/>
      <x:c r="E75" s="353"/>
      <x:c r="F75" s="353"/>
      <x:c r="G75" s="353"/>
      <x:c r="H75" s="353"/>
      <x:c r="I75" s="354"/>
      <x:c r="J75" s="247"/>
      <x:c r="K75" s="247"/>
      <x:c r="L75" s="247"/>
      <x:c r="M75" s="247"/>
    </x:row>
    <x:row r="76" spans="1:13" ht="12.75" hidden="1" customHeight="1">
      <x:c r="B76" s="969"/>
      <x:c r="C76" s="968"/>
      <x:c r="D76" s="353"/>
      <x:c r="E76" s="353"/>
      <x:c r="F76" s="353"/>
      <x:c r="G76" s="353"/>
      <x:c r="H76" s="353"/>
      <x:c r="I76" s="354"/>
      <x:c r="J76" s="247"/>
      <x:c r="K76" s="247"/>
      <x:c r="L76" s="247"/>
      <x:c r="M76" s="247"/>
    </x:row>
    <x:row r="77" spans="1:13" ht="13">
      <x:c r="A77" s="218">
        <x:v>28</x:v>
      </x:c>
      <x:c r="B77" s="412" t="s">
        <x:v>11</x:v>
      </x:c>
      <x:c r="C77" s="357"/>
      <x:c r="D77" s="355">
        <x:f>SUM(D32:D76)</x:f>
        <x:v>409843780</x:v>
      </x:c>
      <x:c r="E77" s="355">
        <x:f t="shared" ref="E77:H77" si="2">SUM(E32:E76)</x:f>
        <x:v>282422834</x:v>
      </x:c>
      <x:c r="F77" s="355">
        <x:f t="shared" si="2"/>
        <x:v>123591308</x:v>
      </x:c>
      <x:c r="G77" s="355">
        <x:f t="shared" si="2"/>
        <x:v>0</x:v>
      </x:c>
      <x:c r="H77" s="355">
        <x:f t="shared" si="2"/>
        <x:v>3829638</x:v>
      </x:c>
      <x:c r="I77" s="511"/>
      <x:c r="J77" s="247"/>
      <x:c r="K77" s="1282"/>
      <x:c r="L77" s="1282"/>
      <x:c r="M77" s="1282"/>
    </x:row>
    <x:row r="78" spans="1:13" ht="13">
      <x:c r="A78" s="218">
        <x:v>29</x:v>
      </x:c>
      <x:c r="B78" s="411" t="s">
        <x:v>305</x:v>
      </x:c>
      <x:c r="C78" s="395"/>
      <x:c r="D78" s="1238">
        <x:f>SUM(E78:H78)</x:f>
        <x:v>67002960</x:v>
      </x:c>
      <x:c r="E78" s="1238">
        <x:f>+E32+E33+E34+E37</x:f>
        <x:v>25741875</x:v>
      </x:c>
      <x:c r="F78" s="1238">
        <x:f>+F32+F33+F34+F37</x:f>
        <x:v>41112451</x:v>
      </x:c>
      <x:c r="G78" s="1238">
        <x:f>+G32+G33+G34+G37</x:f>
        <x:v>0</x:v>
      </x:c>
      <x:c r="H78" s="1238">
        <x:f>+H32+H33+H34+H37</x:f>
        <x:v>148634</x:v>
      </x:c>
      <x:c r="I78" s="356"/>
      <x:c r="J78" s="247"/>
      <x:c r="K78" s="1282"/>
      <x:c r="L78" s="247"/>
      <x:c r="M78" s="247"/>
    </x:row>
    <x:row r="79" spans="1:13" ht="13">
      <x:c r="A79" s="218">
        <x:v>30</x:v>
      </x:c>
      <x:c r="B79" s="396" t="s">
        <x:v>306</x:v>
      </x:c>
      <x:c r="C79" s="368"/>
      <x:c r="D79" s="1238">
        <x:f>SUM(E79:H79)</x:f>
        <x:v>21579891</x:v>
      </x:c>
      <x:c r="E79" s="1238">
        <x:v>21579891</x:v>
      </x:c>
      <x:c r="F79" s="1238"/>
      <x:c r="G79" s="1238"/>
      <x:c r="H79" s="1238"/>
      <x:c r="I79" s="356"/>
      <x:c r="J79" s="247"/>
      <x:c r="K79" s="1282"/>
      <x:c r="L79" s="247"/>
      <x:c r="M79" s="247"/>
    </x:row>
    <x:row r="80" spans="1:13" ht="13">
      <x:c r="A80" s="218">
        <x:v>31</x:v>
      </x:c>
      <x:c r="B80" s="397" t="s">
        <x:v>462</x:v>
      </x:c>
      <x:c r="C80" s="357"/>
      <x:c r="D80" s="1244">
        <x:f>+D77-D78-D79</x:f>
        <x:v>321260929</x:v>
      </x:c>
      <x:c r="E80" s="1244">
        <x:f>+E77-E78-E79</x:f>
        <x:v>235101068</x:v>
      </x:c>
      <x:c r="F80" s="1244">
        <x:f>+F77-F78-F79</x:f>
        <x:v>82478857</x:v>
      </x:c>
      <x:c r="G80" s="1244">
        <x:f>+G77-G78-G79</x:f>
        <x:v>0</x:v>
      </x:c>
      <x:c r="H80" s="1244">
        <x:f>+H77-H78-H79</x:f>
        <x:v>3681004</x:v>
      </x:c>
      <x:c r="I80" s="394"/>
      <x:c r="J80" s="247"/>
      <x:c r="K80" s="247"/>
      <x:c r="L80" s="1136"/>
      <x:c r="M80" s="1136"/>
    </x:row>
    <x:row r="81" spans="2:14" ht="13">
      <x:c r="B81" s="362"/>
      <x:c r="C81" s="366"/>
      <x:c r="D81" s="247"/>
      <x:c r="E81" s="376"/>
      <x:c r="F81" s="305"/>
      <x:c r="G81" s="377"/>
      <x:c r="H81" s="304"/>
      <x:c r="I81" s="365"/>
      <x:c r="J81" s="247"/>
      <x:c r="K81" s="1282"/>
      <x:c r="L81" s="1137"/>
      <x:c r="M81" s="1137"/>
      <x:c r="N81" s="1087"/>
    </x:row>
    <x:row r="82" spans="2:14" ht="12.75" customHeight="1">
      <x:c r="B82" s="362"/>
      <x:c r="C82" s="371" t="s">
        <x:v>710</x:v>
      </x:c>
      <x:c r="D82" s="372"/>
      <x:c r="E82" s="373"/>
      <x:c r="F82" s="378"/>
      <x:c r="G82" s="379"/>
      <x:c r="H82" s="398"/>
      <x:c r="I82" s="365"/>
      <x:c r="J82" s="247"/>
      <x:c r="K82" s="1056"/>
      <x:c r="L82" s="247"/>
      <x:c r="M82" s="247"/>
    </x:row>
    <x:row r="83" spans="2:14" ht="13">
      <x:c r="B83" s="362"/>
      <x:c r="C83" s="1310" t="s">
        <x:v>177</x:v>
      </x:c>
      <x:c r="D83" s="1311"/>
      <x:c r="E83" s="1311"/>
      <x:c r="F83" s="1311"/>
      <x:c r="G83" s="1311"/>
      <x:c r="H83" s="1312"/>
      <x:c r="I83" s="438"/>
      <x:c r="J83" s="247"/>
      <x:c r="K83" s="247"/>
      <x:c r="L83" s="247"/>
      <x:c r="M83" s="247"/>
    </x:row>
    <x:row r="84" spans="2:14" ht="13">
      <x:c r="B84" s="362"/>
      <x:c r="C84" s="375" t="s">
        <x:v>178</x:v>
      </x:c>
      <x:c r="D84" s="247"/>
      <x:c r="E84" s="305"/>
      <x:c r="F84" s="305"/>
      <x:c r="G84" s="304"/>
      <x:c r="H84" s="399"/>
      <x:c r="I84" s="365"/>
      <x:c r="J84" s="247"/>
      <x:c r="K84" s="247"/>
      <x:c r="L84" s="247"/>
      <x:c r="M84" s="247"/>
    </x:row>
    <x:row r="85" spans="2:14" ht="13">
      <x:c r="B85" s="362"/>
      <x:c r="C85" s="375" t="s">
        <x:v>433</x:v>
      </x:c>
      <x:c r="D85" s="247"/>
      <x:c r="E85" s="305"/>
      <x:c r="F85" s="305"/>
      <x:c r="G85" s="304"/>
      <x:c r="H85" s="399"/>
      <x:c r="I85" s="438"/>
      <x:c r="J85" s="247"/>
      <x:c r="K85" s="247"/>
      <x:c r="L85" s="1137"/>
      <x:c r="M85" s="247"/>
    </x:row>
    <x:row r="86" spans="2:14" ht="12.75" customHeight="1">
      <x:c r="B86" s="362"/>
      <x:c r="C86" s="375" t="s">
        <x:v>436</x:v>
      </x:c>
      <x:c r="D86" s="247"/>
      <x:c r="E86" s="305"/>
      <x:c r="F86" s="305"/>
      <x:c r="G86" s="304"/>
      <x:c r="H86" s="399"/>
      <x:c r="I86" s="365"/>
      <x:c r="J86" s="247"/>
      <x:c r="K86" s="247"/>
      <x:c r="L86" s="247"/>
      <x:c r="M86" s="247"/>
    </x:row>
    <x:row r="87" spans="2:14" ht="13">
      <x:c r="B87" s="362"/>
      <x:c r="C87" s="1307" t="s">
        <x:v>588</x:v>
      </x:c>
      <x:c r="D87" s="1308"/>
      <x:c r="E87" s="1308"/>
      <x:c r="F87" s="1308"/>
      <x:c r="G87" s="1308"/>
      <x:c r="H87" s="1309"/>
      <x:c r="I87" s="247"/>
      <x:c r="J87" s="369"/>
    </x:row>
    <x:row r="88" spans="2:14" ht="15.5">
      <x:c r="B88" s="362"/>
      <x:c r="C88" s="360"/>
      <x:c r="D88" s="360"/>
      <x:c r="E88" s="360"/>
      <x:c r="F88" s="360"/>
      <x:c r="G88" s="360"/>
      <x:c r="H88" s="360"/>
      <x:c r="I88" s="365"/>
      <x:c r="J88" s="247"/>
    </x:row>
    <x:row r="89" spans="2:14" ht="18">
      <x:c r="B89" s="1313" t="str">
        <x:f>B1</x:f>
        <x:v>PPL Electric Utilities Corporation</x:v>
      </x:c>
      <x:c r="C89" s="1313"/>
      <x:c r="D89" s="1313"/>
      <x:c r="E89" s="1313"/>
      <x:c r="F89" s="1313"/>
      <x:c r="G89" s="1313"/>
      <x:c r="H89" s="1313"/>
      <x:c r="I89" s="1313"/>
      <x:c r="J89" s="247"/>
    </x:row>
    <x:row r="90" spans="2:14" ht="13">
      <x:c r="B90" s="358"/>
      <x:c r="C90" s="359"/>
      <x:c r="D90" s="247"/>
      <x:c r="E90" s="247"/>
      <x:c r="F90" s="247"/>
      <x:c r="G90" s="247"/>
      <x:c r="H90" s="247"/>
      <x:c r="I90" s="305"/>
      <x:c r="J90" s="247"/>
    </x:row>
    <x:row r="91" spans="2:14" ht="15.5">
      <x:c r="B91" s="1316" t="s">
        <x:v>259</x:v>
      </x:c>
      <x:c r="C91" s="1316"/>
      <x:c r="D91" s="1316"/>
      <x:c r="E91" s="1316"/>
      <x:c r="F91" s="1316"/>
      <x:c r="G91" s="1316"/>
      <x:c r="H91" s="1316"/>
      <x:c r="I91" s="1316"/>
      <x:c r="J91" s="247"/>
    </x:row>
    <x:row r="92" spans="2:14" ht="15.5">
      <x:c r="B92" s="360"/>
      <x:c r="C92" s="361"/>
      <x:c r="D92" s="361"/>
      <x:c r="E92" s="361"/>
      <x:c r="F92" s="361"/>
      <x:c r="G92" s="361"/>
      <x:c r="H92" s="361"/>
      <x:c r="I92" s="361"/>
      <x:c r="J92" s="247"/>
    </x:row>
    <x:row r="93" spans="2:14" ht="13">
      <x:c r="B93" s="362"/>
      <x:c r="C93" s="392" t="s">
        <x:v>361</x:v>
      </x:c>
      <x:c r="D93" s="392" t="s">
        <x:v>463</x:v>
      </x:c>
      <x:c r="E93" s="392" t="s">
        <x:v>344</x:v>
      </x:c>
      <x:c r="F93" s="392" t="s">
        <x:v>362</x:v>
      </x:c>
      <x:c r="G93" s="392" t="s">
        <x:v>360</x:v>
      </x:c>
      <x:c r="H93" s="392" t="s">
        <x:v>92</x:v>
      </x:c>
      <x:c r="I93" s="392" t="s">
        <x:v>363</x:v>
      </x:c>
      <x:c r="J93" s="247"/>
    </x:row>
    <x:row r="94" spans="2:14" ht="13">
      <x:c r="B94" s="362"/>
      <x:c r="E94" s="224" t="s">
        <x:v>427</x:v>
      </x:c>
      <x:c r="G94" s="224"/>
      <x:c r="H94" s="224"/>
      <x:c r="J94" s="247"/>
    </x:row>
    <x:row r="95" spans="2:14" ht="13">
      <x:c r="B95" s="362"/>
      <x:c r="C95" s="363" t="s">
        <x:v>906</x:v>
      </x:c>
      <x:c r="D95" s="224" t="s">
        <x:v>462</x:v>
      </x:c>
      <x:c r="E95" s="224" t="s">
        <x:v>428</x:v>
      </x:c>
      <x:c r="F95" s="224" t="s">
        <x:v>702</x:v>
      </x:c>
      <x:c r="G95" s="224" t="s">
        <x:v>707</x:v>
      </x:c>
      <x:c r="H95" s="224" t="s">
        <x:v>709</x:v>
      </x:c>
      <x:c r="J95" s="247"/>
    </x:row>
    <x:row r="96" spans="2:14" ht="12.75" customHeight="1">
      <x:c r="B96" s="362"/>
      <x:c r="C96" s="228"/>
      <x:c r="D96" s="224"/>
      <x:c r="E96" s="224" t="s">
        <x:v>708</x:v>
      </x:c>
      <x:c r="F96" s="224" t="s">
        <x:v>708</x:v>
      </x:c>
      <x:c r="G96" s="224" t="s">
        <x:v>708</x:v>
      </x:c>
      <x:c r="H96" s="224" t="s">
        <x:v>708</x:v>
      </x:c>
      <x:c r="I96" s="224" t="s">
        <x:v>337</x:v>
      </x:c>
      <x:c r="J96" s="247"/>
    </x:row>
    <x:row r="97" spans="1:14" ht="12.75" customHeight="1">
      <x:c r="A97" s="1118" t="s">
        <x:v>904</x:v>
      </x:c>
      <x:c r="B97" s="1319" t="s">
        <x:v>422</x:v>
      </x:c>
      <x:c r="C97" s="1320"/>
      <x:c r="D97" s="1037"/>
      <x:c r="E97" s="1038"/>
      <x:c r="F97" s="1038"/>
      <x:c r="G97" s="1038"/>
      <x:c r="H97" s="1038"/>
      <x:c r="I97" s="354"/>
      <x:c r="J97" s="247"/>
    </x:row>
    <x:row r="98" spans="1:14" ht="12.75" customHeight="1">
      <x:c r="A98" s="218">
        <x:v>1</x:v>
      </x:c>
      <x:c r="B98" s="892" t="s">
        <x:v>161</x:v>
      </x:c>
      <x:c r="C98" s="1237"/>
      <x:c r="D98" s="1238">
        <x:f t="shared" ref="D98:D105" si="3">SUM(E98:H98)</x:f>
        <x:v>-807520069</x:v>
      </x:c>
      <x:c r="E98" s="1238">
        <x:v>-807520069</x:v>
      </x:c>
      <x:c r="F98" s="1245"/>
      <x:c r="G98" s="1245"/>
      <x:c r="H98" s="1238"/>
      <x:c r="I98" s="1239" t="s">
        <x:v>761</x:v>
      </x:c>
      <x:c r="J98" s="247"/>
    </x:row>
    <x:row r="99" spans="1:14" ht="25">
      <x:c r="A99" s="218">
        <x:v>2</x:v>
      </x:c>
      <x:c r="B99" s="892" t="s">
        <x:v>162</x:v>
      </x:c>
      <x:c r="C99" s="1237"/>
      <x:c r="D99" s="1238">
        <x:f t="shared" si="3"/>
        <x:v>-44178141</x:v>
      </x:c>
      <x:c r="E99" s="1238"/>
      <x:c r="F99" s="1245"/>
      <x:c r="G99" s="1245"/>
      <x:c r="H99" s="1238">
        <x:v>-44178141</x:v>
      </x:c>
      <x:c r="I99" s="1239" t="s">
        <x:v>762</x:v>
      </x:c>
      <x:c r="J99" s="247"/>
    </x:row>
    <x:row r="100" spans="1:14" ht="37.5" customHeight="1">
      <x:c r="A100" s="218">
        <x:v>3</x:v>
      </x:c>
      <x:c r="B100" s="892" t="s">
        <x:v>407</x:v>
      </x:c>
      <x:c r="C100" s="1237"/>
      <x:c r="D100" s="1238">
        <x:f t="shared" si="3"/>
        <x:v>-1068585322</x:v>
      </x:c>
      <x:c r="E100" s="1238"/>
      <x:c r="F100" s="1238">
        <x:v>-1068585322</x:v>
      </x:c>
      <x:c r="G100" s="1245"/>
      <x:c r="H100" s="1238"/>
      <x:c r="I100" s="1239" t="s">
        <x:v>408</x:v>
      </x:c>
      <x:c r="J100" s="247"/>
      <x:c r="N100" s="1130"/>
    </x:row>
    <x:row r="101" spans="1:14" ht="38">
      <x:c r="A101" s="218">
        <x:v>4</x:v>
      </x:c>
      <x:c r="B101" s="1246" t="s">
        <x:v>880</x:v>
      </x:c>
      <x:c r="C101" s="1247"/>
      <x:c r="D101" s="1248">
        <x:f t="shared" si="3"/>
        <x:v>702257979</x:v>
      </x:c>
      <x:c r="E101" s="1245">
        <x:f>395031453-1</x:f>
        <x:v>395031452</x:v>
      </x:c>
      <x:c r="F101" s="1245">
        <x:v>305908125</x:v>
      </x:c>
      <x:c r="G101" s="1245"/>
      <x:c r="H101" s="1238">
        <x:v>1318402</x:v>
      </x:c>
      <x:c r="I101" s="1249" t="s">
        <x:v>881</x:v>
      </x:c>
      <x:c r="J101" s="247"/>
      <x:c r="K101" s="1055"/>
      <x:c r="N101" s="1130"/>
    </x:row>
    <x:row r="102" spans="1:14" ht="50">
      <x:c r="A102" s="218">
        <x:v>5</x:v>
      </x:c>
      <x:c r="B102" s="1325" t="s">
        <x:v>930</x:v>
      </x:c>
      <x:c r="C102" s="1326"/>
      <x:c r="D102" s="1248">
        <x:f t="shared" si="3"/>
        <x:v>-237753171</x:v>
      </x:c>
      <x:c r="E102" s="1238">
        <x:v>-182494906</x:v>
      </x:c>
      <x:c r="F102" s="1238">
        <x:v>-54256506</x:v>
      </x:c>
      <x:c r="G102" s="1245"/>
      <x:c r="H102" s="1238">
        <x:v>-1001759</x:v>
      </x:c>
      <x:c r="I102" s="1249" t="s">
        <x:v>882</x:v>
      </x:c>
      <x:c r="J102" s="247"/>
      <x:c r="N102" s="1130"/>
    </x:row>
    <x:row r="103" spans="1:14" ht="12.75" customHeight="1">
      <x:c r="A103" s="218">
        <x:v>6</x:v>
      </x:c>
      <x:c r="B103" s="892" t="s">
        <x:v>163</x:v>
      </x:c>
      <x:c r="C103" s="1237"/>
      <x:c r="D103" s="1238">
        <x:f t="shared" si="3"/>
        <x:v>-391031387</x:v>
      </x:c>
      <x:c r="E103" s="1238">
        <x:v>-391031387</x:v>
      </x:c>
      <x:c r="F103" s="1245"/>
      <x:c r="G103" s="1245"/>
      <x:c r="H103" s="1238"/>
      <x:c r="I103" s="1239" t="s">
        <x:v>763</x:v>
      </x:c>
      <x:c r="J103" s="247"/>
      <x:c r="N103" s="1130"/>
    </x:row>
    <x:row r="104" spans="1:14" ht="12.75" customHeight="1">
      <x:c r="A104" s="218">
        <x:v>7</x:v>
      </x:c>
      <x:c r="B104" s="892" t="s">
        <x:v>164</x:v>
      </x:c>
      <x:c r="C104" s="1237"/>
      <x:c r="D104" s="1238">
        <x:f t="shared" si="3"/>
        <x:v>604138</x:v>
      </x:c>
      <x:c r="E104" s="1238"/>
      <x:c r="F104" s="1245"/>
      <x:c r="G104" s="1245"/>
      <x:c r="H104" s="1238">
        <x:v>604138</x:v>
      </x:c>
      <x:c r="I104" s="1239" t="s">
        <x:v>764</x:v>
      </x:c>
      <x:c r="J104" s="247"/>
      <x:c r="N104" s="1130"/>
    </x:row>
    <x:row r="105" spans="1:14" ht="12.75" customHeight="1">
      <x:c r="A105" s="218">
        <x:v>8</x:v>
      </x:c>
      <x:c r="B105" s="892" t="s">
        <x:v>713</x:v>
      </x:c>
      <x:c r="C105" s="1237"/>
      <x:c r="D105" s="1238">
        <x:f t="shared" si="3"/>
        <x:v>-62338498</x:v>
      </x:c>
      <x:c r="E105" s="1238"/>
      <x:c r="F105" s="1238">
        <x:v>-62338498</x:v>
      </x:c>
      <x:c r="G105" s="1245"/>
      <x:c r="H105" s="1238"/>
      <x:c r="I105" s="1239" t="s">
        <x:v>765</x:v>
      </x:c>
      <x:c r="J105" s="247"/>
      <x:c r="N105" s="1130"/>
    </x:row>
    <x:row r="106" spans="1:14" ht="25">
      <x:c r="A106" s="218">
        <x:v>9</x:v>
      </x:c>
      <x:c r="B106" s="892" t="s">
        <x:v>714</x:v>
      </x:c>
      <x:c r="C106" s="1250"/>
      <x:c r="D106" s="1238">
        <x:f t="shared" ref="D106" si="4">SUM(E106:H106)</x:f>
        <x:v>25165</x:v>
      </x:c>
      <x:c r="E106" s="1238">
        <x:f>25164+1</x:f>
        <x:v>25165</x:v>
      </x:c>
      <x:c r="F106" s="1245"/>
      <x:c r="G106" s="1245"/>
      <x:c r="H106" s="1238"/>
      <x:c r="I106" s="1239" t="s">
        <x:v>766</x:v>
      </x:c>
      <x:c r="J106" s="247"/>
      <x:c r="N106" s="1130"/>
    </x:row>
    <x:row r="107" spans="1:14" ht="39.65" hidden="1" customHeight="1">
      <x:c r="B107" s="892"/>
      <x:c r="C107" s="892"/>
      <x:c r="D107" s="1038"/>
      <x:c r="E107" s="1038"/>
      <x:c r="F107" s="1038"/>
      <x:c r="G107" s="1038"/>
      <x:c r="H107" s="1038"/>
      <x:c r="I107" s="752"/>
      <x:c r="J107" s="247"/>
      <x:c r="N107" s="1130"/>
    </x:row>
    <x:row r="108" spans="1:14" hidden="1">
      <x:c r="B108" s="892"/>
      <x:c r="C108" s="965"/>
      <x:c r="D108" s="1038"/>
      <x:c r="E108" s="1038"/>
      <x:c r="F108" s="1038"/>
      <x:c r="G108" s="1038"/>
      <x:c r="H108" s="1038"/>
      <x:c r="I108" s="752"/>
      <x:c r="J108" s="247"/>
      <x:c r="N108" s="1130"/>
    </x:row>
    <x:row r="109" spans="1:14" ht="12.75" hidden="1" customHeight="1">
      <x:c r="B109" s="892"/>
      <x:c r="C109" s="892"/>
      <x:c r="D109" s="1038"/>
      <x:c r="E109" s="1038"/>
      <x:c r="F109" s="1038"/>
      <x:c r="G109" s="1038"/>
      <x:c r="H109" s="1038"/>
      <x:c r="I109" s="751"/>
      <x:c r="J109" s="247"/>
      <x:c r="N109" s="1130"/>
    </x:row>
    <x:row r="110" spans="1:14" ht="39.75" hidden="1" customHeight="1">
      <x:c r="B110" s="892"/>
      <x:c r="C110" s="965"/>
      <x:c r="D110" s="1038"/>
      <x:c r="E110" s="1038"/>
      <x:c r="F110" s="1038"/>
      <x:c r="G110" s="1038"/>
      <x:c r="H110" s="1038"/>
      <x:c r="I110" s="974"/>
      <x:c r="J110" s="247"/>
      <x:c r="N110" s="1130"/>
    </x:row>
    <x:row r="111" spans="1:14" ht="11.15" hidden="1" customHeight="1">
      <x:c r="B111" s="892"/>
      <x:c r="C111" s="965"/>
      <x:c r="D111" s="1038"/>
      <x:c r="E111" s="1038"/>
      <x:c r="F111" s="1038"/>
      <x:c r="G111" s="1038"/>
      <x:c r="H111" s="1038"/>
      <x:c r="I111" s="974"/>
      <x:c r="J111" s="247"/>
      <x:c r="N111" s="1130"/>
    </x:row>
    <x:row r="112" spans="1:14" ht="11.15" hidden="1" customHeight="1">
      <x:c r="B112" s="892"/>
      <x:c r="C112" s="965"/>
      <x:c r="D112" s="1038"/>
      <x:c r="E112" s="1038"/>
      <x:c r="F112" s="1038"/>
      <x:c r="G112" s="1038"/>
      <x:c r="H112" s="1038"/>
      <x:c r="I112" s="974"/>
      <x:c r="J112" s="247"/>
      <x:c r="N112" s="1130"/>
    </x:row>
    <x:row r="113" spans="2:14" ht="11.15" hidden="1" customHeight="1">
      <x:c r="B113" s="892"/>
      <x:c r="C113" s="965"/>
      <x:c r="D113" s="1038"/>
      <x:c r="E113" s="1038"/>
      <x:c r="F113" s="1038"/>
      <x:c r="G113" s="1038"/>
      <x:c r="H113" s="1038"/>
      <x:c r="I113" s="974"/>
      <x:c r="J113" s="247"/>
      <x:c r="N113" s="1130"/>
    </x:row>
    <x:row r="114" spans="2:14" ht="11.15" hidden="1" customHeight="1">
      <x:c r="B114" s="892"/>
      <x:c r="C114" s="965"/>
      <x:c r="D114" s="1038"/>
      <x:c r="E114" s="1038"/>
      <x:c r="F114" s="1038"/>
      <x:c r="G114" s="1038"/>
      <x:c r="H114" s="1038"/>
      <x:c r="I114" s="974"/>
      <x:c r="J114" s="247"/>
      <x:c r="N114" s="1130"/>
    </x:row>
    <x:row r="115" spans="2:14" ht="11.15" hidden="1" customHeight="1">
      <x:c r="B115" s="892"/>
      <x:c r="C115" s="965"/>
      <x:c r="D115" s="1038"/>
      <x:c r="E115" s="1038"/>
      <x:c r="F115" s="1038"/>
      <x:c r="G115" s="1038"/>
      <x:c r="H115" s="1038"/>
      <x:c r="I115" s="974"/>
      <x:c r="J115" s="247"/>
      <x:c r="N115" s="1130"/>
    </x:row>
    <x:row r="116" spans="2:14" ht="11.15" hidden="1" customHeight="1">
      <x:c r="B116" s="892"/>
      <x:c r="C116" s="965"/>
      <x:c r="D116" s="1038"/>
      <x:c r="E116" s="1038"/>
      <x:c r="F116" s="1038"/>
      <x:c r="G116" s="1038"/>
      <x:c r="H116" s="1038"/>
      <x:c r="I116" s="974"/>
      <x:c r="J116" s="247"/>
      <x:c r="N116" s="1130"/>
    </x:row>
    <x:row r="117" spans="2:14" ht="11.15" hidden="1" customHeight="1">
      <x:c r="B117" s="892"/>
      <x:c r="C117" s="965"/>
      <x:c r="D117" s="1038"/>
      <x:c r="E117" s="1038"/>
      <x:c r="F117" s="1038"/>
      <x:c r="G117" s="1038"/>
      <x:c r="H117" s="1038"/>
      <x:c r="I117" s="974"/>
      <x:c r="J117" s="247"/>
      <x:c r="N117" s="1130"/>
    </x:row>
    <x:row r="118" spans="2:14" ht="11.15" hidden="1" customHeight="1">
      <x:c r="B118" s="892"/>
      <x:c r="C118" s="965"/>
      <x:c r="D118" s="1038"/>
      <x:c r="E118" s="1038"/>
      <x:c r="F118" s="1038"/>
      <x:c r="G118" s="1038"/>
      <x:c r="H118" s="1038"/>
      <x:c r="I118" s="974"/>
      <x:c r="J118" s="247"/>
      <x:c r="N118" s="1130"/>
    </x:row>
    <x:row r="119" spans="2:14" ht="11.15" hidden="1" customHeight="1">
      <x:c r="B119" s="892"/>
      <x:c r="C119" s="965"/>
      <x:c r="D119" s="1038"/>
      <x:c r="E119" s="1038"/>
      <x:c r="F119" s="1038"/>
      <x:c r="G119" s="1038"/>
      <x:c r="H119" s="1038"/>
      <x:c r="I119" s="974"/>
      <x:c r="J119" s="247"/>
      <x:c r="N119" s="1130"/>
    </x:row>
    <x:row r="120" spans="2:14" ht="11.15" hidden="1" customHeight="1">
      <x:c r="B120" s="892"/>
      <x:c r="C120" s="965"/>
      <x:c r="D120" s="1038"/>
      <x:c r="E120" s="1038"/>
      <x:c r="F120" s="1038"/>
      <x:c r="G120" s="1038"/>
      <x:c r="H120" s="1038"/>
      <x:c r="I120" s="974"/>
      <x:c r="J120" s="247"/>
      <x:c r="N120" s="1130"/>
    </x:row>
    <x:row r="121" spans="2:14" ht="10.5" hidden="1" customHeight="1">
      <x:c r="B121" s="892"/>
      <x:c r="C121" s="965"/>
      <x:c r="D121" s="1038"/>
      <x:c r="E121" s="1038"/>
      <x:c r="F121" s="1038"/>
      <x:c r="G121" s="1038"/>
      <x:c r="H121" s="1038"/>
      <x:c r="I121" s="974"/>
      <x:c r="J121" s="247"/>
      <x:c r="N121" s="1130"/>
    </x:row>
    <x:row r="122" spans="2:14" ht="10.5" hidden="1" customHeight="1">
      <x:c r="B122" s="892"/>
      <x:c r="C122" s="965"/>
      <x:c r="D122" s="1038"/>
      <x:c r="E122" s="1038"/>
      <x:c r="F122" s="1038"/>
      <x:c r="G122" s="1038"/>
      <x:c r="H122" s="1038"/>
      <x:c r="I122" s="974"/>
      <x:c r="J122" s="247"/>
      <x:c r="N122" s="1130"/>
    </x:row>
    <x:row r="123" spans="2:14" ht="10.5" hidden="1" customHeight="1">
      <x:c r="B123" s="892"/>
      <x:c r="C123" s="965"/>
      <x:c r="D123" s="1038"/>
      <x:c r="E123" s="1038"/>
      <x:c r="F123" s="1038"/>
      <x:c r="G123" s="1038"/>
      <x:c r="H123" s="1038"/>
      <x:c r="I123" s="974"/>
      <x:c r="J123" s="247"/>
      <x:c r="N123" s="1130"/>
    </x:row>
    <x:row r="124" spans="2:14" ht="10.5" hidden="1" customHeight="1">
      <x:c r="B124" s="892"/>
      <x:c r="C124" s="965"/>
      <x:c r="D124" s="1038"/>
      <x:c r="E124" s="1038"/>
      <x:c r="F124" s="1038"/>
      <x:c r="G124" s="1038"/>
      <x:c r="H124" s="1038"/>
      <x:c r="I124" s="974"/>
      <x:c r="J124" s="247"/>
      <x:c r="N124" s="1130"/>
    </x:row>
    <x:row r="125" spans="2:14" ht="10.5" hidden="1" customHeight="1">
      <x:c r="B125" s="892"/>
      <x:c r="C125" s="965"/>
      <x:c r="D125" s="1038"/>
      <x:c r="E125" s="1038"/>
      <x:c r="F125" s="1038"/>
      <x:c r="G125" s="1038"/>
      <x:c r="H125" s="1038"/>
      <x:c r="I125" s="974"/>
      <x:c r="J125" s="247"/>
      <x:c r="N125" s="1130"/>
    </x:row>
    <x:row r="126" spans="2:14" ht="10.5" hidden="1" customHeight="1">
      <x:c r="B126" s="892"/>
      <x:c r="C126" s="965"/>
      <x:c r="D126" s="1038"/>
      <x:c r="E126" s="1038"/>
      <x:c r="F126" s="1038"/>
      <x:c r="G126" s="1038"/>
      <x:c r="H126" s="1038"/>
      <x:c r="I126" s="974"/>
      <x:c r="J126" s="247"/>
      <x:c r="N126" s="1130"/>
    </x:row>
    <x:row r="127" spans="2:14" ht="10.5" hidden="1" customHeight="1">
      <x:c r="B127" s="892"/>
      <x:c r="C127" s="965"/>
      <x:c r="D127" s="1038"/>
      <x:c r="E127" s="1038"/>
      <x:c r="F127" s="1038"/>
      <x:c r="G127" s="1038"/>
      <x:c r="H127" s="1038"/>
      <x:c r="I127" s="974"/>
      <x:c r="J127" s="247"/>
      <x:c r="N127" s="1130"/>
    </x:row>
    <x:row r="128" spans="2:14" ht="10.5" hidden="1" customHeight="1">
      <x:c r="B128" s="892"/>
      <x:c r="C128" s="965"/>
      <x:c r="D128" s="1038"/>
      <x:c r="E128" s="1038"/>
      <x:c r="F128" s="1038"/>
      <x:c r="G128" s="1038"/>
      <x:c r="H128" s="1038"/>
      <x:c r="I128" s="974"/>
      <x:c r="J128" s="247"/>
      <x:c r="N128" s="1130"/>
    </x:row>
    <x:row r="129" spans="1:14" ht="10.5" hidden="1" customHeight="1">
      <x:c r="B129" s="892"/>
      <x:c r="C129" s="965"/>
      <x:c r="D129" s="1038"/>
      <x:c r="E129" s="1038"/>
      <x:c r="F129" s="1038"/>
      <x:c r="G129" s="1038"/>
      <x:c r="H129" s="1038"/>
      <x:c r="I129" s="974"/>
      <x:c r="J129" s="247"/>
      <x:c r="N129" s="1130"/>
    </x:row>
    <x:row r="130" spans="1:14" ht="10.5" hidden="1" customHeight="1">
      <x:c r="B130" s="892"/>
      <x:c r="C130" s="965"/>
      <x:c r="D130" s="1038"/>
      <x:c r="E130" s="1038"/>
      <x:c r="F130" s="1038"/>
      <x:c r="G130" s="1038"/>
      <x:c r="H130" s="1038"/>
      <x:c r="I130" s="974"/>
      <x:c r="J130" s="247"/>
      <x:c r="N130" s="1130"/>
    </x:row>
    <x:row r="131" spans="1:14" ht="12.75" hidden="1" customHeight="1">
      <x:c r="B131" s="1323"/>
      <x:c r="C131" s="1324"/>
      <x:c r="D131" s="1038"/>
      <x:c r="E131" s="1038"/>
      <x:c r="F131" s="1038"/>
      <x:c r="G131" s="1038"/>
      <x:c r="H131" s="1038"/>
      <x:c r="I131" s="354"/>
      <x:c r="J131" s="247"/>
      <x:c r="N131" s="1130"/>
    </x:row>
    <x:row r="132" spans="1:14" ht="12.75" hidden="1" customHeight="1">
      <x:c r="B132" s="1317"/>
      <x:c r="C132" s="1318"/>
      <x:c r="D132" s="1038"/>
      <x:c r="E132" s="1038"/>
      <x:c r="F132" s="1038"/>
      <x:c r="G132" s="1038"/>
      <x:c r="H132" s="1038"/>
      <x:c r="I132" s="354"/>
      <x:c r="J132" s="247"/>
      <x:c r="N132" s="1130"/>
    </x:row>
    <x:row r="133" spans="1:14" ht="12.75" hidden="1" customHeight="1">
      <x:c r="B133" s="1317"/>
      <x:c r="C133" s="1318"/>
      <x:c r="D133" s="1038"/>
      <x:c r="E133" s="1038"/>
      <x:c r="F133" s="1038"/>
      <x:c r="G133" s="1038"/>
      <x:c r="H133" s="1038"/>
      <x:c r="I133" s="354"/>
      <x:c r="J133" s="247"/>
      <x:c r="N133" s="1130"/>
    </x:row>
    <x:row r="134" spans="1:14" ht="12.75" hidden="1" customHeight="1">
      <x:c r="B134" s="1317"/>
      <x:c r="C134" s="1318"/>
      <x:c r="D134" s="1038"/>
      <x:c r="E134" s="1038"/>
      <x:c r="F134" s="1038"/>
      <x:c r="G134" s="1038"/>
      <x:c r="H134" s="1038"/>
      <x:c r="I134" s="354"/>
      <x:c r="J134" s="247"/>
      <x:c r="N134" s="1130"/>
    </x:row>
    <x:row r="135" spans="1:14" ht="12.75" hidden="1" customHeight="1">
      <x:c r="B135" s="736"/>
      <x:c r="C135" s="735"/>
      <x:c r="D135" s="1038"/>
      <x:c r="E135" s="1038"/>
      <x:c r="F135" s="1038"/>
      <x:c r="G135" s="1038"/>
      <x:c r="H135" s="1038"/>
      <x:c r="I135" s="354"/>
      <x:c r="J135" s="247"/>
      <x:c r="N135" s="1130"/>
    </x:row>
    <x:row r="136" spans="1:14" ht="12.75" hidden="1" customHeight="1">
      <x:c r="B136" s="736"/>
      <x:c r="C136" s="735"/>
      <x:c r="D136" s="1038"/>
      <x:c r="E136" s="1038"/>
      <x:c r="F136" s="1038"/>
      <x:c r="G136" s="1038"/>
      <x:c r="H136" s="1038"/>
      <x:c r="I136" s="354"/>
      <x:c r="J136" s="247"/>
      <x:c r="N136" s="1130"/>
    </x:row>
    <x:row r="137" spans="1:14" ht="12.75" hidden="1" customHeight="1">
      <x:c r="B137" s="736"/>
      <x:c r="C137" s="735"/>
      <x:c r="D137" s="1038"/>
      <x:c r="E137" s="1038"/>
      <x:c r="F137" s="1038"/>
      <x:c r="G137" s="1038"/>
      <x:c r="H137" s="1038"/>
      <x:c r="I137" s="354"/>
      <x:c r="J137" s="247"/>
      <x:c r="N137" s="1130"/>
    </x:row>
    <x:row r="138" spans="1:14" ht="12.75" hidden="1" customHeight="1">
      <x:c r="B138" s="736"/>
      <x:c r="C138" s="735"/>
      <x:c r="D138" s="1038"/>
      <x:c r="E138" s="1038"/>
      <x:c r="F138" s="1038"/>
      <x:c r="G138" s="1038"/>
      <x:c r="H138" s="1038"/>
      <x:c r="I138" s="354"/>
      <x:c r="J138" s="247"/>
      <x:c r="N138" s="1130"/>
    </x:row>
    <x:row r="139" spans="1:14" ht="12.75" hidden="1" customHeight="1">
      <x:c r="B139" s="1317"/>
      <x:c r="C139" s="1318"/>
      <x:c r="D139" s="1038"/>
      <x:c r="E139" s="1038"/>
      <x:c r="F139" s="1038"/>
      <x:c r="G139" s="1038"/>
      <x:c r="H139" s="1038"/>
      <x:c r="I139" s="354"/>
      <x:c r="J139" s="247"/>
      <x:c r="N139" s="1130"/>
    </x:row>
    <x:row r="140" spans="1:14" ht="12.75" hidden="1" customHeight="1">
      <x:c r="B140" s="1317"/>
      <x:c r="C140" s="1318"/>
      <x:c r="D140" s="1038"/>
      <x:c r="E140" s="1038"/>
      <x:c r="F140" s="1038"/>
      <x:c r="G140" s="1038"/>
      <x:c r="H140" s="1038"/>
      <x:c r="I140" s="354"/>
      <x:c r="J140" s="247"/>
      <x:c r="N140" s="1130"/>
    </x:row>
    <x:row r="141" spans="1:14" ht="12.75" hidden="1" customHeight="1">
      <x:c r="B141" s="509"/>
      <x:c r="C141" s="510"/>
      <x:c r="D141" s="1038"/>
      <x:c r="E141" s="1038"/>
      <x:c r="F141" s="1038"/>
      <x:c r="G141" s="1038"/>
      <x:c r="H141" s="1038"/>
      <x:c r="I141" s="354"/>
      <x:c r="J141" s="247"/>
      <x:c r="N141" s="1130"/>
    </x:row>
    <x:row r="142" spans="1:14" ht="7.5" hidden="1" customHeight="1">
      <x:c r="B142" s="1321"/>
      <x:c r="C142" s="1322"/>
      <x:c r="D142" s="1038"/>
      <x:c r="E142" s="1038"/>
      <x:c r="F142" s="1038"/>
      <x:c r="G142" s="1038"/>
      <x:c r="H142" s="1038"/>
      <x:c r="I142" s="354"/>
      <x:c r="J142" s="247"/>
      <x:c r="N142" s="1130"/>
    </x:row>
    <x:row r="143" spans="1:14" ht="13">
      <x:c r="A143" s="218">
        <x:v>10</x:v>
      </x:c>
      <x:c r="B143" s="504" t="s">
        <x:v>524</x:v>
      </x:c>
      <x:c r="C143" s="401"/>
      <x:c r="D143" s="1039">
        <x:f>SUBTOTAL(9,D97:D142)</x:f>
        <x:v>-1908519306</x:v>
      </x:c>
      <x:c r="E143" s="1039">
        <x:f>SUM(E97:E142)</x:f>
        <x:v>-985989745</x:v>
      </x:c>
      <x:c r="F143" s="1039">
        <x:f>SUM(F97:F142)</x:f>
        <x:v>-879272201</x:v>
      </x:c>
      <x:c r="G143" s="1039">
        <x:f>SUM(G97:G142)</x:f>
        <x:v>0</x:v>
      </x:c>
      <x:c r="H143" s="1039">
        <x:f>SUM(H97:H142)</x:f>
        <x:v>-43257360</x:v>
      </x:c>
      <x:c r="I143" s="511"/>
      <x:c r="J143" s="247"/>
      <x:c r="K143" s="1055"/>
      <x:c r="L143" s="1055"/>
      <x:c r="M143" s="1055"/>
      <x:c r="N143" s="1130"/>
    </x:row>
    <x:row r="144" spans="1:14" ht="13">
      <x:c r="A144" s="218">
        <x:v>11</x:v>
      </x:c>
      <x:c r="B144" s="1251" t="s">
        <x:v>1114</x:v>
      </x:c>
      <x:c r="C144" s="1252"/>
      <x:c r="D144" s="1238">
        <x:f t="shared" ref="D144:D145" si="5">SUM(E144:H144)</x:f>
        <x:v>464504808</x:v>
      </x:c>
      <x:c r="E144" s="1238">
        <x:f>E101+E102</x:f>
        <x:v>212536546</x:v>
      </x:c>
      <x:c r="F144" s="1238">
        <x:f t="shared" ref="F144:H144" si="6">F101+F102</x:f>
        <x:v>251651619</x:v>
      </x:c>
      <x:c r="G144" s="1238">
        <x:f t="shared" si="6"/>
        <x:v>0</x:v>
      </x:c>
      <x:c r="H144" s="1238">
        <x:f t="shared" si="6"/>
        <x:v>316643</x:v>
      </x:c>
      <x:c r="I144" s="356"/>
      <x:c r="J144" s="247"/>
      <x:c r="K144" s="1055"/>
      <x:c r="N144" s="1130"/>
    </x:row>
    <x:row r="145" spans="1:14" ht="13">
      <x:c r="B145" s="1253" t="s">
        <x:v>1115</x:v>
      </x:c>
      <x:c r="C145" s="1254"/>
      <x:c r="D145" s="1238">
        <x:f t="shared" si="5"/>
        <x:v>0</x:v>
      </x:c>
      <x:c r="E145" s="1238"/>
      <x:c r="F145" s="1245"/>
      <x:c r="G145" s="1245"/>
      <x:c r="H145" s="1238"/>
      <x:c r="I145" s="356"/>
      <x:c r="J145" s="247"/>
      <x:c r="K145" s="1055"/>
      <x:c r="N145" s="1130"/>
    </x:row>
    <x:row r="146" spans="1:14" ht="13">
      <x:c r="A146" s="218">
        <x:v>12</x:v>
      </x:c>
      <x:c r="B146" s="402" t="s">
        <x:v>462</x:v>
      </x:c>
      <x:c r="C146" s="401"/>
      <x:c r="D146" s="1039">
        <x:f>D143-D144</x:f>
        <x:v>-2373024114</x:v>
      </x:c>
      <x:c r="E146" s="1039">
        <x:f t="shared" ref="E146:H146" si="7">E143-E144</x:f>
        <x:v>-1198526291</x:v>
      </x:c>
      <x:c r="F146" s="1039">
        <x:f>F143-F144</x:f>
        <x:v>-1130923820</x:v>
      </x:c>
      <x:c r="G146" s="1039">
        <x:f t="shared" si="7"/>
        <x:v>0</x:v>
      </x:c>
      <x:c r="H146" s="1039">
        <x:f t="shared" si="7"/>
        <x:v>-43574003</x:v>
      </x:c>
      <x:c r="I146" s="394"/>
      <x:c r="J146" s="247"/>
      <x:c r="N146" s="1130"/>
    </x:row>
    <x:row r="147" spans="1:14" ht="13">
      <x:c r="B147" s="362"/>
      <x:c r="C147" s="364"/>
      <x:c r="D147" s="737"/>
      <x:c r="E147" s="738"/>
      <x:c r="F147" s="738"/>
      <x:c r="G147" s="739"/>
      <x:c r="H147" s="739"/>
      <x:c r="I147" s="365"/>
      <x:c r="J147" s="247"/>
    </x:row>
    <x:row r="148" spans="1:14" ht="12.75" customHeight="1">
      <x:c r="B148" s="362"/>
      <x:c r="C148" s="371" t="s">
        <x:v>10</x:v>
      </x:c>
      <x:c r="D148" s="372"/>
      <x:c r="E148" s="373"/>
      <x:c r="F148" s="373"/>
      <x:c r="G148" s="374"/>
      <x:c r="H148" s="398"/>
      <x:c r="I148" s="365"/>
      <x:c r="J148" s="247"/>
    </x:row>
    <x:row r="149" spans="1:14" ht="26.25" customHeight="1">
      <x:c r="B149" s="362"/>
      <x:c r="C149" s="1310" t="s">
        <x:v>177</x:v>
      </x:c>
      <x:c r="D149" s="1311"/>
      <x:c r="E149" s="1311"/>
      <x:c r="F149" s="1311"/>
      <x:c r="G149" s="1311"/>
      <x:c r="H149" s="1312"/>
      <x:c r="I149" s="365"/>
      <x:c r="J149" s="247"/>
    </x:row>
    <x:row r="150" spans="1:14" ht="13">
      <x:c r="B150" s="362"/>
      <x:c r="C150" s="375" t="s">
        <x:v>178</x:v>
      </x:c>
      <x:c r="D150" s="247"/>
      <x:c r="E150" s="305"/>
      <x:c r="F150" s="305"/>
      <x:c r="G150" s="304"/>
      <x:c r="H150" s="399"/>
      <x:c r="I150" s="365"/>
      <x:c r="J150" s="247"/>
    </x:row>
    <x:row r="151" spans="1:14" ht="13">
      <x:c r="B151" s="362"/>
      <x:c r="C151" s="375" t="s">
        <x:v>433</x:v>
      </x:c>
      <x:c r="D151" s="247"/>
      <x:c r="E151" s="305"/>
      <x:c r="F151" s="305"/>
      <x:c r="G151" s="304"/>
      <x:c r="H151" s="399"/>
      <x:c r="I151" s="365"/>
      <x:c r="J151" s="247"/>
    </x:row>
    <x:row r="152" spans="1:14" ht="12.75" customHeight="1">
      <x:c r="B152" s="362"/>
      <x:c r="C152" s="375" t="s">
        <x:v>436</x:v>
      </x:c>
      <x:c r="D152" s="247"/>
      <x:c r="E152" s="305"/>
      <x:c r="F152" s="305"/>
      <x:c r="G152" s="304"/>
      <x:c r="H152" s="399"/>
      <x:c r="I152" s="365"/>
      <x:c r="J152" s="247"/>
    </x:row>
    <x:row r="153" spans="1:14" ht="36.75" customHeight="1">
      <x:c r="B153" s="362"/>
      <x:c r="C153" s="1307" t="s">
        <x:v>588</x:v>
      </x:c>
      <x:c r="D153" s="1308"/>
      <x:c r="E153" s="1308"/>
      <x:c r="F153" s="1308"/>
      <x:c r="G153" s="1308"/>
      <x:c r="H153" s="1309"/>
      <x:c r="I153" s="247"/>
      <x:c r="J153" s="369"/>
    </x:row>
    <x:row r="154" spans="1:14" ht="13">
      <x:c r="B154" s="362"/>
      <x:c r="C154" s="370"/>
      <x:c r="D154" s="247"/>
      <x:c r="E154" s="305"/>
      <x:c r="F154" s="305"/>
      <x:c r="G154" s="304"/>
      <x:c r="H154" s="304"/>
      <x:c r="I154" s="365"/>
      <x:c r="J154" s="247"/>
    </x:row>
    <x:row r="155" spans="1:14" ht="18">
      <x:c r="B155" s="433"/>
      <x:c r="C155" s="434"/>
      <x:c r="D155" s="434"/>
      <x:c r="E155" s="434"/>
      <x:c r="F155" s="434"/>
      <x:c r="G155" s="434"/>
      <x:c r="H155" s="434"/>
      <x:c r="I155" s="361"/>
      <x:c r="J155" s="247"/>
    </x:row>
    <x:row r="156" spans="1:14" ht="18">
      <x:c r="B156" s="407" t="str">
        <x:f>B1</x:f>
        <x:v>PPL Electric Utilities Corporation</x:v>
      </x:c>
      <x:c r="C156" s="408"/>
      <x:c r="D156" s="409"/>
      <x:c r="E156" s="409"/>
      <x:c r="F156" s="409"/>
      <x:c r="G156" s="409"/>
      <x:c r="H156" s="409"/>
      <x:c r="I156" s="410"/>
      <x:c r="J156" s="247"/>
    </x:row>
    <x:row r="157" spans="1:14" ht="15.5">
      <x:c r="B157" s="1316"/>
      <x:c r="C157" s="1316"/>
      <x:c r="D157" s="1316"/>
      <x:c r="E157" s="1316"/>
      <x:c r="F157" s="1316"/>
      <x:c r="G157" s="1316"/>
      <x:c r="H157" s="1316"/>
      <x:c r="I157" s="1316"/>
      <x:c r="J157" s="247"/>
    </x:row>
    <x:row r="158" spans="1:14" ht="13">
      <x:c r="B158" s="362"/>
      <x:c r="C158" s="247"/>
      <x:c r="D158" s="247"/>
      <x:c r="E158" s="247"/>
      <x:c r="F158" s="247"/>
      <x:c r="G158" s="247"/>
      <x:c r="H158" s="363"/>
      <x:c r="I158" s="365"/>
      <x:c r="J158" s="247"/>
    </x:row>
    <x:row r="159" spans="1:14" ht="13">
      <x:c r="B159" s="362"/>
      <x:c r="C159" s="392" t="s">
        <x:v>361</x:v>
      </x:c>
      <x:c r="D159" s="392" t="s">
        <x:v>463</x:v>
      </x:c>
      <x:c r="E159" s="392" t="s">
        <x:v>344</x:v>
      </x:c>
      <x:c r="F159" s="392" t="s">
        <x:v>362</x:v>
      </x:c>
      <x:c r="G159" s="392" t="s">
        <x:v>360</x:v>
      </x:c>
      <x:c r="H159" s="392" t="s">
        <x:v>92</x:v>
      </x:c>
      <x:c r="I159" s="392" t="s">
        <x:v>363</x:v>
      </x:c>
      <x:c r="J159" s="247"/>
    </x:row>
    <x:row r="160" spans="1:14" ht="13">
      <x:c r="B160" s="362"/>
      <x:c r="C160" s="247"/>
      <x:c r="E160" s="224" t="s">
        <x:v>427</x:v>
      </x:c>
      <x:c r="G160" s="224"/>
      <x:c r="H160" s="224"/>
      <x:c r="J160" s="247"/>
    </x:row>
    <x:row r="161" spans="1:11" ht="13">
      <x:c r="B161" s="362"/>
      <x:c r="C161" s="363" t="s">
        <x:v>907</x:v>
      </x:c>
      <x:c r="D161" s="224" t="s">
        <x:v>462</x:v>
      </x:c>
      <x:c r="E161" s="224" t="s">
        <x:v>428</x:v>
      </x:c>
      <x:c r="F161" s="224" t="s">
        <x:v>702</x:v>
      </x:c>
      <x:c r="G161" s="224" t="s">
        <x:v>707</x:v>
      </x:c>
      <x:c r="H161" s="224" t="s">
        <x:v>709</x:v>
      </x:c>
      <x:c r="J161" s="247"/>
    </x:row>
    <x:row r="162" spans="1:11" ht="13.5" customHeight="1">
      <x:c r="B162" s="362"/>
      <x:c r="C162" s="247"/>
      <x:c r="D162" s="224"/>
      <x:c r="E162" s="224" t="s">
        <x:v>708</x:v>
      </x:c>
      <x:c r="F162" s="224" t="s">
        <x:v>708</x:v>
      </x:c>
      <x:c r="G162" s="224" t="s">
        <x:v>708</x:v>
      </x:c>
      <x:c r="H162" s="224" t="s">
        <x:v>708</x:v>
      </x:c>
      <x:c r="I162" s="224" t="s">
        <x:v>337</x:v>
      </x:c>
      <x:c r="J162" s="247"/>
    </x:row>
    <x:row r="163" spans="1:11" ht="12.75" customHeight="1">
      <x:c r="A163" s="1118" t="s">
        <x:v>904</x:v>
      </x:c>
      <x:c r="B163" s="1319" t="s">
        <x:v>423</x:v>
      </x:c>
      <x:c r="C163" s="1320"/>
      <x:c r="D163" s="1038"/>
      <x:c r="E163" s="1038"/>
      <x:c r="F163" s="1038"/>
      <x:c r="G163" s="1040"/>
      <x:c r="H163" s="1038"/>
      <x:c r="I163" s="354"/>
      <x:c r="J163" s="247"/>
    </x:row>
    <x:row r="164" spans="1:11" ht="12.75" customHeight="1">
      <x:c r="A164" s="218">
        <x:v>1</x:v>
      </x:c>
      <x:c r="B164" s="893" t="s">
        <x:v>424</x:v>
      </x:c>
      <x:c r="C164" s="961"/>
      <x:c r="D164" s="1238">
        <x:f t="shared" ref="D164:D172" si="8">SUM(E164:H164)</x:f>
        <x:v>-1012516</x:v>
      </x:c>
      <x:c r="E164" s="1238"/>
      <x:c r="F164" s="1245"/>
      <x:c r="G164" s="1238">
        <x:v>-1012516</x:v>
      </x:c>
      <x:c r="H164" s="1238"/>
      <x:c r="I164" s="1241" t="s">
        <x:v>767</x:v>
      </x:c>
      <x:c r="J164" s="247"/>
    </x:row>
    <x:row r="165" spans="1:11" ht="12.75" customHeight="1">
      <x:c r="A165" s="218">
        <x:v>2</x:v>
      </x:c>
      <x:c r="B165" s="893" t="s">
        <x:v>425</x:v>
      </x:c>
      <x:c r="C165" s="962"/>
      <x:c r="D165" s="1238">
        <x:f t="shared" si="8"/>
        <x:v>-86495319</x:v>
      </x:c>
      <x:c r="E165" s="1238">
        <x:v>-86495319</x:v>
      </x:c>
      <x:c r="F165" s="1245"/>
      <x:c r="G165" s="1245"/>
      <x:c r="H165" s="1238"/>
      <x:c r="I165" s="1241" t="s">
        <x:v>768</x:v>
      </x:c>
      <x:c r="J165" s="247"/>
    </x:row>
    <x:row r="166" spans="1:11" ht="12.75" customHeight="1">
      <x:c r="A166" s="218">
        <x:v>3</x:v>
      </x:c>
      <x:c r="B166" s="892" t="s">
        <x:v>110</x:v>
      </x:c>
      <x:c r="C166" s="1255"/>
      <x:c r="D166" s="1238">
        <x:f t="shared" si="8"/>
        <x:v>-73861564</x:v>
      </x:c>
      <x:c r="E166" s="1238">
        <x:v>-73861564</x:v>
      </x:c>
      <x:c r="F166" s="1245"/>
      <x:c r="G166" s="1245"/>
      <x:c r="H166" s="1238"/>
      <x:c r="I166" s="1242" t="s">
        <x:v>1116</x:v>
      </x:c>
      <x:c r="J166" s="247"/>
    </x:row>
    <x:row r="167" spans="1:11" ht="12.75" customHeight="1">
      <x:c r="A167" s="218">
        <x:v>4</x:v>
      </x:c>
      <x:c r="B167" s="892" t="s">
        <x:v>618</x:v>
      </x:c>
      <x:c r="C167" s="927"/>
      <x:c r="D167" s="1238">
        <x:f t="shared" si="8"/>
        <x:v>-777372</x:v>
      </x:c>
      <x:c r="E167" s="1238"/>
      <x:c r="F167" s="1245"/>
      <x:c r="G167" s="1245"/>
      <x:c r="H167" s="1238">
        <x:v>-777372</x:v>
      </x:c>
      <x:c r="I167" s="1241" t="s">
        <x:v>768</x:v>
      </x:c>
      <x:c r="J167" s="247"/>
      <x:c r="K167" s="1055"/>
    </x:row>
    <x:row r="168" spans="1:11" ht="12.75" customHeight="1">
      <x:c r="A168" s="218">
        <x:v>5</x:v>
      </x:c>
      <x:c r="B168" s="892" t="s">
        <x:v>108</x:v>
      </x:c>
      <x:c r="C168" s="927"/>
      <x:c r="D168" s="1238">
        <x:f t="shared" si="8"/>
        <x:v>-1322455</x:v>
      </x:c>
      <x:c r="E168" s="1238">
        <x:v>-926921</x:v>
      </x:c>
      <x:c r="F168" s="1245"/>
      <x:c r="G168" s="1245"/>
      <x:c r="H168" s="1238">
        <x:v>-395534</x:v>
      </x:c>
      <x:c r="I168" s="1241" t="s">
        <x:v>768</x:v>
      </x:c>
      <x:c r="J168" s="247"/>
    </x:row>
    <x:row r="169" spans="1:11" ht="12.75" customHeight="1">
      <x:c r="A169" s="218">
        <x:v>6</x:v>
      </x:c>
      <x:c r="B169" s="892" t="s">
        <x:v>899</x:v>
      </x:c>
      <x:c r="C169" s="927"/>
      <x:c r="D169" s="1238">
        <x:f t="shared" si="8"/>
        <x:v>-1998481</x:v>
      </x:c>
      <x:c r="E169" s="1238">
        <x:v>-1998481</x:v>
      </x:c>
      <x:c r="F169" s="1245"/>
      <x:c r="G169" s="1245"/>
      <x:c r="H169" s="1238"/>
      <x:c r="I169" s="1241" t="s">
        <x:v>107</x:v>
      </x:c>
      <x:c r="J169" s="247"/>
    </x:row>
    <x:row r="170" spans="1:11" ht="12.75" customHeight="1">
      <x:c r="A170" s="218">
        <x:v>7</x:v>
      </x:c>
      <x:c r="B170" s="892" t="s">
        <x:v>811</x:v>
      </x:c>
      <x:c r="C170" s="927"/>
      <x:c r="D170" s="1238">
        <x:f t="shared" si="8"/>
        <x:v>-1077</x:v>
      </x:c>
      <x:c r="E170" s="1238">
        <x:v>-1077</x:v>
      </x:c>
      <x:c r="F170" s="1238"/>
      <x:c r="G170" s="1238"/>
      <x:c r="H170" s="1256"/>
      <x:c r="I170" s="1241" t="s">
        <x:v>107</x:v>
      </x:c>
      <x:c r="J170" s="247"/>
    </x:row>
    <x:row r="171" spans="1:11" ht="12.75" customHeight="1">
      <x:c r="A171" s="218">
        <x:v>8</x:v>
      </x:c>
      <x:c r="B171" s="892" t="s">
        <x:v>718</x:v>
      </x:c>
      <x:c r="C171" s="927"/>
      <x:c r="D171" s="1238">
        <x:f t="shared" si="8"/>
        <x:v>11050914</x:v>
      </x:c>
      <x:c r="E171" s="1238">
        <x:v>0</x:v>
      </x:c>
      <x:c r="F171" s="1245"/>
      <x:c r="G171" s="1245"/>
      <x:c r="H171" s="1238">
        <x:v>11050914</x:v>
      </x:c>
      <x:c r="I171" s="1239" t="s">
        <x:v>1117</x:v>
      </x:c>
      <x:c r="J171" s="247"/>
    </x:row>
    <x:row r="172" spans="1:11" ht="12.75" customHeight="1">
      <x:c r="A172" s="218">
        <x:v>9</x:v>
      </x:c>
      <x:c r="B172" s="892" t="s">
        <x:v>719</x:v>
      </x:c>
      <x:c r="C172" s="927"/>
      <x:c r="D172" s="1238">
        <x:f t="shared" si="8"/>
        <x:v>-14591269</x:v>
      </x:c>
      <x:c r="E172" s="1238">
        <x:v>-14591269</x:v>
      </x:c>
      <x:c r="F172" s="1245"/>
      <x:c r="G172" s="1245"/>
      <x:c r="H172" s="1238"/>
      <x:c r="I172" s="1241" t="s">
        <x:v>768</x:v>
      </x:c>
      <x:c r="J172" s="247"/>
    </x:row>
    <x:row r="173" spans="1:11" ht="12.75" customHeight="1">
      <x:c r="B173" s="892"/>
      <x:c r="C173" s="927"/>
      <x:c r="D173" s="1038"/>
      <x:c r="E173" s="1038"/>
      <x:c r="F173" s="1038"/>
      <x:c r="G173" s="1040"/>
      <x:c r="H173" s="1038"/>
      <x:c r="I173" s="354"/>
      <x:c r="J173" s="247"/>
    </x:row>
    <x:row r="174" spans="1:11" ht="12.75" hidden="1" customHeight="1">
      <x:c r="B174" s="892"/>
      <x:c r="C174" s="927"/>
      <x:c r="D174" s="1038"/>
      <x:c r="E174" s="1038"/>
      <x:c r="F174" s="1038"/>
      <x:c r="G174" s="1040"/>
      <x:c r="H174" s="1038"/>
      <x:c r="I174" s="354"/>
      <x:c r="J174" s="247"/>
    </x:row>
    <x:row r="175" spans="1:11" ht="12.75" hidden="1" customHeight="1">
      <x:c r="B175" s="892"/>
      <x:c r="C175" s="927"/>
      <x:c r="D175" s="1038"/>
      <x:c r="E175" s="1038"/>
      <x:c r="F175" s="1038"/>
      <x:c r="G175" s="1040"/>
      <x:c r="H175" s="1038"/>
      <x:c r="I175" s="354"/>
      <x:c r="J175" s="247"/>
    </x:row>
    <x:row r="176" spans="1:11" ht="12.75" hidden="1" customHeight="1">
      <x:c r="B176" s="892"/>
      <x:c r="C176" s="927"/>
      <x:c r="D176" s="1038"/>
      <x:c r="E176" s="1038"/>
      <x:c r="F176" s="1038"/>
      <x:c r="G176" s="1040"/>
      <x:c r="H176" s="1038"/>
      <x:c r="I176" s="354"/>
      <x:c r="J176" s="247"/>
    </x:row>
    <x:row r="177" spans="2:10" ht="12.75" hidden="1" customHeight="1">
      <x:c r="B177" s="892"/>
      <x:c r="C177" s="927"/>
      <x:c r="D177" s="1038"/>
      <x:c r="E177" s="1038"/>
      <x:c r="F177" s="1038"/>
      <x:c r="G177" s="1040"/>
      <x:c r="H177" s="1038"/>
      <x:c r="I177" s="354"/>
      <x:c r="J177" s="247"/>
    </x:row>
    <x:row r="178" spans="2:10" ht="12.75" hidden="1" customHeight="1">
      <x:c r="B178" s="892"/>
      <x:c r="C178" s="927"/>
      <x:c r="D178" s="1038"/>
      <x:c r="E178" s="1038"/>
      <x:c r="F178" s="1038"/>
      <x:c r="G178" s="1040"/>
      <x:c r="H178" s="1038"/>
      <x:c r="I178" s="354"/>
      <x:c r="J178" s="247"/>
    </x:row>
    <x:row r="179" spans="2:10" ht="12.75" hidden="1" customHeight="1">
      <x:c r="B179" s="892"/>
      <x:c r="C179" s="927"/>
      <x:c r="D179" s="1038"/>
      <x:c r="E179" s="1038"/>
      <x:c r="F179" s="1038"/>
      <x:c r="G179" s="1040"/>
      <x:c r="H179" s="1038"/>
      <x:c r="I179" s="354"/>
      <x:c r="J179" s="247"/>
    </x:row>
    <x:row r="180" spans="2:10" ht="12.75" hidden="1" customHeight="1">
      <x:c r="B180" s="892"/>
      <x:c r="C180" s="927"/>
      <x:c r="D180" s="1038"/>
      <x:c r="E180" s="1038"/>
      <x:c r="F180" s="1038"/>
      <x:c r="G180" s="1040"/>
      <x:c r="H180" s="1038"/>
      <x:c r="I180" s="354"/>
      <x:c r="J180" s="247"/>
    </x:row>
    <x:row r="181" spans="2:10" ht="12.75" hidden="1" customHeight="1">
      <x:c r="B181" s="892"/>
      <x:c r="C181" s="927"/>
      <x:c r="D181" s="1038"/>
      <x:c r="E181" s="1038"/>
      <x:c r="F181" s="1038"/>
      <x:c r="G181" s="1040"/>
      <x:c r="H181" s="1038"/>
      <x:c r="I181" s="354"/>
      <x:c r="J181" s="247"/>
    </x:row>
    <x:row r="182" spans="2:10" ht="12.75" hidden="1" customHeight="1">
      <x:c r="B182" s="892"/>
      <x:c r="C182" s="927"/>
      <x:c r="D182" s="1038"/>
      <x:c r="E182" s="1038"/>
      <x:c r="F182" s="1038"/>
      <x:c r="G182" s="1040"/>
      <x:c r="H182" s="1038"/>
      <x:c r="I182" s="354"/>
      <x:c r="J182" s="247"/>
    </x:row>
    <x:row r="183" spans="2:10" ht="12.75" hidden="1" customHeight="1">
      <x:c r="B183" s="892"/>
      <x:c r="C183" s="927"/>
      <x:c r="D183" s="1038"/>
      <x:c r="E183" s="1038"/>
      <x:c r="F183" s="1038"/>
      <x:c r="G183" s="1040"/>
      <x:c r="H183" s="1038"/>
      <x:c r="I183" s="354"/>
      <x:c r="J183" s="247"/>
    </x:row>
    <x:row r="184" spans="2:10" ht="12.75" hidden="1" customHeight="1">
      <x:c r="B184" s="892"/>
      <x:c r="C184" s="927"/>
      <x:c r="D184" s="1038"/>
      <x:c r="E184" s="1038"/>
      <x:c r="F184" s="1038"/>
      <x:c r="G184" s="1040"/>
      <x:c r="H184" s="1038"/>
      <x:c r="I184" s="354"/>
      <x:c r="J184" s="247"/>
    </x:row>
    <x:row r="185" spans="2:10" ht="12.75" hidden="1" customHeight="1">
      <x:c r="B185" s="892"/>
      <x:c r="C185" s="927"/>
      <x:c r="D185" s="1038"/>
      <x:c r="E185" s="1038"/>
      <x:c r="F185" s="1038"/>
      <x:c r="G185" s="1040"/>
      <x:c r="H185" s="1038"/>
      <x:c r="I185" s="354"/>
      <x:c r="J185" s="247"/>
    </x:row>
    <x:row r="186" spans="2:10" ht="12.75" hidden="1" customHeight="1">
      <x:c r="B186" s="892"/>
      <x:c r="C186" s="927"/>
      <x:c r="D186" s="1038"/>
      <x:c r="E186" s="1038"/>
      <x:c r="F186" s="1038"/>
      <x:c r="G186" s="1040"/>
      <x:c r="H186" s="1038"/>
      <x:c r="I186" s="354"/>
      <x:c r="J186" s="247"/>
    </x:row>
    <x:row r="187" spans="2:10" ht="12.75" hidden="1" customHeight="1">
      <x:c r="B187" s="892"/>
      <x:c r="C187" s="927"/>
      <x:c r="D187" s="1038"/>
      <x:c r="E187" s="1038"/>
      <x:c r="F187" s="1038"/>
      <x:c r="G187" s="1040"/>
      <x:c r="H187" s="1038"/>
      <x:c r="I187" s="354"/>
      <x:c r="J187" s="247"/>
    </x:row>
    <x:row r="188" spans="2:10" ht="12.75" hidden="1" customHeight="1">
      <x:c r="B188" s="892"/>
      <x:c r="C188" s="927"/>
      <x:c r="D188" s="1038"/>
      <x:c r="E188" s="1038"/>
      <x:c r="F188" s="1038"/>
      <x:c r="G188" s="1040"/>
      <x:c r="H188" s="1038"/>
      <x:c r="I188" s="354"/>
      <x:c r="J188" s="247"/>
    </x:row>
    <x:row r="189" spans="2:10" ht="12.75" hidden="1" customHeight="1">
      <x:c r="B189" s="892"/>
      <x:c r="C189" s="927"/>
      <x:c r="D189" s="1038"/>
      <x:c r="E189" s="1038"/>
      <x:c r="F189" s="1038"/>
      <x:c r="G189" s="1040"/>
      <x:c r="H189" s="1038"/>
      <x:c r="I189" s="354"/>
      <x:c r="J189" s="247"/>
    </x:row>
    <x:row r="190" spans="2:10" ht="12.75" hidden="1" customHeight="1">
      <x:c r="B190" s="892"/>
      <x:c r="C190" s="927"/>
      <x:c r="D190" s="1038"/>
      <x:c r="E190" s="1038"/>
      <x:c r="F190" s="1038"/>
      <x:c r="G190" s="1040"/>
      <x:c r="H190" s="1038"/>
      <x:c r="I190" s="354"/>
      <x:c r="J190" s="247"/>
    </x:row>
    <x:row r="191" spans="2:10" ht="12.75" hidden="1" customHeight="1">
      <x:c r="B191" s="892"/>
      <x:c r="C191" s="927"/>
      <x:c r="D191" s="1038"/>
      <x:c r="E191" s="1038"/>
      <x:c r="F191" s="1038"/>
      <x:c r="G191" s="1040"/>
      <x:c r="H191" s="1038"/>
      <x:c r="I191" s="354"/>
      <x:c r="J191" s="247"/>
    </x:row>
    <x:row r="192" spans="2:10" ht="12.75" hidden="1" customHeight="1">
      <x:c r="B192" s="892"/>
      <x:c r="C192" s="927"/>
      <x:c r="D192" s="1038"/>
      <x:c r="E192" s="1038"/>
      <x:c r="F192" s="1038"/>
      <x:c r="G192" s="1040"/>
      <x:c r="H192" s="1038"/>
      <x:c r="I192" s="354"/>
      <x:c r="J192" s="247"/>
    </x:row>
    <x:row r="193" spans="2:10" ht="12.75" hidden="1" customHeight="1">
      <x:c r="B193" s="892"/>
      <x:c r="C193" s="927"/>
      <x:c r="D193" s="1038"/>
      <x:c r="E193" s="1038"/>
      <x:c r="F193" s="1038"/>
      <x:c r="G193" s="1040"/>
      <x:c r="H193" s="1038"/>
      <x:c r="I193" s="354"/>
      <x:c r="J193" s="247"/>
    </x:row>
    <x:row r="194" spans="2:10" ht="12.75" hidden="1" customHeight="1">
      <x:c r="B194" s="892"/>
      <x:c r="C194" s="927"/>
      <x:c r="D194" s="1038"/>
      <x:c r="E194" s="1038"/>
      <x:c r="F194" s="1038"/>
      <x:c r="G194" s="1040"/>
      <x:c r="H194" s="1038"/>
      <x:c r="I194" s="354"/>
      <x:c r="J194" s="247"/>
    </x:row>
    <x:row r="195" spans="2:10" ht="12.75" hidden="1" customHeight="1">
      <x:c r="B195" s="892"/>
      <x:c r="C195" s="927"/>
      <x:c r="D195" s="1038"/>
      <x:c r="E195" s="1038"/>
      <x:c r="F195" s="1038"/>
      <x:c r="G195" s="1040"/>
      <x:c r="H195" s="1038"/>
      <x:c r="I195" s="354"/>
      <x:c r="J195" s="247"/>
    </x:row>
    <x:row r="196" spans="2:10" ht="12.75" hidden="1" customHeight="1">
      <x:c r="B196" s="892"/>
      <x:c r="C196" s="927"/>
      <x:c r="D196" s="1038"/>
      <x:c r="E196" s="1038"/>
      <x:c r="F196" s="1038"/>
      <x:c r="G196" s="1040"/>
      <x:c r="H196" s="1038"/>
      <x:c r="I196" s="354"/>
      <x:c r="J196" s="247"/>
    </x:row>
    <x:row r="197" spans="2:10" ht="12.75" hidden="1" customHeight="1">
      <x:c r="B197" s="892"/>
      <x:c r="C197" s="927"/>
      <x:c r="D197" s="1038"/>
      <x:c r="E197" s="1038"/>
      <x:c r="F197" s="1038"/>
      <x:c r="G197" s="1040"/>
      <x:c r="H197" s="1038"/>
      <x:c r="I197" s="751"/>
      <x:c r="J197" s="247"/>
    </x:row>
    <x:row r="198" spans="2:10" ht="12.75" hidden="1" customHeight="1">
      <x:c r="B198" s="892"/>
      <x:c r="C198" s="927"/>
      <x:c r="D198" s="1038"/>
      <x:c r="E198" s="1038"/>
      <x:c r="F198" s="1038"/>
      <x:c r="G198" s="1040"/>
      <x:c r="H198" s="1038"/>
      <x:c r="I198" s="354"/>
      <x:c r="J198" s="247"/>
    </x:row>
    <x:row r="199" spans="2:10" ht="12.75" hidden="1" customHeight="1">
      <x:c r="B199" s="892"/>
      <x:c r="C199" s="927"/>
      <x:c r="D199" s="1038"/>
      <x:c r="E199" s="1038"/>
      <x:c r="F199" s="1038"/>
      <x:c r="G199" s="1040"/>
      <x:c r="H199" s="1038"/>
      <x:c r="I199" s="354"/>
      <x:c r="J199" s="247"/>
    </x:row>
    <x:row r="200" spans="2:10" ht="12.75" hidden="1" customHeight="1">
      <x:c r="B200" s="892"/>
      <x:c r="C200" s="927"/>
      <x:c r="D200" s="1038"/>
      <x:c r="E200" s="1038"/>
      <x:c r="F200" s="1038"/>
      <x:c r="G200" s="1040"/>
      <x:c r="H200" s="1038"/>
      <x:c r="I200" s="354"/>
      <x:c r="J200" s="359"/>
    </x:row>
    <x:row r="201" spans="2:10" ht="12.75" hidden="1" customHeight="1">
      <x:c r="B201" s="892"/>
      <x:c r="C201" s="927"/>
      <x:c r="D201" s="1038"/>
      <x:c r="E201" s="1038"/>
      <x:c r="F201" s="1038"/>
      <x:c r="G201" s="1040"/>
      <x:c r="H201" s="1038"/>
      <x:c r="I201" s="354"/>
      <x:c r="J201" s="359"/>
    </x:row>
    <x:row r="202" spans="2:10" ht="12.75" hidden="1" customHeight="1">
      <x:c r="B202" s="892"/>
      <x:c r="C202" s="927"/>
      <x:c r="D202" s="1038"/>
      <x:c r="E202" s="1038"/>
      <x:c r="F202" s="1038"/>
      <x:c r="G202" s="1040"/>
      <x:c r="H202" s="1038"/>
      <x:c r="I202" s="354"/>
      <x:c r="J202" s="359"/>
    </x:row>
    <x:row r="203" spans="2:10" ht="12.75" hidden="1" customHeight="1">
      <x:c r="B203" s="892"/>
      <x:c r="C203" s="927"/>
      <x:c r="D203" s="1038"/>
      <x:c r="E203" s="1038"/>
      <x:c r="F203" s="1038"/>
      <x:c r="G203" s="1040"/>
      <x:c r="H203" s="1038"/>
      <x:c r="I203" s="354"/>
      <x:c r="J203" s="247"/>
    </x:row>
    <x:row r="204" spans="2:10" ht="12.75" hidden="1" customHeight="1">
      <x:c r="B204" s="892"/>
      <x:c r="C204" s="927"/>
      <x:c r="D204" s="1038"/>
      <x:c r="E204" s="1038"/>
      <x:c r="F204" s="1038"/>
      <x:c r="G204" s="1040"/>
      <x:c r="H204" s="1038"/>
      <x:c r="I204" s="354"/>
      <x:c r="J204" s="247"/>
    </x:row>
    <x:row r="205" spans="2:10" ht="12.75" hidden="1" customHeight="1">
      <x:c r="B205" s="988"/>
      <x:c r="C205" s="989"/>
      <x:c r="D205" s="1038"/>
      <x:c r="E205" s="1038"/>
      <x:c r="F205" s="1038"/>
      <x:c r="G205" s="1040"/>
      <x:c r="H205" s="1038"/>
      <x:c r="I205" s="354"/>
      <x:c r="J205" s="247"/>
    </x:row>
    <x:row r="206" spans="2:10" ht="12.75" hidden="1" customHeight="1">
      <x:c r="B206" s="990"/>
      <x:c r="C206" s="959"/>
      <x:c r="D206" s="1038"/>
      <x:c r="E206" s="1038"/>
      <x:c r="F206" s="1038"/>
      <x:c r="G206" s="1038"/>
      <x:c r="H206" s="1038"/>
      <x:c r="I206" s="354"/>
      <x:c r="J206" s="247"/>
    </x:row>
    <x:row r="207" spans="2:10" ht="12.75" hidden="1" customHeight="1">
      <x:c r="B207" s="990"/>
      <x:c r="C207" s="959"/>
      <x:c r="D207" s="1038"/>
      <x:c r="E207" s="1038"/>
      <x:c r="F207" s="1038"/>
      <x:c r="G207" s="1038"/>
      <x:c r="H207" s="1038"/>
      <x:c r="I207" s="354"/>
      <x:c r="J207" s="247"/>
    </x:row>
    <x:row r="208" spans="2:10" ht="12.75" hidden="1" customHeight="1">
      <x:c r="B208" s="403"/>
      <x:c r="C208" s="404"/>
      <x:c r="D208" s="1038"/>
      <x:c r="E208" s="1038"/>
      <x:c r="F208" s="1038"/>
      <x:c r="G208" s="1038"/>
      <x:c r="H208" s="1038"/>
      <x:c r="I208" s="354"/>
      <x:c r="J208" s="247"/>
    </x:row>
    <x:row r="209" spans="1:13" ht="13">
      <x:c r="A209" s="218">
        <x:v>10</x:v>
      </x:c>
      <x:c r="B209" s="505" t="s">
        <x:v>523</x:v>
      </x:c>
      <x:c r="C209" s="400"/>
      <x:c r="D209" s="1041">
        <x:f>SUBTOTAL(9,D163:D208)</x:f>
        <x:v>-169009139</x:v>
      </x:c>
      <x:c r="E209" s="1041">
        <x:f>SUM(E163:E208)</x:f>
        <x:v>-177874631</x:v>
      </x:c>
      <x:c r="F209" s="1041">
        <x:f>SUM(F163:F208)</x:f>
        <x:v>0</x:v>
      </x:c>
      <x:c r="G209" s="1041">
        <x:f>SUM(G163:G208)</x:f>
        <x:v>-1012516</x:v>
      </x:c>
      <x:c r="H209" s="1041">
        <x:f>SUM(H163:H208)</x:f>
        <x:v>9878008</x:v>
      </x:c>
      <x:c r="I209" s="354"/>
      <x:c r="J209" s="247"/>
      <x:c r="K209" s="1055"/>
      <x:c r="L209" s="1055"/>
      <x:c r="M209" s="1055"/>
    </x:row>
    <x:row r="210" spans="1:13" ht="13">
      <x:c r="A210" s="218">
        <x:v>11</x:v>
      </x:c>
      <x:c r="B210" s="402" t="s">
        <x:v>305</x:v>
      </x:c>
      <x:c r="C210" s="400"/>
      <x:c r="D210" s="1238">
        <x:f t="shared" ref="D210:D211" si="9">SUM(E210:H210)</x:f>
        <x:v>0</x:v>
      </x:c>
      <x:c r="E210" s="1257"/>
      <x:c r="F210" s="1257"/>
      <x:c r="G210" s="1257"/>
      <x:c r="H210" s="1257"/>
      <x:c r="I210" s="1241"/>
      <x:c r="J210" s="247"/>
      <x:c r="K210" s="1055"/>
    </x:row>
    <x:row r="211" spans="1:13" ht="13">
      <x:c r="A211" s="218">
        <x:v>12</x:v>
      </x:c>
      <x:c r="B211" s="402" t="s">
        <x:v>306</x:v>
      </x:c>
      <x:c r="C211" s="400"/>
      <x:c r="D211" s="1238">
        <x:f t="shared" si="9"/>
        <x:v>0</x:v>
      </x:c>
      <x:c r="E211" s="1257"/>
      <x:c r="F211" s="1258"/>
      <x:c r="G211" s="1258"/>
      <x:c r="H211" s="1257"/>
      <x:c r="I211" s="1241"/>
      <x:c r="J211" s="247"/>
    </x:row>
    <x:row r="212" spans="1:13" ht="13">
      <x:c r="A212" s="218">
        <x:v>13</x:v>
      </x:c>
      <x:c r="B212" s="405" t="s">
        <x:v>462</x:v>
      </x:c>
      <x:c r="C212" s="406"/>
      <x:c r="D212" s="1042">
        <x:f>+D209-D210-D211</x:f>
        <x:v>-169009139</x:v>
      </x:c>
      <x:c r="E212" s="1042">
        <x:f>+E209-E210-E211</x:f>
        <x:v>-177874631</x:v>
      </x:c>
      <x:c r="F212" s="1042">
        <x:f>+F209-F210-F211</x:f>
        <x:v>0</x:v>
      </x:c>
      <x:c r="G212" s="1042">
        <x:f>+G209-G210-G211</x:f>
        <x:v>-1012516</x:v>
      </x:c>
      <x:c r="H212" s="1042">
        <x:f>+H209-H210-H211</x:f>
        <x:v>9878008</x:v>
      </x:c>
      <x:c r="I212" s="394"/>
      <x:c r="J212" s="247"/>
    </x:row>
    <x:row r="213" spans="1:13" ht="13">
      <x:c r="B213" s="362"/>
      <x:c r="C213" s="364"/>
      <x:c r="D213" s="591"/>
      <x:c r="E213" s="376"/>
      <x:c r="F213" s="376"/>
      <x:c r="G213" s="376"/>
      <x:c r="H213" s="376"/>
      <x:c r="I213" s="365"/>
      <x:c r="J213" s="247"/>
    </x:row>
    <x:row r="214" spans="1:13" ht="12.75" customHeight="1">
      <x:c r="B214" s="362"/>
      <x:c r="C214" s="371" t="s">
        <x:v>711</x:v>
      </x:c>
      <x:c r="D214" s="372"/>
      <x:c r="E214" s="373"/>
      <x:c r="F214" s="373"/>
      <x:c r="G214" s="374"/>
      <x:c r="H214" s="398"/>
      <x:c r="I214" s="439"/>
      <x:c r="J214" s="247"/>
    </x:row>
    <x:row r="215" spans="1:13" ht="15" customHeight="1">
      <x:c r="B215" s="362"/>
      <x:c r="C215" s="1327" t="s">
        <x:v>177</x:v>
      </x:c>
      <x:c r="D215" s="1328"/>
      <x:c r="E215" s="1328"/>
      <x:c r="F215" s="1328"/>
      <x:c r="G215" s="1328"/>
      <x:c r="H215" s="1329"/>
      <x:c r="I215" s="365"/>
      <x:c r="J215" s="247"/>
    </x:row>
    <x:row r="216" spans="1:13" ht="13">
      <x:c r="B216" s="362"/>
      <x:c r="C216" s="375" t="s">
        <x:v>178</x:v>
      </x:c>
      <x:c r="D216" s="247"/>
      <x:c r="E216" s="305"/>
      <x:c r="F216" s="305"/>
      <x:c r="G216" s="304"/>
      <x:c r="H216" s="399"/>
      <x:c r="I216" s="439"/>
      <x:c r="J216" s="247"/>
    </x:row>
    <x:row r="217" spans="1:13" ht="13">
      <x:c r="B217" s="362"/>
      <x:c r="C217" s="375" t="s">
        <x:v>433</x:v>
      </x:c>
      <x:c r="D217" s="247"/>
      <x:c r="E217" s="305"/>
      <x:c r="F217" s="305"/>
      <x:c r="G217" s="304"/>
      <x:c r="H217" s="399"/>
      <x:c r="I217" s="365"/>
      <x:c r="J217" s="247"/>
    </x:row>
    <x:row r="218" spans="1:13" ht="12.75" customHeight="1">
      <x:c r="B218" s="362"/>
      <x:c r="C218" s="375" t="s">
        <x:v>436</x:v>
      </x:c>
      <x:c r="D218" s="247"/>
      <x:c r="E218" s="247"/>
      <x:c r="F218" s="247"/>
      <x:c r="G218" s="247"/>
      <x:c r="H218" s="368"/>
      <x:c r="I218" s="369"/>
      <x:c r="J218" s="247"/>
    </x:row>
    <x:row r="219" spans="1:13" ht="13">
      <x:c r="B219" s="362"/>
      <x:c r="C219" s="1307" t="str">
        <x:f>+C153</x:f>
        <x:v>5. Deferred income taxes arise when items are included in taxable income in different periods than they are included in rates, therefore if the item giving rise to the ADIT is not included in the formula, the associated ADIT amount shall be excluded.</x:v>
      </x:c>
      <x:c r="D219" s="1308"/>
      <x:c r="E219" s="1308"/>
      <x:c r="F219" s="1308"/>
      <x:c r="G219" s="1308"/>
      <x:c r="H219" s="1309"/>
      <x:c r="I219" s="365"/>
      <x:c r="J219" s="247"/>
    </x:row>
    <x:row r="220" spans="1:13">
      <x:c r="B220" s="362"/>
      <x:c r="C220" s="247"/>
      <x:c r="D220" s="247"/>
      <x:c r="E220" s="247"/>
      <x:c r="F220" s="247"/>
      <x:c r="G220" s="247"/>
      <x:c r="H220" s="247"/>
      <x:c r="I220" s="247"/>
      <x:c r="J220" s="247"/>
    </x:row>
    <x:row r="221" spans="1:13" ht="18">
      <x:c r="B221" s="596"/>
      <x:c r="C221" s="410"/>
      <x:c r="D221" s="410"/>
      <x:c r="E221" s="410"/>
      <x:c r="F221" s="410"/>
      <x:c r="G221" s="410"/>
      <x:c r="H221" s="410"/>
      <x:c r="I221" s="410"/>
      <x:c r="J221" s="247"/>
    </x:row>
    <x:row r="222" spans="1:13" ht="18">
      <x:c r="B222" s="1313" t="str">
        <x:f>B89</x:f>
        <x:v>PPL Electric Utilities Corporation</x:v>
      </x:c>
      <x:c r="C222" s="1313"/>
      <x:c r="D222" s="1313"/>
      <x:c r="E222" s="1313"/>
      <x:c r="F222" s="1313"/>
      <x:c r="G222" s="1313"/>
      <x:c r="H222" s="1313"/>
      <x:c r="I222" s="1313"/>
      <x:c r="J222" s="361"/>
    </x:row>
    <x:row r="223" spans="1:13" ht="13">
      <x:c r="B223" s="358"/>
      <x:c r="C223" s="359"/>
      <x:c r="D223" s="247"/>
      <x:c r="E223" s="247"/>
      <x:c r="F223" s="247"/>
      <x:c r="G223" s="247"/>
      <x:c r="H223" s="247"/>
      <x:c r="I223" s="305"/>
      <x:c r="J223" s="247"/>
    </x:row>
    <x:row r="224" spans="1:13" ht="15.5">
      <x:c r="B224" s="1316" t="s">
        <x:v>259</x:v>
      </x:c>
      <x:c r="C224" s="1316"/>
      <x:c r="D224" s="1316"/>
      <x:c r="E224" s="1316"/>
      <x:c r="F224" s="1316"/>
      <x:c r="G224" s="1316"/>
      <x:c r="H224" s="1316"/>
      <x:c r="I224" s="1316"/>
      <x:c r="J224" s="247"/>
    </x:row>
    <x:row r="225" spans="1:10">
      <x:c r="B225" s="305"/>
      <x:c r="C225" s="305"/>
      <x:c r="D225" s="305"/>
      <x:c r="E225" s="305"/>
      <x:c r="F225" s="305"/>
      <x:c r="G225" s="305"/>
      <x:c r="H225" s="305"/>
      <x:c r="I225" s="305"/>
      <x:c r="J225" s="247"/>
    </x:row>
    <x:row r="226" spans="1:10" ht="13">
      <x:c r="B226" s="384"/>
      <x:c r="C226" s="392" t="s">
        <x:v>361</x:v>
      </x:c>
      <x:c r="D226" s="392" t="s">
        <x:v>463</x:v>
      </x:c>
      <x:c r="E226" s="392" t="s">
        <x:v>344</x:v>
      </x:c>
      <x:c r="F226" s="392" t="s">
        <x:v>362</x:v>
      </x:c>
      <x:c r="G226" s="392" t="s">
        <x:v>360</x:v>
      </x:c>
      <x:c r="H226" s="392" t="s">
        <x:v>92</x:v>
      </x:c>
      <x:c r="I226" s="392" t="s">
        <x:v>363</x:v>
      </x:c>
      <x:c r="J226" s="367"/>
    </x:row>
    <x:row r="227" spans="1:10" ht="13">
      <x:c r="E227" s="224" t="s">
        <x:v>427</x:v>
      </x:c>
      <x:c r="G227" s="224"/>
      <x:c r="H227" s="224"/>
      <x:c r="J227" s="367"/>
    </x:row>
    <x:row r="228" spans="1:10" ht="13">
      <x:c r="B228" s="363" t="s">
        <x:v>908</x:v>
      </x:c>
      <x:c r="C228" s="363"/>
      <x:c r="D228" s="224" t="s">
        <x:v>462</x:v>
      </x:c>
      <x:c r="E228" s="224" t="s">
        <x:v>428</x:v>
      </x:c>
      <x:c r="F228" s="224" t="s">
        <x:v>702</x:v>
      </x:c>
      <x:c r="G228" s="224" t="s">
        <x:v>707</x:v>
      </x:c>
      <x:c r="H228" s="224" t="s">
        <x:v>709</x:v>
      </x:c>
      <x:c r="J228" s="247"/>
    </x:row>
    <x:row r="229" spans="1:10" ht="13">
      <x:c r="B229" s="597"/>
      <x:c r="C229" s="597"/>
      <x:c r="D229" s="224"/>
      <x:c r="E229" s="224" t="s">
        <x:v>708</x:v>
      </x:c>
      <x:c r="F229" s="224" t="s">
        <x:v>708</x:v>
      </x:c>
      <x:c r="G229" s="224" t="s">
        <x:v>708</x:v>
      </x:c>
      <x:c r="H229" s="224" t="s">
        <x:v>708</x:v>
      </x:c>
      <x:c r="I229" s="224" t="s">
        <x:v>337</x:v>
      </x:c>
      <x:c r="J229" s="247"/>
    </x:row>
    <x:row r="230" spans="1:10" ht="13">
      <x:c r="A230" s="1118" t="s">
        <x:v>904</x:v>
      </x:c>
      <x:c r="B230" s="1123" t="s">
        <x:v>909</x:v>
      </x:c>
      <x:c r="C230" s="1124"/>
      <x:c r="D230" s="1124"/>
      <x:c r="E230" s="1125"/>
      <x:c r="F230" s="1125"/>
      <x:c r="G230" s="1124"/>
      <x:c r="H230" s="1124"/>
      <x:c r="I230" s="224"/>
      <x:c r="J230" s="247"/>
    </x:row>
    <x:row r="231" spans="1:10">
      <x:c r="A231" s="1139">
        <x:v>1</x:v>
      </x:c>
      <x:c r="B231" s="1140" t="s">
        <x:v>931</x:v>
      </x:c>
      <x:c r="C231" s="1141"/>
      <x:c r="D231" s="1142">
        <x:f>+E231+F231+G231+H231</x:f>
        <x:v>0</x:v>
      </x:c>
      <x:c r="E231" s="1154"/>
      <x:c r="F231" s="1154"/>
      <x:c r="G231" s="1154"/>
      <x:c r="H231" s="1154"/>
      <x:c r="I231" s="1141" t="s">
        <x:v>919</x:v>
      </x:c>
      <x:c r="J231" s="247"/>
    </x:row>
    <x:row r="232" spans="1:10" ht="25">
      <x:c r="A232" s="1139">
        <x:f>+A231+1</x:f>
        <x:v>2</x:v>
      </x:c>
      <x:c r="B232" s="1140" t="s">
        <x:v>932</x:v>
      </x:c>
      <x:c r="C232" s="1141"/>
      <x:c r="D232" s="1142">
        <x:f>+E232+F232+G232+H232</x:f>
        <x:v>0</x:v>
      </x:c>
      <x:c r="E232" s="1154"/>
      <x:c r="F232" s="1154"/>
      <x:c r="G232" s="1154"/>
      <x:c r="H232" s="1154"/>
      <x:c r="I232" s="1155" t="s">
        <x:v>920</x:v>
      </x:c>
      <x:c r="J232" s="247"/>
    </x:row>
    <x:row r="233" spans="1:10">
      <x:c r="A233" s="1139">
        <x:f t="shared" ref="A233:A247" si="10">+A232+1</x:f>
        <x:v>3</x:v>
      </x:c>
      <x:c r="B233" s="1140" t="s">
        <x:v>933</x:v>
      </x:c>
      <x:c r="C233" s="1141"/>
      <x:c r="D233" s="1142">
        <x:f>+E233+F233+G233+H233</x:f>
        <x:v>0</x:v>
      </x:c>
      <x:c r="E233" s="1154"/>
      <x:c r="F233" s="1154"/>
      <x:c r="G233" s="1154"/>
      <x:c r="H233" s="1154"/>
      <x:c r="I233" s="1141" t="s">
        <x:v>919</x:v>
      </x:c>
      <x:c r="J233" s="247"/>
    </x:row>
    <x:row r="234" spans="1:10">
      <x:c r="A234" s="1139">
        <x:f t="shared" si="10"/>
        <x:v>4</x:v>
      </x:c>
      <x:c r="B234" s="1143" t="s">
        <x:v>934</x:v>
      </x:c>
      <x:c r="C234" s="1144"/>
      <x:c r="D234" s="1145">
        <x:f t="shared" ref="D234:D239" si="11">+E234+F234+G234+H234</x:f>
        <x:v>0</x:v>
      </x:c>
      <x:c r="E234" s="1145">
        <x:f>SUM(E231:E233)</x:f>
        <x:v>0</x:v>
      </x:c>
      <x:c r="F234" s="1145">
        <x:f t="shared" ref="F234:H234" si="12">SUM(F231:F233)</x:f>
        <x:v>0</x:v>
      </x:c>
      <x:c r="G234" s="1145">
        <x:f t="shared" si="12"/>
        <x:v>0</x:v>
      </x:c>
      <x:c r="H234" s="1145">
        <x:f t="shared" si="12"/>
        <x:v>0</x:v>
      </x:c>
      <x:c r="I234" s="1144" t="s">
        <x:v>958</x:v>
      </x:c>
      <x:c r="J234" s="247"/>
    </x:row>
    <x:row r="235" spans="1:10">
      <x:c r="A235" s="1139">
        <x:f t="shared" si="10"/>
        <x:v>5</x:v>
      </x:c>
      <x:c r="B235" s="1140" t="s">
        <x:v>935</x:v>
      </x:c>
      <x:c r="C235" s="1141"/>
      <x:c r="D235" s="1142">
        <x:f t="shared" si="11"/>
        <x:v>0</x:v>
      </x:c>
      <x:c r="E235" s="1142"/>
      <x:c r="F235" s="1142"/>
      <x:c r="G235" s="1142"/>
      <x:c r="H235" s="1142"/>
      <x:c r="I235" s="1141"/>
      <x:c r="J235" s="247"/>
    </x:row>
    <x:row r="236" spans="1:10">
      <x:c r="A236" s="1139">
        <x:f t="shared" si="10"/>
        <x:v>6</x:v>
      </x:c>
      <x:c r="B236" s="1140" t="s">
        <x:v>936</x:v>
      </x:c>
      <x:c r="C236" s="1141"/>
      <x:c r="D236" s="1142">
        <x:f t="shared" si="11"/>
        <x:v>0</x:v>
      </x:c>
      <x:c r="E236" s="1142"/>
      <x:c r="F236" s="1142"/>
      <x:c r="G236" s="1142"/>
      <x:c r="H236" s="1142"/>
      <x:c r="I236" s="1141"/>
      <x:c r="J236" s="247"/>
    </x:row>
    <x:row r="237" spans="1:10" ht="25">
      <x:c r="A237" s="1139">
        <x:f t="shared" si="10"/>
        <x:v>7</x:v>
      </x:c>
      <x:c r="B237" s="1140" t="s">
        <x:v>937</x:v>
      </x:c>
      <x:c r="C237" s="1141"/>
      <x:c r="D237" s="1142">
        <x:f t="shared" si="11"/>
        <x:v>0</x:v>
      </x:c>
      <x:c r="E237" s="1154"/>
      <x:c r="F237" s="1154"/>
      <x:c r="G237" s="1154"/>
      <x:c r="H237" s="1154"/>
      <x:c r="I237" s="1155" t="s">
        <x:v>959</x:v>
      </x:c>
      <x:c r="J237" s="247"/>
    </x:row>
    <x:row r="238" spans="1:10">
      <x:c r="A238" s="1139">
        <x:f t="shared" si="10"/>
        <x:v>8</x:v>
      </x:c>
      <x:c r="B238" s="1143" t="s">
        <x:v>1118</x:v>
      </x:c>
      <x:c r="C238" s="1144"/>
      <x:c r="D238" s="1145">
        <x:f t="shared" si="11"/>
        <x:v>0</x:v>
      </x:c>
      <x:c r="E238" s="1145">
        <x:f>SUM(E234:E237)</x:f>
        <x:v>0</x:v>
      </x:c>
      <x:c r="F238" s="1145">
        <x:f>SUM(F234:F237)</x:f>
        <x:v>0</x:v>
      </x:c>
      <x:c r="G238" s="1145">
        <x:f>SUM(G234:G237)</x:f>
        <x:v>0</x:v>
      </x:c>
      <x:c r="H238" s="1145">
        <x:f>SUM(H234:H237)</x:f>
        <x:v>0</x:v>
      </x:c>
      <x:c r="I238" s="1144" t="s">
        <x:v>960</x:v>
      </x:c>
      <x:c r="J238" s="247"/>
    </x:row>
    <x:row r="239" spans="1:10">
      <x:c r="A239" s="1139">
        <x:f t="shared" si="10"/>
        <x:v>9</x:v>
      </x:c>
      <x:c r="B239" s="1140" t="s">
        <x:v>938</x:v>
      </x:c>
      <x:c r="C239" s="1141"/>
      <x:c r="D239" s="1142">
        <x:f t="shared" si="11"/>
        <x:v>0</x:v>
      </x:c>
      <x:c r="E239" s="1154">
        <x:f>+ROUND(E238/0.711079,0)-E238</x:f>
        <x:v>0</x:v>
      </x:c>
      <x:c r="F239" s="1154">
        <x:f>+ROUND(F238/0.711079,0)-F238</x:f>
        <x:v>0</x:v>
      </x:c>
      <x:c r="G239" s="1154">
        <x:f t="shared" ref="G239:H239" si="13">+ROUND(G238/0.711079,0)-G238</x:f>
        <x:v>0</x:v>
      </x:c>
      <x:c r="H239" s="1154">
        <x:f t="shared" si="13"/>
        <x:v>0</x:v>
      </x:c>
      <x:c r="I239" s="1141"/>
      <x:c r="J239" s="247"/>
    </x:row>
    <x:row r="240" spans="1:10" ht="13">
      <x:c r="A240" s="1139">
        <x:f t="shared" si="10"/>
        <x:v>10</x:v>
      </x:c>
      <x:c r="B240" s="1146" t="s">
        <x:v>939</x:v>
      </x:c>
      <x:c r="C240" s="1147"/>
      <x:c r="D240" s="1148">
        <x:f>+E240+F240+G240+H240</x:f>
        <x:v>0</x:v>
      </x:c>
      <x:c r="E240" s="1148">
        <x:f>SUM(E238:E239)</x:f>
        <x:v>0</x:v>
      </x:c>
      <x:c r="F240" s="1148">
        <x:f>SUM(F238:F239)</x:f>
        <x:v>0</x:v>
      </x:c>
      <x:c r="G240" s="1148">
        <x:f>SUM(G238:G239)</x:f>
        <x:v>0</x:v>
      </x:c>
      <x:c r="H240" s="1148">
        <x:f>SUM(H238:H239)</x:f>
        <x:v>0</x:v>
      </x:c>
      <x:c r="I240" s="1147" t="s">
        <x:v>961</x:v>
      </x:c>
      <x:c r="J240" s="247"/>
    </x:row>
    <x:row r="241" spans="1:10">
      <x:c r="A241" s="1139">
        <x:f t="shared" si="10"/>
        <x:v>11</x:v>
      </x:c>
      <x:c r="B241" s="1140" t="s">
        <x:v>940</x:v>
      </x:c>
      <x:c r="C241" s="1141"/>
      <x:c r="D241" s="1142">
        <x:f t="shared" ref="D241:D247" si="14">+E241+F241+G241+H241</x:f>
        <x:v>0</x:v>
      </x:c>
      <x:c r="E241" s="1154"/>
      <x:c r="F241" s="1154"/>
      <x:c r="G241" s="1141"/>
      <x:c r="H241" s="1154"/>
      <x:c r="I241" s="1141"/>
      <x:c r="J241" s="247"/>
    </x:row>
    <x:row r="242" spans="1:10">
      <x:c r="A242" s="1139">
        <x:f t="shared" si="10"/>
        <x:v>12</x:v>
      </x:c>
      <x:c r="B242" s="1140" t="s">
        <x:v>941</x:v>
      </x:c>
      <x:c r="C242" s="1141"/>
      <x:c r="D242" s="1142">
        <x:f t="shared" si="14"/>
        <x:v>0</x:v>
      </x:c>
      <x:c r="E242" s="1154"/>
      <x:c r="F242" s="1154"/>
      <x:c r="G242" s="1141"/>
      <x:c r="H242" s="1154"/>
      <x:c r="I242" s="1141"/>
      <x:c r="J242" s="247"/>
    </x:row>
    <x:row r="243" spans="1:10" ht="13" customHeight="1">
      <x:c r="A243" s="1139">
        <x:f t="shared" si="10"/>
        <x:v>13</x:v>
      </x:c>
      <x:c r="B243" s="1290" t="s">
        <x:v>942</x:v>
      </x:c>
      <x:c r="C243" s="1292"/>
      <x:c r="D243" s="1148">
        <x:f>+E243+F243+G243+H243</x:f>
        <x:v>0</x:v>
      </x:c>
      <x:c r="E243" s="1148">
        <x:f>SUBTOTAL(9,E241:E242)</x:f>
        <x:v>0</x:v>
      </x:c>
      <x:c r="F243" s="1148">
        <x:f t="shared" ref="F243:H243" si="15">SUBTOTAL(9,F241:F242)</x:f>
        <x:v>0</x:v>
      </x:c>
      <x:c r="G243" s="1148">
        <x:f t="shared" si="15"/>
        <x:v>0</x:v>
      </x:c>
      <x:c r="H243" s="1148">
        <x:f t="shared" si="15"/>
        <x:v>0</x:v>
      </x:c>
      <x:c r="I243" s="1147" t="s">
        <x:v>962</x:v>
      </x:c>
      <x:c r="J243" s="247"/>
    </x:row>
    <x:row r="244" spans="1:10">
      <x:c r="A244" s="1139">
        <x:f t="shared" si="10"/>
        <x:v>14</x:v>
      </x:c>
      <x:c r="B244" s="1140" t="s">
        <x:v>966</x:v>
      </x:c>
      <x:c r="C244" s="1261"/>
      <x:c r="D244" s="1142">
        <x:f>+E244+F244+G244+H244</x:f>
        <x:v>0</x:v>
      </x:c>
      <x:c r="E244" s="1154"/>
      <x:c r="F244" s="1154"/>
      <x:c r="G244" s="1154"/>
      <x:c r="H244" s="1154"/>
      <x:c r="I244" s="1141"/>
      <x:c r="J244" s="247"/>
    </x:row>
    <x:row r="245" spans="1:10">
      <x:c r="A245" s="1139">
        <x:f t="shared" si="10"/>
        <x:v>15</x:v>
      </x:c>
      <x:c r="B245" s="1140" t="s">
        <x:v>943</x:v>
      </x:c>
      <x:c r="C245" s="1140"/>
      <x:c r="D245" s="1142">
        <x:f t="shared" si="14"/>
        <x:v>0</x:v>
      </x:c>
      <x:c r="E245" s="1154"/>
      <x:c r="F245" s="1154"/>
      <x:c r="G245" s="1154"/>
      <x:c r="H245" s="1154"/>
      <x:c r="I245" s="1141"/>
      <x:c r="J245" s="247"/>
    </x:row>
    <x:row r="246" spans="1:10">
      <x:c r="A246" s="1139">
        <x:f t="shared" si="10"/>
        <x:v>16</x:v>
      </x:c>
      <x:c r="B246" s="1140" t="s">
        <x:v>944</x:v>
      </x:c>
      <x:c r="C246" s="1140"/>
      <x:c r="D246" s="1142">
        <x:f t="shared" si="14"/>
        <x:v>0</x:v>
      </x:c>
      <x:c r="E246" s="1154"/>
      <x:c r="F246" s="1154"/>
      <x:c r="G246" s="1154"/>
      <x:c r="H246" s="1154"/>
      <x:c r="I246" s="1141"/>
      <x:c r="J246" s="247"/>
    </x:row>
    <x:row r="247" spans="1:10" ht="12.65" customHeight="1">
      <x:c r="A247" s="1139">
        <x:f t="shared" si="10"/>
        <x:v>17</x:v>
      </x:c>
      <x:c r="B247" s="1288" t="s">
        <x:v>945</x:v>
      </x:c>
      <x:c r="C247" s="1289"/>
      <x:c r="D247" s="1142">
        <x:f t="shared" si="14"/>
        <x:v>0</x:v>
      </x:c>
      <x:c r="E247" s="1142">
        <x:f>+E240+SUM(E243:E246)</x:f>
        <x:v>0</x:v>
      </x:c>
      <x:c r="F247" s="1142">
        <x:f t="shared" ref="F247:H247" si="16">+F240+SUM(F243:F246)</x:f>
        <x:v>0</x:v>
      </x:c>
      <x:c r="G247" s="1142">
        <x:f t="shared" si="16"/>
        <x:v>0</x:v>
      </x:c>
      <x:c r="H247" s="1142">
        <x:f t="shared" si="16"/>
        <x:v>0</x:v>
      </x:c>
      <x:c r="I247" s="1141" t="s">
        <x:v>1119</x:v>
      </x:c>
      <x:c r="J247" s="247"/>
    </x:row>
    <x:row r="248" spans="1:10">
      <x:c r="A248" s="1139"/>
      <x:c r="B248" s="1150"/>
      <x:c r="C248" s="1151"/>
      <x:c r="D248" s="1151"/>
      <x:c r="E248" s="1262"/>
      <x:c r="F248" s="1262"/>
      <x:c r="G248" s="1151"/>
      <x:c r="H248" s="1151"/>
      <x:c r="I248" s="1151"/>
      <x:c r="J248" s="247"/>
    </x:row>
    <x:row r="249" spans="1:10" ht="13">
      <x:c r="A249" s="1139"/>
      <x:c r="B249" s="1152" t="s">
        <x:v>910</x:v>
      </x:c>
      <x:c r="C249" s="1151"/>
      <x:c r="D249" s="1151"/>
      <x:c r="E249" s="1262"/>
      <x:c r="F249" s="1262"/>
      <x:c r="G249" s="1151"/>
      <x:c r="H249" s="1151"/>
      <x:c r="I249" s="1151"/>
      <x:c r="J249" s="247"/>
    </x:row>
    <x:row r="250" spans="1:10">
      <x:c r="A250" s="1139">
        <x:f>+A247+1</x:f>
        <x:v>18</x:v>
      </x:c>
      <x:c r="B250" s="1140" t="s">
        <x:v>931</x:v>
      </x:c>
      <x:c r="C250" s="1141"/>
      <x:c r="D250" s="1142"/>
      <x:c r="E250" s="1154"/>
      <x:c r="F250" s="1154"/>
      <x:c r="G250" s="1154"/>
      <x:c r="H250" s="1154"/>
      <x:c r="I250" s="1141" t="s">
        <x:v>919</x:v>
      </x:c>
      <x:c r="J250" s="247"/>
    </x:row>
    <x:row r="251" spans="1:10" ht="25">
      <x:c r="A251" s="1139">
        <x:f>+A250+1</x:f>
        <x:v>19</x:v>
      </x:c>
      <x:c r="B251" s="1140" t="s">
        <x:v>932</x:v>
      </x:c>
      <x:c r="C251" s="1141"/>
      <x:c r="D251" s="1142"/>
      <x:c r="E251" s="1154"/>
      <x:c r="F251" s="1154"/>
      <x:c r="G251" s="1154"/>
      <x:c r="H251" s="1154"/>
      <x:c r="I251" s="1155" t="s">
        <x:v>920</x:v>
      </x:c>
      <x:c r="J251" s="247"/>
    </x:row>
    <x:row r="252" spans="1:10">
      <x:c r="A252" s="1139">
        <x:f t="shared" ref="A252:A266" si="17">+A251+1</x:f>
        <x:v>20</x:v>
      </x:c>
      <x:c r="B252" s="1140" t="s">
        <x:v>933</x:v>
      </x:c>
      <x:c r="C252" s="1141"/>
      <x:c r="D252" s="1142"/>
      <x:c r="E252" s="1154"/>
      <x:c r="F252" s="1154"/>
      <x:c r="G252" s="1154"/>
      <x:c r="H252" s="1154"/>
      <x:c r="I252" s="1141" t="s">
        <x:v>919</x:v>
      </x:c>
      <x:c r="J252" s="247"/>
    </x:row>
    <x:row r="253" spans="1:10" ht="25">
      <x:c r="A253" s="1139">
        <x:f t="shared" si="17"/>
        <x:v>21</x:v>
      </x:c>
      <x:c r="B253" s="1143" t="s">
        <x:v>934</x:v>
      </x:c>
      <x:c r="C253" s="1144"/>
      <x:c r="D253" s="1145">
        <x:f t="shared" ref="D253:D258" si="18">+E253+F253+G253+H253</x:f>
        <x:v>0</x:v>
      </x:c>
      <x:c r="E253" s="1145">
        <x:f t="shared" ref="E253" si="19">SUM(E250:E252)</x:f>
        <x:v>0</x:v>
      </x:c>
      <x:c r="F253" s="1145">
        <x:f t="shared" ref="F253:H253" si="20">SUM(F250:F252)</x:f>
        <x:v>0</x:v>
      </x:c>
      <x:c r="G253" s="1145">
        <x:f t="shared" si="20"/>
        <x:v>0</x:v>
      </x:c>
      <x:c r="H253" s="1145">
        <x:f t="shared" si="20"/>
        <x:v>0</x:v>
      </x:c>
      <x:c r="I253" s="1153" t="s">
        <x:v>1120</x:v>
      </x:c>
      <x:c r="J253" s="247"/>
    </x:row>
    <x:row r="254" spans="1:10">
      <x:c r="A254" s="1139">
        <x:f t="shared" si="17"/>
        <x:v>22</x:v>
      </x:c>
      <x:c r="B254" s="1140" t="s">
        <x:v>935</x:v>
      </x:c>
      <x:c r="C254" s="1141"/>
      <x:c r="D254" s="1142">
        <x:f t="shared" si="18"/>
        <x:v>0</x:v>
      </x:c>
      <x:c r="E254" s="1142"/>
      <x:c r="F254" s="1142"/>
      <x:c r="G254" s="1142"/>
      <x:c r="H254" s="1142"/>
      <x:c r="I254" s="1141"/>
      <x:c r="J254" s="247"/>
    </x:row>
    <x:row r="255" spans="1:10">
      <x:c r="A255" s="1139">
        <x:f t="shared" si="17"/>
        <x:v>23</x:v>
      </x:c>
      <x:c r="B255" s="1140" t="s">
        <x:v>936</x:v>
      </x:c>
      <x:c r="C255" s="1141"/>
      <x:c r="D255" s="1142">
        <x:f t="shared" si="18"/>
        <x:v>0</x:v>
      </x:c>
      <x:c r="E255" s="1142"/>
      <x:c r="F255" s="1142"/>
      <x:c r="G255" s="1142"/>
      <x:c r="H255" s="1142"/>
      <x:c r="I255" s="1141"/>
      <x:c r="J255" s="247"/>
    </x:row>
    <x:row r="256" spans="1:10" ht="25">
      <x:c r="A256" s="1139">
        <x:f t="shared" si="17"/>
        <x:v>24</x:v>
      </x:c>
      <x:c r="B256" s="1140" t="s">
        <x:v>937</x:v>
      </x:c>
      <x:c r="C256" s="1141"/>
      <x:c r="D256" s="1142">
        <x:f t="shared" si="18"/>
        <x:v>0</x:v>
      </x:c>
      <x:c r="E256" s="1142"/>
      <x:c r="F256" s="1154"/>
      <x:c r="G256" s="1154"/>
      <x:c r="H256" s="1154"/>
      <x:c r="I256" s="1155" t="s">
        <x:v>959</x:v>
      </x:c>
      <x:c r="J256" s="247"/>
    </x:row>
    <x:row r="257" spans="1:10">
      <x:c r="A257" s="1139">
        <x:f t="shared" si="17"/>
        <x:v>25</x:v>
      </x:c>
      <x:c r="B257" s="1143" t="s">
        <x:v>1118</x:v>
      </x:c>
      <x:c r="C257" s="1144"/>
      <x:c r="D257" s="1145">
        <x:f t="shared" si="18"/>
        <x:v>0</x:v>
      </x:c>
      <x:c r="E257" s="1145">
        <x:f>SUM(E253:E256)</x:f>
        <x:v>0</x:v>
      </x:c>
      <x:c r="F257" s="1145">
        <x:f>SUM(F253:F256)</x:f>
        <x:v>0</x:v>
      </x:c>
      <x:c r="G257" s="1145">
        <x:f>SUM(G253:G256)</x:f>
        <x:v>0</x:v>
      </x:c>
      <x:c r="H257" s="1145">
        <x:f>SUM(H253:H256)</x:f>
        <x:v>0</x:v>
      </x:c>
      <x:c r="I257" s="1144" t="s">
        <x:v>1121</x:v>
      </x:c>
      <x:c r="J257" s="247"/>
    </x:row>
    <x:row r="258" spans="1:10">
      <x:c r="A258" s="1139">
        <x:f t="shared" si="17"/>
        <x:v>26</x:v>
      </x:c>
      <x:c r="B258" s="1140" t="s">
        <x:v>1122</x:v>
      </x:c>
      <x:c r="C258" s="1141"/>
      <x:c r="D258" s="1142">
        <x:f t="shared" si="18"/>
        <x:v>0</x:v>
      </x:c>
      <x:c r="E258" s="1154">
        <x:f>+ROUND(E257/0.711079,0)-E257</x:f>
        <x:v>0</x:v>
      </x:c>
      <x:c r="F258" s="1154">
        <x:f>+ROUND(F257/0.711079,0)-F257</x:f>
        <x:v>0</x:v>
      </x:c>
      <x:c r="G258" s="1154">
        <x:f t="shared" ref="G258" si="21">+ROUND(G257/0.711079,0)-G257</x:f>
        <x:v>0</x:v>
      </x:c>
      <x:c r="H258" s="1154">
        <x:f>+ROUND(H257/0.711079,0)-H257</x:f>
        <x:v>0</x:v>
      </x:c>
      <x:c r="I258" s="1141"/>
      <x:c r="J258" s="247"/>
    </x:row>
    <x:row r="259" spans="1:10" ht="13">
      <x:c r="A259" s="1139">
        <x:f t="shared" si="17"/>
        <x:v>27</x:v>
      </x:c>
      <x:c r="B259" s="1146" t="s">
        <x:v>939</x:v>
      </x:c>
      <x:c r="C259" s="1147"/>
      <x:c r="D259" s="1148">
        <x:f>+E259+F259+G259+H259</x:f>
        <x:v>0</x:v>
      </x:c>
      <x:c r="E259" s="1148">
        <x:f>SUM(E257:E258)</x:f>
        <x:v>0</x:v>
      </x:c>
      <x:c r="F259" s="1148">
        <x:f>SUM(F257:F258)</x:f>
        <x:v>0</x:v>
      </x:c>
      <x:c r="G259" s="1148">
        <x:f>SUM(G257:G258)</x:f>
        <x:v>0</x:v>
      </x:c>
      <x:c r="H259" s="1148">
        <x:f>SUM(H257:H258)</x:f>
        <x:v>0</x:v>
      </x:c>
      <x:c r="I259" s="1147" t="s">
        <x:v>1123</x:v>
      </x:c>
      <x:c r="J259" s="247"/>
    </x:row>
    <x:row r="260" spans="1:10">
      <x:c r="A260" s="1139">
        <x:f t="shared" si="17"/>
        <x:v>28</x:v>
      </x:c>
      <x:c r="B260" s="1140" t="s">
        <x:v>940</x:v>
      </x:c>
      <x:c r="C260" s="1141"/>
      <x:c r="D260" s="1142">
        <x:f t="shared" ref="D260:D266" si="22">+E260+F260+G260+H260</x:f>
        <x:v>0</x:v>
      </x:c>
      <x:c r="E260" s="1154"/>
      <x:c r="F260" s="1154"/>
      <x:c r="G260" s="1154"/>
      <x:c r="H260" s="1154"/>
      <x:c r="I260" s="1141"/>
      <x:c r="J260" s="247"/>
    </x:row>
    <x:row r="261" spans="1:10">
      <x:c r="A261" s="1139">
        <x:f t="shared" si="17"/>
        <x:v>29</x:v>
      </x:c>
      <x:c r="B261" s="1140" t="s">
        <x:v>1124</x:v>
      </x:c>
      <x:c r="C261" s="1141"/>
      <x:c r="D261" s="1142"/>
      <x:c r="E261" s="1154"/>
      <x:c r="F261" s="1154"/>
      <x:c r="G261" s="1154"/>
      <x:c r="H261" s="1154"/>
      <x:c r="I261" s="1141"/>
      <x:c r="J261" s="247"/>
    </x:row>
    <x:row r="262" spans="1:10" ht="13" customHeight="1">
      <x:c r="A262" s="1139">
        <x:f t="shared" si="17"/>
        <x:v>30</x:v>
      </x:c>
      <x:c r="B262" s="1290" t="s">
        <x:v>946</x:v>
      </x:c>
      <x:c r="C262" s="1292"/>
      <x:c r="D262" s="1148">
        <x:f>+E262+F262+G262+H262</x:f>
        <x:v>0</x:v>
      </x:c>
      <x:c r="E262" s="1148">
        <x:f>SUM(E260:E261)</x:f>
        <x:v>0</x:v>
      </x:c>
      <x:c r="F262" s="1148">
        <x:f>SUM(F260:F261)</x:f>
        <x:v>0</x:v>
      </x:c>
      <x:c r="G262" s="1148">
        <x:f>SUM(G260:G261)</x:f>
        <x:v>0</x:v>
      </x:c>
      <x:c r="H262" s="1148">
        <x:f>SUM(H260:H261)</x:f>
        <x:v>0</x:v>
      </x:c>
      <x:c r="I262" s="1147" t="s">
        <x:v>1125</x:v>
      </x:c>
      <x:c r="J262" s="247"/>
    </x:row>
    <x:row r="263" spans="1:10">
      <x:c r="A263" s="1139">
        <x:f t="shared" si="17"/>
        <x:v>31</x:v>
      </x:c>
      <x:c r="B263" s="1140" t="s">
        <x:v>966</x:v>
      </x:c>
      <x:c r="C263" s="1140"/>
      <x:c r="D263" s="1142">
        <x:f>+E263+F263+G263+H263</x:f>
        <x:v>0</x:v>
      </x:c>
      <x:c r="E263" s="1154"/>
      <x:c r="F263" s="1149"/>
      <x:c r="G263" s="1149"/>
      <x:c r="H263" s="1149"/>
      <x:c r="I263" s="1141"/>
      <x:c r="J263" s="247"/>
    </x:row>
    <x:row r="264" spans="1:10">
      <x:c r="A264" s="1139">
        <x:f t="shared" si="17"/>
        <x:v>32</x:v>
      </x:c>
      <x:c r="B264" s="1140" t="s">
        <x:v>943</x:v>
      </x:c>
      <x:c r="C264" s="1140"/>
      <x:c r="D264" s="1142">
        <x:f t="shared" si="22"/>
        <x:v>0</x:v>
      </x:c>
      <x:c r="E264" s="1154"/>
      <x:c r="F264" s="1149"/>
      <x:c r="G264" s="1149"/>
      <x:c r="H264" s="1149"/>
      <x:c r="I264" s="1141"/>
      <x:c r="J264" s="247"/>
    </x:row>
    <x:row r="265" spans="1:10">
      <x:c r="A265" s="1139">
        <x:f t="shared" si="17"/>
        <x:v>33</x:v>
      </x:c>
      <x:c r="B265" s="1140" t="s">
        <x:v>944</x:v>
      </x:c>
      <x:c r="C265" s="1140"/>
      <x:c r="D265" s="1142">
        <x:f t="shared" si="22"/>
        <x:v>0</x:v>
      </x:c>
      <x:c r="E265" s="1154"/>
      <x:c r="F265" s="1149"/>
      <x:c r="G265" s="1154"/>
      <x:c r="H265" s="1149"/>
      <x:c r="I265" s="1141"/>
      <x:c r="J265" s="247"/>
    </x:row>
    <x:row r="266" spans="1:10" ht="12.65" customHeight="1">
      <x:c r="A266" s="1139">
        <x:f t="shared" si="17"/>
        <x:v>34</x:v>
      </x:c>
      <x:c r="B266" s="1288" t="s">
        <x:v>945</x:v>
      </x:c>
      <x:c r="C266" s="1289"/>
      <x:c r="D266" s="1142">
        <x:f t="shared" si="22"/>
        <x:v>0</x:v>
      </x:c>
      <x:c r="E266" s="1142">
        <x:f t="shared" ref="E266:G266" si="23">+E259+SUM(E262:E265)</x:f>
        <x:v>0</x:v>
      </x:c>
      <x:c r="F266" s="1142">
        <x:f t="shared" si="23"/>
        <x:v>0</x:v>
      </x:c>
      <x:c r="G266" s="1142">
        <x:f t="shared" si="23"/>
        <x:v>0</x:v>
      </x:c>
      <x:c r="H266" s="1142">
        <x:f>+H259+SUM(H262:H265)</x:f>
        <x:v>0</x:v>
      </x:c>
      <x:c r="I266" s="1141" t="s">
        <x:v>1126</x:v>
      </x:c>
      <x:c r="J266" s="247"/>
    </x:row>
    <x:row r="267" spans="1:10">
      <x:c r="A267" s="1139"/>
      <x:c r="B267" s="1150"/>
      <x:c r="C267" s="1151"/>
      <x:c r="D267" s="1151"/>
      <x:c r="E267" s="1262"/>
      <x:c r="F267" s="1262"/>
      <x:c r="G267" s="1151"/>
      <x:c r="H267" s="1151"/>
      <x:c r="I267" s="1151"/>
      <x:c r="J267" s="247"/>
    </x:row>
    <x:row r="268" spans="1:10" ht="13">
      <x:c r="A268" s="1139"/>
      <x:c r="B268" s="1152" t="s">
        <x:v>911</x:v>
      </x:c>
      <x:c r="C268" s="1151"/>
      <x:c r="D268" s="1151"/>
      <x:c r="E268" s="1262"/>
      <x:c r="F268" s="1262"/>
      <x:c r="G268" s="1151"/>
      <x:c r="H268" s="1151"/>
      <x:c r="I268" s="1151"/>
      <x:c r="J268" s="247"/>
    </x:row>
    <x:row r="269" spans="1:10">
      <x:c r="A269" s="1139">
        <x:f>+A266+1</x:f>
        <x:v>35</x:v>
      </x:c>
      <x:c r="B269" s="1140" t="s">
        <x:v>947</x:v>
      </x:c>
      <x:c r="C269" s="1141"/>
      <x:c r="D269" s="1142">
        <x:f>+E269+F269+G269+H269</x:f>
        <x:v>0</x:v>
      </x:c>
      <x:c r="E269" s="1154">
        <x:f t="shared" ref="E269:H271" si="24">+E231-E250</x:f>
        <x:v>0</x:v>
      </x:c>
      <x:c r="F269" s="1154">
        <x:f t="shared" si="24"/>
        <x:v>0</x:v>
      </x:c>
      <x:c r="G269" s="1154">
        <x:f t="shared" si="24"/>
        <x:v>0</x:v>
      </x:c>
      <x:c r="H269" s="1154">
        <x:f t="shared" si="24"/>
        <x:v>0</x:v>
      </x:c>
      <x:c r="I269" s="1141" t="s">
        <x:v>921</x:v>
      </x:c>
      <x:c r="J269" s="247"/>
    </x:row>
    <x:row r="270" spans="1:10" ht="25">
      <x:c r="A270" s="1139">
        <x:f>+A269+1</x:f>
        <x:v>36</x:v>
      </x:c>
      <x:c r="B270" s="1140" t="s">
        <x:v>948</x:v>
      </x:c>
      <x:c r="C270" s="1141"/>
      <x:c r="D270" s="1142">
        <x:f>+E270+F270+G270+H270</x:f>
        <x:v>0</x:v>
      </x:c>
      <x:c r="E270" s="1154">
        <x:f t="shared" si="24"/>
        <x:v>0</x:v>
      </x:c>
      <x:c r="F270" s="1154">
        <x:f t="shared" si="24"/>
        <x:v>0</x:v>
      </x:c>
      <x:c r="G270" s="1154">
        <x:f t="shared" si="24"/>
        <x:v>0</x:v>
      </x:c>
      <x:c r="H270" s="1154">
        <x:f t="shared" si="24"/>
        <x:v>0</x:v>
      </x:c>
      <x:c r="I270" s="1155" t="s">
        <x:v>922</x:v>
      </x:c>
      <x:c r="J270" s="247"/>
    </x:row>
    <x:row r="271" spans="1:10">
      <x:c r="A271" s="1139">
        <x:f t="shared" ref="A271:A279" si="25">+A270+1</x:f>
        <x:v>37</x:v>
      </x:c>
      <x:c r="B271" s="1140" t="s">
        <x:v>949</x:v>
      </x:c>
      <x:c r="C271" s="1141"/>
      <x:c r="D271" s="1142">
        <x:f>+E271+F271+G271+H271</x:f>
        <x:v>0</x:v>
      </x:c>
      <x:c r="E271" s="1154">
        <x:f t="shared" si="24"/>
        <x:v>0</x:v>
      </x:c>
      <x:c r="F271" s="1154">
        <x:f t="shared" si="24"/>
        <x:v>0</x:v>
      </x:c>
      <x:c r="G271" s="1154">
        <x:f t="shared" si="24"/>
        <x:v>0</x:v>
      </x:c>
      <x:c r="H271" s="1154">
        <x:f t="shared" si="24"/>
        <x:v>0</x:v>
      </x:c>
      <x:c r="I271" s="1141" t="s">
        <x:v>921</x:v>
      </x:c>
      <x:c r="J271" s="247"/>
    </x:row>
    <x:row r="272" spans="1:10" ht="25">
      <x:c r="A272" s="1139">
        <x:f t="shared" si="25"/>
        <x:v>38</x:v>
      </x:c>
      <x:c r="B272" s="1143" t="s">
        <x:v>950</x:v>
      </x:c>
      <x:c r="C272" s="1144"/>
      <x:c r="D272" s="1145">
        <x:f t="shared" ref="D272:D284" si="26">+E272+F272+G272+H272</x:f>
        <x:v>0</x:v>
      </x:c>
      <x:c r="E272" s="1145">
        <x:f t="shared" ref="E272" si="27">SUM(E269:E271)</x:f>
        <x:v>0</x:v>
      </x:c>
      <x:c r="F272" s="1145">
        <x:f t="shared" ref="F272:H272" si="28">SUM(F269:F271)</x:f>
        <x:v>0</x:v>
      </x:c>
      <x:c r="G272" s="1145">
        <x:f t="shared" si="28"/>
        <x:v>0</x:v>
      </x:c>
      <x:c r="H272" s="1145">
        <x:f t="shared" si="28"/>
        <x:v>0</x:v>
      </x:c>
      <x:c r="I272" s="1153" t="s">
        <x:v>980</x:v>
      </x:c>
      <x:c r="J272" s="247"/>
    </x:row>
    <x:row r="273" spans="1:10">
      <x:c r="A273" s="1139">
        <x:f t="shared" si="25"/>
        <x:v>39</x:v>
      </x:c>
      <x:c r="B273" s="1263"/>
      <x:c r="C273" s="1264" t="s">
        <x:v>981</x:v>
      </x:c>
      <x:c r="D273" s="1265">
        <x:f t="shared" si="26"/>
        <x:v>0</x:v>
      </x:c>
      <x:c r="E273" s="1265">
        <x:f t="shared" ref="E273:G273" si="29">-SUMIF(E269:E271,"&lt;0")</x:f>
        <x:v>0</x:v>
      </x:c>
      <x:c r="F273" s="1265">
        <x:f t="shared" si="29"/>
        <x:v>0</x:v>
      </x:c>
      <x:c r="G273" s="1265">
        <x:f t="shared" si="29"/>
        <x:v>0</x:v>
      </x:c>
      <x:c r="H273" s="1265">
        <x:f>-SUMIF(H269:H271,"&lt;0")</x:f>
        <x:v>0</x:v>
      </x:c>
      <x:c r="I273" s="1266" t="s">
        <x:v>982</x:v>
      </x:c>
      <x:c r="J273" s="247"/>
    </x:row>
    <x:row r="274" spans="1:10">
      <x:c r="A274" s="1139">
        <x:f t="shared" si="25"/>
        <x:v>40</x:v>
      </x:c>
      <x:c r="B274" s="1263"/>
      <x:c r="C274" s="1264" t="s">
        <x:v>983</x:v>
      </x:c>
      <x:c r="D274" s="1265">
        <x:f t="shared" si="26"/>
        <x:v>0</x:v>
      </x:c>
      <x:c r="E274" s="1265">
        <x:f t="shared" ref="E274:G274" si="30">-SUMIF(E269:E271,"&gt;0")</x:f>
        <x:v>0</x:v>
      </x:c>
      <x:c r="F274" s="1265">
        <x:f t="shared" si="30"/>
        <x:v>0</x:v>
      </x:c>
      <x:c r="G274" s="1265">
        <x:f t="shared" si="30"/>
        <x:v>0</x:v>
      </x:c>
      <x:c r="H274" s="1265">
        <x:f>-SUMIF(H269:H271,"&gt;0")</x:f>
        <x:v>0</x:v>
      </x:c>
      <x:c r="I274" s="1266" t="s">
        <x:v>984</x:v>
      </x:c>
      <x:c r="J274" s="247"/>
    </x:row>
    <x:row r="275" spans="1:10">
      <x:c r="A275" s="1139">
        <x:f>+A274+1</x:f>
        <x:v>41</x:v>
      </x:c>
      <x:c r="B275" s="1140" t="s">
        <x:v>985</x:v>
      </x:c>
      <x:c r="C275" s="1141"/>
      <x:c r="D275" s="1142">
        <x:f>SUM(E275:H275)</x:f>
        <x:v>0</x:v>
      </x:c>
      <x:c r="E275" s="1267"/>
      <x:c r="F275" s="1267"/>
      <x:c r="G275" s="1267"/>
      <x:c r="H275" s="1267"/>
      <x:c r="I275" s="1155"/>
      <x:c r="J275" s="247"/>
    </x:row>
    <x:row r="276" spans="1:10">
      <x:c r="A276" s="1139">
        <x:f t="shared" si="25"/>
        <x:v>42</x:v>
      </x:c>
      <x:c r="B276" s="1140" t="s">
        <x:v>986</x:v>
      </x:c>
      <x:c r="C276" s="1141"/>
      <x:c r="D276" s="1142">
        <x:f t="shared" ref="D276:D278" si="31">SUM(E276:H276)</x:f>
        <x:v>0</x:v>
      </x:c>
      <x:c r="E276" s="1267"/>
      <x:c r="F276" s="1267"/>
      <x:c r="G276" s="1267"/>
      <x:c r="H276" s="1267"/>
      <x:c r="I276" s="1155"/>
      <x:c r="J276" s="247"/>
    </x:row>
    <x:row r="277" spans="1:10">
      <x:c r="A277" s="1139">
        <x:f t="shared" si="25"/>
        <x:v>43</x:v>
      </x:c>
      <x:c r="B277" s="1140" t="s">
        <x:v>987</x:v>
      </x:c>
      <x:c r="C277" s="1141"/>
      <x:c r="D277" s="1142">
        <x:f t="shared" si="31"/>
        <x:v>0</x:v>
      </x:c>
      <x:c r="E277" s="1267"/>
      <x:c r="F277" s="1267"/>
      <x:c r="G277" s="1267"/>
      <x:c r="H277" s="1267"/>
      <x:c r="I277" s="1155"/>
      <x:c r="J277" s="247"/>
    </x:row>
    <x:row r="278" spans="1:10">
      <x:c r="A278" s="1139">
        <x:f t="shared" si="25"/>
        <x:v>44</x:v>
      </x:c>
      <x:c r="B278" s="1143" t="s">
        <x:v>988</x:v>
      </x:c>
      <x:c r="C278" s="1144"/>
      <x:c r="D278" s="1145">
        <x:f t="shared" si="31"/>
        <x:v>0</x:v>
      </x:c>
      <x:c r="E278" s="1145">
        <x:f>SUM(E275:E277)</x:f>
        <x:v>0</x:v>
      </x:c>
      <x:c r="F278" s="1145">
        <x:f t="shared" ref="F278:H278" si="32">SUM(F275:F277)</x:f>
        <x:v>0</x:v>
      </x:c>
      <x:c r="G278" s="1145">
        <x:f t="shared" si="32"/>
        <x:v>0</x:v>
      </x:c>
      <x:c r="H278" s="1145">
        <x:f t="shared" si="32"/>
        <x:v>0</x:v>
      </x:c>
      <x:c r="I278" s="1144" t="s">
        <x:v>989</x:v>
      </x:c>
      <x:c r="J278" s="247"/>
    </x:row>
    <x:row r="279" spans="1:10">
      <x:c r="A279" s="1139">
        <x:f t="shared" si="25"/>
        <x:v>45</x:v>
      </x:c>
      <x:c r="B279" s="1140" t="s">
        <x:v>935</x:v>
      </x:c>
      <x:c r="C279" s="1141"/>
      <x:c r="D279" s="1142">
        <x:f t="shared" si="26"/>
        <x:v>0</x:v>
      </x:c>
      <x:c r="E279" s="1267">
        <x:f t="shared" ref="E279:H281" si="33">+E235-E254</x:f>
        <x:v>0</x:v>
      </x:c>
      <x:c r="F279" s="1267">
        <x:f t="shared" si="33"/>
        <x:v>0</x:v>
      </x:c>
      <x:c r="G279" s="1267">
        <x:f t="shared" si="33"/>
        <x:v>0</x:v>
      </x:c>
      <x:c r="H279" s="1267">
        <x:f t="shared" si="33"/>
        <x:v>0</x:v>
      </x:c>
      <x:c r="I279" s="1141"/>
      <x:c r="J279" s="247"/>
    </x:row>
    <x:row r="280" spans="1:10">
      <x:c r="A280" s="1139">
        <x:f>+A279+1</x:f>
        <x:v>46</x:v>
      </x:c>
      <x:c r="B280" s="1140" t="s">
        <x:v>951</x:v>
      </x:c>
      <x:c r="C280" s="1141"/>
      <x:c r="D280" s="1142">
        <x:f t="shared" si="26"/>
        <x:v>0</x:v>
      </x:c>
      <x:c r="E280" s="1267">
        <x:f t="shared" si="33"/>
        <x:v>0</x:v>
      </x:c>
      <x:c r="F280" s="1267">
        <x:f t="shared" si="33"/>
        <x:v>0</x:v>
      </x:c>
      <x:c r="G280" s="1267">
        <x:f t="shared" si="33"/>
        <x:v>0</x:v>
      </x:c>
      <x:c r="H280" s="1267">
        <x:f t="shared" si="33"/>
        <x:v>0</x:v>
      </x:c>
      <x:c r="I280" s="1155"/>
      <x:c r="J280" s="247"/>
    </x:row>
    <x:row r="281" spans="1:10" ht="25">
      <x:c r="A281" s="1139">
        <x:f>+A280+1</x:f>
        <x:v>47</x:v>
      </x:c>
      <x:c r="B281" s="1140" t="s">
        <x:v>937</x:v>
      </x:c>
      <x:c r="C281" s="1141"/>
      <x:c r="D281" s="1142">
        <x:f t="shared" si="26"/>
        <x:v>0</x:v>
      </x:c>
      <x:c r="E281" s="1267">
        <x:f t="shared" si="33"/>
        <x:v>0</x:v>
      </x:c>
      <x:c r="F281" s="1267">
        <x:f t="shared" si="33"/>
        <x:v>0</x:v>
      </x:c>
      <x:c r="G281" s="1267">
        <x:f t="shared" si="33"/>
        <x:v>0</x:v>
      </x:c>
      <x:c r="H281" s="1267">
        <x:f t="shared" si="33"/>
        <x:v>0</x:v>
      </x:c>
      <x:c r="I281" s="1155" t="s">
        <x:v>959</x:v>
      </x:c>
      <x:c r="J281" s="247"/>
    </x:row>
    <x:row r="282" spans="1:10">
      <x:c r="A282" s="1139">
        <x:f t="shared" ref="A282:A283" si="34">+A281+1</x:f>
        <x:v>48</x:v>
      </x:c>
      <x:c r="B282" s="1140" t="s">
        <x:v>990</x:v>
      </x:c>
      <x:c r="C282" s="1141"/>
      <x:c r="D282" s="1142">
        <x:f t="shared" ref="D282" si="35">SUM(E282:H282)</x:f>
        <x:v>0</x:v>
      </x:c>
      <x:c r="E282" s="1267"/>
      <x:c r="F282" s="1267"/>
      <x:c r="G282" s="1267"/>
      <x:c r="H282" s="1267"/>
      <x:c r="I282" s="1155"/>
      <x:c r="J282" s="247"/>
    </x:row>
    <x:row r="283" spans="1:10">
      <x:c r="A283" s="1139">
        <x:f t="shared" si="34"/>
        <x:v>49</x:v>
      </x:c>
      <x:c r="B283" s="1143" t="s">
        <x:v>1127</x:v>
      </x:c>
      <x:c r="C283" s="1144"/>
      <x:c r="D283" s="1145">
        <x:f t="shared" si="26"/>
        <x:v>0</x:v>
      </x:c>
      <x:c r="E283" s="1145">
        <x:f t="shared" ref="E283:G283" si="36">+E272+SUM(E278:E282)</x:f>
        <x:v>0</x:v>
      </x:c>
      <x:c r="F283" s="1145">
        <x:f t="shared" si="36"/>
        <x:v>0</x:v>
      </x:c>
      <x:c r="G283" s="1145">
        <x:f t="shared" si="36"/>
        <x:v>0</x:v>
      </x:c>
      <x:c r="H283" s="1145">
        <x:f>+H272+SUM(H278:H282)</x:f>
        <x:v>0</x:v>
      </x:c>
      <x:c r="I283" s="1144" t="s">
        <x:v>1128</x:v>
      </x:c>
      <x:c r="J283" s="247"/>
    </x:row>
    <x:row r="284" spans="1:10">
      <x:c r="A284" s="1139">
        <x:f>+A283+1</x:f>
        <x:v>50</x:v>
      </x:c>
      <x:c r="B284" s="1140" t="s">
        <x:v>1129</x:v>
      </x:c>
      <x:c r="C284" s="1141"/>
      <x:c r="D284" s="1142">
        <x:f t="shared" si="26"/>
        <x:v>0</x:v>
      </x:c>
      <x:c r="E284" s="1267">
        <x:f>+E239-E258</x:f>
        <x:v>0</x:v>
      </x:c>
      <x:c r="F284" s="1267">
        <x:f>+F239-F258</x:f>
        <x:v>0</x:v>
      </x:c>
      <x:c r="G284" s="1267">
        <x:f>+G239-G258</x:f>
        <x:v>0</x:v>
      </x:c>
      <x:c r="H284" s="1267">
        <x:f>+H239-H258</x:f>
        <x:v>0</x:v>
      </x:c>
      <x:c r="I284" s="1141"/>
      <x:c r="J284" s="247"/>
    </x:row>
    <x:row r="285" spans="1:10" ht="13" customHeight="1">
      <x:c r="A285" s="1139">
        <x:f>+A284+1</x:f>
        <x:v>51</x:v>
      </x:c>
      <x:c r="B285" s="1290" t="s">
        <x:v>952</x:v>
      </x:c>
      <x:c r="C285" s="1292"/>
      <x:c r="D285" s="1148">
        <x:f>+E285+F285+G285+H285</x:f>
        <x:v>0</x:v>
      </x:c>
      <x:c r="E285" s="1148">
        <x:f>SUM(E283:E284)</x:f>
        <x:v>0</x:v>
      </x:c>
      <x:c r="F285" s="1148">
        <x:f>SUM(F283:F284)</x:f>
        <x:v>0</x:v>
      </x:c>
      <x:c r="G285" s="1148">
        <x:f>SUM(G283:G284)</x:f>
        <x:v>0</x:v>
      </x:c>
      <x:c r="H285" s="1148">
        <x:f>SUM(H283:H284)</x:f>
        <x:v>0</x:v>
      </x:c>
      <x:c r="I285" s="1147" t="s">
        <x:v>1130</x:v>
      </x:c>
      <x:c r="J285" s="247"/>
    </x:row>
    <x:row r="286" spans="1:10" ht="12.65" customHeight="1">
      <x:c r="A286" s="1139">
        <x:f t="shared" ref="A286:A294" si="37">+A285+1</x:f>
        <x:v>52</x:v>
      </x:c>
      <x:c r="B286" s="1288" t="s">
        <x:v>953</x:v>
      </x:c>
      <x:c r="C286" s="1289"/>
      <x:c r="D286" s="1142">
        <x:f t="shared" ref="D286:D293" si="38">+E286+F286+G286+H286</x:f>
        <x:v>0</x:v>
      </x:c>
      <x:c r="E286" s="1267">
        <x:f>+E241-E260</x:f>
        <x:v>0</x:v>
      </x:c>
      <x:c r="F286" s="1267">
        <x:f>+F241-F260</x:f>
        <x:v>0</x:v>
      </x:c>
      <x:c r="G286" s="1267">
        <x:f>+G241-G260</x:f>
        <x:v>0</x:v>
      </x:c>
      <x:c r="H286" s="1267">
        <x:f>+H241-H260</x:f>
        <x:v>0</x:v>
      </x:c>
      <x:c r="I286" s="1141"/>
      <x:c r="J286" s="247"/>
    </x:row>
    <x:row r="287" spans="1:10">
      <x:c r="A287" s="1139">
        <x:f t="shared" si="37"/>
        <x:v>53</x:v>
      </x:c>
      <x:c r="B287" s="1263"/>
      <x:c r="C287" s="1264" t="s">
        <x:v>981</x:v>
      </x:c>
      <x:c r="D287" s="1265">
        <x:f t="shared" si="38"/>
        <x:v>0</x:v>
      </x:c>
      <x:c r="E287" s="1265">
        <x:f>-E286</x:f>
        <x:v>0</x:v>
      </x:c>
      <x:c r="F287" s="1265">
        <x:f t="shared" ref="F287:H287" si="39">-F286</x:f>
        <x:v>0</x:v>
      </x:c>
      <x:c r="G287" s="1265">
        <x:f t="shared" si="39"/>
        <x:v>0</x:v>
      </x:c>
      <x:c r="H287" s="1265">
        <x:f t="shared" si="39"/>
        <x:v>0</x:v>
      </x:c>
      <x:c r="I287" s="1266" t="s">
        <x:v>982</x:v>
      </x:c>
      <x:c r="J287" s="247"/>
    </x:row>
    <x:row r="288" spans="1:10">
      <x:c r="A288" s="1139">
        <x:f>+A287+1</x:f>
        <x:v>54</x:v>
      </x:c>
      <x:c r="B288" s="1140" t="s">
        <x:v>1131</x:v>
      </x:c>
      <x:c r="C288" s="1141"/>
      <x:c r="D288" s="1142">
        <x:f>+E288+F288+G288+H288</x:f>
        <x:v>0</x:v>
      </x:c>
      <x:c r="E288" s="1267"/>
      <x:c r="F288" s="1267"/>
      <x:c r="G288" s="1267"/>
      <x:c r="H288" s="1267"/>
      <x:c r="I288" s="1155"/>
      <x:c r="J288" s="247"/>
    </x:row>
    <x:row r="289" spans="1:10" ht="12.65" customHeight="1">
      <x:c r="A289" s="1139">
        <x:f t="shared" si="37"/>
        <x:v>55</x:v>
      </x:c>
      <x:c r="B289" s="1288" t="s">
        <x:v>1132</x:v>
      </x:c>
      <x:c r="C289" s="1289"/>
      <x:c r="D289" s="1142">
        <x:f t="shared" si="38"/>
        <x:v>0</x:v>
      </x:c>
      <x:c r="E289" s="1267">
        <x:f>+E242-E261</x:f>
        <x:v>0</x:v>
      </x:c>
      <x:c r="F289" s="1267">
        <x:f>+F242-F261</x:f>
        <x:v>0</x:v>
      </x:c>
      <x:c r="G289" s="1267">
        <x:f>+G242-G261</x:f>
        <x:v>0</x:v>
      </x:c>
      <x:c r="H289" s="1267">
        <x:f>+H242-H261</x:f>
        <x:v>0</x:v>
      </x:c>
      <x:c r="I289" s="1141"/>
      <x:c r="J289" s="247"/>
    </x:row>
    <x:row r="290" spans="1:10" ht="13" customHeight="1">
      <x:c r="A290" s="1139">
        <x:f t="shared" si="37"/>
        <x:v>56</x:v>
      </x:c>
      <x:c r="B290" s="1290" t="s">
        <x:v>954</x:v>
      </x:c>
      <x:c r="C290" s="1291"/>
      <x:c r="D290" s="1148">
        <x:f t="shared" si="38"/>
        <x:v>0</x:v>
      </x:c>
      <x:c r="E290" s="1148">
        <x:f>SUM(E286:E289)</x:f>
        <x:v>0</x:v>
      </x:c>
      <x:c r="F290" s="1148">
        <x:f t="shared" ref="F290:H290" si="40">SUM(F286:F289)</x:f>
        <x:v>0</x:v>
      </x:c>
      <x:c r="G290" s="1148">
        <x:f t="shared" si="40"/>
        <x:v>0</x:v>
      </x:c>
      <x:c r="H290" s="1148">
        <x:f t="shared" si="40"/>
        <x:v>0</x:v>
      </x:c>
      <x:c r="I290" s="1156" t="s">
        <x:v>1133</x:v>
      </x:c>
      <x:c r="J290" s="247"/>
    </x:row>
    <x:row r="291" spans="1:10">
      <x:c r="A291" s="1139">
        <x:f t="shared" si="37"/>
        <x:v>57</x:v>
      </x:c>
      <x:c r="B291" s="1140" t="s">
        <x:v>972</x:v>
      </x:c>
      <x:c r="C291" s="1140"/>
      <x:c r="D291" s="1142">
        <x:f t="shared" si="38"/>
        <x:v>0</x:v>
      </x:c>
      <x:c r="E291" s="1267">
        <x:f t="shared" ref="E291:H293" si="41">+E244-E263</x:f>
        <x:v>0</x:v>
      </x:c>
      <x:c r="F291" s="1267">
        <x:f t="shared" si="41"/>
        <x:v>0</x:v>
      </x:c>
      <x:c r="G291" s="1267">
        <x:f t="shared" si="41"/>
        <x:v>0</x:v>
      </x:c>
      <x:c r="H291" s="1267">
        <x:f t="shared" si="41"/>
        <x:v>0</x:v>
      </x:c>
      <x:c r="I291" s="1141"/>
      <x:c r="J291" s="247"/>
    </x:row>
    <x:row r="292" spans="1:10">
      <x:c r="A292" s="1139">
        <x:f t="shared" si="37"/>
        <x:v>58</x:v>
      </x:c>
      <x:c r="B292" s="1140" t="s">
        <x:v>955</x:v>
      </x:c>
      <x:c r="C292" s="1140"/>
      <x:c r="D292" s="1142">
        <x:f t="shared" si="38"/>
        <x:v>0</x:v>
      </x:c>
      <x:c r="E292" s="1267">
        <x:f t="shared" si="41"/>
        <x:v>0</x:v>
      </x:c>
      <x:c r="F292" s="1267">
        <x:f t="shared" si="41"/>
        <x:v>0</x:v>
      </x:c>
      <x:c r="G292" s="1267">
        <x:f t="shared" si="41"/>
        <x:v>0</x:v>
      </x:c>
      <x:c r="H292" s="1267">
        <x:f t="shared" si="41"/>
        <x:v>0</x:v>
      </x:c>
      <x:c r="I292" s="1141"/>
      <x:c r="J292" s="247"/>
    </x:row>
    <x:row r="293" spans="1:10">
      <x:c r="A293" s="1139">
        <x:f t="shared" si="37"/>
        <x:v>59</x:v>
      </x:c>
      <x:c r="B293" s="1140" t="s">
        <x:v>956</x:v>
      </x:c>
      <x:c r="C293" s="1140"/>
      <x:c r="D293" s="1142">
        <x:f t="shared" si="38"/>
        <x:v>0</x:v>
      </x:c>
      <x:c r="E293" s="1267">
        <x:f t="shared" si="41"/>
        <x:v>0</x:v>
      </x:c>
      <x:c r="F293" s="1267">
        <x:f t="shared" si="41"/>
        <x:v>0</x:v>
      </x:c>
      <x:c r="G293" s="1267">
        <x:f t="shared" si="41"/>
        <x:v>0</x:v>
      </x:c>
      <x:c r="H293" s="1267">
        <x:f t="shared" si="41"/>
        <x:v>0</x:v>
      </x:c>
      <x:c r="I293" s="1141"/>
      <x:c r="J293" s="247"/>
    </x:row>
    <x:row r="294" spans="1:10" ht="12.65" customHeight="1">
      <x:c r="A294" s="1139">
        <x:f t="shared" si="37"/>
        <x:v>60</x:v>
      </x:c>
      <x:c r="B294" s="1288" t="s">
        <x:v>957</x:v>
      </x:c>
      <x:c r="C294" s="1289"/>
      <x:c r="D294" s="1142">
        <x:f>+E294+F294+G294+H294</x:f>
        <x:v>0</x:v>
      </x:c>
      <x:c r="E294" s="1142">
        <x:f>+E285+SUM(E290:E293)</x:f>
        <x:v>0</x:v>
      </x:c>
      <x:c r="F294" s="1142">
        <x:f t="shared" ref="F294:H294" si="42">+F285+SUM(F290:F293)</x:f>
        <x:v>0</x:v>
      </x:c>
      <x:c r="G294" s="1142">
        <x:f t="shared" si="42"/>
        <x:v>0</x:v>
      </x:c>
      <x:c r="H294" s="1142">
        <x:f t="shared" si="42"/>
        <x:v>0</x:v>
      </x:c>
      <x:c r="I294" s="1141" t="s">
        <x:v>1134</x:v>
      </x:c>
      <x:c r="J294" s="247"/>
    </x:row>
    <x:row r="295" spans="1:10" ht="13">
      <x:c r="A295" s="1260"/>
      <x:c r="B295" s="597"/>
      <x:c r="C295" s="1056"/>
      <x:c r="D295" s="1056"/>
      <x:c r="E295" s="1056"/>
      <x:c r="F295" s="1056"/>
      <x:c r="G295" s="1056"/>
      <x:c r="H295" s="1056"/>
      <x:c r="I295" s="305"/>
    </x:row>
    <x:row r="296" spans="1:10" ht="13">
      <x:c r="B296" s="597"/>
      <x:c r="C296" s="1101" t="s">
        <x:v>912</x:v>
      </x:c>
      <x:c r="D296" s="1102"/>
      <x:c r="E296" s="1103"/>
      <x:c r="F296" s="1104"/>
      <x:c r="G296" s="1105"/>
      <x:c r="H296" s="1106"/>
      <x:c r="I296" s="1101"/>
    </x:row>
    <x:row r="297" spans="1:10" ht="41.15" customHeight="1">
      <x:c r="B297" s="597"/>
      <x:c r="C297" s="1293" t="s">
        <x:v>913</x:v>
      </x:c>
      <x:c r="D297" s="1294"/>
      <x:c r="E297" s="1294"/>
      <x:c r="F297" s="1294"/>
      <x:c r="G297" s="1294"/>
      <x:c r="H297" s="1295"/>
      <x:c r="I297" s="1107"/>
    </x:row>
    <x:row r="298" spans="1:10" ht="13">
      <x:c r="B298" s="597"/>
      <x:c r="C298" s="1302" t="s">
        <x:v>991</x:v>
      </x:c>
      <x:c r="D298" s="1303"/>
      <x:c r="E298" s="1303"/>
      <x:c r="F298" s="1303"/>
      <x:c r="G298" s="1303"/>
      <x:c r="H298" s="1304"/>
      <x:c r="I298" s="1107"/>
    </x:row>
    <x:row r="299" spans="1:10" ht="13">
      <x:c r="B299" s="597"/>
      <x:c r="C299" s="1296" t="s">
        <x:v>914</x:v>
      </x:c>
      <x:c r="D299" s="1297"/>
      <x:c r="E299" s="1297"/>
      <x:c r="F299" s="1297"/>
      <x:c r="G299" s="1297"/>
      <x:c r="H299" s="1298"/>
      <x:c r="I299" s="1108"/>
    </x:row>
    <x:row r="300" spans="1:10" ht="13">
      <x:c r="B300" s="597"/>
      <x:c r="C300" s="1109" t="s">
        <x:v>915</x:v>
      </x:c>
      <x:c r="D300" s="1004"/>
      <x:c r="E300" s="1110"/>
      <x:c r="F300" s="1004"/>
      <x:c r="G300" s="1111"/>
      <x:c r="H300" s="1112"/>
      <x:c r="I300" s="1109"/>
    </x:row>
    <x:row r="301" spans="1:10" ht="13">
      <x:c r="B301" s="597"/>
      <x:c r="C301" s="1109" t="s">
        <x:v>916</x:v>
      </x:c>
      <x:c r="D301" s="1004"/>
      <x:c r="E301" s="1110"/>
      <x:c r="F301" s="1004"/>
      <x:c r="G301" s="1111"/>
      <x:c r="H301" s="1112"/>
      <x:c r="I301" s="1109"/>
    </x:row>
    <x:row r="302" spans="1:10" ht="13">
      <x:c r="B302" s="597"/>
      <x:c r="C302" s="1299" t="s">
        <x:v>917</x:v>
      </x:c>
      <x:c r="D302" s="1300"/>
      <x:c r="E302" s="1300"/>
      <x:c r="F302" s="1300"/>
      <x:c r="G302" s="1300"/>
      <x:c r="H302" s="1301"/>
      <x:c r="I302" s="1113"/>
    </x:row>
    <x:row r="303" spans="1:10" ht="13">
      <x:c r="B303" s="597"/>
      <x:c r="C303" s="1114"/>
      <x:c r="D303" s="1114"/>
      <x:c r="E303" s="1114"/>
      <x:c r="F303" s="1114"/>
      <x:c r="G303" s="1114"/>
      <x:c r="H303" s="1114"/>
      <x:c r="I303" s="1114"/>
    </x:row>
    <x:row r="304" spans="1:10" ht="13">
      <x:c r="B304" s="597"/>
      <x:c r="C304" s="1114"/>
      <x:c r="D304" s="1114"/>
      <x:c r="E304" s="1114"/>
      <x:c r="F304" s="1114"/>
      <x:c r="G304" s="1114"/>
      <x:c r="H304" s="1114"/>
      <x:c r="I304" s="1114"/>
    </x:row>
    <x:row r="305" spans="1:9" ht="13">
      <x:c r="B305" s="597"/>
      <x:c r="C305" s="1114"/>
      <x:c r="D305" s="1114"/>
      <x:c r="E305" s="1114"/>
      <x:c r="F305" s="1114"/>
      <x:c r="G305" s="1114"/>
      <x:c r="H305" s="1114"/>
      <x:c r="I305" s="1114"/>
    </x:row>
    <x:row r="306" spans="1:9" ht="13">
      <x:c r="B306" s="1115"/>
      <x:c r="C306" s="1115" t="s">
        <x:v>361</x:v>
      </x:c>
      <x:c r="D306" s="1115" t="s">
        <x:v>463</x:v>
      </x:c>
      <x:c r="E306" s="1116" t="s">
        <x:v>344</x:v>
      </x:c>
      <x:c r="F306" s="1115" t="s">
        <x:v>362</x:v>
      </x:c>
      <x:c r="G306" s="1115" t="s">
        <x:v>360</x:v>
      </x:c>
      <x:c r="H306" s="1116" t="s">
        <x:v>92</x:v>
      </x:c>
      <x:c r="I306" s="1115" t="s">
        <x:v>363</x:v>
      </x:c>
    </x:row>
    <x:row r="307" spans="1:9" ht="13">
      <x:c r="B307" s="1117"/>
      <x:c r="C307" s="1004"/>
      <x:c r="D307" s="1004"/>
      <x:c r="E307" s="1118" t="s">
        <x:v>427</x:v>
      </x:c>
      <x:c r="F307" s="1004"/>
      <x:c r="G307" s="1119"/>
      <x:c r="H307" s="1118"/>
      <x:c r="I307" s="1004"/>
    </x:row>
    <x:row r="308" spans="1:9" ht="13">
      <x:c r="B308" s="1120" t="s">
        <x:v>918</x:v>
      </x:c>
      <x:c r="C308" s="1004"/>
      <x:c r="D308" s="1119" t="s">
        <x:v>462</x:v>
      </x:c>
      <x:c r="E308" s="1118" t="s">
        <x:v>428</x:v>
      </x:c>
      <x:c r="F308" s="1119" t="s">
        <x:v>702</x:v>
      </x:c>
      <x:c r="G308" s="1119" t="s">
        <x:v>707</x:v>
      </x:c>
      <x:c r="H308" s="1118" t="s">
        <x:v>709</x:v>
      </x:c>
      <x:c r="I308" s="1004"/>
    </x:row>
    <x:row r="309" spans="1:9" ht="13">
      <x:c r="B309" s="1117"/>
      <x:c r="C309" s="1004"/>
      <x:c r="D309" s="1119"/>
      <x:c r="E309" s="1118" t="s">
        <x:v>708</x:v>
      </x:c>
      <x:c r="F309" s="1119" t="s">
        <x:v>708</x:v>
      </x:c>
      <x:c r="G309" s="1119" t="s">
        <x:v>708</x:v>
      </x:c>
      <x:c r="H309" s="1118" t="s">
        <x:v>708</x:v>
      </x:c>
      <x:c r="I309" s="1119" t="s">
        <x:v>337</x:v>
      </x:c>
    </x:row>
    <x:row r="310" spans="1:9" ht="13">
      <x:c r="B310" s="1117"/>
      <x:c r="C310" s="1004"/>
      <x:c r="D310" s="1119"/>
      <x:c r="E310" s="1118"/>
      <x:c r="F310" s="1119"/>
      <x:c r="G310" s="1119"/>
      <x:c r="H310" s="1118"/>
      <x:c r="I310" s="1119"/>
    </x:row>
    <x:row r="311" spans="1:9" ht="13">
      <x:c r="B311" s="1117"/>
      <x:c r="C311" s="1004"/>
      <x:c r="D311" s="1119"/>
      <x:c r="E311" s="1118"/>
      <x:c r="F311" s="1119"/>
      <x:c r="G311" s="1119"/>
      <x:c r="H311" s="1118"/>
      <x:c r="I311" s="1119"/>
    </x:row>
    <x:row r="312" spans="1:9" ht="13">
      <x:c r="A312" s="1118" t="s">
        <x:v>904</x:v>
      </x:c>
      <x:c r="B312" s="1123" t="s">
        <x:v>909</x:v>
      </x:c>
      <x:c r="C312" s="1124"/>
      <x:c r="D312" s="1124"/>
      <x:c r="E312" s="1125"/>
      <x:c r="F312" s="1125"/>
      <x:c r="G312" s="1124"/>
      <x:c r="H312" s="1124"/>
      <x:c r="I312" s="1119"/>
    </x:row>
    <x:row r="313" spans="1:9">
      <x:c r="A313" s="1139">
        <x:v>1</x:v>
      </x:c>
      <x:c r="B313" s="1140" t="s">
        <x:v>931</x:v>
      </x:c>
      <x:c r="C313" s="1141"/>
      <x:c r="D313" s="1142">
        <x:f>+E313+F313+G313+H313</x:f>
        <x:v>-604084977</x:v>
      </x:c>
      <x:c r="E313" s="1154">
        <x:v>-315133161</x:v>
      </x:c>
      <x:c r="F313" s="1154">
        <x:v>-287641834</x:v>
      </x:c>
      <x:c r="G313" s="1154"/>
      <x:c r="H313" s="1154">
        <x:v>-1309982</x:v>
      </x:c>
      <x:c r="I313" s="1141" t="s">
        <x:v>919</x:v>
      </x:c>
    </x:row>
    <x:row r="314" spans="1:9" ht="25">
      <x:c r="A314" s="1139">
        <x:f>+A313+1</x:f>
        <x:v>2</x:v>
      </x:c>
      <x:c r="B314" s="1140" t="s">
        <x:v>932</x:v>
      </x:c>
      <x:c r="C314" s="1141"/>
      <x:c r="D314" s="1142">
        <x:f>+E314+F314+G314+H314</x:f>
        <x:v>56810771</x:v>
      </x:c>
      <x:c r="E314" s="1142">
        <x:f>20099074+1</x:f>
        <x:v>20099075</x:v>
      </x:c>
      <x:c r="F314" s="1154">
        <x:v>36711696</x:v>
      </x:c>
      <x:c r="G314" s="1154"/>
      <x:c r="H314" s="1154">
        <x:v>0</x:v>
      </x:c>
      <x:c r="I314" s="1155" t="s">
        <x:v>920</x:v>
      </x:c>
    </x:row>
    <x:row r="315" spans="1:9">
      <x:c r="A315" s="1139">
        <x:f t="shared" ref="A315:A329" si="43">+A314+1</x:f>
        <x:v>3</x:v>
      </x:c>
      <x:c r="B315" s="1140" t="s">
        <x:v>933</x:v>
      </x:c>
      <x:c r="C315" s="1141"/>
      <x:c r="D315" s="1142">
        <x:f>+E315+F315+G315+H315</x:f>
        <x:v>-68350954</x:v>
      </x:c>
      <x:c r="E315" s="1142">
        <x:f>-56895600-1</x:f>
        <x:v>-56895601</x:v>
      </x:c>
      <x:c r="F315" s="1154">
        <x:v>-11446932</x:v>
      </x:c>
      <x:c r="G315" s="1154"/>
      <x:c r="H315" s="1154">
        <x:v>-8421</x:v>
      </x:c>
      <x:c r="I315" s="1141" t="s">
        <x:v>919</x:v>
      </x:c>
    </x:row>
    <x:row r="316" spans="1:9" ht="25">
      <x:c r="A316" s="1139">
        <x:f t="shared" si="43"/>
        <x:v>4</x:v>
      </x:c>
      <x:c r="B316" s="1143" t="s">
        <x:v>934</x:v>
      </x:c>
      <x:c r="C316" s="1144"/>
      <x:c r="D316" s="1145">
        <x:f t="shared" ref="D316:D321" si="44">+E316+F316+G316+H316</x:f>
        <x:v>-615625160</x:v>
      </x:c>
      <x:c r="E316" s="1145">
        <x:f t="shared" ref="E316" si="45">SUM(E313:E315)</x:f>
        <x:v>-351929687</x:v>
      </x:c>
      <x:c r="F316" s="1145">
        <x:f t="shared" ref="F316:H316" si="46">SUM(F313:F315)</x:f>
        <x:v>-262377070</x:v>
      </x:c>
      <x:c r="G316" s="1145">
        <x:f t="shared" si="46"/>
        <x:v>0</x:v>
      </x:c>
      <x:c r="H316" s="1145">
        <x:f t="shared" si="46"/>
        <x:v>-1318403</x:v>
      </x:c>
      <x:c r="I316" s="1153" t="s">
        <x:v>974</x:v>
      </x:c>
    </x:row>
    <x:row r="317" spans="1:9">
      <x:c r="A317" s="1139">
        <x:f t="shared" si="43"/>
        <x:v>5</x:v>
      </x:c>
      <x:c r="B317" s="1140" t="s">
        <x:v>935</x:v>
      </x:c>
      <x:c r="C317" s="1141"/>
      <x:c r="D317" s="1142">
        <x:f t="shared" si="44"/>
        <x:v>44647758</x:v>
      </x:c>
      <x:c r="E317" s="1142">
        <x:v>11800760</x:v>
      </x:c>
      <x:c r="F317" s="1142">
        <x:v>32643084</x:v>
      </x:c>
      <x:c r="G317" s="1142"/>
      <x:c r="H317" s="1142">
        <x:v>203914</x:v>
      </x:c>
      <x:c r="I317" s="1141"/>
    </x:row>
    <x:row r="318" spans="1:9">
      <x:c r="A318" s="1139">
        <x:f t="shared" si="43"/>
        <x:v>6</x:v>
      </x:c>
      <x:c r="B318" s="1140" t="s">
        <x:v>936</x:v>
      </x:c>
      <x:c r="C318" s="1141"/>
      <x:c r="D318" s="1142">
        <x:f t="shared" si="44"/>
        <x:v>22411267</x:v>
      </x:c>
      <x:c r="E318" s="1142"/>
      <x:c r="F318" s="1142">
        <x:v>21613421</x:v>
      </x:c>
      <x:c r="G318" s="1142"/>
      <x:c r="H318" s="1142">
        <x:v>797846</x:v>
      </x:c>
      <x:c r="I318" s="1141"/>
    </x:row>
    <x:row r="319" spans="1:9" ht="25">
      <x:c r="A319" s="1139">
        <x:f t="shared" si="43"/>
        <x:v>7</x:v>
      </x:c>
      <x:c r="B319" s="1140" t="s">
        <x:v>937</x:v>
      </x:c>
      <x:c r="C319" s="1141"/>
      <x:c r="D319" s="1142">
        <x:f t="shared" si="44"/>
        <x:v>170694145.72</x:v>
      </x:c>
      <x:c r="E319" s="1142">
        <x:v>170694145.72</x:v>
      </x:c>
      <x:c r="F319" s="1154"/>
      <x:c r="G319" s="1154"/>
      <x:c r="H319" s="1154"/>
      <x:c r="I319" s="1155" t="s">
        <x:v>959</x:v>
      </x:c>
    </x:row>
    <x:row r="320" spans="1:9">
      <x:c r="A320" s="1139">
        <x:f t="shared" si="43"/>
        <x:v>8</x:v>
      </x:c>
      <x:c r="B320" s="1143" t="s">
        <x:v>1135</x:v>
      </x:c>
      <x:c r="C320" s="1144"/>
      <x:c r="D320" s="1145">
        <x:f t="shared" si="44"/>
        <x:v>-377871989.27999997</x:v>
      </x:c>
      <x:c r="E320" s="1145">
        <x:f>SUM(E316:E319)</x:f>
        <x:v>-169434781.28</x:v>
      </x:c>
      <x:c r="F320" s="1145">
        <x:f>SUM(F316:F319)</x:f>
        <x:v>-208120565</x:v>
      </x:c>
      <x:c r="G320" s="1145">
        <x:f>SUM(G316:G319)</x:f>
        <x:v>0</x:v>
      </x:c>
      <x:c r="H320" s="1145">
        <x:f>SUM(H316:H319)</x:f>
        <x:v>-316643</x:v>
      </x:c>
      <x:c r="I320" s="1144" t="s">
        <x:v>960</x:v>
      </x:c>
    </x:row>
    <x:row r="321" spans="1:9">
      <x:c r="A321" s="1139">
        <x:f t="shared" si="43"/>
        <x:v>9</x:v>
      </x:c>
      <x:c r="B321" s="1140" t="s">
        <x:v>938</x:v>
      </x:c>
      <x:c r="C321" s="1141"/>
      <x:c r="D321" s="1142">
        <x:f t="shared" si="44"/>
        <x:v>-153534491.72</x:v>
      </x:c>
      <x:c r="E321" s="1154">
        <x:f>+ROUND(E320/0.711079,0)-E320</x:f>
        <x:v>-68843639.719999999</x:v>
      </x:c>
      <x:c r="F321" s="1154">
        <x:f>+ROUND(F320/0.711079,0)-F320</x:f>
        <x:v>-84562196</x:v>
      </x:c>
      <x:c r="G321" s="1154">
        <x:f t="shared" ref="G321:H321" si="47">+ROUND(G320/0.711079,0)-G320</x:f>
        <x:v>0</x:v>
      </x:c>
      <x:c r="H321" s="1154">
        <x:f t="shared" si="47"/>
        <x:v>-128656</x:v>
      </x:c>
      <x:c r="I321" s="1141" t="s">
        <x:v>975</x:v>
      </x:c>
    </x:row>
    <x:row r="322" spans="1:9" ht="13">
      <x:c r="A322" s="1139">
        <x:f t="shared" si="43"/>
        <x:v>10</x:v>
      </x:c>
      <x:c r="B322" s="1146" t="s">
        <x:v>963</x:v>
      </x:c>
      <x:c r="C322" s="1147"/>
      <x:c r="D322" s="1148">
        <x:f>+E322+F322+G322+H322</x:f>
        <x:v>-531406481</x:v>
      </x:c>
      <x:c r="E322" s="1148">
        <x:f>SUM(E320:E321)</x:f>
        <x:v>-238278421</x:v>
      </x:c>
      <x:c r="F322" s="1148">
        <x:f>SUM(F320:F321)</x:f>
        <x:v>-292682761</x:v>
      </x:c>
      <x:c r="G322" s="1148">
        <x:f>SUM(G320:G321)</x:f>
        <x:v>0</x:v>
      </x:c>
      <x:c r="H322" s="1148">
        <x:f>SUM(H320:H321)</x:f>
        <x:v>-445299</x:v>
      </x:c>
      <x:c r="I322" s="1147" t="s">
        <x:v>1136</x:v>
      </x:c>
    </x:row>
    <x:row r="323" spans="1:9">
      <x:c r="A323" s="1139">
        <x:f t="shared" si="43"/>
        <x:v>11</x:v>
      </x:c>
      <x:c r="B323" s="1140" t="s">
        <x:v>964</x:v>
      </x:c>
      <x:c r="C323" s="1141"/>
      <x:c r="D323" s="1142">
        <x:f t="shared" ref="D323:D329" si="48">+E323+F323+G323+H323</x:f>
        <x:v>0</x:v>
      </x:c>
      <x:c r="E323" s="1154"/>
      <x:c r="F323" s="1154"/>
      <x:c r="G323" s="1141"/>
      <x:c r="H323" s="1154"/>
      <x:c r="I323" s="1141"/>
    </x:row>
    <x:row r="324" spans="1:9">
      <x:c r="A324" s="1139">
        <x:f t="shared" si="43"/>
        <x:v>12</x:v>
      </x:c>
      <x:c r="B324" s="1140" t="s">
        <x:v>941</x:v>
      </x:c>
      <x:c r="C324" s="1141"/>
      <x:c r="D324" s="1142">
        <x:f t="shared" si="48"/>
        <x:v>0</x:v>
      </x:c>
      <x:c r="E324" s="1154">
        <x:f>+ROUND(E323/0.711079,0)-E323</x:f>
        <x:v>0</x:v>
      </x:c>
      <x:c r="F324" s="1154">
        <x:f>+ROUND(F323/0.711079,0)-F323</x:f>
        <x:v>0</x:v>
      </x:c>
      <x:c r="G324" s="1154">
        <x:f t="shared" ref="G324" si="49">+ROUND(G323/0.711079,0)-G323</x:f>
        <x:v>0</x:v>
      </x:c>
      <x:c r="H324" s="1154">
        <x:f>+ROUND(H323/0.711079,0)-H323</x:f>
        <x:v>0</x:v>
      </x:c>
      <x:c r="I324" s="1141" t="s">
        <x:v>975</x:v>
      </x:c>
    </x:row>
    <x:row r="325" spans="1:9" ht="13" customHeight="1">
      <x:c r="A325" s="1139">
        <x:f t="shared" si="43"/>
        <x:v>13</x:v>
      </x:c>
      <x:c r="B325" s="1290" t="s">
        <x:v>965</x:v>
      </x:c>
      <x:c r="C325" s="1291"/>
      <x:c r="D325" s="1148">
        <x:f>+D323+D324</x:f>
        <x:v>0</x:v>
      </x:c>
      <x:c r="E325" s="1148">
        <x:f t="shared" ref="E325:H325" si="50">+E323+E324</x:f>
        <x:v>0</x:v>
      </x:c>
      <x:c r="F325" s="1148">
        <x:f t="shared" si="50"/>
        <x:v>0</x:v>
      </x:c>
      <x:c r="G325" s="1148">
        <x:f t="shared" si="50"/>
        <x:v>0</x:v>
      </x:c>
      <x:c r="H325" s="1148">
        <x:f t="shared" si="50"/>
        <x:v>0</x:v>
      </x:c>
      <x:c r="I325" s="1147"/>
    </x:row>
    <x:row r="326" spans="1:9">
      <x:c r="A326" s="1139">
        <x:f t="shared" si="43"/>
        <x:v>14</x:v>
      </x:c>
      <x:c r="B326" s="1140" t="s">
        <x:v>966</x:v>
      </x:c>
      <x:c r="C326" s="1140"/>
      <x:c r="D326" s="1142">
        <x:f t="shared" si="48"/>
        <x:v>66901673</x:v>
      </x:c>
      <x:c r="E326" s="1154">
        <x:f>+E34+E37</x:f>
        <x:v>25741875</x:v>
      </x:c>
      <x:c r="F326" s="1154">
        <x:f>+F34+F37</x:f>
        <x:v>41031142</x:v>
      </x:c>
      <x:c r="G326" s="1154">
        <x:f>+G34+G37</x:f>
        <x:v>0</x:v>
      </x:c>
      <x:c r="H326" s="1154">
        <x:f>+H34+H37</x:f>
        <x:v>128656</x:v>
      </x:c>
      <x:c r="I326" s="1155" t="s">
        <x:v>1137</x:v>
      </x:c>
    </x:row>
    <x:row r="327" spans="1:9">
      <x:c r="A327" s="1139">
        <x:f t="shared" si="43"/>
        <x:v>15</x:v>
      </x:c>
      <x:c r="B327" s="1140" t="s">
        <x:v>943</x:v>
      </x:c>
      <x:c r="C327" s="1140"/>
      <x:c r="D327" s="1142">
        <x:f t="shared" si="48"/>
        <x:v>464504808</x:v>
      </x:c>
      <x:c r="E327" s="1154">
        <x:f>+E101+E102</x:f>
        <x:v>212536546</x:v>
      </x:c>
      <x:c r="F327" s="1154">
        <x:f>+F101+F102</x:f>
        <x:v>251651619</x:v>
      </x:c>
      <x:c r="G327" s="1154">
        <x:f>+G101+G102</x:f>
        <x:v>0</x:v>
      </x:c>
      <x:c r="H327" s="1154">
        <x:f>+H101+H102</x:f>
        <x:v>316643</x:v>
      </x:c>
      <x:c r="I327" s="1155" t="s">
        <x:v>1138</x:v>
      </x:c>
    </x:row>
    <x:row r="328" spans="1:9">
      <x:c r="A328" s="1139">
        <x:f t="shared" si="43"/>
        <x:v>16</x:v>
      </x:c>
      <x:c r="B328" s="1140" t="s">
        <x:v>992</x:v>
      </x:c>
      <x:c r="C328" s="1140"/>
      <x:c r="D328" s="1142">
        <x:f t="shared" si="48"/>
        <x:v>0</x:v>
      </x:c>
      <x:c r="E328" s="1267"/>
      <x:c r="F328" s="1267"/>
      <x:c r="G328" s="1267"/>
      <x:c r="H328" s="1267"/>
      <x:c r="I328" s="1155"/>
    </x:row>
    <x:row r="329" spans="1:9" ht="12.65" customHeight="1">
      <x:c r="A329" s="1139">
        <x:f t="shared" si="43"/>
        <x:v>17</x:v>
      </x:c>
      <x:c r="B329" s="1288" t="s">
        <x:v>967</x:v>
      </x:c>
      <x:c r="C329" s="1289"/>
      <x:c r="D329" s="1142">
        <x:f t="shared" si="48"/>
        <x:v>0</x:v>
      </x:c>
      <x:c r="E329" s="1142">
        <x:f t="shared" ref="E329:G329" si="51">+E322+SUM(E325:E328)</x:f>
        <x:v>0</x:v>
      </x:c>
      <x:c r="F329" s="1142">
        <x:f t="shared" si="51"/>
        <x:v>0</x:v>
      </x:c>
      <x:c r="G329" s="1142">
        <x:f t="shared" si="51"/>
        <x:v>0</x:v>
      </x:c>
      <x:c r="H329" s="1142">
        <x:f>+H322+SUM(H325:H328)</x:f>
        <x:v>0</x:v>
      </x:c>
      <x:c r="I329" s="1141" t="s">
        <x:v>1119</x:v>
      </x:c>
    </x:row>
    <x:row r="330" spans="1:9">
      <x:c r="A330" s="1139"/>
      <x:c r="B330" s="1150"/>
      <x:c r="C330" s="1151"/>
      <x:c r="D330" s="1151"/>
      <x:c r="E330" s="1268"/>
      <x:c r="F330" s="1268"/>
      <x:c r="G330" s="1151"/>
      <x:c r="H330" s="1151"/>
      <x:c r="I330" s="1151"/>
    </x:row>
    <x:row r="331" spans="1:9" ht="13">
      <x:c r="A331" s="1139"/>
      <x:c r="B331" s="1152" t="s">
        <x:v>910</x:v>
      </x:c>
      <x:c r="C331" s="1151"/>
      <x:c r="D331" s="1151"/>
      <x:c r="E331" s="1268"/>
      <x:c r="F331" s="1268"/>
      <x:c r="G331" s="1151"/>
      <x:c r="H331" s="1151"/>
      <x:c r="I331" s="1151"/>
    </x:row>
    <x:row r="332" spans="1:9">
      <x:c r="A332" s="1139">
        <x:f>+A329+1</x:f>
        <x:v>18</x:v>
      </x:c>
      <x:c r="B332" s="1140" t="s">
        <x:v>931</x:v>
      </x:c>
      <x:c r="C332" s="1141"/>
      <x:c r="D332" s="1142">
        <x:f>+E332+F332+G332+H332</x:f>
        <x:v>-616274128</x:v>
      </x:c>
      <x:c r="E332" s="1267">
        <x:v>-326533247</x:v>
      </x:c>
      <x:c r="F332" s="1267">
        <x:v>-288069547</x:v>
      </x:c>
      <x:c r="G332" s="1267">
        <x:v>0</x:v>
      </x:c>
      <x:c r="H332" s="1267">
        <x:v>-1671334</x:v>
      </x:c>
      <x:c r="I332" s="1141" t="s">
        <x:v>919</x:v>
      </x:c>
    </x:row>
    <x:row r="333" spans="1:9" ht="25">
      <x:c r="A333" s="1139">
        <x:f>+A332+1</x:f>
        <x:v>19</x:v>
      </x:c>
      <x:c r="B333" s="1140" t="s">
        <x:v>932</x:v>
      </x:c>
      <x:c r="C333" s="1141"/>
      <x:c r="D333" s="1142">
        <x:f>+E333+F333+G333+H333</x:f>
        <x:v>57889529</x:v>
      </x:c>
      <x:c r="E333" s="1267">
        <x:v>20754286</x:v>
      </x:c>
      <x:c r="F333" s="1267">
        <x:v>37135243</x:v>
      </x:c>
      <x:c r="G333" s="1267">
        <x:v>0</x:v>
      </x:c>
      <x:c r="H333" s="1267">
        <x:v>0</x:v>
      </x:c>
      <x:c r="I333" s="1155" t="s">
        <x:v>920</x:v>
      </x:c>
    </x:row>
    <x:row r="334" spans="1:9">
      <x:c r="A334" s="1139">
        <x:f t="shared" ref="A334:A348" si="52">+A333+1</x:f>
        <x:v>20</x:v>
      </x:c>
      <x:c r="B334" s="1140" t="s">
        <x:v>933</x:v>
      </x:c>
      <x:c r="C334" s="1141"/>
      <x:c r="D334" s="1142">
        <x:f>+E334+F334+G334+H334</x:f>
        <x:v>-71673711</x:v>
      </x:c>
      <x:c r="E334" s="1267">
        <x:v>-57544561</x:v>
      </x:c>
      <x:c r="F334" s="1267">
        <x:v>-14109208</x:v>
      </x:c>
      <x:c r="G334" s="1267">
        <x:v>0</x:v>
      </x:c>
      <x:c r="H334" s="1267">
        <x:v>-19942</x:v>
      </x:c>
      <x:c r="I334" s="1141" t="s">
        <x:v>919</x:v>
      </x:c>
    </x:row>
    <x:row r="335" spans="1:9" ht="25">
      <x:c r="A335" s="1139">
        <x:f t="shared" si="52"/>
        <x:v>21</x:v>
      </x:c>
      <x:c r="B335" s="1143" t="s">
        <x:v>934</x:v>
      </x:c>
      <x:c r="C335" s="1144"/>
      <x:c r="D335" s="1145">
        <x:f t="shared" ref="D335:D340" si="53">+E335+F335+G335+H335</x:f>
        <x:v>-630058310</x:v>
      </x:c>
      <x:c r="E335" s="1145">
        <x:f>SUM(E332:E334)</x:f>
        <x:v>-363323522</x:v>
      </x:c>
      <x:c r="F335" s="1145">
        <x:f>SUM(F332:F334)</x:f>
        <x:v>-265043512</x:v>
      </x:c>
      <x:c r="G335" s="1145">
        <x:f>SUM(G332:G334)</x:f>
        <x:v>0</x:v>
      </x:c>
      <x:c r="H335" s="1145">
        <x:f>SUM(H332:H334)</x:f>
        <x:v>-1691276</x:v>
      </x:c>
      <x:c r="I335" s="1153" t="s">
        <x:v>1139</x:v>
      </x:c>
    </x:row>
    <x:row r="336" spans="1:9">
      <x:c r="A336" s="1139">
        <x:f t="shared" si="52"/>
        <x:v>22</x:v>
      </x:c>
      <x:c r="B336" s="1140" t="s">
        <x:v>935</x:v>
      </x:c>
      <x:c r="C336" s="1141"/>
      <x:c r="D336" s="1142">
        <x:f t="shared" si="53"/>
        <x:v>40121193</x:v>
      </x:c>
      <x:c r="E336" s="1267">
        <x:v>9935676</x:v>
      </x:c>
      <x:c r="F336" s="1267">
        <x:v>30049258</x:v>
      </x:c>
      <x:c r="G336" s="1267">
        <x:v>0</x:v>
      </x:c>
      <x:c r="H336" s="1267">
        <x:v>136259</x:v>
      </x:c>
      <x:c r="I336" s="1141"/>
    </x:row>
    <x:row r="337" spans="1:9">
      <x:c r="A337" s="1139">
        <x:f t="shared" si="52"/>
        <x:v>23</x:v>
      </x:c>
      <x:c r="B337" s="1140" t="s">
        <x:v>936</x:v>
      </x:c>
      <x:c r="C337" s="1141"/>
      <x:c r="D337" s="1142">
        <x:f t="shared" si="53"/>
        <x:v>23329009</x:v>
      </x:c>
      <x:c r="E337" s="1267">
        <x:v>0</x:v>
      </x:c>
      <x:c r="F337" s="1267">
        <x:v>22498491</x:v>
      </x:c>
      <x:c r="G337" s="1267">
        <x:v>0</x:v>
      </x:c>
      <x:c r="H337" s="1267">
        <x:v>830518</x:v>
      </x:c>
      <x:c r="I337" s="1141"/>
    </x:row>
    <x:row r="338" spans="1:9" ht="25">
      <x:c r="A338" s="1139">
        <x:f t="shared" si="52"/>
        <x:v>24</x:v>
      </x:c>
      <x:c r="B338" s="1140" t="s">
        <x:v>937</x:v>
      </x:c>
      <x:c r="C338" s="1141"/>
      <x:c r="D338" s="1142">
        <x:f t="shared" si="53"/>
        <x:v>169063132.16</x:v>
      </x:c>
      <x:c r="E338" s="1267">
        <x:v>169063132.16</x:v>
      </x:c>
      <x:c r="F338" s="1267">
        <x:v>0</x:v>
      </x:c>
      <x:c r="G338" s="1267">
        <x:v>0</x:v>
      </x:c>
      <x:c r="H338" s="1267">
        <x:v>0</x:v>
      </x:c>
      <x:c r="I338" s="1155" t="s">
        <x:v>959</x:v>
      </x:c>
    </x:row>
    <x:row r="339" spans="1:9">
      <x:c r="A339" s="1139">
        <x:f t="shared" si="52"/>
        <x:v>25</x:v>
      </x:c>
      <x:c r="B339" s="1143" t="s">
        <x:v>1135</x:v>
      </x:c>
      <x:c r="C339" s="1144"/>
      <x:c r="D339" s="1145">
        <x:f t="shared" si="53"/>
        <x:v>-397544975.84000003</x:v>
      </x:c>
      <x:c r="E339" s="1145">
        <x:f>SUM(E335:E338)</x:f>
        <x:v>-184324713.84</x:v>
      </x:c>
      <x:c r="F339" s="1145">
        <x:f>SUM(F335:F338)</x:f>
        <x:v>-212495763</x:v>
      </x:c>
      <x:c r="G339" s="1145">
        <x:f>SUM(G335:G338)</x:f>
        <x:v>0</x:v>
      </x:c>
      <x:c r="H339" s="1145">
        <x:f>SUM(H335:H338)</x:f>
        <x:v>-724499</x:v>
      </x:c>
      <x:c r="I339" s="1144" t="s">
        <x:v>1121</x:v>
      </x:c>
    </x:row>
    <x:row r="340" spans="1:9">
      <x:c r="A340" s="1139">
        <x:f t="shared" si="52"/>
        <x:v>26</x:v>
      </x:c>
      <x:c r="B340" s="1140" t="s">
        <x:v>1122</x:v>
      </x:c>
      <x:c r="C340" s="1141"/>
      <x:c r="D340" s="1142">
        <x:f t="shared" si="53"/>
        <x:v>-161527892.16</x:v>
      </x:c>
      <x:c r="E340" s="1267">
        <x:f>+ROUND(E339/0.711079,0)-E339</x:f>
        <x:v>-74893620.159999996</x:v>
      </x:c>
      <x:c r="F340" s="1267">
        <x:f>+ROUND(F339/0.711079,0)-F339</x:f>
        <x:v>-86339898</x:v>
      </x:c>
      <x:c r="G340" s="1267">
        <x:f t="shared" ref="G340" si="54">+ROUND(G339/0.711079,0)-G339</x:f>
        <x:v>0</x:v>
      </x:c>
      <x:c r="H340" s="1267">
        <x:f>+ROUND(H339/0.711079,0)-H339</x:f>
        <x:v>-294374</x:v>
      </x:c>
      <x:c r="I340" s="1141" t="s">
        <x:v>975</x:v>
      </x:c>
    </x:row>
    <x:row r="341" spans="1:9" ht="13">
      <x:c r="A341" s="1139">
        <x:f t="shared" si="52"/>
        <x:v>27</x:v>
      </x:c>
      <x:c r="B341" s="1146" t="s">
        <x:v>963</x:v>
      </x:c>
      <x:c r="C341" s="1147"/>
      <x:c r="D341" s="1148">
        <x:f>+E341+F341+G341+H341</x:f>
        <x:v>-559072868</x:v>
      </x:c>
      <x:c r="E341" s="1148">
        <x:f>SUM(E339:E340)</x:f>
        <x:v>-259218334</x:v>
      </x:c>
      <x:c r="F341" s="1148">
        <x:f>SUM(F339:F340)</x:f>
        <x:v>-298835661</x:v>
      </x:c>
      <x:c r="G341" s="1148">
        <x:f>SUM(G339:G340)</x:f>
        <x:v>0</x:v>
      </x:c>
      <x:c r="H341" s="1148">
        <x:f>SUM(H339:H340)</x:f>
        <x:v>-1018873</x:v>
      </x:c>
      <x:c r="I341" s="1147" t="s">
        <x:v>1140</x:v>
      </x:c>
    </x:row>
    <x:row r="342" spans="1:9">
      <x:c r="A342" s="1139">
        <x:f t="shared" si="52"/>
        <x:v>28</x:v>
      </x:c>
      <x:c r="B342" s="1140" t="s">
        <x:v>964</x:v>
      </x:c>
      <x:c r="C342" s="1141"/>
      <x:c r="D342" s="1142">
        <x:f t="shared" ref="D342:D348" si="55">+E342+F342+G342+H342</x:f>
        <x:v>0</x:v>
      </x:c>
      <x:c r="E342" s="1267"/>
      <x:c r="F342" s="1267"/>
      <x:c r="G342" s="1267"/>
      <x:c r="H342" s="1267"/>
      <x:c r="I342" s="1141"/>
    </x:row>
    <x:row r="343" spans="1:9">
      <x:c r="A343" s="1139">
        <x:f t="shared" si="52"/>
        <x:v>29</x:v>
      </x:c>
      <x:c r="B343" s="1140" t="s">
        <x:v>1124</x:v>
      </x:c>
      <x:c r="C343" s="1141"/>
      <x:c r="D343" s="1142">
        <x:f t="shared" si="55"/>
        <x:v>0</x:v>
      </x:c>
      <x:c r="E343" s="1267">
        <x:f>+ROUND(E342/0.711079,0)-E342</x:f>
        <x:v>0</x:v>
      </x:c>
      <x:c r="F343" s="1267">
        <x:f>+ROUND(F342/0.711079,0)-F342</x:f>
        <x:v>0</x:v>
      </x:c>
      <x:c r="G343" s="1267">
        <x:f t="shared" ref="G343" si="56">+ROUND(G342/0.711079,0)-G342</x:f>
        <x:v>0</x:v>
      </x:c>
      <x:c r="H343" s="1267">
        <x:f>+ROUND(H342/0.711079,0)-H342</x:f>
        <x:v>0</x:v>
      </x:c>
      <x:c r="I343" s="1141" t="s">
        <x:v>975</x:v>
      </x:c>
    </x:row>
    <x:row r="344" spans="1:9" ht="13" customHeight="1">
      <x:c r="A344" s="1139">
        <x:f t="shared" si="52"/>
        <x:v>30</x:v>
      </x:c>
      <x:c r="B344" s="1290" t="s">
        <x:v>965</x:v>
      </x:c>
      <x:c r="C344" s="1292"/>
      <x:c r="D344" s="1148">
        <x:f>+D342+D343</x:f>
        <x:v>0</x:v>
      </x:c>
      <x:c r="E344" s="1148">
        <x:f t="shared" ref="E344:H344" si="57">+E342+E343</x:f>
        <x:v>0</x:v>
      </x:c>
      <x:c r="F344" s="1148">
        <x:f t="shared" si="57"/>
        <x:v>0</x:v>
      </x:c>
      <x:c r="G344" s="1148">
        <x:f t="shared" si="57"/>
        <x:v>0</x:v>
      </x:c>
      <x:c r="H344" s="1148">
        <x:f t="shared" si="57"/>
        <x:v>0</x:v>
      </x:c>
      <x:c r="I344" s="1147"/>
    </x:row>
    <x:row r="345" spans="1:9">
      <x:c r="A345" s="1139">
        <x:f t="shared" si="52"/>
        <x:v>31</x:v>
      </x:c>
      <x:c r="B345" s="1140" t="s">
        <x:v>966</x:v>
      </x:c>
      <x:c r="C345" s="1140"/>
      <x:c r="D345" s="1142">
        <x:f t="shared" si="55"/>
        <x:v>73707885</x:v>
      </x:c>
      <x:c r="E345" s="1267">
        <x:v>31424717</x:v>
      </x:c>
      <x:c r="F345" s="1267">
        <x:v>41988794</x:v>
      </x:c>
      <x:c r="G345" s="1267">
        <x:v>0</x:v>
      </x:c>
      <x:c r="H345" s="1267">
        <x:v>294374</x:v>
      </x:c>
      <x:c r="I345" s="1141" t="s">
        <x:v>1141</x:v>
      </x:c>
    </x:row>
    <x:row r="346" spans="1:9">
      <x:c r="A346" s="1139">
        <x:f t="shared" si="52"/>
        <x:v>32</x:v>
      </x:c>
      <x:c r="B346" s="1140" t="s">
        <x:v>943</x:v>
      </x:c>
      <x:c r="C346" s="1140"/>
      <x:c r="D346" s="1142">
        <x:f t="shared" si="55"/>
        <x:v>485364983</x:v>
      </x:c>
      <x:c r="E346" s="1267">
        <x:v>227793617</x:v>
      </x:c>
      <x:c r="F346" s="1267">
        <x:v>256846867</x:v>
      </x:c>
      <x:c r="G346" s="1267">
        <x:v>0</x:v>
      </x:c>
      <x:c r="H346" s="1267">
        <x:v>724499</x:v>
      </x:c>
      <x:c r="I346" s="1141" t="s">
        <x:v>1142</x:v>
      </x:c>
    </x:row>
    <x:row r="347" spans="1:9">
      <x:c r="A347" s="1139">
        <x:f t="shared" si="52"/>
        <x:v>33</x:v>
      </x:c>
      <x:c r="B347" s="1140" t="s">
        <x:v>992</x:v>
      </x:c>
      <x:c r="C347" s="1140"/>
      <x:c r="D347" s="1142">
        <x:f t="shared" si="55"/>
        <x:v>0</x:v>
      </x:c>
      <x:c r="E347" s="1267"/>
      <x:c r="F347" s="1267"/>
      <x:c r="G347" s="1267"/>
      <x:c r="H347" s="1267"/>
      <x:c r="I347" s="1155"/>
    </x:row>
    <x:row r="348" spans="1:9" ht="12.65" customHeight="1">
      <x:c r="A348" s="1139">
        <x:f t="shared" si="52"/>
        <x:v>34</x:v>
      </x:c>
      <x:c r="B348" s="1288" t="s">
        <x:v>968</x:v>
      </x:c>
      <x:c r="C348" s="1289"/>
      <x:c r="D348" s="1142">
        <x:f t="shared" si="55"/>
        <x:v>0</x:v>
      </x:c>
      <x:c r="E348" s="1142">
        <x:f>+E341+SUM(E344:E347)</x:f>
        <x:v>0</x:v>
      </x:c>
      <x:c r="F348" s="1142">
        <x:f>+F341+SUM(F344:F347)</x:f>
        <x:v>0</x:v>
      </x:c>
      <x:c r="G348" s="1142">
        <x:f t="shared" ref="G348:H348" si="58">+G341+SUM(G344:G347)</x:f>
        <x:v>0</x:v>
      </x:c>
      <x:c r="H348" s="1142">
        <x:f t="shared" si="58"/>
        <x:v>0</x:v>
      </x:c>
      <x:c r="I348" s="1141" t="s">
        <x:v>1126</x:v>
      </x:c>
    </x:row>
    <x:row r="349" spans="1:9">
      <x:c r="A349" s="1139"/>
      <x:c r="B349" s="1150"/>
      <x:c r="C349" s="1151"/>
      <x:c r="D349" s="1151"/>
      <x:c r="E349" s="1268"/>
      <x:c r="F349" s="1268"/>
      <x:c r="G349" s="1151"/>
      <x:c r="H349" s="1151"/>
      <x:c r="I349" s="1151"/>
    </x:row>
    <x:row r="350" spans="1:9" ht="13">
      <x:c r="A350" s="1139"/>
      <x:c r="B350" s="1152" t="s">
        <x:v>911</x:v>
      </x:c>
      <x:c r="C350" s="1151"/>
      <x:c r="D350" s="1151"/>
      <x:c r="E350" s="1268"/>
      <x:c r="F350" s="1268"/>
      <x:c r="G350" s="1151"/>
      <x:c r="H350" s="1151"/>
      <x:c r="I350" s="1151"/>
    </x:row>
    <x:row r="351" spans="1:9">
      <x:c r="A351" s="1139">
        <x:f>+A348+1</x:f>
        <x:v>35</x:v>
      </x:c>
      <x:c r="B351" s="1140" t="s">
        <x:v>947</x:v>
      </x:c>
      <x:c r="C351" s="1141"/>
      <x:c r="D351" s="1142">
        <x:f>+E351+F351+G351+H351</x:f>
        <x:v>12189151</x:v>
      </x:c>
      <x:c r="E351" s="1267">
        <x:f t="shared" ref="E351:H353" si="59">+E313-E332</x:f>
        <x:v>11400086</x:v>
      </x:c>
      <x:c r="F351" s="1267">
        <x:f t="shared" si="59"/>
        <x:v>427713</x:v>
      </x:c>
      <x:c r="G351" s="1267">
        <x:f t="shared" si="59"/>
        <x:v>0</x:v>
      </x:c>
      <x:c r="H351" s="1267">
        <x:f t="shared" si="59"/>
        <x:v>361352</x:v>
      </x:c>
      <x:c r="I351" s="1141" t="s">
        <x:v>921</x:v>
      </x:c>
    </x:row>
    <x:row r="352" spans="1:9" ht="25">
      <x:c r="A352" s="1139">
        <x:f>+A351+1</x:f>
        <x:v>36</x:v>
      </x:c>
      <x:c r="B352" s="1140" t="s">
        <x:v>948</x:v>
      </x:c>
      <x:c r="C352" s="1141"/>
      <x:c r="D352" s="1142">
        <x:f>+E352+F352+G352+H352</x:f>
        <x:v>-1078758</x:v>
      </x:c>
      <x:c r="E352" s="1267">
        <x:f t="shared" si="59"/>
        <x:v>-655211</x:v>
      </x:c>
      <x:c r="F352" s="1267">
        <x:f t="shared" si="59"/>
        <x:v>-423547</x:v>
      </x:c>
      <x:c r="G352" s="1267">
        <x:f t="shared" si="59"/>
        <x:v>0</x:v>
      </x:c>
      <x:c r="H352" s="1267">
        <x:f t="shared" si="59"/>
        <x:v>0</x:v>
      </x:c>
      <x:c r="I352" s="1155" t="s">
        <x:v>922</x:v>
      </x:c>
    </x:row>
    <x:row r="353" spans="1:9">
      <x:c r="A353" s="1139">
        <x:f t="shared" ref="A353:A375" si="60">+A352+1</x:f>
        <x:v>37</x:v>
      </x:c>
      <x:c r="B353" s="1140" t="s">
        <x:v>949</x:v>
      </x:c>
      <x:c r="C353" s="1141"/>
      <x:c r="D353" s="1142">
        <x:f>+E353+F353+G353+H353</x:f>
        <x:v>3322757</x:v>
      </x:c>
      <x:c r="E353" s="1267">
        <x:f t="shared" si="59"/>
        <x:v>648960</x:v>
      </x:c>
      <x:c r="F353" s="1267">
        <x:f t="shared" si="59"/>
        <x:v>2662276</x:v>
      </x:c>
      <x:c r="G353" s="1267">
        <x:f t="shared" si="59"/>
        <x:v>0</x:v>
      </x:c>
      <x:c r="H353" s="1267">
        <x:f t="shared" si="59"/>
        <x:v>11521</x:v>
      </x:c>
      <x:c r="I353" s="1141" t="s">
        <x:v>921</x:v>
      </x:c>
    </x:row>
    <x:row r="354" spans="1:9" ht="50">
      <x:c r="A354" s="1139">
        <x:f t="shared" si="60"/>
        <x:v>38</x:v>
      </x:c>
      <x:c r="B354" s="1143" t="s">
        <x:v>950</x:v>
      </x:c>
      <x:c r="C354" s="1144"/>
      <x:c r="D354" s="1145">
        <x:f t="shared" ref="D354:D366" si="61">+E354+F354+G354+H354</x:f>
        <x:v>14433150</x:v>
      </x:c>
      <x:c r="E354" s="1145">
        <x:f t="shared" ref="E354" si="62">SUM(E351:E353)</x:f>
        <x:v>11393835</x:v>
      </x:c>
      <x:c r="F354" s="1145">
        <x:f t="shared" ref="F354:H354" si="63">SUM(F351:F353)</x:f>
        <x:v>2666442</x:v>
      </x:c>
      <x:c r="G354" s="1145">
        <x:f t="shared" si="63"/>
        <x:v>0</x:v>
      </x:c>
      <x:c r="H354" s="1145">
        <x:f t="shared" si="63"/>
        <x:v>372873</x:v>
      </x:c>
      <x:c r="I354" s="1153" t="s">
        <x:v>993</x:v>
      </x:c>
    </x:row>
    <x:row r="355" spans="1:9">
      <x:c r="A355" s="1139">
        <x:f t="shared" si="60"/>
        <x:v>39</x:v>
      </x:c>
      <x:c r="B355" s="1263"/>
      <x:c r="C355" s="1264" t="s">
        <x:v>981</x:v>
      </x:c>
      <x:c r="D355" s="1265">
        <x:f t="shared" si="61"/>
        <x:v>1078758</x:v>
      </x:c>
      <x:c r="E355" s="1265">
        <x:f t="shared" ref="E355:G355" si="64">-SUMIF(E351:E353,"&lt;0")</x:f>
        <x:v>655211</x:v>
      </x:c>
      <x:c r="F355" s="1265">
        <x:f t="shared" si="64"/>
        <x:v>423547</x:v>
      </x:c>
      <x:c r="G355" s="1265">
        <x:f t="shared" si="64"/>
        <x:v>0</x:v>
      </x:c>
      <x:c r="H355" s="1265">
        <x:f>-SUMIF(H351:H353,"&lt;0")</x:f>
        <x:v>0</x:v>
      </x:c>
      <x:c r="I355" s="1266" t="s">
        <x:v>982</x:v>
      </x:c>
    </x:row>
    <x:row r="356" spans="1:9">
      <x:c r="A356" s="1139">
        <x:f t="shared" si="60"/>
        <x:v>40</x:v>
      </x:c>
      <x:c r="B356" s="1263"/>
      <x:c r="C356" s="1264" t="s">
        <x:v>983</x:v>
      </x:c>
      <x:c r="D356" s="1265">
        <x:f t="shared" si="61"/>
        <x:v>-15511908</x:v>
      </x:c>
      <x:c r="E356" s="1265">
        <x:f t="shared" ref="E356:G356" si="65">-SUMIF(E351:E353,"&gt;0")</x:f>
        <x:v>-12049046</x:v>
      </x:c>
      <x:c r="F356" s="1265">
        <x:f t="shared" si="65"/>
        <x:v>-3089989</x:v>
      </x:c>
      <x:c r="G356" s="1265">
        <x:f t="shared" si="65"/>
        <x:v>0</x:v>
      </x:c>
      <x:c r="H356" s="1265">
        <x:f>-SUMIF(H351:H353,"&gt;0")</x:f>
        <x:v>-372873</x:v>
      </x:c>
      <x:c r="I356" s="1266" t="s">
        <x:v>984</x:v>
      </x:c>
    </x:row>
    <x:row r="357" spans="1:9">
      <x:c r="A357" s="1139">
        <x:f>+A356+1</x:f>
        <x:v>41</x:v>
      </x:c>
      <x:c r="B357" s="1140" t="s">
        <x:v>985</x:v>
      </x:c>
      <x:c r="C357" s="1141"/>
      <x:c r="D357" s="1142">
        <x:f>+E357+F357+G357+H357</x:f>
        <x:v>0</x:v>
      </x:c>
      <x:c r="E357" s="1267"/>
      <x:c r="F357" s="1267"/>
      <x:c r="G357" s="1267"/>
      <x:c r="H357" s="1267"/>
      <x:c r="I357" s="1155"/>
    </x:row>
    <x:row r="358" spans="1:9">
      <x:c r="A358" s="1139">
        <x:f t="shared" si="60"/>
        <x:v>42</x:v>
      </x:c>
      <x:c r="B358" s="1140" t="s">
        <x:v>986</x:v>
      </x:c>
      <x:c r="C358" s="1141"/>
      <x:c r="D358" s="1142">
        <x:f t="shared" ref="D358:D360" si="66">+E358+F358+G358+H358</x:f>
        <x:v>0</x:v>
      </x:c>
      <x:c r="E358" s="1267"/>
      <x:c r="F358" s="1267"/>
      <x:c r="G358" s="1267"/>
      <x:c r="H358" s="1267"/>
      <x:c r="I358" s="1155"/>
    </x:row>
    <x:row r="359" spans="1:9">
      <x:c r="A359" s="1139">
        <x:f t="shared" si="60"/>
        <x:v>43</x:v>
      </x:c>
      <x:c r="B359" s="1140" t="s">
        <x:v>987</x:v>
      </x:c>
      <x:c r="C359" s="1141"/>
      <x:c r="D359" s="1142">
        <x:f t="shared" si="66"/>
        <x:v>0</x:v>
      </x:c>
      <x:c r="E359" s="1267"/>
      <x:c r="F359" s="1267"/>
      <x:c r="G359" s="1267"/>
      <x:c r="H359" s="1267"/>
      <x:c r="I359" s="1155"/>
    </x:row>
    <x:row r="360" spans="1:9">
      <x:c r="A360" s="1139">
        <x:f t="shared" si="60"/>
        <x:v>44</x:v>
      </x:c>
      <x:c r="B360" s="1143" t="s">
        <x:v>988</x:v>
      </x:c>
      <x:c r="C360" s="1144"/>
      <x:c r="D360" s="1145">
        <x:f t="shared" si="66"/>
        <x:v>0</x:v>
      </x:c>
      <x:c r="E360" s="1145">
        <x:f>SUM(E357:E359)</x:f>
        <x:v>0</x:v>
      </x:c>
      <x:c r="F360" s="1145">
        <x:f t="shared" ref="F360:H360" si="67">SUM(F357:F359)</x:f>
        <x:v>0</x:v>
      </x:c>
      <x:c r="G360" s="1145">
        <x:f t="shared" si="67"/>
        <x:v>0</x:v>
      </x:c>
      <x:c r="H360" s="1145">
        <x:f t="shared" si="67"/>
        <x:v>0</x:v>
      </x:c>
      <x:c r="I360" s="1144" t="s">
        <x:v>989</x:v>
      </x:c>
    </x:row>
    <x:row r="361" spans="1:9">
      <x:c r="A361" s="1139">
        <x:f t="shared" si="60"/>
        <x:v>45</x:v>
      </x:c>
      <x:c r="B361" s="1140" t="s">
        <x:v>935</x:v>
      </x:c>
      <x:c r="C361" s="1141"/>
      <x:c r="D361" s="1142">
        <x:f t="shared" si="61"/>
        <x:v>4526565</x:v>
      </x:c>
      <x:c r="E361" s="1267">
        <x:f t="shared" ref="E361:H363" si="68">+E317-E336</x:f>
        <x:v>1865084</x:v>
      </x:c>
      <x:c r="F361" s="1267">
        <x:f t="shared" si="68"/>
        <x:v>2593826</x:v>
      </x:c>
      <x:c r="G361" s="1267">
        <x:f t="shared" si="68"/>
        <x:v>0</x:v>
      </x:c>
      <x:c r="H361" s="1267">
        <x:f t="shared" si="68"/>
        <x:v>67655</x:v>
      </x:c>
      <x:c r="I361" s="1141"/>
    </x:row>
    <x:row r="362" spans="1:9">
      <x:c r="A362" s="1139">
        <x:f t="shared" si="60"/>
        <x:v>46</x:v>
      </x:c>
      <x:c r="B362" s="1140" t="s">
        <x:v>951</x:v>
      </x:c>
      <x:c r="C362" s="1141"/>
      <x:c r="D362" s="1142">
        <x:f t="shared" si="61"/>
        <x:v>-917742</x:v>
      </x:c>
      <x:c r="E362" s="1154">
        <x:f t="shared" si="68"/>
        <x:v>0</x:v>
      </x:c>
      <x:c r="F362" s="1154">
        <x:f t="shared" si="68"/>
        <x:v>-885070</x:v>
      </x:c>
      <x:c r="G362" s="1154">
        <x:f t="shared" si="68"/>
        <x:v>0</x:v>
      </x:c>
      <x:c r="H362" s="1154">
        <x:f t="shared" si="68"/>
        <x:v>-32672</x:v>
      </x:c>
      <x:c r="I362" s="1141"/>
    </x:row>
    <x:row r="363" spans="1:9" ht="25">
      <x:c r="A363" s="1139">
        <x:f t="shared" si="60"/>
        <x:v>47</x:v>
      </x:c>
      <x:c r="B363" s="1140" t="s">
        <x:v>937</x:v>
      </x:c>
      <x:c r="C363" s="1141"/>
      <x:c r="D363" s="1142">
        <x:f t="shared" si="61"/>
        <x:v>1631013.5600000024</x:v>
      </x:c>
      <x:c r="E363" s="1154">
        <x:f t="shared" si="68"/>
        <x:v>1631013.5600000024</x:v>
      </x:c>
      <x:c r="F363" s="1154">
        <x:f t="shared" si="68"/>
        <x:v>0</x:v>
      </x:c>
      <x:c r="G363" s="1154">
        <x:f t="shared" si="68"/>
        <x:v>0</x:v>
      </x:c>
      <x:c r="H363" s="1154">
        <x:f t="shared" si="68"/>
        <x:v>0</x:v>
      </x:c>
      <x:c r="I363" s="1155" t="s">
        <x:v>959</x:v>
      </x:c>
    </x:row>
    <x:row r="364" spans="1:9">
      <x:c r="A364" s="1139">
        <x:f t="shared" si="60"/>
        <x:v>48</x:v>
      </x:c>
      <x:c r="B364" s="1140" t="s">
        <x:v>994</x:v>
      </x:c>
      <x:c r="C364" s="1141"/>
      <x:c r="D364" s="1142">
        <x:f t="shared" si="61"/>
        <x:v>0</x:v>
      </x:c>
      <x:c r="E364" s="1267"/>
      <x:c r="F364" s="1267"/>
      <x:c r="G364" s="1267"/>
      <x:c r="H364" s="1267"/>
      <x:c r="I364" s="1155"/>
    </x:row>
    <x:row r="365" spans="1:9">
      <x:c r="A365" s="1139">
        <x:f t="shared" si="60"/>
        <x:v>49</x:v>
      </x:c>
      <x:c r="B365" s="1143" t="s">
        <x:v>1127</x:v>
      </x:c>
      <x:c r="C365" s="1144"/>
      <x:c r="D365" s="1145">
        <x:f t="shared" si="61"/>
        <x:v>19672986.560000002</x:v>
      </x:c>
      <x:c r="E365" s="1145">
        <x:f>+E354+SUM(E360:E364)</x:f>
        <x:v>14889932.560000002</x:v>
      </x:c>
      <x:c r="F365" s="1145">
        <x:f t="shared" ref="F365:H365" si="69">+F354+SUM(F360:F364)</x:f>
        <x:v>4375198</x:v>
      </x:c>
      <x:c r="G365" s="1145">
        <x:f t="shared" si="69"/>
        <x:v>0</x:v>
      </x:c>
      <x:c r="H365" s="1145">
        <x:f t="shared" si="69"/>
        <x:v>407856</x:v>
      </x:c>
      <x:c r="I365" s="1144" t="s">
        <x:v>995</x:v>
      </x:c>
    </x:row>
    <x:row r="366" spans="1:9">
      <x:c r="A366" s="1139">
        <x:f t="shared" si="60"/>
        <x:v>50</x:v>
      </x:c>
      <x:c r="B366" s="1140" t="s">
        <x:v>1129</x:v>
      </x:c>
      <x:c r="C366" s="1141"/>
      <x:c r="D366" s="1142">
        <x:f t="shared" si="61"/>
        <x:v>7993400.4399999976</x:v>
      </x:c>
      <x:c r="E366" s="1267">
        <x:f>+E321-E340</x:f>
        <x:v>6049980.4399999976</x:v>
      </x:c>
      <x:c r="F366" s="1267">
        <x:f>+F321-F340</x:f>
        <x:v>1777702</x:v>
      </x:c>
      <x:c r="G366" s="1267">
        <x:f>+G321-G340</x:f>
        <x:v>0</x:v>
      </x:c>
      <x:c r="H366" s="1267">
        <x:f>+H321-H340</x:f>
        <x:v>165718</x:v>
      </x:c>
      <x:c r="I366" s="1141" t="s">
        <x:v>975</x:v>
      </x:c>
    </x:row>
    <x:row r="367" spans="1:9" ht="13" customHeight="1">
      <x:c r="A367" s="1139">
        <x:f t="shared" si="60"/>
        <x:v>51</x:v>
      </x:c>
      <x:c r="B367" s="1290" t="s">
        <x:v>969</x:v>
      </x:c>
      <x:c r="C367" s="1292"/>
      <x:c r="D367" s="1148">
        <x:f>+E367+F367+G367+H367</x:f>
        <x:v>27666387</x:v>
      </x:c>
      <x:c r="E367" s="1148">
        <x:f>SUM(E365:E366)</x:f>
        <x:v>20939913</x:v>
      </x:c>
      <x:c r="F367" s="1148">
        <x:f>SUM(F365:F366)</x:f>
        <x:v>6152900</x:v>
      </x:c>
      <x:c r="G367" s="1148">
        <x:f>SUM(G365:G366)</x:f>
        <x:v>0</x:v>
      </x:c>
      <x:c r="H367" s="1148">
        <x:f>SUM(H365:H366)</x:f>
        <x:v>573574</x:v>
      </x:c>
      <x:c r="I367" s="1156" t="s">
        <x:v>1143</x:v>
      </x:c>
    </x:row>
    <x:row r="368" spans="1:9">
      <x:c r="A368" s="1139">
        <x:f t="shared" si="60"/>
        <x:v>52</x:v>
      </x:c>
      <x:c r="B368" s="1140" t="s">
        <x:v>970</x:v>
      </x:c>
      <x:c r="C368" s="1141"/>
      <x:c r="D368" s="1142">
        <x:f t="shared" ref="D368:D376" si="70">+E368+F368+G368+H368</x:f>
        <x:v>0</x:v>
      </x:c>
      <x:c r="E368" s="1267">
        <x:f>+E323-E342-E370</x:f>
        <x:v>0</x:v>
      </x:c>
      <x:c r="F368" s="1267">
        <x:f>+F323-F342-F370</x:f>
        <x:v>0</x:v>
      </x:c>
      <x:c r="G368" s="1267">
        <x:f>+G323-G342-G370</x:f>
        <x:v>0</x:v>
      </x:c>
      <x:c r="H368" s="1267">
        <x:f>+H323-H342-H370</x:f>
        <x:v>0</x:v>
      </x:c>
      <x:c r="I368" s="1141"/>
    </x:row>
    <x:row r="369" spans="1:9">
      <x:c r="A369" s="1139">
        <x:f t="shared" si="60"/>
        <x:v>53</x:v>
      </x:c>
      <x:c r="B369" s="1263"/>
      <x:c r="C369" s="1264" t="s">
        <x:v>983</x:v>
      </x:c>
      <x:c r="D369" s="1265">
        <x:f t="shared" si="70"/>
        <x:v>0</x:v>
      </x:c>
      <x:c r="E369" s="1265">
        <x:f>-E368</x:f>
        <x:v>0</x:v>
      </x:c>
      <x:c r="F369" s="1265">
        <x:f t="shared" ref="F369:H369" si="71">-F368</x:f>
        <x:v>0</x:v>
      </x:c>
      <x:c r="G369" s="1265">
        <x:f t="shared" si="71"/>
        <x:v>0</x:v>
      </x:c>
      <x:c r="H369" s="1265">
        <x:f t="shared" si="71"/>
        <x:v>0</x:v>
      </x:c>
      <x:c r="I369" s="1266" t="s">
        <x:v>984</x:v>
      </x:c>
    </x:row>
    <x:row r="370" spans="1:9">
      <x:c r="A370" s="1139">
        <x:f>+A369+1</x:f>
        <x:v>54</x:v>
      </x:c>
      <x:c r="B370" s="1140" t="s">
        <x:v>1131</x:v>
      </x:c>
      <x:c r="C370" s="1141"/>
      <x:c r="D370" s="1142">
        <x:f t="shared" si="70"/>
        <x:v>0</x:v>
      </x:c>
      <x:c r="E370" s="1267"/>
      <x:c r="F370" s="1267"/>
      <x:c r="G370" s="1267"/>
      <x:c r="H370" s="1267"/>
      <x:c r="I370" s="1155"/>
    </x:row>
    <x:row r="371" spans="1:9" ht="13" customHeight="1">
      <x:c r="A371" s="1139">
        <x:f t="shared" si="60"/>
        <x:v>55</x:v>
      </x:c>
      <x:c r="B371" s="1140" t="s">
        <x:v>1132</x:v>
      </x:c>
      <x:c r="C371" s="1141"/>
      <x:c r="D371" s="1142">
        <x:f t="shared" si="70"/>
        <x:v>0</x:v>
      </x:c>
      <x:c r="E371" s="1267">
        <x:f>+E324-E343</x:f>
        <x:v>0</x:v>
      </x:c>
      <x:c r="F371" s="1267">
        <x:f>+F324-F343</x:f>
        <x:v>0</x:v>
      </x:c>
      <x:c r="G371" s="1267">
        <x:f>+G324-G343</x:f>
        <x:v>0</x:v>
      </x:c>
      <x:c r="H371" s="1267">
        <x:f>+H324-H343</x:f>
        <x:v>0</x:v>
      </x:c>
      <x:c r="I371" s="1141" t="s">
        <x:v>975</x:v>
      </x:c>
    </x:row>
    <x:row r="372" spans="1:9" ht="13">
      <x:c r="A372" s="1139">
        <x:f t="shared" si="60"/>
        <x:v>56</x:v>
      </x:c>
      <x:c r="B372" s="1290" t="s">
        <x:v>971</x:v>
      </x:c>
      <x:c r="C372" s="1291"/>
      <x:c r="D372" s="1148">
        <x:f>+E372+F372+G372+H372</x:f>
        <x:v>0</x:v>
      </x:c>
      <x:c r="E372" s="1148">
        <x:f>SUM(E368:E371)</x:f>
        <x:v>0</x:v>
      </x:c>
      <x:c r="F372" s="1148">
        <x:f t="shared" ref="F372:H372" si="72">SUM(F368:F371)</x:f>
        <x:v>0</x:v>
      </x:c>
      <x:c r="G372" s="1148">
        <x:f>SUM(G368:G371)</x:f>
        <x:v>0</x:v>
      </x:c>
      <x:c r="H372" s="1148">
        <x:f t="shared" si="72"/>
        <x:v>0</x:v>
      </x:c>
      <x:c r="I372" s="1156"/>
    </x:row>
    <x:row r="373" spans="1:9">
      <x:c r="A373" s="1139">
        <x:f t="shared" si="60"/>
        <x:v>57</x:v>
      </x:c>
      <x:c r="B373" s="1140" t="s">
        <x:v>972</x:v>
      </x:c>
      <x:c r="C373" s="1140"/>
      <x:c r="D373" s="1142">
        <x:f t="shared" si="70"/>
        <x:v>-6806212</x:v>
      </x:c>
      <x:c r="E373" s="1267">
        <x:f t="shared" ref="E373:H375" si="73">+E326-E345</x:f>
        <x:v>-5682842</x:v>
      </x:c>
      <x:c r="F373" s="1267">
        <x:f t="shared" si="73"/>
        <x:v>-957652</x:v>
      </x:c>
      <x:c r="G373" s="1267">
        <x:f t="shared" si="73"/>
        <x:v>0</x:v>
      </x:c>
      <x:c r="H373" s="1267">
        <x:f t="shared" si="73"/>
        <x:v>-165718</x:v>
      </x:c>
      <x:c r="I373" s="1141"/>
    </x:row>
    <x:row r="374" spans="1:9">
      <x:c r="A374" s="1139">
        <x:f t="shared" si="60"/>
        <x:v>58</x:v>
      </x:c>
      <x:c r="B374" s="1140" t="s">
        <x:v>955</x:v>
      </x:c>
      <x:c r="C374" s="1140"/>
      <x:c r="D374" s="1142">
        <x:f t="shared" si="70"/>
        <x:v>-20860175</x:v>
      </x:c>
      <x:c r="E374" s="1267">
        <x:f t="shared" si="73"/>
        <x:v>-15257071</x:v>
      </x:c>
      <x:c r="F374" s="1267">
        <x:f t="shared" si="73"/>
        <x:v>-5195248</x:v>
      </x:c>
      <x:c r="G374" s="1267">
        <x:f t="shared" si="73"/>
        <x:v>0</x:v>
      </x:c>
      <x:c r="H374" s="1267">
        <x:f t="shared" si="73"/>
        <x:v>-407856</x:v>
      </x:c>
      <x:c r="I374" s="1141"/>
    </x:row>
    <x:row r="375" spans="1:9" ht="12.65" customHeight="1">
      <x:c r="A375" s="1139">
        <x:f t="shared" si="60"/>
        <x:v>59</x:v>
      </x:c>
      <x:c r="B375" s="1140" t="s">
        <x:v>956</x:v>
      </x:c>
      <x:c r="C375" s="1140"/>
      <x:c r="D375" s="1142">
        <x:f t="shared" si="70"/>
        <x:v>0</x:v>
      </x:c>
      <x:c r="E375" s="1267">
        <x:f t="shared" si="73"/>
        <x:v>0</x:v>
      </x:c>
      <x:c r="F375" s="1267">
        <x:f t="shared" si="73"/>
        <x:v>0</x:v>
      </x:c>
      <x:c r="G375" s="1267">
        <x:f t="shared" si="73"/>
        <x:v>0</x:v>
      </x:c>
      <x:c r="H375" s="1267">
        <x:f t="shared" si="73"/>
        <x:v>0</x:v>
      </x:c>
      <x:c r="I375" s="1141"/>
    </x:row>
    <x:row r="376" spans="1:9">
      <x:c r="A376" s="1139">
        <x:f>+A375+1</x:f>
        <x:v>60</x:v>
      </x:c>
      <x:c r="B376" s="1288" t="s">
        <x:v>973</x:v>
      </x:c>
      <x:c r="C376" s="1289"/>
      <x:c r="D376" s="1142">
        <x:f t="shared" si="70"/>
        <x:v>0</x:v>
      </x:c>
      <x:c r="E376" s="1142">
        <x:f t="shared" ref="E376:G376" si="74">+E367+SUM(E372:E375)</x:f>
        <x:v>0</x:v>
      </x:c>
      <x:c r="F376" s="1142">
        <x:f t="shared" si="74"/>
        <x:v>0</x:v>
      </x:c>
      <x:c r="G376" s="1142">
        <x:f t="shared" si="74"/>
        <x:v>0</x:v>
      </x:c>
      <x:c r="H376" s="1142">
        <x:f>+H367+SUM(H372:H375)</x:f>
        <x:v>0</x:v>
      </x:c>
      <x:c r="I376" s="1141" t="s">
        <x:v>1134</x:v>
      </x:c>
    </x:row>
    <x:row r="377" spans="1:9">
      <x:c r="B377" s="1126"/>
      <x:c r="C377" s="1126"/>
      <x:c r="D377" s="1127"/>
      <x:c r="E377" s="1127"/>
      <x:c r="F377" s="1127"/>
      <x:c r="G377" s="1127"/>
      <x:c r="H377" s="1127"/>
      <x:c r="I377" s="1126"/>
    </x:row>
    <x:row r="378" spans="1:9" ht="13">
      <x:c r="B378" s="1117"/>
      <x:c r="C378" s="1101" t="s">
        <x:v>923</x:v>
      </x:c>
      <x:c r="D378" s="1102"/>
      <x:c r="E378" s="1103"/>
      <x:c r="F378" s="1104"/>
      <x:c r="G378" s="1105"/>
      <x:c r="H378" s="1106"/>
      <x:c r="I378" s="1004"/>
    </x:row>
    <x:row r="379" spans="1:9" ht="29.5" customHeight="1">
      <x:c r="B379" s="1117"/>
      <x:c r="C379" s="1293" t="s">
        <x:v>924</x:v>
      </x:c>
      <x:c r="D379" s="1294"/>
      <x:c r="E379" s="1294"/>
      <x:c r="F379" s="1294"/>
      <x:c r="G379" s="1294"/>
      <x:c r="H379" s="1295"/>
      <x:c r="I379" s="1004"/>
    </x:row>
    <x:row r="380" spans="1:9" ht="41.5" customHeight="1">
      <x:c r="B380" s="1117"/>
      <x:c r="C380" s="1293" t="s">
        <x:v>991</x:v>
      </x:c>
      <x:c r="D380" s="1294"/>
      <x:c r="E380" s="1294"/>
      <x:c r="F380" s="1294"/>
      <x:c r="G380" s="1294"/>
      <x:c r="H380" s="1295"/>
      <x:c r="I380" s="1004"/>
    </x:row>
    <x:row r="381" spans="1:9" ht="13">
      <x:c r="B381" s="1117"/>
      <x:c r="C381" s="1296" t="s">
        <x:v>914</x:v>
      </x:c>
      <x:c r="D381" s="1297"/>
      <x:c r="E381" s="1297"/>
      <x:c r="F381" s="1297"/>
      <x:c r="G381" s="1297"/>
      <x:c r="H381" s="1298"/>
      <x:c r="I381" s="1004"/>
    </x:row>
    <x:row r="382" spans="1:9" ht="13">
      <x:c r="B382" s="1117"/>
      <x:c r="C382" s="1109" t="s">
        <x:v>915</x:v>
      </x:c>
      <x:c r="D382" s="1004"/>
      <x:c r="E382" s="1110"/>
      <x:c r="F382" s="1004"/>
      <x:c r="G382" s="1111"/>
      <x:c r="H382" s="1112"/>
      <x:c r="I382" s="1004"/>
    </x:row>
    <x:row r="383" spans="1:9" ht="13">
      <x:c r="B383" s="1117"/>
      <x:c r="C383" s="1109" t="s">
        <x:v>916</x:v>
      </x:c>
      <x:c r="D383" s="1004"/>
      <x:c r="E383" s="1110"/>
      <x:c r="F383" s="1004"/>
      <x:c r="G383" s="1111"/>
      <x:c r="H383" s="1112"/>
      <x:c r="I383" s="1004"/>
    </x:row>
    <x:row r="384" spans="1:9" ht="13">
      <x:c r="B384" s="1117"/>
      <x:c r="C384" s="1299" t="s">
        <x:v>917</x:v>
      </x:c>
      <x:c r="D384" s="1300"/>
      <x:c r="E384" s="1300"/>
      <x:c r="F384" s="1300"/>
      <x:c r="G384" s="1300"/>
      <x:c r="H384" s="1301"/>
      <x:c r="I384" s="1004"/>
    </x:row>
    <x:row r="385" spans="1:10" ht="13">
      <x:c r="B385" s="1117"/>
      <x:c r="C385" s="1114"/>
      <x:c r="D385" s="1114"/>
      <x:c r="E385" s="1114"/>
      <x:c r="F385" s="1114"/>
      <x:c r="G385" s="1114"/>
      <x:c r="H385" s="1114"/>
      <x:c r="I385" s="1004"/>
    </x:row>
    <x:row r="386" spans="1:10" ht="13">
      <x:c r="B386" s="1117"/>
      <x:c r="C386" s="1114"/>
      <x:c r="D386" s="1114"/>
      <x:c r="E386" s="1114"/>
      <x:c r="F386" s="1114"/>
      <x:c r="G386" s="1114"/>
      <x:c r="H386" s="1114"/>
      <x:c r="I386" s="1004"/>
    </x:row>
    <x:row r="387" spans="1:10" ht="13">
      <x:c r="B387" s="1117"/>
      <x:c r="C387" s="1114"/>
      <x:c r="D387" s="1114"/>
      <x:c r="E387" s="1114"/>
      <x:c r="F387" s="1114"/>
      <x:c r="G387" s="1114"/>
      <x:c r="H387" s="1114"/>
      <x:c r="I387" s="1004"/>
    </x:row>
    <x:row r="388" spans="1:10" ht="13">
      <x:c r="B388" s="1117"/>
      <x:c r="C388" s="1114"/>
      <x:c r="D388" s="1114"/>
      <x:c r="E388" s="1114"/>
      <x:c r="F388" s="1114"/>
      <x:c r="G388" s="1114"/>
      <x:c r="H388" s="1114"/>
      <x:c r="I388" s="1004"/>
    </x:row>
    <x:row r="389" spans="1:10" s="1158" customFormat="1" ht="13">
      <x:c r="A389" s="1259"/>
      <x:c r="B389" s="1157" t="s">
        <x:v>361</x:v>
      </x:c>
      <x:c r="D389" s="1157" t="s">
        <x:v>463</x:v>
      </x:c>
      <x:c r="E389" s="1159" t="s">
        <x:v>344</x:v>
      </x:c>
      <x:c r="F389" s="1157" t="s">
        <x:v>362</x:v>
      </x:c>
      <x:c r="G389" s="1157" t="s">
        <x:v>360</x:v>
      </x:c>
      <x:c r="H389" s="1159" t="s">
        <x:v>92</x:v>
      </x:c>
      <x:c r="I389" s="1157" t="s">
        <x:v>363</x:v>
      </x:c>
    </x:row>
    <x:row r="390" spans="1:10" s="1158" customFormat="1" ht="15.75" customHeight="1">
      <x:c r="A390" s="1259"/>
      <x:c r="B390" s="1330" t="s">
        <x:v>996</x:v>
      </x:c>
      <x:c r="C390" s="1330"/>
      <x:c r="E390" s="1160" t="s">
        <x:v>427</x:v>
      </x:c>
      <x:c r="G390" s="1161"/>
      <x:c r="H390" s="1160"/>
    </x:row>
    <x:row r="391" spans="1:10" s="1158" customFormat="1" ht="13">
      <x:c r="A391" s="1269" t="s">
        <x:v>904</x:v>
      </x:c>
      <x:c r="B391" s="1330"/>
      <x:c r="C391" s="1330"/>
      <x:c r="D391" s="1161" t="s">
        <x:v>462</x:v>
      </x:c>
      <x:c r="E391" s="1160" t="s">
        <x:v>428</x:v>
      </x:c>
      <x:c r="F391" s="1161" t="s">
        <x:v>702</x:v>
      </x:c>
      <x:c r="G391" s="1161" t="s">
        <x:v>707</x:v>
      </x:c>
      <x:c r="H391" s="1160" t="s">
        <x:v>709</x:v>
      </x:c>
      <x:c r="I391" s="1161" t="s">
        <x:v>337</x:v>
      </x:c>
    </x:row>
    <x:row r="392" spans="1:10" s="1158" customFormat="1" ht="13">
      <x:c r="A392" s="1259"/>
      <x:c r="B392" s="1162"/>
      <x:c r="E392" s="1160" t="s">
        <x:v>708</x:v>
      </x:c>
      <x:c r="F392" s="1161" t="s">
        <x:v>708</x:v>
      </x:c>
      <x:c r="G392" s="1161" t="s">
        <x:v>708</x:v>
      </x:c>
      <x:c r="H392" s="1160" t="s">
        <x:v>708</x:v>
      </x:c>
    </x:row>
    <x:row r="393" spans="1:10" s="1158" customFormat="1" ht="14">
      <x:c r="A393" s="1269"/>
      <x:c r="B393" s="1163" t="s">
        <x:v>997</x:v>
      </x:c>
      <x:c r="E393" s="1164"/>
      <x:c r="F393" s="1164"/>
      <x:c r="J393" s="1165"/>
    </x:row>
    <x:row r="394" spans="1:10" s="1158" customFormat="1" ht="13.5" thickBot="1">
      <x:c r="A394" s="1269"/>
      <x:c r="B394" s="1166" t="s">
        <x:v>998</x:v>
      </x:c>
      <x:c r="E394" s="1164"/>
      <x:c r="F394" s="1164"/>
      <x:c r="I394" s="1167"/>
      <x:c r="J394" s="1165"/>
    </x:row>
    <x:row r="395" spans="1:10" s="1158" customFormat="1" ht="26.25" customHeight="1">
      <x:c r="A395" s="1271">
        <x:v>1</x:v>
      </x:c>
      <x:c r="B395" s="1331" t="s">
        <x:v>999</x:v>
      </x:c>
      <x:c r="C395" s="1332"/>
      <x:c r="D395" s="1168">
        <x:f>SUM(E395:H395)</x:f>
        <x:v>0</x:v>
      </x:c>
      <x:c r="E395" s="1169"/>
      <x:c r="F395" s="1169"/>
      <x:c r="G395" s="1169"/>
      <x:c r="H395" s="1170"/>
      <x:c r="I395" s="1171" t="s">
        <x:v>1000</x:v>
      </x:c>
      <x:c r="J395" s="1165"/>
    </x:row>
    <x:row r="396" spans="1:10" s="1158" customFormat="1" ht="13">
      <x:c r="A396" s="1271">
        <x:f>+A395+1</x:f>
        <x:v>2</x:v>
      </x:c>
      <x:c r="B396" s="1172" t="s">
        <x:v>1001</x:v>
      </x:c>
      <x:c r="C396" s="1173"/>
      <x:c r="D396" s="1174">
        <x:v>0.21</x:v>
      </x:c>
      <x:c r="E396" s="1175">
        <x:f>+$D$403</x:f>
        <x:v>0</x:v>
      </x:c>
      <x:c r="F396" s="1175">
        <x:f t="shared" ref="F396:H396" si="75">+$D$403</x:f>
        <x:v>0</x:v>
      </x:c>
      <x:c r="G396" s="1175">
        <x:f t="shared" si="75"/>
        <x:v>0</x:v>
      </x:c>
      <x:c r="H396" s="1176">
        <x:f t="shared" si="75"/>
        <x:v>0</x:v>
      </x:c>
      <x:c r="I396" s="1177"/>
      <x:c r="J396" s="1165"/>
    </x:row>
    <x:row r="397" spans="1:10" s="1158" customFormat="1" ht="13">
      <x:c r="A397" s="1271">
        <x:f t="shared" ref="A397:A399" si="76">+A396+1</x:f>
        <x:v>3</x:v>
      </x:c>
      <x:c r="B397" s="1172" t="s">
        <x:v>1002</x:v>
      </x:c>
      <x:c r="C397" s="1173"/>
      <x:c r="D397" s="1178">
        <x:f t="shared" ref="D397:D447" si="77">SUM(E397:H397)</x:f>
        <x:v>0</x:v>
      </x:c>
      <x:c r="E397" s="1178">
        <x:f>+ROUND(E395*E396,0)</x:f>
        <x:v>0</x:v>
      </x:c>
      <x:c r="F397" s="1178">
        <x:f t="shared" ref="F397:H397" si="78">+ROUND(F395*F396,0)</x:f>
        <x:v>0</x:v>
      </x:c>
      <x:c r="G397" s="1178">
        <x:f t="shared" si="78"/>
        <x:v>0</x:v>
      </x:c>
      <x:c r="H397" s="1179">
        <x:f t="shared" si="78"/>
        <x:v>0</x:v>
      </x:c>
      <x:c r="I397" s="1177" t="s">
        <x:v>1003</x:v>
      </x:c>
      <x:c r="J397" s="1165"/>
    </x:row>
    <x:row r="398" spans="1:10" s="1158" customFormat="1" ht="13">
      <x:c r="A398" s="1271">
        <x:f t="shared" si="76"/>
        <x:v>4</x:v>
      </x:c>
      <x:c r="B398" s="1172" t="s">
        <x:v>1004</x:v>
      </x:c>
      <x:c r="C398" s="1173"/>
      <x:c r="D398" s="1180">
        <x:f>SUM(E398:H398)</x:f>
        <x:v>0</x:v>
      </x:c>
      <x:c r="E398" s="1181"/>
      <x:c r="F398" s="1181"/>
      <x:c r="G398" s="1181"/>
      <x:c r="H398" s="1182"/>
      <x:c r="I398" s="1177"/>
      <x:c r="J398" s="1165"/>
    </x:row>
    <x:row r="399" spans="1:10" s="1188" customFormat="1" ht="13">
      <x:c r="A399" s="1271">
        <x:f t="shared" si="76"/>
        <x:v>5</x:v>
      </x:c>
      <x:c r="B399" s="1183" t="s">
        <x:v>1005</x:v>
      </x:c>
      <x:c r="C399" s="1184"/>
      <x:c r="D399" s="1185">
        <x:f t="shared" si="77"/>
        <x:v>0</x:v>
      </x:c>
      <x:c r="E399" s="1185">
        <x:f>+E397-E398</x:f>
        <x:v>0</x:v>
      </x:c>
      <x:c r="F399" s="1185">
        <x:f t="shared" ref="F399:H399" si="79">+F397-F398</x:f>
        <x:v>0</x:v>
      </x:c>
      <x:c r="G399" s="1185">
        <x:f t="shared" si="79"/>
        <x:v>0</x:v>
      </x:c>
      <x:c r="H399" s="1186">
        <x:f t="shared" si="79"/>
        <x:v>0</x:v>
      </x:c>
      <x:c r="I399" s="1187" t="s">
        <x:v>1006</x:v>
      </x:c>
      <x:c r="J399" s="1165"/>
    </x:row>
    <x:row r="400" spans="1:10" s="1158" customFormat="1" ht="13">
      <x:c r="A400" s="1271"/>
      <x:c r="B400" s="1172"/>
      <x:c r="C400" s="1173"/>
      <x:c r="D400" s="1180"/>
      <x:c r="E400" s="1180"/>
      <x:c r="F400" s="1180"/>
      <x:c r="G400" s="1180"/>
      <x:c r="H400" s="1189"/>
      <x:c r="I400" s="1177"/>
      <x:c r="J400" s="1165"/>
    </x:row>
    <x:row r="401" spans="1:10" s="1158" customFormat="1" ht="26.25" customHeight="1">
      <x:c r="A401" s="1271">
        <x:f>+A399+1</x:f>
        <x:v>6</x:v>
      </x:c>
      <x:c r="B401" s="1333" t="s">
        <x:v>1007</x:v>
      </x:c>
      <x:c r="C401" s="1334"/>
      <x:c r="D401" s="1180">
        <x:f>SUM(E401:H401)</x:f>
        <x:v>0</x:v>
      </x:c>
      <x:c r="E401" s="1181"/>
      <x:c r="F401" s="1181"/>
      <x:c r="G401" s="1181"/>
      <x:c r="H401" s="1182"/>
      <x:c r="I401" s="1177" t="s">
        <x:v>1008</x:v>
      </x:c>
      <x:c r="J401" s="1165"/>
    </x:row>
    <x:row r="402" spans="1:10" s="1158" customFormat="1" ht="13">
      <x:c r="A402" s="1271">
        <x:f>+A401+1</x:f>
        <x:v>7</x:v>
      </x:c>
      <x:c r="B402" s="1172" t="s">
        <x:v>1001</x:v>
      </x:c>
      <x:c r="C402" s="1173"/>
      <x:c r="D402" s="1175">
        <x:f>+$D$403</x:f>
        <x:v>0</x:v>
      </x:c>
      <x:c r="E402" s="1175">
        <x:f>+$D$409</x:f>
        <x:v>0</x:v>
      </x:c>
      <x:c r="F402" s="1175">
        <x:f t="shared" ref="F402:H402" si="80">+$D$409</x:f>
        <x:v>0</x:v>
      </x:c>
      <x:c r="G402" s="1175">
        <x:f t="shared" si="80"/>
        <x:v>0</x:v>
      </x:c>
      <x:c r="H402" s="1190">
        <x:f t="shared" si="80"/>
        <x:v>0</x:v>
      </x:c>
      <x:c r="I402" s="1177"/>
      <x:c r="J402" s="1165"/>
    </x:row>
    <x:row r="403" spans="1:10" s="1158" customFormat="1" ht="13">
      <x:c r="A403" s="1271">
        <x:f t="shared" ref="A403:A405" si="81">+A402+1</x:f>
        <x:v>8</x:v>
      </x:c>
      <x:c r="B403" s="1172" t="s">
        <x:v>1002</x:v>
      </x:c>
      <x:c r="C403" s="1173"/>
      <x:c r="D403" s="1178">
        <x:f t="shared" ref="D403" si="82">SUM(E403:H403)</x:f>
        <x:v>0</x:v>
      </x:c>
      <x:c r="E403" s="1178">
        <x:f>+ROUND(E401*E402,0)</x:f>
        <x:v>0</x:v>
      </x:c>
      <x:c r="F403" s="1178">
        <x:f t="shared" ref="F403:H403" si="83">+ROUND(F401*F402,0)</x:f>
        <x:v>0</x:v>
      </x:c>
      <x:c r="G403" s="1178">
        <x:f t="shared" si="83"/>
        <x:v>0</x:v>
      </x:c>
      <x:c r="H403" s="1179">
        <x:f t="shared" si="83"/>
        <x:v>0</x:v>
      </x:c>
      <x:c r="I403" s="1177" t="s">
        <x:v>1009</x:v>
      </x:c>
      <x:c r="J403" s="1165"/>
    </x:row>
    <x:row r="404" spans="1:10" s="1158" customFormat="1" ht="13">
      <x:c r="A404" s="1271">
        <x:f t="shared" si="81"/>
        <x:v>9</x:v>
      </x:c>
      <x:c r="B404" s="1172" t="s">
        <x:v>1004</x:v>
      </x:c>
      <x:c r="C404" s="1173"/>
      <x:c r="D404" s="1180">
        <x:f>SUM(E404:H404)</x:f>
        <x:v>0</x:v>
      </x:c>
      <x:c r="E404" s="1181"/>
      <x:c r="F404" s="1181"/>
      <x:c r="G404" s="1181"/>
      <x:c r="H404" s="1182"/>
      <x:c r="I404" s="1177"/>
      <x:c r="J404" s="1165"/>
    </x:row>
    <x:row r="405" spans="1:10" s="1188" customFormat="1" ht="13">
      <x:c r="A405" s="1271">
        <x:f t="shared" si="81"/>
        <x:v>10</x:v>
      </x:c>
      <x:c r="B405" s="1183" t="s">
        <x:v>1005</x:v>
      </x:c>
      <x:c r="C405" s="1184"/>
      <x:c r="D405" s="1185">
        <x:f t="shared" ref="D405" si="84">SUM(E405:H405)</x:f>
        <x:v>0</x:v>
      </x:c>
      <x:c r="E405" s="1185">
        <x:f>+E403-E404</x:f>
        <x:v>0</x:v>
      </x:c>
      <x:c r="F405" s="1185">
        <x:f t="shared" ref="F405:H405" si="85">+F403-F404</x:f>
        <x:v>0</x:v>
      </x:c>
      <x:c r="G405" s="1185">
        <x:f t="shared" si="85"/>
        <x:v>0</x:v>
      </x:c>
      <x:c r="H405" s="1186">
        <x:f t="shared" si="85"/>
        <x:v>0</x:v>
      </x:c>
      <x:c r="I405" s="1187" t="s">
        <x:v>1010</x:v>
      </x:c>
      <x:c r="J405" s="1165"/>
    </x:row>
    <x:row r="406" spans="1:10" s="1158" customFormat="1" ht="13">
      <x:c r="A406" s="1271"/>
      <x:c r="B406" s="1172"/>
      <x:c r="C406" s="1173"/>
      <x:c r="D406" s="1180"/>
      <x:c r="E406" s="1180"/>
      <x:c r="F406" s="1180"/>
      <x:c r="G406" s="1180"/>
      <x:c r="H406" s="1189"/>
      <x:c r="I406" s="1177"/>
      <x:c r="J406" s="1165"/>
    </x:row>
    <x:row r="407" spans="1:10" s="1188" customFormat="1" ht="42.75" customHeight="1" thickBot="1">
      <x:c r="A407" s="1271">
        <x:f>+A405+1</x:f>
        <x:v>11</x:v>
      </x:c>
      <x:c r="B407" s="1335" t="s">
        <x:v>1011</x:v>
      </x:c>
      <x:c r="C407" s="1336"/>
      <x:c r="D407" s="1191">
        <x:f>+D399+D405</x:f>
        <x:v>0</x:v>
      </x:c>
      <x:c r="E407" s="1191">
        <x:f>+E399+E405</x:f>
        <x:v>0</x:v>
      </x:c>
      <x:c r="F407" s="1191">
        <x:f>+F399+F405</x:f>
        <x:v>0</x:v>
      </x:c>
      <x:c r="G407" s="1191">
        <x:f>+G399+G405</x:f>
        <x:v>0</x:v>
      </x:c>
      <x:c r="H407" s="1191">
        <x:f>+H399+H405</x:f>
        <x:v>0</x:v>
      </x:c>
      <x:c r="I407" s="1192" t="s">
        <x:v>1012</x:v>
      </x:c>
      <x:c r="J407" s="1165"/>
    </x:row>
    <x:row r="408" spans="1:10" s="1158" customFormat="1" ht="13">
      <x:c r="A408" s="1271"/>
      <x:c r="B408" s="1193"/>
      <x:c r="C408" s="1194"/>
      <x:c r="D408" s="1195"/>
      <x:c r="E408" s="1195"/>
      <x:c r="F408" s="1195"/>
      <x:c r="G408" s="1195"/>
      <x:c r="H408" s="1195"/>
      <x:c r="J408" s="1165"/>
    </x:row>
    <x:row r="409" spans="1:10" s="1158" customFormat="1" ht="14">
      <x:c r="A409" s="1271"/>
      <x:c r="B409" s="1163" t="s">
        <x:v>1013</x:v>
      </x:c>
      <x:c r="E409" s="1164"/>
      <x:c r="F409" s="1164"/>
      <x:c r="J409" s="1165"/>
    </x:row>
    <x:row r="410" spans="1:10" s="1158" customFormat="1" ht="13.5" thickBot="1">
      <x:c r="A410" s="1271"/>
      <x:c r="B410" s="1166" t="s">
        <x:v>998</x:v>
      </x:c>
      <x:c r="E410" s="1164"/>
      <x:c r="F410" s="1164"/>
      <x:c r="J410" s="1165"/>
    </x:row>
    <x:row r="411" spans="1:10" s="1158" customFormat="1" ht="13" customHeight="1">
      <x:c r="A411" s="1271">
        <x:f>+A407+1</x:f>
        <x:v>12</x:v>
      </x:c>
      <x:c r="B411" s="1337" t="s">
        <x:v>999</x:v>
      </x:c>
      <x:c r="C411" s="1338"/>
      <x:c r="D411" s="1168">
        <x:f>SUM(E411:H411)</x:f>
        <x:v>0</x:v>
      </x:c>
      <x:c r="E411" s="1169"/>
      <x:c r="F411" s="1169"/>
      <x:c r="G411" s="1169"/>
      <x:c r="H411" s="1170"/>
      <x:c r="I411" s="1171" t="s">
        <x:v>1014</x:v>
      </x:c>
      <x:c r="J411" s="1165"/>
    </x:row>
    <x:row r="412" spans="1:10" s="1158" customFormat="1" ht="13">
      <x:c r="A412" s="1271">
        <x:f>+A411+1</x:f>
        <x:v>13</x:v>
      </x:c>
      <x:c r="B412" s="1172" t="s">
        <x:v>1001</x:v>
      </x:c>
      <x:c r="C412" s="1173"/>
      <x:c r="D412" s="1175">
        <x:f>+$D$403</x:f>
        <x:v>0</x:v>
      </x:c>
      <x:c r="E412" s="1175">
        <x:f>+$D$419</x:f>
        <x:v>0</x:v>
      </x:c>
      <x:c r="F412" s="1175">
        <x:f t="shared" ref="F412:H412" si="86">+$D$419</x:f>
        <x:v>0</x:v>
      </x:c>
      <x:c r="G412" s="1175">
        <x:f t="shared" si="86"/>
        <x:v>0</x:v>
      </x:c>
      <x:c r="H412" s="1176">
        <x:f t="shared" si="86"/>
        <x:v>0</x:v>
      </x:c>
      <x:c r="I412" s="1177"/>
      <x:c r="J412" s="1165"/>
    </x:row>
    <x:row r="413" spans="1:10" s="1158" customFormat="1" ht="13">
      <x:c r="A413" s="1271">
        <x:f t="shared" ref="A413:A415" si="87">+A412+1</x:f>
        <x:v>14</x:v>
      </x:c>
      <x:c r="B413" s="1172" t="s">
        <x:v>1002</x:v>
      </x:c>
      <x:c r="C413" s="1173"/>
      <x:c r="D413" s="1178">
        <x:f t="shared" ref="D413" si="88">SUM(E413:H413)</x:f>
        <x:v>0</x:v>
      </x:c>
      <x:c r="E413" s="1178">
        <x:f>+ROUND(E411*E412,0)</x:f>
        <x:v>0</x:v>
      </x:c>
      <x:c r="F413" s="1178">
        <x:f t="shared" ref="F413:H413" si="89">+ROUND(F411*F412,0)</x:f>
        <x:v>0</x:v>
      </x:c>
      <x:c r="G413" s="1178">
        <x:f t="shared" si="89"/>
        <x:v>0</x:v>
      </x:c>
      <x:c r="H413" s="1179">
        <x:f t="shared" si="89"/>
        <x:v>0</x:v>
      </x:c>
      <x:c r="I413" s="1177" t="s">
        <x:v>1015</x:v>
      </x:c>
      <x:c r="J413" s="1165"/>
    </x:row>
    <x:row r="414" spans="1:10" s="1158" customFormat="1" ht="13">
      <x:c r="A414" s="1271">
        <x:f t="shared" si="87"/>
        <x:v>15</x:v>
      </x:c>
      <x:c r="B414" s="1172" t="s">
        <x:v>1004</x:v>
      </x:c>
      <x:c r="C414" s="1173"/>
      <x:c r="D414" s="1180">
        <x:f>SUM(E414:H414)</x:f>
        <x:v>0</x:v>
      </x:c>
      <x:c r="E414" s="1181"/>
      <x:c r="F414" s="1181"/>
      <x:c r="G414" s="1181"/>
      <x:c r="H414" s="1182"/>
      <x:c r="I414" s="1177"/>
      <x:c r="J414" s="1165"/>
    </x:row>
    <x:row r="415" spans="1:10" s="1188" customFormat="1" ht="26">
      <x:c r="A415" s="1271">
        <x:f t="shared" si="87"/>
        <x:v>16</x:v>
      </x:c>
      <x:c r="B415" s="1183" t="s">
        <x:v>1005</x:v>
      </x:c>
      <x:c r="C415" s="1184"/>
      <x:c r="D415" s="1185">
        <x:f t="shared" ref="D415" si="90">SUM(E415:H415)</x:f>
        <x:v>0</x:v>
      </x:c>
      <x:c r="E415" s="1185">
        <x:f>+E413-E414</x:f>
        <x:v>0</x:v>
      </x:c>
      <x:c r="F415" s="1185">
        <x:f t="shared" ref="F415:H415" si="91">+F413-F414</x:f>
        <x:v>0</x:v>
      </x:c>
      <x:c r="G415" s="1185">
        <x:f t="shared" si="91"/>
        <x:v>0</x:v>
      </x:c>
      <x:c r="H415" s="1186">
        <x:f t="shared" si="91"/>
        <x:v>0</x:v>
      </x:c>
      <x:c r="I415" s="1187" t="s">
        <x:v>1016</x:v>
      </x:c>
      <x:c r="J415" s="1165"/>
    </x:row>
    <x:row r="416" spans="1:10" s="1158" customFormat="1" ht="13">
      <x:c r="A416" s="1271"/>
      <x:c r="B416" s="1172"/>
      <x:c r="C416" s="1173"/>
      <x:c r="D416" s="1180"/>
      <x:c r="E416" s="1180"/>
      <x:c r="F416" s="1180"/>
      <x:c r="G416" s="1180"/>
      <x:c r="H416" s="1189"/>
      <x:c r="I416" s="1177"/>
      <x:c r="J416" s="1165"/>
    </x:row>
    <x:row r="417" spans="1:10" s="1158" customFormat="1" ht="13" customHeight="1">
      <x:c r="A417" s="1271">
        <x:f>+A415+1</x:f>
        <x:v>17</x:v>
      </x:c>
      <x:c r="B417" s="1333" t="s">
        <x:v>1017</x:v>
      </x:c>
      <x:c r="C417" s="1334"/>
      <x:c r="D417" s="1180">
        <x:f>SUM(E417:H417)</x:f>
        <x:v>0</x:v>
      </x:c>
      <x:c r="E417" s="1181"/>
      <x:c r="F417" s="1181"/>
      <x:c r="G417" s="1181"/>
      <x:c r="H417" s="1182"/>
      <x:c r="I417" s="1196" t="s">
        <x:v>1018</x:v>
      </x:c>
      <x:c r="J417" s="1165"/>
    </x:row>
    <x:row r="418" spans="1:10" s="1158" customFormat="1" ht="13">
      <x:c r="A418" s="1271">
        <x:f>+A417+1</x:f>
        <x:v>18</x:v>
      </x:c>
      <x:c r="B418" s="1172" t="s">
        <x:v>1001</x:v>
      </x:c>
      <x:c r="C418" s="1173"/>
      <x:c r="D418" s="1175">
        <x:f>+$D$403</x:f>
        <x:v>0</x:v>
      </x:c>
      <x:c r="E418" s="1175">
        <x:f>+$D$425</x:f>
        <x:v>0</x:v>
      </x:c>
      <x:c r="F418" s="1175">
        <x:f t="shared" ref="F418:H418" si="92">+$D$425</x:f>
        <x:v>0</x:v>
      </x:c>
      <x:c r="G418" s="1175">
        <x:f t="shared" si="92"/>
        <x:v>0</x:v>
      </x:c>
      <x:c r="H418" s="1176">
        <x:f t="shared" si="92"/>
        <x:v>0</x:v>
      </x:c>
      <x:c r="I418" s="1177"/>
      <x:c r="J418" s="1165"/>
    </x:row>
    <x:row r="419" spans="1:10" s="1158" customFormat="1" ht="13">
      <x:c r="A419" s="1271">
        <x:f t="shared" ref="A419:A421" si="93">+A418+1</x:f>
        <x:v>19</x:v>
      </x:c>
      <x:c r="B419" s="1172" t="s">
        <x:v>1002</x:v>
      </x:c>
      <x:c r="C419" s="1173"/>
      <x:c r="D419" s="1178">
        <x:f t="shared" ref="D419" si="94">SUM(E419:H419)</x:f>
        <x:v>0</x:v>
      </x:c>
      <x:c r="E419" s="1178">
        <x:f>+ROUND(E417*E418,0)</x:f>
        <x:v>0</x:v>
      </x:c>
      <x:c r="F419" s="1178">
        <x:f t="shared" ref="F419:H419" si="95">+ROUND(F417*F418,0)</x:f>
        <x:v>0</x:v>
      </x:c>
      <x:c r="G419" s="1178">
        <x:f t="shared" si="95"/>
        <x:v>0</x:v>
      </x:c>
      <x:c r="H419" s="1179">
        <x:f t="shared" si="95"/>
        <x:v>0</x:v>
      </x:c>
      <x:c r="I419" s="1177" t="s">
        <x:v>1019</x:v>
      </x:c>
      <x:c r="J419" s="1165"/>
    </x:row>
    <x:row r="420" spans="1:10" s="1158" customFormat="1" ht="13">
      <x:c r="A420" s="1271">
        <x:f t="shared" si="93"/>
        <x:v>20</x:v>
      </x:c>
      <x:c r="B420" s="1172" t="s">
        <x:v>1004</x:v>
      </x:c>
      <x:c r="C420" s="1173"/>
      <x:c r="D420" s="1180">
        <x:f>SUM(E420:H420)</x:f>
        <x:v>0</x:v>
      </x:c>
      <x:c r="E420" s="1181"/>
      <x:c r="F420" s="1181"/>
      <x:c r="G420" s="1181"/>
      <x:c r="H420" s="1182"/>
      <x:c r="I420" s="1177"/>
      <x:c r="J420" s="1165"/>
    </x:row>
    <x:row r="421" spans="1:10" s="1158" customFormat="1" ht="26">
      <x:c r="A421" s="1271">
        <x:f t="shared" si="93"/>
        <x:v>21</x:v>
      </x:c>
      <x:c r="B421" s="1183" t="s">
        <x:v>1005</x:v>
      </x:c>
      <x:c r="C421" s="1184"/>
      <x:c r="D421" s="1185">
        <x:f t="shared" ref="D421" si="96">SUM(E421:H421)</x:f>
        <x:v>0</x:v>
      </x:c>
      <x:c r="E421" s="1185">
        <x:f>+E419-E420</x:f>
        <x:v>0</x:v>
      </x:c>
      <x:c r="F421" s="1185">
        <x:f t="shared" ref="F421:H421" si="97">+F419-F420</x:f>
        <x:v>0</x:v>
      </x:c>
      <x:c r="G421" s="1185">
        <x:f t="shared" si="97"/>
        <x:v>0</x:v>
      </x:c>
      <x:c r="H421" s="1186">
        <x:f t="shared" si="97"/>
        <x:v>0</x:v>
      </x:c>
      <x:c r="I421" s="1187" t="s">
        <x:v>1020</x:v>
      </x:c>
      <x:c r="J421" s="1165"/>
    </x:row>
    <x:row r="422" spans="1:10" s="1158" customFormat="1" ht="13">
      <x:c r="A422" s="1271"/>
      <x:c r="B422" s="1172"/>
      <x:c r="C422" s="1173"/>
      <x:c r="D422" s="1180"/>
      <x:c r="E422" s="1180"/>
      <x:c r="F422" s="1180"/>
      <x:c r="G422" s="1180"/>
      <x:c r="H422" s="1189"/>
      <x:c r="I422" s="1177"/>
      <x:c r="J422" s="1165"/>
    </x:row>
    <x:row r="423" spans="1:10" s="1158" customFormat="1" ht="25.5" customHeight="1">
      <x:c r="A423" s="1271">
        <x:f>+A421+1</x:f>
        <x:v>22</x:v>
      </x:c>
      <x:c r="B423" s="1333" t="s">
        <x:v>1021</x:v>
      </x:c>
      <x:c r="C423" s="1334"/>
      <x:c r="D423" s="1180">
        <x:f t="shared" ref="D423" si="98">SUM(E423:H423)</x:f>
        <x:v>0</x:v>
      </x:c>
      <x:c r="E423" s="1181"/>
      <x:c r="F423" s="1181"/>
      <x:c r="G423" s="1181"/>
      <x:c r="H423" s="1182"/>
      <x:c r="I423" s="1196" t="s">
        <x:v>1022</x:v>
      </x:c>
      <x:c r="J423" s="1165"/>
    </x:row>
    <x:row r="424" spans="1:10" s="1158" customFormat="1" ht="13">
      <x:c r="A424" s="1271">
        <x:f>+A423+1</x:f>
        <x:v>23</x:v>
      </x:c>
      <x:c r="B424" s="1172" t="s">
        <x:v>1023</x:v>
      </x:c>
      <x:c r="C424" s="1173"/>
      <x:c r="D424" s="1197">
        <x:v>9.9900000000000003E-2</x:v>
      </x:c>
      <x:c r="E424" s="1198">
        <x:f>+$D$431</x:f>
        <x:v>0</x:v>
      </x:c>
      <x:c r="F424" s="1198">
        <x:f t="shared" ref="F424:H424" si="99">+$D$431</x:f>
        <x:v>0</x:v>
      </x:c>
      <x:c r="G424" s="1198">
        <x:f t="shared" si="99"/>
        <x:v>0</x:v>
      </x:c>
      <x:c r="H424" s="1199">
        <x:f t="shared" si="99"/>
        <x:v>0</x:v>
      </x:c>
      <x:c r="I424" s="1177"/>
      <x:c r="J424" s="1165"/>
    </x:row>
    <x:row r="425" spans="1:10" s="1158" customFormat="1" ht="13">
      <x:c r="A425" s="1271">
        <x:f t="shared" ref="A425:A429" si="100">+A424+1</x:f>
        <x:v>24</x:v>
      </x:c>
      <x:c r="B425" s="1172" t="s">
        <x:v>1024</x:v>
      </x:c>
      <x:c r="C425" s="1173"/>
      <x:c r="D425" s="1178">
        <x:f t="shared" ref="D425:D429" si="101">SUM(E425:H425)</x:f>
        <x:v>0</x:v>
      </x:c>
      <x:c r="E425" s="1178">
        <x:f>+ROUND(E423*E424,0)</x:f>
        <x:v>0</x:v>
      </x:c>
      <x:c r="F425" s="1178">
        <x:f>+ROUND(F423*F424,0)</x:f>
        <x:v>0</x:v>
      </x:c>
      <x:c r="G425" s="1178">
        <x:f>+ROUND(G423*G424,0)</x:f>
        <x:v>0</x:v>
      </x:c>
      <x:c r="H425" s="1179">
        <x:f>+ROUND(H423*H424,0)</x:f>
        <x:v>0</x:v>
      </x:c>
      <x:c r="I425" s="1177" t="s">
        <x:v>1025</x:v>
      </x:c>
      <x:c r="J425" s="1165"/>
    </x:row>
    <x:row r="426" spans="1:10" s="1158" customFormat="1" ht="13">
      <x:c r="A426" s="1271">
        <x:f t="shared" si="100"/>
        <x:v>25</x:v>
      </x:c>
      <x:c r="B426" s="1172" t="s">
        <x:v>1001</x:v>
      </x:c>
      <x:c r="C426" s="1173"/>
      <x:c r="D426" s="1175">
        <x:f>+$D$403</x:f>
        <x:v>0</x:v>
      </x:c>
      <x:c r="E426" s="1175">
        <x:f>+$D$433</x:f>
        <x:v>0</x:v>
      </x:c>
      <x:c r="F426" s="1175">
        <x:f t="shared" ref="F426:H426" si="102">+$D$433</x:f>
        <x:v>0</x:v>
      </x:c>
      <x:c r="G426" s="1175">
        <x:f t="shared" si="102"/>
        <x:v>0</x:v>
      </x:c>
      <x:c r="H426" s="1176">
        <x:f t="shared" si="102"/>
        <x:v>0</x:v>
      </x:c>
      <x:c r="I426" s="1177"/>
      <x:c r="J426" s="1165"/>
    </x:row>
    <x:row r="427" spans="1:10" s="1158" customFormat="1" ht="13">
      <x:c r="A427" s="1271">
        <x:f t="shared" si="100"/>
        <x:v>26</x:v>
      </x:c>
      <x:c r="B427" s="1172" t="s">
        <x:v>1026</x:v>
      </x:c>
      <x:c r="C427" s="1173"/>
      <x:c r="D427" s="1178">
        <x:f t="shared" si="101"/>
        <x:v>0</x:v>
      </x:c>
      <x:c r="E427" s="1178">
        <x:f>-E425*E426</x:f>
        <x:v>0</x:v>
      </x:c>
      <x:c r="F427" s="1178">
        <x:f t="shared" ref="F427:H427" si="103">-F425*F426</x:f>
        <x:v>0</x:v>
      </x:c>
      <x:c r="G427" s="1178">
        <x:f t="shared" si="103"/>
        <x:v>0</x:v>
      </x:c>
      <x:c r="H427" s="1179">
        <x:f t="shared" si="103"/>
        <x:v>0</x:v>
      </x:c>
      <x:c r="I427" s="1177" t="s">
        <x:v>1027</x:v>
      </x:c>
      <x:c r="J427" s="1165"/>
    </x:row>
    <x:row r="428" spans="1:10" s="1158" customFormat="1" ht="13">
      <x:c r="A428" s="1271">
        <x:f t="shared" si="100"/>
        <x:v>27</x:v>
      </x:c>
      <x:c r="B428" s="1172" t="s">
        <x:v>1028</x:v>
      </x:c>
      <x:c r="C428" s="1173"/>
      <x:c r="D428" s="1180">
        <x:f t="shared" si="101"/>
        <x:v>0</x:v>
      </x:c>
      <x:c r="E428" s="1200"/>
      <x:c r="F428" s="1200"/>
      <x:c r="G428" s="1200"/>
      <x:c r="H428" s="1201"/>
      <x:c r="I428" s="1177"/>
      <x:c r="J428" s="1165"/>
    </x:row>
    <x:row r="429" spans="1:10" s="1188" customFormat="1" ht="13">
      <x:c r="A429" s="1271">
        <x:f t="shared" si="100"/>
        <x:v>28</x:v>
      </x:c>
      <x:c r="B429" s="1183" t="s">
        <x:v>1029</x:v>
      </x:c>
      <x:c r="C429" s="1184"/>
      <x:c r="D429" s="1185">
        <x:f t="shared" si="101"/>
        <x:v>0</x:v>
      </x:c>
      <x:c r="E429" s="1185">
        <x:f>+E427-E428</x:f>
        <x:v>0</x:v>
      </x:c>
      <x:c r="F429" s="1185">
        <x:f t="shared" ref="F429:H429" si="104">+F427-F428</x:f>
        <x:v>0</x:v>
      </x:c>
      <x:c r="G429" s="1185">
        <x:f t="shared" si="104"/>
        <x:v>0</x:v>
      </x:c>
      <x:c r="H429" s="1186">
        <x:f t="shared" si="104"/>
        <x:v>0</x:v>
      </x:c>
      <x:c r="I429" s="1187" t="s">
        <x:v>1030</x:v>
      </x:c>
      <x:c r="J429" s="1165"/>
    </x:row>
    <x:row r="430" spans="1:10" s="1158" customFormat="1" ht="13">
      <x:c r="A430" s="1271"/>
      <x:c r="B430" s="1172"/>
      <x:c r="C430" s="1173"/>
      <x:c r="D430" s="1180"/>
      <x:c r="E430" s="1180"/>
      <x:c r="F430" s="1180"/>
      <x:c r="G430" s="1180"/>
      <x:c r="H430" s="1189"/>
      <x:c r="I430" s="1177"/>
      <x:c r="J430" s="1165"/>
    </x:row>
    <x:row r="431" spans="1:10" s="1158" customFormat="1" ht="13" customHeight="1">
      <x:c r="A431" s="1271">
        <x:f>+A429+1</x:f>
        <x:v>29</x:v>
      </x:c>
      <x:c r="B431" s="1333" t="s">
        <x:v>1031</x:v>
      </x:c>
      <x:c r="C431" s="1334"/>
      <x:c r="D431" s="1180">
        <x:f t="shared" ref="D431" si="105">SUM(E431:H431)</x:f>
        <x:v>0</x:v>
      </x:c>
      <x:c r="E431" s="1181"/>
      <x:c r="F431" s="1181"/>
      <x:c r="G431" s="1181"/>
      <x:c r="H431" s="1182"/>
      <x:c r="I431" s="1177" t="s">
        <x:v>1032</x:v>
      </x:c>
      <x:c r="J431" s="1165"/>
    </x:row>
    <x:row r="432" spans="1:10" s="1158" customFormat="1" ht="13">
      <x:c r="A432" s="1271">
        <x:f>+A431+1</x:f>
        <x:v>30</x:v>
      </x:c>
      <x:c r="B432" s="1172" t="s">
        <x:v>1023</x:v>
      </x:c>
      <x:c r="C432" s="1173"/>
      <x:c r="D432" s="1197">
        <x:v>9.9900000000000003E-2</x:v>
      </x:c>
      <x:c r="E432" s="1198">
        <x:f>+$D$431</x:f>
        <x:v>0</x:v>
      </x:c>
      <x:c r="F432" s="1198">
        <x:f t="shared" ref="F432:H432" si="106">+$D$431</x:f>
        <x:v>0</x:v>
      </x:c>
      <x:c r="G432" s="1198">
        <x:f t="shared" si="106"/>
        <x:v>0</x:v>
      </x:c>
      <x:c r="H432" s="1199">
        <x:f t="shared" si="106"/>
        <x:v>0</x:v>
      </x:c>
      <x:c r="I432" s="1177"/>
      <x:c r="J432" s="1165"/>
    </x:row>
    <x:row r="433" spans="1:10" s="1158" customFormat="1" ht="13">
      <x:c r="A433" s="1271">
        <x:f t="shared" ref="A433:A437" si="107">+A432+1</x:f>
        <x:v>31</x:v>
      </x:c>
      <x:c r="B433" s="1172" t="s">
        <x:v>1024</x:v>
      </x:c>
      <x:c r="C433" s="1173"/>
      <x:c r="D433" s="1178">
        <x:f t="shared" ref="D433" si="108">SUM(E433:H433)</x:f>
        <x:v>0</x:v>
      </x:c>
      <x:c r="E433" s="1178">
        <x:f>+ROUND(E431*E432,0)</x:f>
        <x:v>0</x:v>
      </x:c>
      <x:c r="F433" s="1178">
        <x:f>+ROUND(F431*F432,0)</x:f>
        <x:v>0</x:v>
      </x:c>
      <x:c r="G433" s="1178">
        <x:f>+ROUND(G431*G432,0)</x:f>
        <x:v>0</x:v>
      </x:c>
      <x:c r="H433" s="1179">
        <x:f>+ROUND(H431*H432,0)</x:f>
        <x:v>0</x:v>
      </x:c>
      <x:c r="I433" s="1177" t="s">
        <x:v>1033</x:v>
      </x:c>
      <x:c r="J433" s="1165"/>
    </x:row>
    <x:row r="434" spans="1:10" s="1158" customFormat="1" ht="13">
      <x:c r="A434" s="1271">
        <x:f t="shared" si="107"/>
        <x:v>32</x:v>
      </x:c>
      <x:c r="B434" s="1172" t="s">
        <x:v>1001</x:v>
      </x:c>
      <x:c r="C434" s="1173"/>
      <x:c r="D434" s="1175">
        <x:f>+$D$403</x:f>
        <x:v>0</x:v>
      </x:c>
      <x:c r="E434" s="1175">
        <x:f>+$D$433</x:f>
        <x:v>0</x:v>
      </x:c>
      <x:c r="F434" s="1175">
        <x:f t="shared" ref="F434:H434" si="109">+$D$433</x:f>
        <x:v>0</x:v>
      </x:c>
      <x:c r="G434" s="1175">
        <x:f t="shared" si="109"/>
        <x:v>0</x:v>
      </x:c>
      <x:c r="H434" s="1176">
        <x:f t="shared" si="109"/>
        <x:v>0</x:v>
      </x:c>
      <x:c r="I434" s="1177"/>
      <x:c r="J434" s="1165"/>
    </x:row>
    <x:row r="435" spans="1:10" s="1158" customFormat="1" ht="13">
      <x:c r="A435" s="1271">
        <x:f t="shared" si="107"/>
        <x:v>33</x:v>
      </x:c>
      <x:c r="B435" s="1172" t="s">
        <x:v>1026</x:v>
      </x:c>
      <x:c r="C435" s="1173"/>
      <x:c r="D435" s="1178">
        <x:f t="shared" ref="D435:D437" si="110">SUM(E435:H435)</x:f>
        <x:v>0</x:v>
      </x:c>
      <x:c r="E435" s="1178">
        <x:f>-E433*E434</x:f>
        <x:v>0</x:v>
      </x:c>
      <x:c r="F435" s="1178">
        <x:f t="shared" ref="F435:H435" si="111">-F433*F434</x:f>
        <x:v>0</x:v>
      </x:c>
      <x:c r="G435" s="1178">
        <x:f t="shared" si="111"/>
        <x:v>0</x:v>
      </x:c>
      <x:c r="H435" s="1179">
        <x:f t="shared" si="111"/>
        <x:v>0</x:v>
      </x:c>
      <x:c r="I435" s="1177" t="s">
        <x:v>1034</x:v>
      </x:c>
      <x:c r="J435" s="1165"/>
    </x:row>
    <x:row r="436" spans="1:10" s="1158" customFormat="1" ht="13">
      <x:c r="A436" s="1271">
        <x:f t="shared" si="107"/>
        <x:v>34</x:v>
      </x:c>
      <x:c r="B436" s="1172" t="s">
        <x:v>1028</x:v>
      </x:c>
      <x:c r="C436" s="1173"/>
      <x:c r="D436" s="1180">
        <x:f t="shared" si="110"/>
        <x:v>0</x:v>
      </x:c>
      <x:c r="E436" s="1200"/>
      <x:c r="F436" s="1200"/>
      <x:c r="G436" s="1200"/>
      <x:c r="H436" s="1201"/>
      <x:c r="I436" s="1177"/>
      <x:c r="J436" s="1165"/>
    </x:row>
    <x:row r="437" spans="1:10" s="1188" customFormat="1" ht="28.5" customHeight="1" thickBot="1">
      <x:c r="A437" s="1271">
        <x:f t="shared" si="107"/>
        <x:v>35</x:v>
      </x:c>
      <x:c r="B437" s="1202" t="s">
        <x:v>1029</x:v>
      </x:c>
      <x:c r="C437" s="1203"/>
      <x:c r="D437" s="1204">
        <x:f t="shared" si="110"/>
        <x:v>0</x:v>
      </x:c>
      <x:c r="E437" s="1204">
        <x:f>+E435-E436</x:f>
        <x:v>0</x:v>
      </x:c>
      <x:c r="F437" s="1204">
        <x:f t="shared" ref="F437:H437" si="112">+F435-F436</x:f>
        <x:v>0</x:v>
      </x:c>
      <x:c r="G437" s="1204">
        <x:f t="shared" si="112"/>
        <x:v>0</x:v>
      </x:c>
      <x:c r="H437" s="1205">
        <x:f t="shared" si="112"/>
        <x:v>0</x:v>
      </x:c>
      <x:c r="I437" s="1206" t="s">
        <x:v>1035</x:v>
      </x:c>
      <x:c r="J437" s="1165"/>
    </x:row>
    <x:row r="438" spans="1:10" s="1158" customFormat="1" ht="13">
      <x:c r="A438" s="1271"/>
      <x:c r="B438" s="1207"/>
      <x:c r="C438" s="1173"/>
      <x:c r="D438" s="1208"/>
      <x:c r="E438" s="1208"/>
      <x:c r="F438" s="1208"/>
      <x:c r="G438" s="1208"/>
      <x:c r="H438" s="1208"/>
      <x:c r="J438" s="1165"/>
    </x:row>
    <x:row r="439" spans="1:10" s="1158" customFormat="1" ht="13.5" thickBot="1">
      <x:c r="A439" s="1271"/>
      <x:c r="B439" s="1166" t="s">
        <x:v>1036</x:v>
      </x:c>
      <x:c r="C439" s="1173"/>
      <x:c r="D439" s="1208"/>
      <x:c r="E439" s="1208"/>
      <x:c r="F439" s="1208"/>
      <x:c r="G439" s="1208"/>
      <x:c r="H439" s="1208"/>
      <x:c r="J439" s="1165"/>
    </x:row>
    <x:row r="440" spans="1:10" s="1158" customFormat="1" ht="25.5" customHeight="1">
      <x:c r="A440" s="1271">
        <x:f>+A437+1</x:f>
        <x:v>36</x:v>
      </x:c>
      <x:c r="B440" s="1337" t="s">
        <x:v>1037</x:v>
      </x:c>
      <x:c r="C440" s="1338"/>
      <x:c r="D440" s="1168">
        <x:f t="shared" si="77"/>
        <x:v>0</x:v>
      </x:c>
      <x:c r="E440" s="1169"/>
      <x:c r="F440" s="1169"/>
      <x:c r="G440" s="1169"/>
      <x:c r="H440" s="1170"/>
      <x:c r="I440" s="1171" t="s">
        <x:v>1038</x:v>
      </x:c>
      <x:c r="J440" s="1165"/>
    </x:row>
    <x:row r="441" spans="1:10" s="1158" customFormat="1" ht="13">
      <x:c r="A441" s="1271">
        <x:f>+A440+1</x:f>
        <x:v>37</x:v>
      </x:c>
      <x:c r="B441" s="1172" t="s">
        <x:v>1039</x:v>
      </x:c>
      <x:c r="C441" s="1173"/>
      <x:c r="D441" s="1197">
        <x:v>9.9900000000000003E-2</x:v>
      </x:c>
      <x:c r="E441" s="1198">
        <x:f>+$D$448</x:f>
        <x:v>0</x:v>
      </x:c>
      <x:c r="F441" s="1198">
        <x:f t="shared" ref="F441:H441" si="113">+$D$448</x:f>
        <x:v>0</x:v>
      </x:c>
      <x:c r="G441" s="1198">
        <x:f t="shared" si="113"/>
        <x:v>0</x:v>
      </x:c>
      <x:c r="H441" s="1199">
        <x:f t="shared" si="113"/>
        <x:v>0</x:v>
      </x:c>
      <x:c r="I441" s="1177"/>
      <x:c r="J441" s="1165"/>
    </x:row>
    <x:row r="442" spans="1:10" s="1158" customFormat="1" ht="13">
      <x:c r="A442" s="1271">
        <x:f t="shared" ref="A442:A444" si="114">+A441+1</x:f>
        <x:v>38</x:v>
      </x:c>
      <x:c r="B442" s="1172" t="s">
        <x:v>1040</x:v>
      </x:c>
      <x:c r="C442" s="1173"/>
      <x:c r="D442" s="1178">
        <x:f t="shared" si="77"/>
        <x:v>0</x:v>
      </x:c>
      <x:c r="E442" s="1178">
        <x:f>+ROUND(E440*E441,0)</x:f>
        <x:v>0</x:v>
      </x:c>
      <x:c r="F442" s="1178">
        <x:f t="shared" ref="F442:H442" si="115">+ROUND(F440*F441,0)</x:f>
        <x:v>0</x:v>
      </x:c>
      <x:c r="G442" s="1178">
        <x:f t="shared" si="115"/>
        <x:v>0</x:v>
      </x:c>
      <x:c r="H442" s="1179">
        <x:f t="shared" si="115"/>
        <x:v>0</x:v>
      </x:c>
      <x:c r="I442" s="1177" t="s">
        <x:v>1041</x:v>
      </x:c>
      <x:c r="J442" s="1165"/>
    </x:row>
    <x:row r="443" spans="1:10" s="1158" customFormat="1" ht="13">
      <x:c r="A443" s="1271">
        <x:f t="shared" si="114"/>
        <x:v>39</x:v>
      </x:c>
      <x:c r="B443" s="1172" t="s">
        <x:v>1042</x:v>
      </x:c>
      <x:c r="C443" s="1173"/>
      <x:c r="D443" s="1180">
        <x:f t="shared" si="77"/>
        <x:v>0</x:v>
      </x:c>
      <x:c r="E443" s="1200"/>
      <x:c r="F443" s="1200"/>
      <x:c r="G443" s="1200"/>
      <x:c r="H443" s="1201"/>
      <x:c r="I443" s="1177"/>
      <x:c r="J443" s="1165"/>
    </x:row>
    <x:row r="444" spans="1:10" s="1188" customFormat="1" ht="13">
      <x:c r="A444" s="1271">
        <x:f t="shared" si="114"/>
        <x:v>40</x:v>
      </x:c>
      <x:c r="B444" s="1183" t="s">
        <x:v>1043</x:v>
      </x:c>
      <x:c r="C444" s="1184"/>
      <x:c r="D444" s="1185">
        <x:f t="shared" ref="D444" si="116">SUM(E444:H444)</x:f>
        <x:v>0</x:v>
      </x:c>
      <x:c r="E444" s="1185">
        <x:f>+E442-E443</x:f>
        <x:v>0</x:v>
      </x:c>
      <x:c r="F444" s="1185">
        <x:f t="shared" ref="F444:H444" si="117">+F442-F443</x:f>
        <x:v>0</x:v>
      </x:c>
      <x:c r="G444" s="1185">
        <x:f t="shared" si="117"/>
        <x:v>0</x:v>
      </x:c>
      <x:c r="H444" s="1186">
        <x:f t="shared" si="117"/>
        <x:v>0</x:v>
      </x:c>
      <x:c r="I444" s="1187" t="s">
        <x:v>1044</x:v>
      </x:c>
      <x:c r="J444" s="1165"/>
    </x:row>
    <x:row r="445" spans="1:10" s="1158" customFormat="1" ht="13">
      <x:c r="A445" s="1271"/>
      <x:c r="B445" s="1172"/>
      <x:c r="C445" s="1173"/>
      <x:c r="D445" s="1180"/>
      <x:c r="E445" s="1180"/>
      <x:c r="F445" s="1180"/>
      <x:c r="G445" s="1180"/>
      <x:c r="H445" s="1189"/>
      <x:c r="I445" s="1177"/>
      <x:c r="J445" s="1165"/>
    </x:row>
    <x:row r="446" spans="1:10" s="1158" customFormat="1" ht="13">
      <x:c r="A446" s="1271">
        <x:f>+A444+1</x:f>
        <x:v>41</x:v>
      </x:c>
      <x:c r="B446" s="1172" t="s">
        <x:v>1045</x:v>
      </x:c>
      <x:c r="C446" s="1173"/>
      <x:c r="D446" s="1174">
        <x:v>0.21</x:v>
      </x:c>
      <x:c r="E446" s="1175">
        <x:f>+$D$453</x:f>
        <x:v>0</x:v>
      </x:c>
      <x:c r="F446" s="1175">
        <x:f t="shared" ref="F446:H446" si="118">+$D$453</x:f>
        <x:v>0</x:v>
      </x:c>
      <x:c r="G446" s="1175">
        <x:f t="shared" si="118"/>
        <x:v>0</x:v>
      </x:c>
      <x:c r="H446" s="1176">
        <x:f t="shared" si="118"/>
        <x:v>0</x:v>
      </x:c>
      <x:c r="I446" s="1177"/>
      <x:c r="J446" s="1165"/>
    </x:row>
    <x:row r="447" spans="1:10" s="1188" customFormat="1" ht="26">
      <x:c r="A447" s="1271">
        <x:f>+A446+1</x:f>
        <x:v>42</x:v>
      </x:c>
      <x:c r="B447" s="1183" t="s">
        <x:v>1046</x:v>
      </x:c>
      <x:c r="C447" s="1184"/>
      <x:c r="D447" s="1185">
        <x:f t="shared" si="77"/>
        <x:v>0</x:v>
      </x:c>
      <x:c r="E447" s="1185">
        <x:f>-E444*E446</x:f>
        <x:v>0</x:v>
      </x:c>
      <x:c r="F447" s="1185">
        <x:f t="shared" ref="F447:H447" si="119">-F444*F446</x:f>
        <x:v>0</x:v>
      </x:c>
      <x:c r="G447" s="1185">
        <x:f t="shared" si="119"/>
        <x:v>0</x:v>
      </x:c>
      <x:c r="H447" s="1186">
        <x:f t="shared" si="119"/>
        <x:v>0</x:v>
      </x:c>
      <x:c r="I447" s="1187" t="s">
        <x:v>1047</x:v>
      </x:c>
      <x:c r="J447" s="1165"/>
    </x:row>
    <x:row r="448" spans="1:10" s="1158" customFormat="1" ht="13">
      <x:c r="A448" s="1271"/>
      <x:c r="B448" s="1172"/>
      <x:c r="C448" s="1173"/>
      <x:c r="D448" s="1209"/>
      <x:c r="E448" s="1209"/>
      <x:c r="F448" s="1209"/>
      <x:c r="G448" s="1209"/>
      <x:c r="H448" s="1210"/>
      <x:c r="I448" s="1177"/>
      <x:c r="J448" s="1165"/>
    </x:row>
    <x:row r="449" spans="1:10" s="1158" customFormat="1" ht="13" customHeight="1">
      <x:c r="A449" s="1271">
        <x:f>+A447+1</x:f>
        <x:v>43</x:v>
      </x:c>
      <x:c r="B449" s="1333" t="s">
        <x:v>1048</x:v>
      </x:c>
      <x:c r="C449" s="1334"/>
      <x:c r="D449" s="1180">
        <x:f t="shared" ref="D449" si="120">SUM(E449:H449)</x:f>
        <x:v>0</x:v>
      </x:c>
      <x:c r="E449" s="1181"/>
      <x:c r="F449" s="1181"/>
      <x:c r="G449" s="1181"/>
      <x:c r="H449" s="1182"/>
      <x:c r="I449" s="1177" t="s">
        <x:v>1049</x:v>
      </x:c>
      <x:c r="J449" s="1165"/>
    </x:row>
    <x:row r="450" spans="1:10" s="1158" customFormat="1" ht="13">
      <x:c r="A450" s="1271">
        <x:f>+A449+1</x:f>
        <x:v>44</x:v>
      </x:c>
      <x:c r="B450" s="1172" t="s">
        <x:v>1039</x:v>
      </x:c>
      <x:c r="C450" s="1173"/>
      <x:c r="D450" s="1197">
        <x:v>9.9900000000000003E-2</x:v>
      </x:c>
      <x:c r="E450" s="1198">
        <x:f>+$D$448</x:f>
        <x:v>0</x:v>
      </x:c>
      <x:c r="F450" s="1198">
        <x:f t="shared" ref="F450:H450" si="121">+$D$448</x:f>
        <x:v>0</x:v>
      </x:c>
      <x:c r="G450" s="1198">
        <x:f t="shared" si="121"/>
        <x:v>0</x:v>
      </x:c>
      <x:c r="H450" s="1199">
        <x:f t="shared" si="121"/>
        <x:v>0</x:v>
      </x:c>
      <x:c r="I450" s="1177"/>
      <x:c r="J450" s="1165"/>
    </x:row>
    <x:row r="451" spans="1:10" s="1158" customFormat="1" ht="13">
      <x:c r="A451" s="1271">
        <x:f t="shared" ref="A451:A453" si="122">+A450+1</x:f>
        <x:v>45</x:v>
      </x:c>
      <x:c r="B451" s="1172" t="s">
        <x:v>1040</x:v>
      </x:c>
      <x:c r="C451" s="1173"/>
      <x:c r="D451" s="1178">
        <x:f t="shared" ref="D451:D453" si="123">SUM(E451:H451)</x:f>
        <x:v>0</x:v>
      </x:c>
      <x:c r="E451" s="1178">
        <x:f>+ROUND(E449*E450,0)</x:f>
        <x:v>0</x:v>
      </x:c>
      <x:c r="F451" s="1178">
        <x:f t="shared" ref="F451:H451" si="124">+ROUND(F449*F450,0)</x:f>
        <x:v>0</x:v>
      </x:c>
      <x:c r="G451" s="1178">
        <x:f t="shared" si="124"/>
        <x:v>0</x:v>
      </x:c>
      <x:c r="H451" s="1179">
        <x:f t="shared" si="124"/>
        <x:v>0</x:v>
      </x:c>
      <x:c r="I451" s="1177" t="s">
        <x:v>1050</x:v>
      </x:c>
      <x:c r="J451" s="1165"/>
    </x:row>
    <x:row r="452" spans="1:10" s="1158" customFormat="1" ht="13">
      <x:c r="A452" s="1271">
        <x:f t="shared" si="122"/>
        <x:v>46</x:v>
      </x:c>
      <x:c r="B452" s="1172" t="s">
        <x:v>1042</x:v>
      </x:c>
      <x:c r="C452" s="1173"/>
      <x:c r="D452" s="1180">
        <x:f t="shared" si="123"/>
        <x:v>0</x:v>
      </x:c>
      <x:c r="E452" s="1200"/>
      <x:c r="F452" s="1200"/>
      <x:c r="G452" s="1200"/>
      <x:c r="H452" s="1201"/>
      <x:c r="I452" s="1177"/>
      <x:c r="J452" s="1165"/>
    </x:row>
    <x:row r="453" spans="1:10" s="1188" customFormat="1" ht="13">
      <x:c r="A453" s="1271">
        <x:f t="shared" si="122"/>
        <x:v>47</x:v>
      </x:c>
      <x:c r="B453" s="1183" t="s">
        <x:v>1043</x:v>
      </x:c>
      <x:c r="C453" s="1184"/>
      <x:c r="D453" s="1185">
        <x:f t="shared" si="123"/>
        <x:v>0</x:v>
      </x:c>
      <x:c r="E453" s="1185">
        <x:f>+E451-E452</x:f>
        <x:v>0</x:v>
      </x:c>
      <x:c r="F453" s="1185">
        <x:f t="shared" ref="F453:H453" si="125">+F451-F452</x:f>
        <x:v>0</x:v>
      </x:c>
      <x:c r="G453" s="1185">
        <x:f t="shared" si="125"/>
        <x:v>0</x:v>
      </x:c>
      <x:c r="H453" s="1186">
        <x:f t="shared" si="125"/>
        <x:v>0</x:v>
      </x:c>
      <x:c r="I453" s="1187" t="s">
        <x:v>1051</x:v>
      </x:c>
      <x:c r="J453" s="1165"/>
    </x:row>
    <x:row r="454" spans="1:10" s="1158" customFormat="1" ht="13">
      <x:c r="A454" s="1271"/>
      <x:c r="B454" s="1172"/>
      <x:c r="C454" s="1173"/>
      <x:c r="D454" s="1180"/>
      <x:c r="E454" s="1180"/>
      <x:c r="F454" s="1180"/>
      <x:c r="G454" s="1180"/>
      <x:c r="H454" s="1189"/>
      <x:c r="I454" s="1177"/>
      <x:c r="J454" s="1165"/>
    </x:row>
    <x:row r="455" spans="1:10" s="1158" customFormat="1" ht="13">
      <x:c r="A455" s="1271">
        <x:f>+A453+1</x:f>
        <x:v>48</x:v>
      </x:c>
      <x:c r="B455" s="1172" t="s">
        <x:v>1045</x:v>
      </x:c>
      <x:c r="C455" s="1173"/>
      <x:c r="D455" s="1174">
        <x:v>0.21</x:v>
      </x:c>
      <x:c r="E455" s="1175">
        <x:f>+$D$453</x:f>
        <x:v>0</x:v>
      </x:c>
      <x:c r="F455" s="1175">
        <x:f t="shared" ref="F455:H455" si="126">+$D$453</x:f>
        <x:v>0</x:v>
      </x:c>
      <x:c r="G455" s="1175">
        <x:f t="shared" si="126"/>
        <x:v>0</x:v>
      </x:c>
      <x:c r="H455" s="1176">
        <x:f t="shared" si="126"/>
        <x:v>0</x:v>
      </x:c>
      <x:c r="I455" s="1177"/>
      <x:c r="J455" s="1165"/>
    </x:row>
    <x:row r="456" spans="1:10" s="1188" customFormat="1" ht="27" customHeight="1" thickBot="1">
      <x:c r="A456" s="1271">
        <x:f>+A455+1</x:f>
        <x:v>49</x:v>
      </x:c>
      <x:c r="B456" s="1202" t="s">
        <x:v>1046</x:v>
      </x:c>
      <x:c r="C456" s="1203"/>
      <x:c r="D456" s="1204">
        <x:f t="shared" ref="D456" si="127">SUM(E456:H456)</x:f>
        <x:v>0</x:v>
      </x:c>
      <x:c r="E456" s="1204">
        <x:f>-E453*E455</x:f>
        <x:v>0</x:v>
      </x:c>
      <x:c r="F456" s="1204">
        <x:f>-F453*F455</x:f>
        <x:v>0</x:v>
      </x:c>
      <x:c r="G456" s="1204">
        <x:f>-G453*G455</x:f>
        <x:v>0</x:v>
      </x:c>
      <x:c r="H456" s="1205">
        <x:f>-H453*H455</x:f>
        <x:v>0</x:v>
      </x:c>
      <x:c r="I456" s="1206" t="s">
        <x:v>1052</x:v>
      </x:c>
      <x:c r="J456" s="1165"/>
    </x:row>
    <x:row r="457" spans="1:10" s="1158" customFormat="1" ht="13.5" thickBot="1">
      <x:c r="A457" s="1271"/>
      <x:c r="B457" s="1207"/>
      <x:c r="C457" s="1173"/>
      <x:c r="D457" s="1173"/>
      <x:c r="E457" s="1173"/>
      <x:c r="F457" s="1173"/>
      <x:c r="G457" s="1173"/>
      <x:c r="H457" s="1173"/>
      <x:c r="J457" s="1165"/>
    </x:row>
    <x:row r="458" spans="1:10" s="1188" customFormat="1" ht="51.75" customHeight="1" thickBot="1">
      <x:c r="A458" s="1271">
        <x:f>+A456+1</x:f>
        <x:v>50</x:v>
      </x:c>
      <x:c r="B458" s="1339" t="s">
        <x:v>1053</x:v>
      </x:c>
      <x:c r="C458" s="1340"/>
      <x:c r="D458" s="1211">
        <x:f>+D415+D421+D429+D437+D444+D447+D453+D456</x:f>
        <x:v>0</x:v>
      </x:c>
      <x:c r="E458" s="1212">
        <x:f t="shared" ref="E458:H458" si="128">+E415+E421+E429+E437+E444+E447+E453+E456</x:f>
        <x:v>0</x:v>
      </x:c>
      <x:c r="F458" s="1212">
        <x:f t="shared" si="128"/>
        <x:v>0</x:v>
      </x:c>
      <x:c r="G458" s="1212">
        <x:f t="shared" si="128"/>
        <x:v>0</x:v>
      </x:c>
      <x:c r="H458" s="1213">
        <x:f t="shared" si="128"/>
        <x:v>0</x:v>
      </x:c>
      <x:c r="I458" s="1214" t="s">
        <x:v>1054</x:v>
      </x:c>
      <x:c r="J458" s="1165"/>
    </x:row>
    <x:row r="459" spans="1:10" s="1158" customFormat="1" ht="13.5" thickBot="1">
      <x:c r="A459" s="1271"/>
      <x:c r="B459" s="1193"/>
      <x:c r="C459" s="1194"/>
      <x:c r="D459" s="1194"/>
      <x:c r="E459" s="1194"/>
      <x:c r="F459" s="1194"/>
      <x:c r="G459" s="1194"/>
      <x:c r="H459" s="1194"/>
      <x:c r="I459" s="1194"/>
      <x:c r="J459" s="1165"/>
    </x:row>
    <x:row r="460" spans="1:10" s="1188" customFormat="1" ht="39" customHeight="1" thickBot="1">
      <x:c r="A460" s="1271">
        <x:f>+A458+1</x:f>
        <x:v>51</x:v>
      </x:c>
      <x:c r="B460" s="1339" t="s">
        <x:v>1055</x:v>
      </x:c>
      <x:c r="C460" s="1340"/>
      <x:c r="D460" s="1212">
        <x:f>+D407+D458</x:f>
        <x:v>0</x:v>
      </x:c>
      <x:c r="E460" s="1212">
        <x:f>+E407+E458</x:f>
        <x:v>0</x:v>
      </x:c>
      <x:c r="F460" s="1212">
        <x:f>+F407+F458</x:f>
        <x:v>0</x:v>
      </x:c>
      <x:c r="G460" s="1212">
        <x:f>+G407+G458</x:f>
        <x:v>0</x:v>
      </x:c>
      <x:c r="H460" s="1213">
        <x:f>+H407+H458</x:f>
        <x:v>0</x:v>
      </x:c>
      <x:c r="I460" s="1214" t="s">
        <x:v>1056</x:v>
      </x:c>
      <x:c r="J460" s="1165"/>
    </x:row>
    <x:row r="461" spans="1:10" s="1158" customFormat="1" ht="13">
      <x:c r="A461" s="1271"/>
      <x:c r="B461" s="1193"/>
      <x:c r="C461" s="1194"/>
      <x:c r="D461" s="1194"/>
      <x:c r="E461" s="1194"/>
      <x:c r="F461" s="1194"/>
      <x:c r="G461" s="1194"/>
      <x:c r="H461" s="1194"/>
      <x:c r="I461" s="1194"/>
      <x:c r="J461" s="1165"/>
    </x:row>
    <x:row r="462" spans="1:10" s="1158" customFormat="1" ht="14">
      <x:c r="A462" s="1271"/>
      <x:c r="B462" s="1163" t="s">
        <x:v>1057</x:v>
      </x:c>
      <x:c r="C462" s="1194"/>
      <x:c r="D462" s="1194"/>
      <x:c r="E462" s="1194"/>
      <x:c r="F462" s="1194"/>
      <x:c r="G462" s="1194"/>
      <x:c r="H462" s="1194"/>
      <x:c r="I462" s="1194"/>
      <x:c r="J462" s="1165"/>
    </x:row>
    <x:row r="463" spans="1:10" s="1158" customFormat="1" ht="13.5" thickBot="1">
      <x:c r="A463" s="1271"/>
      <x:c r="B463" s="1166" t="s">
        <x:v>998</x:v>
      </x:c>
      <x:c r="C463" s="1194"/>
      <x:c r="D463" s="1194"/>
      <x:c r="E463" s="1194"/>
      <x:c r="F463" s="1194"/>
      <x:c r="G463" s="1194"/>
      <x:c r="H463" s="1194"/>
      <x:c r="I463" s="1194"/>
      <x:c r="J463" s="1165"/>
    </x:row>
    <x:row r="464" spans="1:10" s="1158" customFormat="1" ht="13">
      <x:c r="A464" s="1271">
        <x:f>+A460+1</x:f>
        <x:v>52</x:v>
      </x:c>
      <x:c r="B464" s="1215" t="s">
        <x:v>1058</x:v>
      </x:c>
      <x:c r="C464" s="1216"/>
      <x:c r="D464" s="1168">
        <x:f>SUM(E464:H464)</x:f>
        <x:v>0</x:v>
      </x:c>
      <x:c r="E464" s="1169"/>
      <x:c r="F464" s="1169"/>
      <x:c r="G464" s="1169"/>
      <x:c r="H464" s="1170"/>
      <x:c r="I464" s="1217" t="s">
        <x:v>1059</x:v>
      </x:c>
      <x:c r="J464" s="1165"/>
    </x:row>
    <x:row r="465" spans="1:10" s="1158" customFormat="1" ht="13">
      <x:c r="A465" s="1271">
        <x:f>+A464+1</x:f>
        <x:v>53</x:v>
      </x:c>
      <x:c r="B465" s="1172" t="s">
        <x:v>1001</x:v>
      </x:c>
      <x:c r="C465" s="1173"/>
      <x:c r="D465" s="1175">
        <x:f>+$D$403</x:f>
        <x:v>0</x:v>
      </x:c>
      <x:c r="E465" s="1175">
        <x:f>+$D$472</x:f>
        <x:v>0</x:v>
      </x:c>
      <x:c r="F465" s="1175">
        <x:f t="shared" ref="F465:H465" si="129">+$D$472</x:f>
        <x:v>0</x:v>
      </x:c>
      <x:c r="G465" s="1175">
        <x:f t="shared" si="129"/>
        <x:v>0</x:v>
      </x:c>
      <x:c r="H465" s="1176">
        <x:f t="shared" si="129"/>
        <x:v>0</x:v>
      </x:c>
      <x:c r="I465" s="1177"/>
      <x:c r="J465" s="1165"/>
    </x:row>
    <x:row r="466" spans="1:10" s="1158" customFormat="1" ht="13">
      <x:c r="A466" s="1271">
        <x:f t="shared" ref="A466:A468" si="130">+A465+1</x:f>
        <x:v>54</x:v>
      </x:c>
      <x:c r="B466" s="1172" t="s">
        <x:v>1002</x:v>
      </x:c>
      <x:c r="C466" s="1173"/>
      <x:c r="D466" s="1178">
        <x:f t="shared" ref="D466" si="131">SUM(E466:H466)</x:f>
        <x:v>0</x:v>
      </x:c>
      <x:c r="E466" s="1178">
        <x:f>+ROUND(E464*E465,0)</x:f>
        <x:v>0</x:v>
      </x:c>
      <x:c r="F466" s="1178">
        <x:f t="shared" ref="F466:H466" si="132">+ROUND(F464*F465,0)</x:f>
        <x:v>0</x:v>
      </x:c>
      <x:c r="G466" s="1178">
        <x:f t="shared" si="132"/>
        <x:v>0</x:v>
      </x:c>
      <x:c r="H466" s="1179">
        <x:f t="shared" si="132"/>
        <x:v>0</x:v>
      </x:c>
      <x:c r="I466" s="1177" t="s">
        <x:v>1060</x:v>
      </x:c>
      <x:c r="J466" s="1165"/>
    </x:row>
    <x:row r="467" spans="1:10" s="1158" customFormat="1" ht="13">
      <x:c r="A467" s="1271">
        <x:f t="shared" si="130"/>
        <x:v>55</x:v>
      </x:c>
      <x:c r="B467" s="1172" t="s">
        <x:v>1004</x:v>
      </x:c>
      <x:c r="C467" s="1173"/>
      <x:c r="D467" s="1180">
        <x:f>SUM(E467:H467)</x:f>
        <x:v>0</x:v>
      </x:c>
      <x:c r="E467" s="1181"/>
      <x:c r="F467" s="1181"/>
      <x:c r="G467" s="1181"/>
      <x:c r="H467" s="1182"/>
      <x:c r="I467" s="1177"/>
      <x:c r="J467" s="1165"/>
    </x:row>
    <x:row r="468" spans="1:10" s="1158" customFormat="1" ht="26">
      <x:c r="A468" s="1271">
        <x:f t="shared" si="130"/>
        <x:v>56</x:v>
      </x:c>
      <x:c r="B468" s="1218" t="s">
        <x:v>1005</x:v>
      </x:c>
      <x:c r="C468" s="1219"/>
      <x:c r="D468" s="1220">
        <x:f t="shared" ref="D468" si="133">SUM(E468:H468)</x:f>
        <x:v>0</x:v>
      </x:c>
      <x:c r="E468" s="1220">
        <x:f>+E466-E467</x:f>
        <x:v>0</x:v>
      </x:c>
      <x:c r="F468" s="1220">
        <x:f t="shared" ref="F468:H468" si="134">+F466-F467</x:f>
        <x:v>0</x:v>
      </x:c>
      <x:c r="G468" s="1220">
        <x:f t="shared" si="134"/>
        <x:v>0</x:v>
      </x:c>
      <x:c r="H468" s="1221">
        <x:f t="shared" si="134"/>
        <x:v>0</x:v>
      </x:c>
      <x:c r="I468" s="1222" t="s">
        <x:v>1061</x:v>
      </x:c>
      <x:c r="J468" s="1165"/>
    </x:row>
    <x:row r="469" spans="1:10" s="1158" customFormat="1" ht="13">
      <x:c r="A469" s="1271"/>
      <x:c r="B469" s="1172"/>
      <x:c r="C469" s="1173"/>
      <x:c r="D469" s="1180"/>
      <x:c r="E469" s="1180"/>
      <x:c r="F469" s="1180"/>
      <x:c r="G469" s="1180"/>
      <x:c r="H469" s="1189"/>
      <x:c r="I469" s="1177"/>
      <x:c r="J469" s="1165"/>
    </x:row>
    <x:row r="470" spans="1:10" s="1158" customFormat="1" ht="13">
      <x:c r="A470" s="1271">
        <x:f>+A468+1</x:f>
        <x:v>57</x:v>
      </x:c>
      <x:c r="B470" s="1172" t="s">
        <x:v>1062</x:v>
      </x:c>
      <x:c r="C470" s="1173"/>
      <x:c r="D470" s="1180">
        <x:f t="shared" ref="D470" si="135">SUM(E470:H470)</x:f>
        <x:v>0</x:v>
      </x:c>
      <x:c r="E470" s="1181"/>
      <x:c r="F470" s="1181"/>
      <x:c r="G470" s="1181"/>
      <x:c r="H470" s="1182"/>
      <x:c r="I470" s="1177" t="s">
        <x:v>1059</x:v>
      </x:c>
      <x:c r="J470" s="1165"/>
    </x:row>
    <x:row r="471" spans="1:10" s="1158" customFormat="1" ht="13">
      <x:c r="A471" s="1271">
        <x:f>+A470+1</x:f>
        <x:v>58</x:v>
      </x:c>
      <x:c r="B471" s="1172" t="s">
        <x:v>1023</x:v>
      </x:c>
      <x:c r="C471" s="1173"/>
      <x:c r="D471" s="1198">
        <x:f>+D$431</x:f>
        <x:v>0</x:v>
      </x:c>
      <x:c r="E471" s="1198">
        <x:f t="shared" ref="E471:H471" si="136">+E$431</x:f>
        <x:v>0</x:v>
      </x:c>
      <x:c r="F471" s="1198">
        <x:f t="shared" si="136"/>
        <x:v>0</x:v>
      </x:c>
      <x:c r="G471" s="1198">
        <x:f t="shared" si="136"/>
        <x:v>0</x:v>
      </x:c>
      <x:c r="H471" s="1199">
        <x:f t="shared" si="136"/>
        <x:v>0</x:v>
      </x:c>
      <x:c r="I471" s="1177"/>
      <x:c r="J471" s="1165"/>
    </x:row>
    <x:row r="472" spans="1:10" s="1158" customFormat="1" ht="13">
      <x:c r="A472" s="1271">
        <x:f t="shared" ref="A472:A476" si="137">+A471+1</x:f>
        <x:v>59</x:v>
      </x:c>
      <x:c r="B472" s="1172" t="s">
        <x:v>1024</x:v>
      </x:c>
      <x:c r="C472" s="1173"/>
      <x:c r="D472" s="1178">
        <x:f t="shared" ref="D472" si="138">SUM(E472:H472)</x:f>
        <x:v>0</x:v>
      </x:c>
      <x:c r="E472" s="1178">
        <x:f>+ROUND(E470*E471,0)</x:f>
        <x:v>0</x:v>
      </x:c>
      <x:c r="F472" s="1178">
        <x:f>+ROUND(F470*F471,0)</x:f>
        <x:v>0</x:v>
      </x:c>
      <x:c r="G472" s="1178">
        <x:f>+ROUND(G470*G471,0)</x:f>
        <x:v>0</x:v>
      </x:c>
      <x:c r="H472" s="1179">
        <x:f>+ROUND(H470*H471,0)</x:f>
        <x:v>0</x:v>
      </x:c>
      <x:c r="I472" s="1177" t="s">
        <x:v>1063</x:v>
      </x:c>
      <x:c r="J472" s="1165"/>
    </x:row>
    <x:row r="473" spans="1:10" s="1158" customFormat="1" ht="13">
      <x:c r="A473" s="1271">
        <x:f t="shared" si="137"/>
        <x:v>60</x:v>
      </x:c>
      <x:c r="B473" s="1172" t="s">
        <x:v>1001</x:v>
      </x:c>
      <x:c r="C473" s="1173"/>
      <x:c r="D473" s="1175">
        <x:f>+D$403</x:f>
        <x:v>0</x:v>
      </x:c>
      <x:c r="E473" s="1175">
        <x:f t="shared" ref="E473:H473" si="139">+E$403</x:f>
        <x:v>0</x:v>
      </x:c>
      <x:c r="F473" s="1175">
        <x:f t="shared" si="139"/>
        <x:v>0</x:v>
      </x:c>
      <x:c r="G473" s="1175">
        <x:f t="shared" si="139"/>
        <x:v>0</x:v>
      </x:c>
      <x:c r="H473" s="1176">
        <x:f t="shared" si="139"/>
        <x:v>0</x:v>
      </x:c>
      <x:c r="I473" s="1177"/>
      <x:c r="J473" s="1165"/>
    </x:row>
    <x:row r="474" spans="1:10" s="1158" customFormat="1" ht="13">
      <x:c r="A474" s="1271">
        <x:f t="shared" si="137"/>
        <x:v>61</x:v>
      </x:c>
      <x:c r="B474" s="1172" t="s">
        <x:v>1026</x:v>
      </x:c>
      <x:c r="C474" s="1173"/>
      <x:c r="D474" s="1178">
        <x:f t="shared" ref="D474:D476" si="140">SUM(E474:H474)</x:f>
        <x:v>0</x:v>
      </x:c>
      <x:c r="E474" s="1178">
        <x:f>-E472*E473</x:f>
        <x:v>0</x:v>
      </x:c>
      <x:c r="F474" s="1178">
        <x:f t="shared" ref="F474:H474" si="141">-F472*F473</x:f>
        <x:v>0</x:v>
      </x:c>
      <x:c r="G474" s="1178">
        <x:f t="shared" si="141"/>
        <x:v>0</x:v>
      </x:c>
      <x:c r="H474" s="1179">
        <x:f t="shared" si="141"/>
        <x:v>0</x:v>
      </x:c>
      <x:c r="I474" s="1177" t="s">
        <x:v>1064</x:v>
      </x:c>
      <x:c r="J474" s="1165"/>
    </x:row>
    <x:row r="475" spans="1:10" s="1158" customFormat="1" ht="13">
      <x:c r="A475" s="1271">
        <x:f t="shared" si="137"/>
        <x:v>62</x:v>
      </x:c>
      <x:c r="B475" s="1172" t="s">
        <x:v>1028</x:v>
      </x:c>
      <x:c r="C475" s="1173"/>
      <x:c r="D475" s="1180">
        <x:f t="shared" si="140"/>
        <x:v>0</x:v>
      </x:c>
      <x:c r="E475" s="1200"/>
      <x:c r="F475" s="1200"/>
      <x:c r="G475" s="1200"/>
      <x:c r="H475" s="1201"/>
      <x:c r="I475" s="1177"/>
      <x:c r="J475" s="1165"/>
    </x:row>
    <x:row r="476" spans="1:10" s="1158" customFormat="1" ht="27" customHeight="1" thickBot="1">
      <x:c r="A476" s="1271">
        <x:f t="shared" si="137"/>
        <x:v>63</x:v>
      </x:c>
      <x:c r="B476" s="1202" t="s">
        <x:v>1029</x:v>
      </x:c>
      <x:c r="C476" s="1203"/>
      <x:c r="D476" s="1204">
        <x:f t="shared" si="140"/>
        <x:v>0</x:v>
      </x:c>
      <x:c r="E476" s="1204">
        <x:f>+E474-E475</x:f>
        <x:v>0</x:v>
      </x:c>
      <x:c r="F476" s="1204">
        <x:f t="shared" ref="F476:H476" si="142">+F474-F475</x:f>
        <x:v>0</x:v>
      </x:c>
      <x:c r="G476" s="1204">
        <x:f t="shared" si="142"/>
        <x:v>0</x:v>
      </x:c>
      <x:c r="H476" s="1205">
        <x:f t="shared" si="142"/>
        <x:v>0</x:v>
      </x:c>
      <x:c r="I476" s="1206" t="s">
        <x:v>1065</x:v>
      </x:c>
      <x:c r="J476" s="1165"/>
    </x:row>
    <x:row r="477" spans="1:10" s="1158" customFormat="1" ht="13">
      <x:c r="A477" s="1271"/>
      <x:c r="B477" s="1207"/>
      <x:c r="C477" s="1173"/>
      <x:c r="D477" s="1208"/>
      <x:c r="E477" s="1208"/>
      <x:c r="F477" s="1208"/>
      <x:c r="G477" s="1208"/>
      <x:c r="H477" s="1208"/>
      <x:c r="J477" s="1165"/>
    </x:row>
    <x:row r="478" spans="1:10" s="1158" customFormat="1" ht="13.5" thickBot="1">
      <x:c r="A478" s="1271"/>
      <x:c r="B478" s="1166" t="s">
        <x:v>1036</x:v>
      </x:c>
      <x:c r="C478" s="1173"/>
      <x:c r="D478" s="1208"/>
      <x:c r="E478" s="1208"/>
      <x:c r="F478" s="1208"/>
      <x:c r="G478" s="1208"/>
      <x:c r="H478" s="1208"/>
      <x:c r="J478" s="1165"/>
    </x:row>
    <x:row r="479" spans="1:10" s="1158" customFormat="1" ht="13">
      <x:c r="A479" s="1271">
        <x:f>+A476+1</x:f>
        <x:v>64</x:v>
      </x:c>
      <x:c r="B479" s="1215" t="s">
        <x:v>1066</x:v>
      </x:c>
      <x:c r="C479" s="1216"/>
      <x:c r="D479" s="1168">
        <x:f t="shared" ref="D479" si="143">SUM(E479:H479)</x:f>
        <x:v>0</x:v>
      </x:c>
      <x:c r="E479" s="1169"/>
      <x:c r="F479" s="1169"/>
      <x:c r="G479" s="1169"/>
      <x:c r="H479" s="1170"/>
      <x:c r="I479" s="1217" t="s">
        <x:v>1059</x:v>
      </x:c>
      <x:c r="J479" s="1165"/>
    </x:row>
    <x:row r="480" spans="1:10" s="1158" customFormat="1" ht="13">
      <x:c r="A480" s="1271">
        <x:f>+A479+1</x:f>
        <x:v>65</x:v>
      </x:c>
      <x:c r="B480" s="1172" t="s">
        <x:v>1039</x:v>
      </x:c>
      <x:c r="C480" s="1173"/>
      <x:c r="D480" s="1198">
        <x:f>+$D$448</x:f>
        <x:v>0</x:v>
      </x:c>
      <x:c r="E480" s="1198">
        <x:f>+$D480</x:f>
        <x:v>0</x:v>
      </x:c>
      <x:c r="F480" s="1198">
        <x:f t="shared" ref="F480:H480" si="144">+$D480</x:f>
        <x:v>0</x:v>
      </x:c>
      <x:c r="G480" s="1198">
        <x:f t="shared" si="144"/>
        <x:v>0</x:v>
      </x:c>
      <x:c r="H480" s="1199">
        <x:f t="shared" si="144"/>
        <x:v>0</x:v>
      </x:c>
      <x:c r="I480" s="1177"/>
      <x:c r="J480" s="1165"/>
    </x:row>
    <x:row r="481" spans="1:10" s="1158" customFormat="1" ht="13">
      <x:c r="A481" s="1271">
        <x:f t="shared" ref="A481:A483" si="145">+A480+1</x:f>
        <x:v>66</x:v>
      </x:c>
      <x:c r="B481" s="1172" t="s">
        <x:v>1040</x:v>
      </x:c>
      <x:c r="C481" s="1173"/>
      <x:c r="D481" s="1178">
        <x:f t="shared" ref="D481:D483" si="146">SUM(E481:H481)</x:f>
        <x:v>0</x:v>
      </x:c>
      <x:c r="E481" s="1178">
        <x:f>+ROUND(E479*E480,0)</x:f>
        <x:v>0</x:v>
      </x:c>
      <x:c r="F481" s="1178">
        <x:f t="shared" ref="F481:H481" si="147">+ROUND(F479*F480,0)</x:f>
        <x:v>0</x:v>
      </x:c>
      <x:c r="G481" s="1178">
        <x:f t="shared" si="147"/>
        <x:v>0</x:v>
      </x:c>
      <x:c r="H481" s="1179">
        <x:f t="shared" si="147"/>
        <x:v>0</x:v>
      </x:c>
      <x:c r="I481" s="1177" t="s">
        <x:v>1067</x:v>
      </x:c>
      <x:c r="J481" s="1165"/>
    </x:row>
    <x:row r="482" spans="1:10" s="1158" customFormat="1" ht="13">
      <x:c r="A482" s="1271">
        <x:f t="shared" si="145"/>
        <x:v>67</x:v>
      </x:c>
      <x:c r="B482" s="1172" t="s">
        <x:v>1042</x:v>
      </x:c>
      <x:c r="C482" s="1173"/>
      <x:c r="D482" s="1180">
        <x:f t="shared" si="146"/>
        <x:v>0</x:v>
      </x:c>
      <x:c r="E482" s="1200"/>
      <x:c r="F482" s="1200"/>
      <x:c r="G482" s="1200"/>
      <x:c r="H482" s="1201"/>
      <x:c r="I482" s="1177"/>
      <x:c r="J482" s="1165"/>
    </x:row>
    <x:row r="483" spans="1:10" s="1158" customFormat="1" ht="13">
      <x:c r="A483" s="1271">
        <x:f t="shared" si="145"/>
        <x:v>68</x:v>
      </x:c>
      <x:c r="B483" s="1218" t="s">
        <x:v>1043</x:v>
      </x:c>
      <x:c r="C483" s="1219"/>
      <x:c r="D483" s="1220">
        <x:f t="shared" si="146"/>
        <x:v>0</x:v>
      </x:c>
      <x:c r="E483" s="1220">
        <x:f>+E481-E482</x:f>
        <x:v>0</x:v>
      </x:c>
      <x:c r="F483" s="1220">
        <x:f t="shared" ref="F483:H483" si="148">+F481-F482</x:f>
        <x:v>0</x:v>
      </x:c>
      <x:c r="G483" s="1220">
        <x:f t="shared" si="148"/>
        <x:v>0</x:v>
      </x:c>
      <x:c r="H483" s="1221">
        <x:f t="shared" si="148"/>
        <x:v>0</x:v>
      </x:c>
      <x:c r="I483" s="1222" t="s">
        <x:v>1068</x:v>
      </x:c>
      <x:c r="J483" s="1165"/>
    </x:row>
    <x:row r="484" spans="1:10" s="1158" customFormat="1" ht="13">
      <x:c r="A484" s="1271"/>
      <x:c r="B484" s="1172"/>
      <x:c r="C484" s="1173"/>
      <x:c r="D484" s="1180"/>
      <x:c r="E484" s="1180"/>
      <x:c r="F484" s="1180"/>
      <x:c r="G484" s="1180"/>
      <x:c r="H484" s="1189"/>
      <x:c r="I484" s="1177"/>
      <x:c r="J484" s="1165"/>
    </x:row>
    <x:row r="485" spans="1:10" s="1158" customFormat="1" ht="13">
      <x:c r="A485" s="1271">
        <x:f>+A483+1</x:f>
        <x:v>69</x:v>
      </x:c>
      <x:c r="B485" s="1172" t="s">
        <x:v>1045</x:v>
      </x:c>
      <x:c r="C485" s="1173"/>
      <x:c r="D485" s="1175">
        <x:f>+$D$453</x:f>
        <x:v>0</x:v>
      </x:c>
      <x:c r="E485" s="1175">
        <x:f>+$D485</x:f>
        <x:v>0</x:v>
      </x:c>
      <x:c r="F485" s="1175">
        <x:f t="shared" ref="F485:H485" si="149">+$D485</x:f>
        <x:v>0</x:v>
      </x:c>
      <x:c r="G485" s="1175">
        <x:f t="shared" si="149"/>
        <x:v>0</x:v>
      </x:c>
      <x:c r="H485" s="1176">
        <x:f t="shared" si="149"/>
        <x:v>0</x:v>
      </x:c>
      <x:c r="I485" s="1177"/>
      <x:c r="J485" s="1165"/>
    </x:row>
    <x:row r="486" spans="1:10" s="1158" customFormat="1" ht="27" customHeight="1" thickBot="1">
      <x:c r="A486" s="1271">
        <x:f>+A485+1</x:f>
        <x:v>70</x:v>
      </x:c>
      <x:c r="B486" s="1202" t="s">
        <x:v>1046</x:v>
      </x:c>
      <x:c r="C486" s="1203"/>
      <x:c r="D486" s="1204">
        <x:f t="shared" ref="D486" si="150">SUM(E486:H486)</x:f>
        <x:v>0</x:v>
      </x:c>
      <x:c r="E486" s="1204">
        <x:f>-E483*E485</x:f>
        <x:v>0</x:v>
      </x:c>
      <x:c r="F486" s="1204">
        <x:f t="shared" ref="F486:H486" si="151">-F483*F485</x:f>
        <x:v>0</x:v>
      </x:c>
      <x:c r="G486" s="1204">
        <x:f t="shared" si="151"/>
        <x:v>0</x:v>
      </x:c>
      <x:c r="H486" s="1205">
        <x:f t="shared" si="151"/>
        <x:v>0</x:v>
      </x:c>
      <x:c r="I486" s="1206" t="s">
        <x:v>1069</x:v>
      </x:c>
      <x:c r="J486" s="1165"/>
    </x:row>
    <x:row r="487" spans="1:10" s="1158" customFormat="1" ht="13.5" thickBot="1">
      <x:c r="A487" s="1271"/>
      <x:c r="B487" s="1207"/>
      <x:c r="C487" s="1173"/>
      <x:c r="D487" s="1173"/>
      <x:c r="E487" s="1173"/>
      <x:c r="F487" s="1173"/>
      <x:c r="G487" s="1173"/>
      <x:c r="H487" s="1173"/>
      <x:c r="J487" s="1165"/>
    </x:row>
    <x:row r="488" spans="1:10" s="1188" customFormat="1" ht="40.5" customHeight="1" thickBot="1">
      <x:c r="A488" s="1271">
        <x:f>+A486+1</x:f>
        <x:v>71</x:v>
      </x:c>
      <x:c r="B488" s="1339" t="s">
        <x:v>1070</x:v>
      </x:c>
      <x:c r="C488" s="1340"/>
      <x:c r="D488" s="1212">
        <x:f>+D468+D476+D483+D486</x:f>
        <x:v>0</x:v>
      </x:c>
      <x:c r="E488" s="1212">
        <x:f>+E468+E476+E483+E486</x:f>
        <x:v>0</x:v>
      </x:c>
      <x:c r="F488" s="1212">
        <x:f>+F468+F476+F483+F486</x:f>
        <x:v>0</x:v>
      </x:c>
      <x:c r="G488" s="1212">
        <x:f>+G468+G476+G483+G486</x:f>
        <x:v>0</x:v>
      </x:c>
      <x:c r="H488" s="1213">
        <x:f>+H468+H476+H483+H486</x:f>
        <x:v>0</x:v>
      </x:c>
      <x:c r="I488" s="1214" t="s">
        <x:v>1071</x:v>
      </x:c>
      <x:c r="J488" s="1165"/>
    </x:row>
    <x:row r="489" spans="1:10" s="1158" customFormat="1" ht="13">
      <x:c r="A489" s="1271"/>
      <x:c r="B489" s="1193"/>
      <x:c r="C489" s="1194"/>
      <x:c r="D489" s="1194"/>
      <x:c r="E489" s="1194"/>
      <x:c r="F489" s="1194"/>
      <x:c r="G489" s="1194"/>
      <x:c r="H489" s="1194"/>
      <x:c r="I489" s="1194"/>
      <x:c r="J489" s="1165"/>
    </x:row>
    <x:row r="490" spans="1:10" s="1158" customFormat="1" ht="14">
      <x:c r="A490" s="1271"/>
      <x:c r="B490" s="1163" t="s">
        <x:v>1072</x:v>
      </x:c>
      <x:c r="C490" s="1194"/>
      <x:c r="D490" s="1194"/>
      <x:c r="E490" s="1194"/>
      <x:c r="F490" s="1194"/>
      <x:c r="G490" s="1194"/>
      <x:c r="H490" s="1194"/>
      <x:c r="I490" s="1194"/>
      <x:c r="J490" s="1165"/>
    </x:row>
    <x:row r="491" spans="1:10" s="1158" customFormat="1" ht="13.5" thickBot="1">
      <x:c r="A491" s="1271"/>
      <x:c r="B491" s="1166" t="s">
        <x:v>998</x:v>
      </x:c>
      <x:c r="C491" s="1194"/>
      <x:c r="D491" s="1194"/>
      <x:c r="E491" s="1194"/>
      <x:c r="F491" s="1194"/>
      <x:c r="G491" s="1194"/>
      <x:c r="H491" s="1194"/>
      <x:c r="I491" s="1194"/>
      <x:c r="J491" s="1165"/>
    </x:row>
    <x:row r="492" spans="1:10" s="1158" customFormat="1" ht="13">
      <x:c r="A492" s="1271">
        <x:f>+A488+1</x:f>
        <x:v>72</x:v>
      </x:c>
      <x:c r="B492" s="1215" t="s">
        <x:v>1058</x:v>
      </x:c>
      <x:c r="C492" s="1216"/>
      <x:c r="D492" s="1168">
        <x:f>SUM(E492:H492)</x:f>
        <x:v>0</x:v>
      </x:c>
      <x:c r="E492" s="1169"/>
      <x:c r="F492" s="1169"/>
      <x:c r="G492" s="1169"/>
      <x:c r="H492" s="1170"/>
      <x:c r="I492" s="1217" t="s">
        <x:v>1073</x:v>
      </x:c>
      <x:c r="J492" s="1165"/>
    </x:row>
    <x:row r="493" spans="1:10" s="1158" customFormat="1" ht="13">
      <x:c r="A493" s="1271">
        <x:f>+A492+1</x:f>
        <x:v>73</x:v>
      </x:c>
      <x:c r="B493" s="1172" t="s">
        <x:v>1001</x:v>
      </x:c>
      <x:c r="C493" s="1173"/>
      <x:c r="D493" s="1175">
        <x:f>+$D$403</x:f>
        <x:v>0</x:v>
      </x:c>
      <x:c r="E493" s="1175">
        <x:f>+$D$472</x:f>
        <x:v>0</x:v>
      </x:c>
      <x:c r="F493" s="1175">
        <x:f t="shared" ref="F493:H493" si="152">+$D$472</x:f>
        <x:v>0</x:v>
      </x:c>
      <x:c r="G493" s="1175">
        <x:f t="shared" si="152"/>
        <x:v>0</x:v>
      </x:c>
      <x:c r="H493" s="1176">
        <x:f t="shared" si="152"/>
        <x:v>0</x:v>
      </x:c>
      <x:c r="I493" s="1177"/>
      <x:c r="J493" s="1165"/>
    </x:row>
    <x:row r="494" spans="1:10" s="1158" customFormat="1" ht="13">
      <x:c r="A494" s="1271">
        <x:f t="shared" ref="A494:A496" si="153">+A493+1</x:f>
        <x:v>74</x:v>
      </x:c>
      <x:c r="B494" s="1172" t="s">
        <x:v>1002</x:v>
      </x:c>
      <x:c r="C494" s="1173"/>
      <x:c r="D494" s="1178">
        <x:f t="shared" ref="D494" si="154">SUM(E494:H494)</x:f>
        <x:v>0</x:v>
      </x:c>
      <x:c r="E494" s="1178">
        <x:f>+ROUND(E492*E493,0)</x:f>
        <x:v>0</x:v>
      </x:c>
      <x:c r="F494" s="1178">
        <x:f t="shared" ref="F494:H494" si="155">+ROUND(F492*F493,0)</x:f>
        <x:v>0</x:v>
      </x:c>
      <x:c r="G494" s="1178">
        <x:f t="shared" si="155"/>
        <x:v>0</x:v>
      </x:c>
      <x:c r="H494" s="1179">
        <x:f t="shared" si="155"/>
        <x:v>0</x:v>
      </x:c>
      <x:c r="I494" s="1177" t="s">
        <x:v>1074</x:v>
      </x:c>
      <x:c r="J494" s="1165"/>
    </x:row>
    <x:row r="495" spans="1:10" s="1158" customFormat="1" ht="13">
      <x:c r="A495" s="1271">
        <x:f t="shared" si="153"/>
        <x:v>75</x:v>
      </x:c>
      <x:c r="B495" s="1172" t="s">
        <x:v>1004</x:v>
      </x:c>
      <x:c r="C495" s="1173"/>
      <x:c r="D495" s="1180">
        <x:f>SUM(E495:H495)</x:f>
        <x:v>0</x:v>
      </x:c>
      <x:c r="E495" s="1181"/>
      <x:c r="F495" s="1181"/>
      <x:c r="G495" s="1181"/>
      <x:c r="H495" s="1182"/>
      <x:c r="I495" s="1177"/>
      <x:c r="J495" s="1165"/>
    </x:row>
    <x:row r="496" spans="1:10" s="1158" customFormat="1" ht="26">
      <x:c r="A496" s="1271">
        <x:f t="shared" si="153"/>
        <x:v>76</x:v>
      </x:c>
      <x:c r="B496" s="1218" t="s">
        <x:v>1005</x:v>
      </x:c>
      <x:c r="C496" s="1219"/>
      <x:c r="D496" s="1220">
        <x:f t="shared" ref="D496" si="156">SUM(E496:H496)</x:f>
        <x:v>0</x:v>
      </x:c>
      <x:c r="E496" s="1220">
        <x:f>+E494-E495</x:f>
        <x:v>0</x:v>
      </x:c>
      <x:c r="F496" s="1220">
        <x:f t="shared" ref="F496:H496" si="157">+F494-F495</x:f>
        <x:v>0</x:v>
      </x:c>
      <x:c r="G496" s="1220">
        <x:f t="shared" si="157"/>
        <x:v>0</x:v>
      </x:c>
      <x:c r="H496" s="1221">
        <x:f t="shared" si="157"/>
        <x:v>0</x:v>
      </x:c>
      <x:c r="I496" s="1222" t="s">
        <x:v>1075</x:v>
      </x:c>
      <x:c r="J496" s="1165"/>
    </x:row>
    <x:row r="497" spans="1:10" s="1158" customFormat="1" ht="13">
      <x:c r="A497" s="1271"/>
      <x:c r="B497" s="1172"/>
      <x:c r="C497" s="1173"/>
      <x:c r="D497" s="1180"/>
      <x:c r="E497" s="1180"/>
      <x:c r="F497" s="1180"/>
      <x:c r="G497" s="1180"/>
      <x:c r="H497" s="1189"/>
      <x:c r="I497" s="1177"/>
      <x:c r="J497" s="1165"/>
    </x:row>
    <x:row r="498" spans="1:10" s="1158" customFormat="1" ht="13">
      <x:c r="A498" s="1271">
        <x:f>+A496+1</x:f>
        <x:v>77</x:v>
      </x:c>
      <x:c r="B498" s="1172" t="s">
        <x:v>1062</x:v>
      </x:c>
      <x:c r="C498" s="1173"/>
      <x:c r="D498" s="1180">
        <x:f t="shared" ref="D498" si="158">SUM(E498:H498)</x:f>
        <x:v>0</x:v>
      </x:c>
      <x:c r="E498" s="1181"/>
      <x:c r="F498" s="1181"/>
      <x:c r="G498" s="1181"/>
      <x:c r="H498" s="1182"/>
      <x:c r="I498" s="1177" t="s">
        <x:v>1073</x:v>
      </x:c>
      <x:c r="J498" s="1165"/>
    </x:row>
    <x:row r="499" spans="1:10" s="1158" customFormat="1" ht="13">
      <x:c r="A499" s="1271">
        <x:f>+A498+1</x:f>
        <x:v>78</x:v>
      </x:c>
      <x:c r="B499" s="1172" t="s">
        <x:v>1023</x:v>
      </x:c>
      <x:c r="C499" s="1173"/>
      <x:c r="D499" s="1198">
        <x:f>+D$431</x:f>
        <x:v>0</x:v>
      </x:c>
      <x:c r="E499" s="1198">
        <x:f t="shared" ref="E499:H499" si="159">+E$431</x:f>
        <x:v>0</x:v>
      </x:c>
      <x:c r="F499" s="1198">
        <x:f t="shared" si="159"/>
        <x:v>0</x:v>
      </x:c>
      <x:c r="G499" s="1198">
        <x:f t="shared" si="159"/>
        <x:v>0</x:v>
      </x:c>
      <x:c r="H499" s="1199">
        <x:f t="shared" si="159"/>
        <x:v>0</x:v>
      </x:c>
      <x:c r="I499" s="1177"/>
      <x:c r="J499" s="1165"/>
    </x:row>
    <x:row r="500" spans="1:10" s="1158" customFormat="1" ht="13">
      <x:c r="A500" s="1271">
        <x:f t="shared" ref="A500:A504" si="160">+A499+1</x:f>
        <x:v>79</x:v>
      </x:c>
      <x:c r="B500" s="1172" t="s">
        <x:v>1024</x:v>
      </x:c>
      <x:c r="C500" s="1173"/>
      <x:c r="D500" s="1178">
        <x:f t="shared" ref="D500" si="161">SUM(E500:H500)</x:f>
        <x:v>0</x:v>
      </x:c>
      <x:c r="E500" s="1178">
        <x:f>+ROUND(E498*E499,0)</x:f>
        <x:v>0</x:v>
      </x:c>
      <x:c r="F500" s="1178">
        <x:f>+ROUND(F498*F499,0)</x:f>
        <x:v>0</x:v>
      </x:c>
      <x:c r="G500" s="1178">
        <x:f>+ROUND(G498*G499,0)</x:f>
        <x:v>0</x:v>
      </x:c>
      <x:c r="H500" s="1179">
        <x:f>+ROUND(H498*H499,0)</x:f>
        <x:v>0</x:v>
      </x:c>
      <x:c r="I500" s="1177" t="s">
        <x:v>1076</x:v>
      </x:c>
      <x:c r="J500" s="1165"/>
    </x:row>
    <x:row r="501" spans="1:10" s="1158" customFormat="1" ht="13">
      <x:c r="A501" s="1271">
        <x:f t="shared" si="160"/>
        <x:v>80</x:v>
      </x:c>
      <x:c r="B501" s="1172" t="s">
        <x:v>1001</x:v>
      </x:c>
      <x:c r="C501" s="1173"/>
      <x:c r="D501" s="1175">
        <x:f>+D$403</x:f>
        <x:v>0</x:v>
      </x:c>
      <x:c r="E501" s="1175">
        <x:f t="shared" ref="E501:H501" si="162">+E$403</x:f>
        <x:v>0</x:v>
      </x:c>
      <x:c r="F501" s="1175">
        <x:f t="shared" si="162"/>
        <x:v>0</x:v>
      </x:c>
      <x:c r="G501" s="1175">
        <x:f t="shared" si="162"/>
        <x:v>0</x:v>
      </x:c>
      <x:c r="H501" s="1176">
        <x:f t="shared" si="162"/>
        <x:v>0</x:v>
      </x:c>
      <x:c r="I501" s="1177"/>
      <x:c r="J501" s="1165"/>
    </x:row>
    <x:row r="502" spans="1:10" s="1158" customFormat="1" ht="13">
      <x:c r="A502" s="1271">
        <x:f t="shared" si="160"/>
        <x:v>81</x:v>
      </x:c>
      <x:c r="B502" s="1172" t="s">
        <x:v>1026</x:v>
      </x:c>
      <x:c r="C502" s="1173"/>
      <x:c r="D502" s="1178">
        <x:f t="shared" ref="D502:D504" si="163">SUM(E502:H502)</x:f>
        <x:v>0</x:v>
      </x:c>
      <x:c r="E502" s="1178">
        <x:f>-E500*E501</x:f>
        <x:v>0</x:v>
      </x:c>
      <x:c r="F502" s="1178">
        <x:f t="shared" ref="F502:H502" si="164">-F500*F501</x:f>
        <x:v>0</x:v>
      </x:c>
      <x:c r="G502" s="1178">
        <x:f t="shared" si="164"/>
        <x:v>0</x:v>
      </x:c>
      <x:c r="H502" s="1179">
        <x:f t="shared" si="164"/>
        <x:v>0</x:v>
      </x:c>
      <x:c r="I502" s="1177" t="s">
        <x:v>1077</x:v>
      </x:c>
      <x:c r="J502" s="1165"/>
    </x:row>
    <x:row r="503" spans="1:10" s="1158" customFormat="1" ht="13">
      <x:c r="A503" s="1271">
        <x:f t="shared" si="160"/>
        <x:v>82</x:v>
      </x:c>
      <x:c r="B503" s="1172" t="s">
        <x:v>1028</x:v>
      </x:c>
      <x:c r="C503" s="1173"/>
      <x:c r="D503" s="1180">
        <x:f t="shared" si="163"/>
        <x:v>0</x:v>
      </x:c>
      <x:c r="E503" s="1200"/>
      <x:c r="F503" s="1200"/>
      <x:c r="G503" s="1200"/>
      <x:c r="H503" s="1201"/>
      <x:c r="I503" s="1177"/>
      <x:c r="J503" s="1165"/>
    </x:row>
    <x:row r="504" spans="1:10" s="1158" customFormat="1" ht="27.75" customHeight="1" thickBot="1">
      <x:c r="A504" s="1271">
        <x:f t="shared" si="160"/>
        <x:v>83</x:v>
      </x:c>
      <x:c r="B504" s="1202" t="s">
        <x:v>1029</x:v>
      </x:c>
      <x:c r="C504" s="1203"/>
      <x:c r="D504" s="1204">
        <x:f t="shared" si="163"/>
        <x:v>0</x:v>
      </x:c>
      <x:c r="E504" s="1204">
        <x:f>+E502-E503</x:f>
        <x:v>0</x:v>
      </x:c>
      <x:c r="F504" s="1204">
        <x:f t="shared" ref="F504:H504" si="165">+F502-F503</x:f>
        <x:v>0</x:v>
      </x:c>
      <x:c r="G504" s="1204">
        <x:f t="shared" si="165"/>
        <x:v>0</x:v>
      </x:c>
      <x:c r="H504" s="1205">
        <x:f t="shared" si="165"/>
        <x:v>0</x:v>
      </x:c>
      <x:c r="I504" s="1206" t="s">
        <x:v>1078</x:v>
      </x:c>
      <x:c r="J504" s="1165"/>
    </x:row>
    <x:row r="505" spans="1:10" s="1158" customFormat="1" ht="13">
      <x:c r="A505" s="1271"/>
      <x:c r="B505" s="1207"/>
      <x:c r="C505" s="1173"/>
      <x:c r="D505" s="1208"/>
      <x:c r="E505" s="1208"/>
      <x:c r="F505" s="1208"/>
      <x:c r="G505" s="1208"/>
      <x:c r="H505" s="1208"/>
      <x:c r="J505" s="1165"/>
    </x:row>
    <x:row r="506" spans="1:10" s="1158" customFormat="1" ht="13.5" thickBot="1">
      <x:c r="A506" s="1271"/>
      <x:c r="B506" s="1166" t="s">
        <x:v>1036</x:v>
      </x:c>
      <x:c r="C506" s="1173"/>
      <x:c r="D506" s="1208"/>
      <x:c r="E506" s="1208"/>
      <x:c r="F506" s="1208"/>
      <x:c r="G506" s="1208"/>
      <x:c r="H506" s="1208"/>
      <x:c r="J506" s="1165"/>
    </x:row>
    <x:row r="507" spans="1:10" s="1158" customFormat="1" ht="13">
      <x:c r="A507" s="1271">
        <x:f>+A504+1</x:f>
        <x:v>84</x:v>
      </x:c>
      <x:c r="B507" s="1215" t="s">
        <x:v>1066</x:v>
      </x:c>
      <x:c r="C507" s="1216"/>
      <x:c r="D507" s="1168">
        <x:f t="shared" ref="D507" si="166">SUM(E507:H507)</x:f>
        <x:v>0</x:v>
      </x:c>
      <x:c r="E507" s="1169"/>
      <x:c r="F507" s="1169"/>
      <x:c r="G507" s="1169"/>
      <x:c r="H507" s="1170"/>
      <x:c r="I507" s="1217" t="s">
        <x:v>1073</x:v>
      </x:c>
      <x:c r="J507" s="1165"/>
    </x:row>
    <x:row r="508" spans="1:10" s="1158" customFormat="1" ht="13">
      <x:c r="A508" s="1271">
        <x:f>+A507+1</x:f>
        <x:v>85</x:v>
      </x:c>
      <x:c r="B508" s="1172" t="s">
        <x:v>1039</x:v>
      </x:c>
      <x:c r="C508" s="1173"/>
      <x:c r="D508" s="1198">
        <x:f>+$D$448</x:f>
        <x:v>0</x:v>
      </x:c>
      <x:c r="E508" s="1198">
        <x:f>+$D508</x:f>
        <x:v>0</x:v>
      </x:c>
      <x:c r="F508" s="1198">
        <x:f t="shared" ref="F508:H508" si="167">+$D508</x:f>
        <x:v>0</x:v>
      </x:c>
      <x:c r="G508" s="1198">
        <x:f t="shared" si="167"/>
        <x:v>0</x:v>
      </x:c>
      <x:c r="H508" s="1199">
        <x:f t="shared" si="167"/>
        <x:v>0</x:v>
      </x:c>
      <x:c r="I508" s="1177"/>
      <x:c r="J508" s="1165"/>
    </x:row>
    <x:row r="509" spans="1:10" s="1158" customFormat="1" ht="13">
      <x:c r="A509" s="1271">
        <x:f t="shared" ref="A509:A511" si="168">+A508+1</x:f>
        <x:v>86</x:v>
      </x:c>
      <x:c r="B509" s="1172" t="s">
        <x:v>1040</x:v>
      </x:c>
      <x:c r="C509" s="1173"/>
      <x:c r="D509" s="1178">
        <x:f t="shared" ref="D509:D511" si="169">SUM(E509:H509)</x:f>
        <x:v>0</x:v>
      </x:c>
      <x:c r="E509" s="1178">
        <x:f>+ROUND(E507*E508,0)</x:f>
        <x:v>0</x:v>
      </x:c>
      <x:c r="F509" s="1178">
        <x:f t="shared" ref="F509:H509" si="170">+ROUND(F507*F508,0)</x:f>
        <x:v>0</x:v>
      </x:c>
      <x:c r="G509" s="1178">
        <x:f t="shared" si="170"/>
        <x:v>0</x:v>
      </x:c>
      <x:c r="H509" s="1179">
        <x:f t="shared" si="170"/>
        <x:v>0</x:v>
      </x:c>
      <x:c r="I509" s="1177" t="s">
        <x:v>1079</x:v>
      </x:c>
      <x:c r="J509" s="1165"/>
    </x:row>
    <x:row r="510" spans="1:10" s="1158" customFormat="1" ht="13">
      <x:c r="A510" s="1271">
        <x:f t="shared" si="168"/>
        <x:v>87</x:v>
      </x:c>
      <x:c r="B510" s="1172" t="s">
        <x:v>1042</x:v>
      </x:c>
      <x:c r="C510" s="1173"/>
      <x:c r="D510" s="1180">
        <x:f t="shared" si="169"/>
        <x:v>0</x:v>
      </x:c>
      <x:c r="E510" s="1200"/>
      <x:c r="F510" s="1200"/>
      <x:c r="G510" s="1200"/>
      <x:c r="H510" s="1201"/>
      <x:c r="I510" s="1177"/>
      <x:c r="J510" s="1165"/>
    </x:row>
    <x:row r="511" spans="1:10" s="1158" customFormat="1" ht="13">
      <x:c r="A511" s="1271">
        <x:f t="shared" si="168"/>
        <x:v>88</x:v>
      </x:c>
      <x:c r="B511" s="1218" t="s">
        <x:v>1043</x:v>
      </x:c>
      <x:c r="C511" s="1219"/>
      <x:c r="D511" s="1220">
        <x:f t="shared" si="169"/>
        <x:v>0</x:v>
      </x:c>
      <x:c r="E511" s="1220">
        <x:f>+E509-E510</x:f>
        <x:v>0</x:v>
      </x:c>
      <x:c r="F511" s="1220">
        <x:f t="shared" ref="F511:H511" si="171">+F509-F510</x:f>
        <x:v>0</x:v>
      </x:c>
      <x:c r="G511" s="1220">
        <x:f t="shared" si="171"/>
        <x:v>0</x:v>
      </x:c>
      <x:c r="H511" s="1221">
        <x:f t="shared" si="171"/>
        <x:v>0</x:v>
      </x:c>
      <x:c r="I511" s="1222" t="s">
        <x:v>1080</x:v>
      </x:c>
      <x:c r="J511" s="1165"/>
    </x:row>
    <x:row r="512" spans="1:10" s="1158" customFormat="1" ht="13">
      <x:c r="A512" s="1271"/>
      <x:c r="B512" s="1172"/>
      <x:c r="C512" s="1173"/>
      <x:c r="D512" s="1180"/>
      <x:c r="E512" s="1180"/>
      <x:c r="F512" s="1180"/>
      <x:c r="G512" s="1180"/>
      <x:c r="H512" s="1189"/>
      <x:c r="I512" s="1177"/>
      <x:c r="J512" s="1165"/>
    </x:row>
    <x:row r="513" spans="1:10" s="1158" customFormat="1" ht="13">
      <x:c r="A513" s="1271">
        <x:f>+A511+1</x:f>
        <x:v>89</x:v>
      </x:c>
      <x:c r="B513" s="1172" t="s">
        <x:v>1045</x:v>
      </x:c>
      <x:c r="C513" s="1173"/>
      <x:c r="D513" s="1175">
        <x:f>+$D$453</x:f>
        <x:v>0</x:v>
      </x:c>
      <x:c r="E513" s="1175">
        <x:f>+$D$520</x:f>
        <x:v>0</x:v>
      </x:c>
      <x:c r="F513" s="1175">
        <x:f t="shared" ref="F513:H513" si="172">+$D$520</x:f>
        <x:v>0</x:v>
      </x:c>
      <x:c r="G513" s="1175">
        <x:f t="shared" si="172"/>
        <x:v>0</x:v>
      </x:c>
      <x:c r="H513" s="1176">
        <x:f t="shared" si="172"/>
        <x:v>0</x:v>
      </x:c>
      <x:c r="I513" s="1177"/>
      <x:c r="J513" s="1165"/>
    </x:row>
    <x:row r="514" spans="1:10" s="1158" customFormat="1" ht="27" customHeight="1" thickBot="1">
      <x:c r="A514" s="1271">
        <x:f>+A513+1</x:f>
        <x:v>90</x:v>
      </x:c>
      <x:c r="B514" s="1202" t="s">
        <x:v>1046</x:v>
      </x:c>
      <x:c r="C514" s="1203"/>
      <x:c r="D514" s="1204">
        <x:f t="shared" ref="D514" si="173">SUM(E514:H514)</x:f>
        <x:v>0</x:v>
      </x:c>
      <x:c r="E514" s="1204">
        <x:f>-E511*E513</x:f>
        <x:v>0</x:v>
      </x:c>
      <x:c r="F514" s="1204">
        <x:f t="shared" ref="F514:H514" si="174">-F511*F513</x:f>
        <x:v>0</x:v>
      </x:c>
      <x:c r="G514" s="1204">
        <x:f t="shared" si="174"/>
        <x:v>0</x:v>
      </x:c>
      <x:c r="H514" s="1205">
        <x:f t="shared" si="174"/>
        <x:v>0</x:v>
      </x:c>
      <x:c r="I514" s="1206" t="s">
        <x:v>1081</x:v>
      </x:c>
      <x:c r="J514" s="1165"/>
    </x:row>
    <x:row r="515" spans="1:10" s="1158" customFormat="1" ht="13.5" thickBot="1">
      <x:c r="A515" s="1271"/>
      <x:c r="B515" s="1207"/>
      <x:c r="C515" s="1173"/>
      <x:c r="D515" s="1173"/>
      <x:c r="E515" s="1173"/>
      <x:c r="F515" s="1173"/>
      <x:c r="G515" s="1173"/>
      <x:c r="H515" s="1173"/>
      <x:c r="J515" s="1165"/>
    </x:row>
    <x:row r="516" spans="1:10" s="1188" customFormat="1" ht="39.75" customHeight="1" thickBot="1">
      <x:c r="A516" s="1271">
        <x:f>+A514+1</x:f>
        <x:v>91</x:v>
      </x:c>
      <x:c r="B516" s="1339" t="s">
        <x:v>1082</x:v>
      </x:c>
      <x:c r="C516" s="1340"/>
      <x:c r="D516" s="1212">
        <x:f>+D496+D504+D511+D514</x:f>
        <x:v>0</x:v>
      </x:c>
      <x:c r="E516" s="1212">
        <x:f>+E496+E504+E511+E514</x:f>
        <x:v>0</x:v>
      </x:c>
      <x:c r="F516" s="1212">
        <x:f>+F496+F504+F511+F514</x:f>
        <x:v>0</x:v>
      </x:c>
      <x:c r="G516" s="1212">
        <x:f>+G496+G504+G511+G514</x:f>
        <x:v>0</x:v>
      </x:c>
      <x:c r="H516" s="1213">
        <x:f>+H496+H504+H511+H514</x:f>
        <x:v>0</x:v>
      </x:c>
      <x:c r="I516" s="1214" t="s">
        <x:v>1083</x:v>
      </x:c>
      <x:c r="J516" s="1165"/>
    </x:row>
    <x:row r="517" spans="1:10" s="1158" customFormat="1" ht="13">
      <x:c r="A517" s="1270"/>
      <x:c r="B517" s="1193"/>
      <x:c r="C517" s="1194"/>
      <x:c r="D517" s="1194"/>
      <x:c r="E517" s="1194"/>
      <x:c r="F517" s="1194"/>
      <x:c r="G517" s="1194"/>
      <x:c r="H517" s="1194"/>
      <x:c r="I517" s="1194"/>
      <x:c r="J517" s="1165"/>
    </x:row>
    <x:row r="518" spans="1:10" s="1158" customFormat="1" ht="13">
      <x:c r="A518" s="1269"/>
      <x:c r="B518" s="1193"/>
      <x:c r="C518" s="1223" t="s">
        <x:v>1084</x:v>
      </x:c>
      <x:c r="D518" s="1224"/>
      <x:c r="E518" s="1224"/>
      <x:c r="F518" s="1224"/>
      <x:c r="G518" s="1224"/>
      <x:c r="H518" s="1225"/>
      <x:c r="I518" s="1194"/>
      <x:c r="J518" s="1165"/>
    </x:row>
    <x:row r="519" spans="1:10" s="1158" customFormat="1" ht="26.25" customHeight="1">
      <x:c r="A519" s="1269"/>
      <x:c r="B519" s="1226"/>
      <x:c r="C519" s="1302" t="s">
        <x:v>1085</x:v>
      </x:c>
      <x:c r="D519" s="1303"/>
      <x:c r="E519" s="1303"/>
      <x:c r="F519" s="1303"/>
      <x:c r="G519" s="1303"/>
      <x:c r="H519" s="1304"/>
      <x:c r="J519" s="1165"/>
    </x:row>
    <x:row r="520" spans="1:10" s="1158" customFormat="1" ht="37.5" customHeight="1">
      <x:c r="A520" s="1259"/>
      <x:c r="B520" s="1162"/>
      <x:c r="C520" s="1302" t="s">
        <x:v>1086</x:v>
      </x:c>
      <x:c r="D520" s="1303"/>
      <x:c r="E520" s="1303"/>
      <x:c r="F520" s="1303"/>
      <x:c r="G520" s="1303"/>
      <x:c r="H520" s="1304"/>
    </x:row>
    <x:row r="521" spans="1:10" s="1158" customFormat="1" ht="26.25" customHeight="1">
      <x:c r="A521" s="1259"/>
      <x:c r="B521" s="1162"/>
      <x:c r="C521" s="1302" t="s">
        <x:v>1087</x:v>
      </x:c>
      <x:c r="D521" s="1303"/>
      <x:c r="E521" s="1303"/>
      <x:c r="F521" s="1303"/>
      <x:c r="G521" s="1303"/>
      <x:c r="H521" s="1304"/>
    </x:row>
    <x:row r="522" spans="1:10" s="1158" customFormat="1" ht="27.75" customHeight="1">
      <x:c r="A522" s="1259"/>
      <x:c r="B522" s="1162"/>
      <x:c r="C522" s="1302" t="s">
        <x:v>1088</x:v>
      </x:c>
      <x:c r="D522" s="1303"/>
      <x:c r="E522" s="1303"/>
      <x:c r="F522" s="1303"/>
      <x:c r="G522" s="1303"/>
      <x:c r="H522" s="1304"/>
    </x:row>
    <x:row r="523" spans="1:10" s="1158" customFormat="1" ht="25.5" customHeight="1">
      <x:c r="A523" s="1259"/>
      <x:c r="B523" s="1162"/>
      <x:c r="C523" s="1302" t="s">
        <x:v>1089</x:v>
      </x:c>
      <x:c r="D523" s="1303"/>
      <x:c r="E523" s="1303"/>
      <x:c r="F523" s="1303"/>
      <x:c r="G523" s="1303"/>
      <x:c r="H523" s="1304"/>
    </x:row>
    <x:row r="524" spans="1:10" s="1158" customFormat="1" ht="25.5" customHeight="1">
      <x:c r="A524" s="1259"/>
      <x:c r="B524" s="1162"/>
      <x:c r="C524" s="1341" t="s">
        <x:v>1090</x:v>
      </x:c>
      <x:c r="D524" s="1342"/>
      <x:c r="E524" s="1342"/>
      <x:c r="F524" s="1342"/>
      <x:c r="G524" s="1342"/>
      <x:c r="H524" s="1343"/>
    </x:row>
    <x:row r="525" spans="1:10">
      <x:c r="B525" s="597"/>
      <x:c r="C525" s="305"/>
      <x:c r="D525" s="305"/>
      <x:c r="E525" s="305"/>
      <x:c r="F525" s="305"/>
      <x:c r="G525" s="305"/>
      <x:c r="H525" s="305"/>
      <x:c r="I525" s="305"/>
    </x:row>
    <x:row r="526" spans="1:10">
      <x:c r="B526" s="597"/>
      <x:c r="C526" s="305"/>
      <x:c r="D526" s="305"/>
      <x:c r="E526" s="305"/>
      <x:c r="F526" s="305"/>
      <x:c r="G526" s="305"/>
      <x:c r="H526" s="305"/>
      <x:c r="I526" s="305"/>
    </x:row>
    <x:row r="527" spans="1:10">
      <x:c r="B527" s="597"/>
      <x:c r="C527" s="305"/>
      <x:c r="D527" s="305"/>
      <x:c r="E527" s="305"/>
      <x:c r="F527" s="305"/>
      <x:c r="G527" s="305"/>
      <x:c r="H527" s="305"/>
      <x:c r="I527" s="305"/>
    </x:row>
    <x:row r="528" spans="1:10">
      <x:c r="B528" s="597"/>
      <x:c r="C528" s="305"/>
      <x:c r="D528" s="305"/>
      <x:c r="E528" s="305"/>
      <x:c r="F528" s="305"/>
      <x:c r="G528" s="305"/>
      <x:c r="H528" s="305"/>
      <x:c r="I528" s="305"/>
    </x:row>
    <x:row r="529" spans="2:9">
      <x:c r="B529" s="597"/>
      <x:c r="C529" s="305"/>
      <x:c r="D529" s="305"/>
      <x:c r="E529" s="305"/>
      <x:c r="F529" s="305"/>
      <x:c r="G529" s="305"/>
      <x:c r="H529" s="305"/>
      <x:c r="I529" s="305"/>
    </x:row>
    <x:row r="530" spans="2:9">
      <x:c r="B530" s="597"/>
      <x:c r="C530" s="305"/>
      <x:c r="D530" s="305"/>
      <x:c r="E530" s="305"/>
      <x:c r="F530" s="305"/>
      <x:c r="G530" s="305"/>
      <x:c r="H530" s="305"/>
      <x:c r="I530" s="305"/>
    </x:row>
    <x:row r="531" spans="2:9">
      <x:c r="B531" s="597"/>
      <x:c r="C531" s="305"/>
      <x:c r="D531" s="305"/>
      <x:c r="E531" s="305"/>
      <x:c r="F531" s="305"/>
      <x:c r="G531" s="305"/>
      <x:c r="H531" s="305"/>
      <x:c r="I531" s="305"/>
    </x:row>
    <x:row r="532" spans="2:9">
      <x:c r="B532" s="597"/>
      <x:c r="C532" s="305"/>
      <x:c r="D532" s="305"/>
      <x:c r="E532" s="305"/>
      <x:c r="F532" s="305"/>
      <x:c r="G532" s="305"/>
      <x:c r="H532" s="305"/>
      <x:c r="I532" s="305"/>
    </x:row>
    <x:row r="533" spans="2:9">
      <x:c r="B533" s="597"/>
      <x:c r="C533" s="305"/>
      <x:c r="D533" s="305"/>
      <x:c r="E533" s="305"/>
      <x:c r="F533" s="305"/>
      <x:c r="G533" s="305"/>
      <x:c r="H533" s="305"/>
      <x:c r="I533" s="305"/>
    </x:row>
    <x:row r="534" spans="2:9">
      <x:c r="B534" s="597"/>
      <x:c r="C534" s="305"/>
      <x:c r="D534" s="305"/>
      <x:c r="E534" s="305"/>
      <x:c r="F534" s="305"/>
      <x:c r="G534" s="305"/>
      <x:c r="H534" s="305"/>
      <x:c r="I534" s="305"/>
    </x:row>
    <x:row r="535" spans="2:9">
      <x:c r="B535" s="597"/>
      <x:c r="C535" s="305"/>
      <x:c r="D535" s="305"/>
      <x:c r="E535" s="305"/>
      <x:c r="F535" s="305"/>
      <x:c r="G535" s="305"/>
      <x:c r="H535" s="305"/>
      <x:c r="I535" s="305"/>
    </x:row>
    <x:row r="536" spans="2:9">
      <x:c r="B536" s="597"/>
      <x:c r="C536" s="305"/>
      <x:c r="D536" s="305"/>
      <x:c r="E536" s="305"/>
      <x:c r="F536" s="305"/>
      <x:c r="G536" s="305"/>
      <x:c r="H536" s="305"/>
      <x:c r="I536" s="305"/>
    </x:row>
    <x:row r="537" spans="2:9">
      <x:c r="B537" s="597"/>
      <x:c r="C537" s="305"/>
      <x:c r="D537" s="305"/>
      <x:c r="E537" s="305"/>
      <x:c r="F537" s="305"/>
      <x:c r="G537" s="305"/>
      <x:c r="H537" s="305"/>
      <x:c r="I537" s="305"/>
    </x:row>
    <x:row r="538" spans="2:9">
      <x:c r="B538" s="597"/>
      <x:c r="C538" s="305"/>
      <x:c r="D538" s="305"/>
      <x:c r="E538" s="305"/>
      <x:c r="F538" s="305"/>
      <x:c r="G538" s="305"/>
      <x:c r="H538" s="305"/>
      <x:c r="I538" s="305"/>
    </x:row>
    <x:row r="539" spans="2:9">
      <x:c r="B539" s="597"/>
      <x:c r="C539" s="305"/>
      <x:c r="D539" s="305"/>
      <x:c r="E539" s="305"/>
      <x:c r="F539" s="305"/>
      <x:c r="G539" s="305"/>
      <x:c r="H539" s="305"/>
      <x:c r="I539" s="305"/>
    </x:row>
    <x:row r="540" spans="2:9">
      <x:c r="B540" s="597"/>
      <x:c r="C540" s="305"/>
      <x:c r="D540" s="305"/>
      <x:c r="E540" s="305"/>
      <x:c r="F540" s="305"/>
      <x:c r="G540" s="305"/>
      <x:c r="H540" s="305"/>
      <x:c r="I540" s="305"/>
    </x:row>
    <x:row r="541" spans="2:9">
      <x:c r="B541" s="597"/>
      <x:c r="C541" s="305"/>
      <x:c r="D541" s="305"/>
      <x:c r="E541" s="305"/>
      <x:c r="F541" s="305"/>
      <x:c r="G541" s="305"/>
      <x:c r="H541" s="305"/>
      <x:c r="I541" s="305"/>
    </x:row>
    <x:row r="542" spans="2:9">
      <x:c r="B542" s="597"/>
      <x:c r="C542" s="305"/>
      <x:c r="D542" s="305"/>
      <x:c r="E542" s="305"/>
      <x:c r="F542" s="305"/>
      <x:c r="G542" s="305"/>
      <x:c r="H542" s="305"/>
      <x:c r="I542" s="305"/>
    </x:row>
    <x:row r="543" spans="2:9">
      <x:c r="B543" s="597"/>
      <x:c r="C543" s="305"/>
      <x:c r="D543" s="305"/>
      <x:c r="E543" s="305"/>
      <x:c r="F543" s="305"/>
      <x:c r="G543" s="305"/>
      <x:c r="H543" s="305"/>
      <x:c r="I543" s="305"/>
    </x:row>
    <x:row r="544" spans="2:9">
      <x:c r="B544" s="597"/>
      <x:c r="C544" s="305"/>
      <x:c r="D544" s="305"/>
      <x:c r="E544" s="305"/>
      <x:c r="F544" s="305"/>
      <x:c r="G544" s="305"/>
      <x:c r="H544" s="305"/>
      <x:c r="I544" s="305"/>
    </x:row>
    <x:row r="545" spans="2:9">
      <x:c r="B545" s="597"/>
      <x:c r="C545" s="305"/>
      <x:c r="D545" s="305"/>
      <x:c r="E545" s="305"/>
      <x:c r="F545" s="305"/>
      <x:c r="G545" s="305"/>
      <x:c r="H545" s="305"/>
      <x:c r="I545" s="305"/>
    </x:row>
    <x:row r="546" spans="2:9">
      <x:c r="B546" s="597"/>
      <x:c r="C546" s="305"/>
      <x:c r="D546" s="305"/>
      <x:c r="E546" s="305"/>
      <x:c r="F546" s="305"/>
      <x:c r="G546" s="305"/>
      <x:c r="H546" s="305"/>
      <x:c r="I546" s="305"/>
    </x:row>
    <x:row r="547" spans="2:9">
      <x:c r="B547" s="597"/>
      <x:c r="C547" s="305"/>
      <x:c r="D547" s="305"/>
      <x:c r="E547" s="305"/>
      <x:c r="F547" s="305"/>
      <x:c r="G547" s="305"/>
      <x:c r="H547" s="305"/>
      <x:c r="I547" s="305"/>
    </x:row>
    <x:row r="548" spans="2:9">
      <x:c r="B548" s="597"/>
      <x:c r="C548" s="305"/>
      <x:c r="D548" s="305"/>
      <x:c r="E548" s="305"/>
      <x:c r="F548" s="305"/>
      <x:c r="G548" s="305"/>
      <x:c r="H548" s="305"/>
      <x:c r="I548" s="305"/>
    </x:row>
    <x:row r="549" spans="2:9">
      <x:c r="B549" s="597"/>
      <x:c r="C549" s="305"/>
      <x:c r="D549" s="305"/>
      <x:c r="E549" s="305"/>
      <x:c r="F549" s="305"/>
      <x:c r="G549" s="305"/>
      <x:c r="H549" s="305"/>
      <x:c r="I549" s="305"/>
    </x:row>
    <x:row r="550" spans="2:9">
      <x:c r="B550" s="597"/>
      <x:c r="C550" s="305"/>
      <x:c r="D550" s="305"/>
      <x:c r="E550" s="305"/>
      <x:c r="F550" s="305"/>
      <x:c r="G550" s="305"/>
      <x:c r="H550" s="305"/>
      <x:c r="I550" s="305"/>
    </x:row>
    <x:row r="551" spans="2:9">
      <x:c r="B551" s="597"/>
      <x:c r="C551" s="305"/>
      <x:c r="D551" s="305"/>
      <x:c r="E551" s="305"/>
      <x:c r="F551" s="305"/>
      <x:c r="G551" s="305"/>
      <x:c r="H551" s="305"/>
      <x:c r="I551" s="305"/>
    </x:row>
    <x:row r="552" spans="2:9">
      <x:c r="B552" s="597"/>
      <x:c r="C552" s="305"/>
      <x:c r="D552" s="305"/>
      <x:c r="E552" s="305"/>
      <x:c r="F552" s="305"/>
      <x:c r="G552" s="305"/>
      <x:c r="H552" s="305"/>
      <x:c r="I552" s="305"/>
    </x:row>
    <x:row r="553" spans="2:9">
      <x:c r="B553" s="597"/>
      <x:c r="C553" s="305"/>
      <x:c r="D553" s="305"/>
      <x:c r="E553" s="305"/>
      <x:c r="F553" s="305"/>
      <x:c r="G553" s="305"/>
      <x:c r="H553" s="305"/>
      <x:c r="I553" s="305"/>
    </x:row>
    <x:row r="554" spans="2:9">
      <x:c r="B554" s="597"/>
      <x:c r="C554" s="305"/>
      <x:c r="D554" s="305"/>
      <x:c r="E554" s="305"/>
      <x:c r="F554" s="305"/>
      <x:c r="G554" s="305"/>
      <x:c r="H554" s="305"/>
      <x:c r="I554" s="305"/>
    </x:row>
    <x:row r="555" spans="2:9">
      <x:c r="B555" s="597"/>
      <x:c r="C555" s="305"/>
      <x:c r="D555" s="305"/>
      <x:c r="E555" s="305"/>
      <x:c r="F555" s="305"/>
      <x:c r="G555" s="305"/>
      <x:c r="H555" s="305"/>
      <x:c r="I555" s="305"/>
    </x:row>
    <x:row r="556" spans="2:9">
      <x:c r="B556" s="597"/>
      <x:c r="C556" s="305"/>
      <x:c r="D556" s="305"/>
      <x:c r="E556" s="305"/>
      <x:c r="F556" s="305"/>
      <x:c r="G556" s="305"/>
      <x:c r="H556" s="305"/>
      <x:c r="I556" s="305"/>
    </x:row>
    <x:row r="557" spans="2:9">
      <x:c r="B557" s="597"/>
      <x:c r="C557" s="305"/>
      <x:c r="D557" s="305"/>
      <x:c r="E557" s="305"/>
      <x:c r="F557" s="305"/>
      <x:c r="G557" s="305"/>
      <x:c r="H557" s="305"/>
      <x:c r="I557" s="305"/>
    </x:row>
    <x:row r="558" spans="2:9">
      <x:c r="B558" s="597"/>
      <x:c r="C558" s="305"/>
      <x:c r="D558" s="305"/>
      <x:c r="E558" s="305"/>
      <x:c r="F558" s="305"/>
      <x:c r="G558" s="305"/>
      <x:c r="H558" s="305"/>
      <x:c r="I558" s="305"/>
    </x:row>
    <x:row r="559" spans="2:9">
      <x:c r="B559" s="597"/>
      <x:c r="C559" s="305"/>
      <x:c r="D559" s="305"/>
      <x:c r="E559" s="305"/>
      <x:c r="F559" s="305"/>
      <x:c r="G559" s="305"/>
      <x:c r="H559" s="305"/>
      <x:c r="I559" s="305"/>
    </x:row>
    <x:row r="560" spans="2:9">
      <x:c r="B560" s="597"/>
      <x:c r="C560" s="305"/>
      <x:c r="D560" s="305"/>
      <x:c r="E560" s="305"/>
      <x:c r="F560" s="305"/>
      <x:c r="G560" s="305"/>
      <x:c r="H560" s="305"/>
      <x:c r="I560" s="305"/>
    </x:row>
    <x:row r="561" spans="2:9">
      <x:c r="B561" s="597"/>
      <x:c r="C561" s="305"/>
      <x:c r="D561" s="305"/>
      <x:c r="E561" s="305"/>
      <x:c r="F561" s="305"/>
      <x:c r="G561" s="305"/>
      <x:c r="H561" s="305"/>
      <x:c r="I561" s="305"/>
    </x:row>
    <x:row r="562" spans="2:9">
      <x:c r="B562" s="597"/>
      <x:c r="C562" s="305"/>
      <x:c r="D562" s="305"/>
      <x:c r="E562" s="305"/>
      <x:c r="F562" s="305"/>
      <x:c r="G562" s="305"/>
      <x:c r="H562" s="305"/>
      <x:c r="I562" s="305"/>
    </x:row>
    <x:row r="563" spans="2:9">
      <x:c r="B563" s="597"/>
      <x:c r="C563" s="305"/>
      <x:c r="D563" s="305"/>
      <x:c r="E563" s="305"/>
      <x:c r="F563" s="305"/>
      <x:c r="G563" s="305"/>
      <x:c r="H563" s="305"/>
      <x:c r="I563" s="305"/>
    </x:row>
    <x:row r="564" spans="2:9">
      <x:c r="B564" s="597"/>
      <x:c r="C564" s="305"/>
      <x:c r="D564" s="305"/>
      <x:c r="E564" s="305"/>
      <x:c r="F564" s="305"/>
      <x:c r="G564" s="305"/>
      <x:c r="H564" s="305"/>
      <x:c r="I564" s="305"/>
    </x:row>
    <x:row r="565" spans="2:9">
      <x:c r="B565" s="597"/>
      <x:c r="C565" s="305"/>
      <x:c r="D565" s="305"/>
      <x:c r="E565" s="305"/>
      <x:c r="F565" s="305"/>
      <x:c r="G565" s="305"/>
      <x:c r="H565" s="305"/>
      <x:c r="I565" s="305"/>
    </x:row>
    <x:row r="566" spans="2:9">
      <x:c r="B566" s="597"/>
      <x:c r="C566" s="305"/>
      <x:c r="D566" s="305"/>
      <x:c r="E566" s="305"/>
      <x:c r="F566" s="305"/>
      <x:c r="G566" s="305"/>
      <x:c r="H566" s="305"/>
      <x:c r="I566" s="305"/>
    </x:row>
    <x:row r="567" spans="2:9">
      <x:c r="B567" s="597"/>
      <x:c r="C567" s="305"/>
      <x:c r="D567" s="305"/>
      <x:c r="E567" s="305"/>
      <x:c r="F567" s="305"/>
      <x:c r="G567" s="305"/>
      <x:c r="H567" s="305"/>
      <x:c r="I567" s="305"/>
    </x:row>
    <x:row r="568" spans="2:9">
      <x:c r="B568" s="597"/>
      <x:c r="C568" s="305"/>
      <x:c r="D568" s="305"/>
      <x:c r="E568" s="305"/>
      <x:c r="F568" s="305"/>
      <x:c r="G568" s="305"/>
      <x:c r="H568" s="305"/>
      <x:c r="I568" s="305"/>
    </x:row>
    <x:row r="569" spans="2:9">
      <x:c r="B569" s="597"/>
      <x:c r="C569" s="305"/>
      <x:c r="D569" s="305"/>
      <x:c r="E569" s="305"/>
      <x:c r="F569" s="305"/>
      <x:c r="G569" s="305"/>
      <x:c r="H569" s="305"/>
      <x:c r="I569" s="305"/>
    </x:row>
    <x:row r="570" spans="2:9">
      <x:c r="B570" s="597"/>
      <x:c r="C570" s="305"/>
      <x:c r="D570" s="305"/>
      <x:c r="E570" s="305"/>
      <x:c r="F570" s="305"/>
      <x:c r="G570" s="305"/>
      <x:c r="H570" s="305"/>
      <x:c r="I570" s="305"/>
    </x:row>
    <x:row r="571" spans="2:9">
      <x:c r="B571" s="597"/>
      <x:c r="C571" s="305"/>
      <x:c r="D571" s="305"/>
      <x:c r="E571" s="305"/>
      <x:c r="F571" s="305"/>
      <x:c r="G571" s="305"/>
      <x:c r="H571" s="305"/>
      <x:c r="I571" s="305"/>
    </x:row>
    <x:row r="572" spans="2:9">
      <x:c r="B572" s="597"/>
      <x:c r="C572" s="305"/>
      <x:c r="D572" s="305"/>
      <x:c r="E572" s="305"/>
      <x:c r="F572" s="305"/>
      <x:c r="G572" s="305"/>
      <x:c r="H572" s="305"/>
      <x:c r="I572" s="305"/>
    </x:row>
    <x:row r="573" spans="2:9">
      <x:c r="B573" s="597"/>
      <x:c r="C573" s="305"/>
      <x:c r="D573" s="305"/>
      <x:c r="E573" s="305"/>
      <x:c r="F573" s="305"/>
      <x:c r="G573" s="305"/>
      <x:c r="H573" s="305"/>
      <x:c r="I573" s="305"/>
    </x:row>
    <x:row r="574" spans="2:9">
      <x:c r="B574" s="597"/>
      <x:c r="C574" s="305"/>
      <x:c r="D574" s="305"/>
      <x:c r="E574" s="305"/>
      <x:c r="F574" s="305"/>
      <x:c r="G574" s="305"/>
      <x:c r="H574" s="305"/>
      <x:c r="I574" s="305"/>
    </x:row>
    <x:row r="575" spans="2:9">
      <x:c r="B575" s="597"/>
      <x:c r="C575" s="305"/>
      <x:c r="D575" s="305"/>
      <x:c r="E575" s="305"/>
      <x:c r="F575" s="305"/>
      <x:c r="G575" s="305"/>
      <x:c r="H575" s="305"/>
      <x:c r="I575" s="305"/>
    </x:row>
    <x:row r="576" spans="2:9">
      <x:c r="B576" s="597"/>
      <x:c r="C576" s="305"/>
      <x:c r="D576" s="305"/>
      <x:c r="E576" s="305"/>
      <x:c r="F576" s="305"/>
      <x:c r="G576" s="305"/>
      <x:c r="H576" s="305"/>
      <x:c r="I576" s="305"/>
    </x:row>
    <x:row r="577" spans="2:9">
      <x:c r="B577" s="597"/>
      <x:c r="C577" s="305"/>
      <x:c r="D577" s="305"/>
      <x:c r="E577" s="305"/>
      <x:c r="F577" s="305"/>
      <x:c r="G577" s="305"/>
      <x:c r="H577" s="305"/>
      <x:c r="I577" s="305"/>
    </x:row>
    <x:row r="578" spans="2:9">
      <x:c r="B578" s="597"/>
      <x:c r="C578" s="305"/>
      <x:c r="D578" s="305"/>
      <x:c r="E578" s="305"/>
      <x:c r="F578" s="305"/>
      <x:c r="G578" s="305"/>
      <x:c r="H578" s="305"/>
      <x:c r="I578" s="305"/>
    </x:row>
    <x:row r="579" spans="2:9">
      <x:c r="B579" s="597"/>
      <x:c r="C579" s="305"/>
      <x:c r="D579" s="305"/>
      <x:c r="E579" s="305"/>
      <x:c r="F579" s="305"/>
      <x:c r="G579" s="305"/>
      <x:c r="H579" s="305"/>
      <x:c r="I579" s="305"/>
    </x:row>
    <x:row r="580" spans="2:9">
      <x:c r="B580" s="597"/>
      <x:c r="C580" s="305"/>
      <x:c r="D580" s="305"/>
      <x:c r="E580" s="305"/>
      <x:c r="F580" s="305"/>
      <x:c r="G580" s="305"/>
      <x:c r="H580" s="305"/>
      <x:c r="I580" s="305"/>
    </x:row>
    <x:row r="581" spans="2:9">
      <x:c r="B581" s="597"/>
      <x:c r="C581" s="305"/>
      <x:c r="D581" s="305"/>
      <x:c r="E581" s="305"/>
      <x:c r="F581" s="305"/>
      <x:c r="G581" s="305"/>
      <x:c r="H581" s="305"/>
      <x:c r="I581" s="305"/>
    </x:row>
    <x:row r="582" spans="2:9">
      <x:c r="B582" s="597"/>
      <x:c r="C582" s="305"/>
      <x:c r="D582" s="305"/>
      <x:c r="E582" s="305"/>
      <x:c r="F582" s="305"/>
      <x:c r="G582" s="305"/>
      <x:c r="H582" s="305"/>
      <x:c r="I582" s="305"/>
    </x:row>
    <x:row r="583" spans="2:9">
      <x:c r="B583" s="597"/>
      <x:c r="C583" s="305"/>
      <x:c r="D583" s="305"/>
      <x:c r="E583" s="305"/>
      <x:c r="F583" s="305"/>
      <x:c r="G583" s="305"/>
      <x:c r="H583" s="305"/>
      <x:c r="I583" s="305"/>
    </x:row>
    <x:row r="584" spans="2:9">
      <x:c r="B584" s="597"/>
      <x:c r="C584" s="305"/>
      <x:c r="D584" s="305"/>
      <x:c r="E584" s="305"/>
      <x:c r="F584" s="305"/>
      <x:c r="G584" s="305"/>
      <x:c r="H584" s="305"/>
      <x:c r="I584" s="305"/>
    </x:row>
    <x:row r="585" spans="2:9">
      <x:c r="B585" s="597"/>
      <x:c r="C585" s="305"/>
      <x:c r="D585" s="305"/>
      <x:c r="E585" s="305"/>
      <x:c r="F585" s="305"/>
      <x:c r="G585" s="305"/>
      <x:c r="H585" s="305"/>
      <x:c r="I585" s="305"/>
    </x:row>
    <x:row r="586" spans="2:9">
      <x:c r="B586" s="597"/>
      <x:c r="C586" s="305"/>
      <x:c r="D586" s="305"/>
      <x:c r="E586" s="305"/>
      <x:c r="F586" s="305"/>
      <x:c r="G586" s="305"/>
      <x:c r="H586" s="305"/>
      <x:c r="I586" s="305"/>
    </x:row>
    <x:row r="587" spans="2:9">
      <x:c r="B587" s="597"/>
      <x:c r="C587" s="305"/>
      <x:c r="D587" s="305"/>
      <x:c r="E587" s="305"/>
      <x:c r="F587" s="305"/>
      <x:c r="G587" s="305"/>
      <x:c r="H587" s="305"/>
      <x:c r="I587" s="305"/>
    </x:row>
    <x:row r="588" spans="2:9">
      <x:c r="B588" s="597"/>
      <x:c r="C588" s="305"/>
      <x:c r="D588" s="305"/>
      <x:c r="E588" s="305"/>
      <x:c r="F588" s="305"/>
      <x:c r="G588" s="305"/>
      <x:c r="H588" s="305"/>
      <x:c r="I588" s="305"/>
    </x:row>
    <x:row r="589" spans="2:9">
      <x:c r="B589" s="597"/>
      <x:c r="C589" s="305"/>
      <x:c r="D589" s="305"/>
      <x:c r="E589" s="305"/>
      <x:c r="F589" s="305"/>
      <x:c r="G589" s="305"/>
      <x:c r="H589" s="305"/>
      <x:c r="I589" s="305"/>
    </x:row>
    <x:row r="590" spans="2:9">
      <x:c r="B590" s="597"/>
      <x:c r="C590" s="305"/>
      <x:c r="D590" s="305"/>
      <x:c r="E590" s="305"/>
      <x:c r="F590" s="305"/>
      <x:c r="G590" s="305"/>
      <x:c r="H590" s="305"/>
      <x:c r="I590" s="305"/>
    </x:row>
    <x:row r="591" spans="2:9">
      <x:c r="B591" s="597"/>
      <x:c r="C591" s="305"/>
      <x:c r="D591" s="305"/>
      <x:c r="E591" s="305"/>
      <x:c r="F591" s="305"/>
      <x:c r="G591" s="305"/>
      <x:c r="H591" s="305"/>
      <x:c r="I591" s="305"/>
    </x:row>
    <x:row r="592" spans="2:9">
      <x:c r="B592" s="597"/>
      <x:c r="C592" s="305"/>
      <x:c r="D592" s="305"/>
      <x:c r="E592" s="305"/>
      <x:c r="F592" s="305"/>
      <x:c r="G592" s="305"/>
      <x:c r="H592" s="305"/>
      <x:c r="I592" s="305"/>
    </x:row>
    <x:row r="593" spans="2:9">
      <x:c r="B593" s="597"/>
      <x:c r="C593" s="305"/>
      <x:c r="D593" s="305"/>
      <x:c r="E593" s="305"/>
      <x:c r="F593" s="305"/>
      <x:c r="G593" s="305"/>
      <x:c r="H593" s="305"/>
      <x:c r="I593" s="305"/>
    </x:row>
    <x:row r="594" spans="2:9">
      <x:c r="B594" s="597"/>
      <x:c r="C594" s="305"/>
      <x:c r="D594" s="305"/>
      <x:c r="E594" s="305"/>
      <x:c r="F594" s="305"/>
      <x:c r="G594" s="305"/>
      <x:c r="H594" s="305"/>
      <x:c r="I594" s="305"/>
    </x:row>
    <x:row r="595" spans="2:9">
      <x:c r="B595" s="597"/>
      <x:c r="C595" s="305"/>
      <x:c r="D595" s="305"/>
      <x:c r="E595" s="305"/>
      <x:c r="F595" s="305"/>
      <x:c r="G595" s="305"/>
      <x:c r="H595" s="305"/>
      <x:c r="I595" s="305"/>
    </x:row>
    <x:row r="596" spans="2:9">
      <x:c r="B596" s="597"/>
      <x:c r="C596" s="305"/>
      <x:c r="D596" s="305"/>
      <x:c r="E596" s="305"/>
      <x:c r="F596" s="305"/>
      <x:c r="G596" s="305"/>
      <x:c r="H596" s="305"/>
      <x:c r="I596" s="305"/>
    </x:row>
    <x:row r="597" spans="2:9">
      <x:c r="B597" s="597"/>
      <x:c r="C597" s="305"/>
      <x:c r="D597" s="305"/>
      <x:c r="E597" s="305"/>
      <x:c r="F597" s="305"/>
      <x:c r="G597" s="305"/>
      <x:c r="H597" s="305"/>
      <x:c r="I597" s="305"/>
    </x:row>
    <x:row r="598" spans="2:9">
      <x:c r="B598" s="597"/>
      <x:c r="C598" s="305"/>
      <x:c r="D598" s="305"/>
      <x:c r="E598" s="305"/>
      <x:c r="F598" s="305"/>
      <x:c r="G598" s="305"/>
      <x:c r="H598" s="305"/>
      <x:c r="I598" s="305"/>
    </x:row>
    <x:row r="599" spans="2:9">
      <x:c r="B599" s="597"/>
      <x:c r="C599" s="305"/>
      <x:c r="D599" s="305"/>
      <x:c r="E599" s="305"/>
      <x:c r="F599" s="305"/>
      <x:c r="G599" s="305"/>
      <x:c r="H599" s="305"/>
      <x:c r="I599" s="305"/>
    </x:row>
    <x:row r="600" spans="2:9">
      <x:c r="B600" s="597"/>
      <x:c r="C600" s="305"/>
      <x:c r="D600" s="305"/>
      <x:c r="E600" s="305"/>
      <x:c r="F600" s="305"/>
      <x:c r="G600" s="305"/>
      <x:c r="H600" s="305"/>
      <x:c r="I600" s="305"/>
    </x:row>
    <x:row r="601" spans="2:9">
      <x:c r="B601" s="597"/>
      <x:c r="C601" s="305"/>
      <x:c r="D601" s="305"/>
      <x:c r="E601" s="305"/>
      <x:c r="F601" s="305"/>
      <x:c r="G601" s="305"/>
      <x:c r="H601" s="305"/>
      <x:c r="I601" s="305"/>
    </x:row>
    <x:row r="602" spans="2:9">
      <x:c r="B602" s="597"/>
      <x:c r="C602" s="305"/>
      <x:c r="D602" s="305"/>
      <x:c r="E602" s="305"/>
      <x:c r="F602" s="305"/>
      <x:c r="G602" s="305"/>
      <x:c r="H602" s="305"/>
      <x:c r="I602" s="305"/>
    </x:row>
    <x:row r="603" spans="2:9">
      <x:c r="B603" s="597"/>
      <x:c r="C603" s="305"/>
      <x:c r="D603" s="305"/>
      <x:c r="E603" s="305"/>
      <x:c r="F603" s="305"/>
      <x:c r="G603" s="305"/>
      <x:c r="H603" s="305"/>
      <x:c r="I603" s="305"/>
    </x:row>
    <x:row r="604" spans="2:9">
      <x:c r="B604" s="597"/>
      <x:c r="C604" s="305"/>
      <x:c r="D604" s="305"/>
      <x:c r="E604" s="305"/>
      <x:c r="F604" s="305"/>
      <x:c r="G604" s="305"/>
      <x:c r="H604" s="305"/>
      <x:c r="I604" s="305"/>
    </x:row>
    <x:row r="605" spans="2:9">
      <x:c r="B605" s="597"/>
      <x:c r="C605" s="305"/>
      <x:c r="D605" s="305"/>
      <x:c r="E605" s="305"/>
      <x:c r="F605" s="305"/>
      <x:c r="G605" s="305"/>
      <x:c r="H605" s="305"/>
      <x:c r="I605" s="305"/>
    </x:row>
    <x:row r="606" spans="2:9">
      <x:c r="B606" s="597"/>
      <x:c r="C606" s="305"/>
      <x:c r="D606" s="305"/>
      <x:c r="E606" s="305"/>
      <x:c r="F606" s="305"/>
      <x:c r="G606" s="305"/>
      <x:c r="H606" s="305"/>
      <x:c r="I606" s="305"/>
    </x:row>
    <x:row r="607" spans="2:9">
      <x:c r="B607" s="597"/>
      <x:c r="C607" s="305"/>
      <x:c r="D607" s="305"/>
      <x:c r="E607" s="305"/>
      <x:c r="F607" s="305"/>
      <x:c r="G607" s="305"/>
      <x:c r="H607" s="305"/>
      <x:c r="I607" s="305"/>
    </x:row>
    <x:row r="608" spans="2:9">
      <x:c r="B608" s="597"/>
      <x:c r="C608" s="305"/>
      <x:c r="D608" s="305"/>
      <x:c r="E608" s="305"/>
      <x:c r="F608" s="305"/>
      <x:c r="G608" s="305"/>
      <x:c r="H608" s="305"/>
      <x:c r="I608" s="305"/>
    </x:row>
    <x:row r="609" spans="2:9">
      <x:c r="B609" s="597"/>
      <x:c r="C609" s="305"/>
      <x:c r="D609" s="305"/>
      <x:c r="E609" s="305"/>
      <x:c r="F609" s="305"/>
      <x:c r="G609" s="305"/>
      <x:c r="H609" s="305"/>
      <x:c r="I609" s="305"/>
    </x:row>
    <x:row r="610" spans="2:9">
      <x:c r="B610" s="597"/>
      <x:c r="C610" s="305"/>
      <x:c r="D610" s="305"/>
      <x:c r="E610" s="305"/>
      <x:c r="F610" s="305"/>
      <x:c r="G610" s="305"/>
      <x:c r="H610" s="305"/>
      <x:c r="I610" s="305"/>
    </x:row>
    <x:row r="611" spans="2:9">
      <x:c r="B611" s="597"/>
      <x:c r="C611" s="305"/>
      <x:c r="D611" s="305"/>
      <x:c r="E611" s="305"/>
      <x:c r="F611" s="305"/>
      <x:c r="G611" s="305"/>
      <x:c r="H611" s="305"/>
      <x:c r="I611" s="305"/>
    </x:row>
    <x:row r="612" spans="2:9">
      <x:c r="B612" s="597"/>
      <x:c r="C612" s="305"/>
      <x:c r="D612" s="305"/>
      <x:c r="E612" s="305"/>
      <x:c r="F612" s="305"/>
      <x:c r="G612" s="305"/>
      <x:c r="H612" s="305"/>
      <x:c r="I612" s="305"/>
    </x:row>
    <x:row r="613" spans="2:9">
      <x:c r="B613" s="597"/>
      <x:c r="C613" s="305"/>
      <x:c r="D613" s="305"/>
      <x:c r="E613" s="305"/>
      <x:c r="F613" s="305"/>
      <x:c r="G613" s="305"/>
      <x:c r="H613" s="305"/>
      <x:c r="I613" s="305"/>
    </x:row>
    <x:row r="614" spans="2:9">
      <x:c r="B614" s="597"/>
      <x:c r="C614" s="305"/>
      <x:c r="D614" s="305"/>
      <x:c r="E614" s="305"/>
      <x:c r="F614" s="305"/>
      <x:c r="G614" s="305"/>
      <x:c r="H614" s="305"/>
      <x:c r="I614" s="305"/>
    </x:row>
    <x:row r="615" spans="2:9">
      <x:c r="B615" s="597"/>
      <x:c r="C615" s="305"/>
      <x:c r="D615" s="305"/>
      <x:c r="E615" s="305"/>
      <x:c r="F615" s="305"/>
      <x:c r="G615" s="305"/>
      <x:c r="H615" s="305"/>
      <x:c r="I615" s="305"/>
    </x:row>
    <x:row r="616" spans="2:9">
      <x:c r="B616" s="597"/>
      <x:c r="C616" s="305"/>
      <x:c r="D616" s="305"/>
      <x:c r="E616" s="305"/>
      <x:c r="F616" s="305"/>
      <x:c r="G616" s="305"/>
      <x:c r="H616" s="305"/>
      <x:c r="I616" s="305"/>
    </x:row>
    <x:row r="617" spans="2:9">
      <x:c r="B617" s="597"/>
      <x:c r="C617" s="305"/>
      <x:c r="D617" s="305"/>
      <x:c r="E617" s="305"/>
      <x:c r="F617" s="305"/>
      <x:c r="G617" s="305"/>
      <x:c r="H617" s="305"/>
      <x:c r="I617" s="305"/>
    </x:row>
    <x:row r="618" spans="2:9">
      <x:c r="B618" s="597"/>
      <x:c r="C618" s="305"/>
      <x:c r="D618" s="305"/>
      <x:c r="E618" s="305"/>
      <x:c r="F618" s="305"/>
      <x:c r="G618" s="305"/>
      <x:c r="H618" s="305"/>
      <x:c r="I618" s="305"/>
    </x:row>
    <x:row r="619" spans="2:9">
      <x:c r="B619" s="597"/>
      <x:c r="C619" s="305"/>
      <x:c r="D619" s="305"/>
      <x:c r="E619" s="305"/>
      <x:c r="F619" s="305"/>
      <x:c r="G619" s="305"/>
      <x:c r="H619" s="305"/>
      <x:c r="I619" s="305"/>
    </x:row>
    <x:row r="620" spans="2:9">
      <x:c r="B620" s="597"/>
      <x:c r="C620" s="305"/>
      <x:c r="D620" s="305"/>
      <x:c r="E620" s="305"/>
      <x:c r="F620" s="305"/>
      <x:c r="G620" s="305"/>
      <x:c r="H620" s="305"/>
      <x:c r="I620" s="305"/>
    </x:row>
    <x:row r="621" spans="2:9">
      <x:c r="B621" s="597"/>
      <x:c r="C621" s="305"/>
      <x:c r="D621" s="305"/>
      <x:c r="E621" s="305"/>
      <x:c r="F621" s="305"/>
      <x:c r="G621" s="305"/>
      <x:c r="H621" s="305"/>
      <x:c r="I621" s="305"/>
    </x:row>
    <x:row r="622" spans="2:9">
      <x:c r="B622" s="597"/>
      <x:c r="C622" s="305"/>
      <x:c r="D622" s="305"/>
      <x:c r="E622" s="305"/>
      <x:c r="F622" s="305"/>
      <x:c r="G622" s="305"/>
      <x:c r="H622" s="305"/>
      <x:c r="I622" s="305"/>
    </x:row>
    <x:row r="623" spans="2:9">
      <x:c r="B623" s="597"/>
      <x:c r="C623" s="305"/>
      <x:c r="D623" s="305"/>
      <x:c r="E623" s="305"/>
      <x:c r="F623" s="305"/>
      <x:c r="G623" s="305"/>
      <x:c r="H623" s="305"/>
      <x:c r="I623" s="305"/>
    </x:row>
    <x:row r="624" spans="2:9">
      <x:c r="B624" s="597"/>
      <x:c r="C624" s="305"/>
      <x:c r="D624" s="305"/>
      <x:c r="E624" s="305"/>
      <x:c r="F624" s="305"/>
      <x:c r="G624" s="305"/>
      <x:c r="H624" s="305"/>
      <x:c r="I624" s="305"/>
    </x:row>
    <x:row r="625" spans="2:9">
      <x:c r="B625" s="597"/>
      <x:c r="C625" s="305"/>
      <x:c r="D625" s="305"/>
      <x:c r="E625" s="305"/>
      <x:c r="F625" s="305"/>
      <x:c r="G625" s="305"/>
      <x:c r="H625" s="305"/>
      <x:c r="I625" s="305"/>
    </x:row>
    <x:row r="626" spans="2:9">
      <x:c r="B626" s="597"/>
      <x:c r="C626" s="305"/>
      <x:c r="D626" s="305"/>
      <x:c r="E626" s="305"/>
      <x:c r="F626" s="305"/>
      <x:c r="G626" s="305"/>
      <x:c r="H626" s="305"/>
      <x:c r="I626" s="305"/>
    </x:row>
    <x:row r="627" spans="2:9">
      <x:c r="B627" s="597"/>
      <x:c r="C627" s="305"/>
      <x:c r="D627" s="305"/>
      <x:c r="E627" s="305"/>
      <x:c r="F627" s="305"/>
      <x:c r="G627" s="305"/>
      <x:c r="H627" s="305"/>
      <x:c r="I627" s="305"/>
    </x:row>
    <x:row r="628" spans="2:9">
      <x:c r="B628" s="597"/>
      <x:c r="C628" s="305"/>
      <x:c r="D628" s="305"/>
      <x:c r="E628" s="305"/>
      <x:c r="F628" s="305"/>
      <x:c r="G628" s="305"/>
      <x:c r="H628" s="305"/>
      <x:c r="I628" s="305"/>
    </x:row>
    <x:row r="629" spans="2:9">
      <x:c r="B629" s="597"/>
      <x:c r="C629" s="305"/>
      <x:c r="D629" s="305"/>
      <x:c r="E629" s="305"/>
      <x:c r="F629" s="305"/>
      <x:c r="G629" s="305"/>
      <x:c r="H629" s="305"/>
      <x:c r="I629" s="305"/>
    </x:row>
    <x:row r="630" spans="2:9">
      <x:c r="B630" s="597"/>
      <x:c r="C630" s="305"/>
      <x:c r="D630" s="305"/>
      <x:c r="E630" s="305"/>
      <x:c r="F630" s="305"/>
      <x:c r="G630" s="305"/>
      <x:c r="H630" s="305"/>
      <x:c r="I630" s="305"/>
    </x:row>
    <x:row r="631" spans="2:9">
      <x:c r="B631" s="597"/>
      <x:c r="C631" s="305"/>
      <x:c r="D631" s="305"/>
      <x:c r="E631" s="305"/>
      <x:c r="F631" s="305"/>
      <x:c r="G631" s="305"/>
      <x:c r="H631" s="305"/>
      <x:c r="I631" s="305"/>
    </x:row>
    <x:row r="632" spans="2:9">
      <x:c r="B632" s="597"/>
      <x:c r="C632" s="305"/>
      <x:c r="D632" s="305"/>
      <x:c r="E632" s="305"/>
      <x:c r="F632" s="305"/>
      <x:c r="G632" s="305"/>
      <x:c r="H632" s="305"/>
      <x:c r="I632" s="305"/>
    </x:row>
    <x:row r="633" spans="2:9">
      <x:c r="B633" s="597"/>
      <x:c r="C633" s="305"/>
      <x:c r="D633" s="305"/>
      <x:c r="E633" s="305"/>
      <x:c r="F633" s="305"/>
      <x:c r="G633" s="305"/>
      <x:c r="H633" s="305"/>
      <x:c r="I633" s="305"/>
    </x:row>
    <x:row r="634" spans="2:9">
      <x:c r="B634" s="597"/>
      <x:c r="C634" s="305"/>
      <x:c r="D634" s="305"/>
      <x:c r="E634" s="305"/>
      <x:c r="F634" s="305"/>
      <x:c r="G634" s="305"/>
      <x:c r="H634" s="305"/>
      <x:c r="I634" s="305"/>
    </x:row>
    <x:row r="635" spans="2:9">
      <x:c r="B635" s="597"/>
      <x:c r="C635" s="305"/>
      <x:c r="D635" s="305"/>
      <x:c r="E635" s="305"/>
      <x:c r="F635" s="305"/>
      <x:c r="G635" s="305"/>
      <x:c r="H635" s="305"/>
      <x:c r="I635" s="305"/>
    </x:row>
    <x:row r="636" spans="2:9">
      <x:c r="B636" s="597"/>
      <x:c r="C636" s="305"/>
      <x:c r="D636" s="305"/>
      <x:c r="E636" s="305"/>
      <x:c r="F636" s="305"/>
      <x:c r="G636" s="305"/>
      <x:c r="H636" s="305"/>
      <x:c r="I636" s="305"/>
    </x:row>
    <x:row r="637" spans="2:9">
      <x:c r="B637" s="597"/>
      <x:c r="C637" s="305"/>
      <x:c r="D637" s="305"/>
      <x:c r="E637" s="305"/>
      <x:c r="F637" s="305"/>
      <x:c r="G637" s="305"/>
      <x:c r="H637" s="305"/>
      <x:c r="I637" s="305"/>
    </x:row>
    <x:row r="638" spans="2:9">
      <x:c r="B638" s="597"/>
      <x:c r="C638" s="305"/>
      <x:c r="D638" s="305"/>
      <x:c r="E638" s="305"/>
      <x:c r="F638" s="305"/>
      <x:c r="G638" s="305"/>
      <x:c r="H638" s="305"/>
      <x:c r="I638" s="305"/>
    </x:row>
    <x:row r="639" spans="2:9">
      <x:c r="B639" s="597"/>
      <x:c r="C639" s="305"/>
      <x:c r="D639" s="305"/>
      <x:c r="E639" s="305"/>
      <x:c r="F639" s="305"/>
      <x:c r="G639" s="305"/>
      <x:c r="H639" s="305"/>
      <x:c r="I639" s="305"/>
    </x:row>
    <x:row r="640" spans="2:9">
      <x:c r="B640" s="597"/>
      <x:c r="C640" s="305"/>
      <x:c r="D640" s="305"/>
      <x:c r="E640" s="305"/>
      <x:c r="F640" s="305"/>
      <x:c r="G640" s="305"/>
      <x:c r="H640" s="305"/>
      <x:c r="I640" s="305"/>
    </x:row>
    <x:row r="641" spans="2:9">
      <x:c r="B641" s="597"/>
      <x:c r="C641" s="305"/>
      <x:c r="D641" s="305"/>
      <x:c r="E641" s="305"/>
      <x:c r="F641" s="305"/>
      <x:c r="G641" s="305"/>
      <x:c r="H641" s="305"/>
      <x:c r="I641" s="305"/>
    </x:row>
    <x:row r="642" spans="2:9">
      <x:c r="B642" s="597"/>
      <x:c r="C642" s="305"/>
      <x:c r="D642" s="305"/>
      <x:c r="E642" s="305"/>
      <x:c r="F642" s="305"/>
      <x:c r="G642" s="305"/>
      <x:c r="H642" s="305"/>
      <x:c r="I642" s="305"/>
    </x:row>
    <x:row r="643" spans="2:9">
      <x:c r="B643" s="597"/>
      <x:c r="C643" s="305"/>
      <x:c r="D643" s="305"/>
      <x:c r="E643" s="305"/>
      <x:c r="F643" s="305"/>
      <x:c r="G643" s="305"/>
      <x:c r="H643" s="305"/>
      <x:c r="I643" s="305"/>
    </x:row>
    <x:row r="644" spans="2:9">
      <x:c r="B644" s="597"/>
      <x:c r="C644" s="305"/>
      <x:c r="D644" s="305"/>
      <x:c r="E644" s="305"/>
      <x:c r="F644" s="305"/>
      <x:c r="G644" s="305"/>
      <x:c r="H644" s="305"/>
      <x:c r="I644" s="305"/>
    </x:row>
    <x:row r="645" spans="2:9">
      <x:c r="B645" s="597"/>
      <x:c r="C645" s="305"/>
      <x:c r="D645" s="305"/>
      <x:c r="E645" s="305"/>
      <x:c r="F645" s="305"/>
      <x:c r="G645" s="305"/>
      <x:c r="H645" s="305"/>
      <x:c r="I645" s="305"/>
    </x:row>
    <x:row r="646" spans="2:9">
      <x:c r="B646" s="597"/>
      <x:c r="C646" s="305"/>
      <x:c r="D646" s="305"/>
      <x:c r="E646" s="305"/>
      <x:c r="F646" s="305"/>
      <x:c r="G646" s="305"/>
      <x:c r="H646" s="305"/>
      <x:c r="I646" s="305"/>
    </x:row>
    <x:row r="647" spans="2:9">
      <x:c r="B647" s="597"/>
      <x:c r="C647" s="305"/>
      <x:c r="D647" s="305"/>
      <x:c r="E647" s="305"/>
      <x:c r="F647" s="305"/>
      <x:c r="G647" s="305"/>
      <x:c r="H647" s="305"/>
      <x:c r="I647" s="305"/>
    </x:row>
    <x:row r="648" spans="2:9">
      <x:c r="B648" s="597"/>
      <x:c r="C648" s="305"/>
      <x:c r="D648" s="305"/>
      <x:c r="E648" s="305"/>
      <x:c r="F648" s="305"/>
      <x:c r="G648" s="305"/>
      <x:c r="H648" s="305"/>
      <x:c r="I648" s="305"/>
    </x:row>
    <x:row r="649" spans="2:9">
      <x:c r="B649" s="597"/>
      <x:c r="C649" s="305"/>
      <x:c r="D649" s="305"/>
      <x:c r="E649" s="305"/>
      <x:c r="F649" s="305"/>
      <x:c r="G649" s="305"/>
      <x:c r="H649" s="305"/>
      <x:c r="I649" s="305"/>
    </x:row>
    <x:row r="650" spans="2:9">
      <x:c r="B650" s="597"/>
      <x:c r="C650" s="305"/>
      <x:c r="D650" s="305"/>
      <x:c r="E650" s="305"/>
      <x:c r="F650" s="305"/>
      <x:c r="G650" s="305"/>
      <x:c r="H650" s="305"/>
      <x:c r="I650" s="305"/>
    </x:row>
    <x:row r="651" spans="2:9">
      <x:c r="B651" s="597"/>
      <x:c r="C651" s="305"/>
      <x:c r="D651" s="305"/>
      <x:c r="E651" s="305"/>
      <x:c r="F651" s="305"/>
      <x:c r="G651" s="305"/>
      <x:c r="H651" s="305"/>
      <x:c r="I651" s="305"/>
    </x:row>
    <x:row r="652" spans="2:9">
      <x:c r="B652" s="597"/>
      <x:c r="C652" s="305"/>
      <x:c r="D652" s="305"/>
      <x:c r="E652" s="305"/>
      <x:c r="F652" s="305"/>
      <x:c r="G652" s="305"/>
      <x:c r="H652" s="305"/>
      <x:c r="I652" s="305"/>
    </x:row>
    <x:row r="653" spans="2:9">
      <x:c r="B653" s="597"/>
      <x:c r="C653" s="305"/>
      <x:c r="D653" s="305"/>
      <x:c r="E653" s="305"/>
      <x:c r="F653" s="305"/>
      <x:c r="G653" s="305"/>
      <x:c r="H653" s="305"/>
      <x:c r="I653" s="305"/>
    </x:row>
    <x:row r="654" spans="2:9">
      <x:c r="B654" s="597"/>
      <x:c r="C654" s="305"/>
      <x:c r="D654" s="305"/>
      <x:c r="E654" s="305"/>
      <x:c r="F654" s="305"/>
      <x:c r="G654" s="305"/>
      <x:c r="H654" s="305"/>
      <x:c r="I654" s="305"/>
    </x:row>
    <x:row r="655" spans="2:9">
      <x:c r="B655" s="597"/>
      <x:c r="C655" s="305"/>
      <x:c r="D655" s="305"/>
      <x:c r="E655" s="305"/>
      <x:c r="F655" s="305"/>
      <x:c r="G655" s="305"/>
      <x:c r="H655" s="305"/>
      <x:c r="I655" s="305"/>
    </x:row>
    <x:row r="656" spans="2:9">
      <x:c r="B656" s="597"/>
      <x:c r="C656" s="305"/>
      <x:c r="D656" s="305"/>
      <x:c r="E656" s="305"/>
      <x:c r="F656" s="305"/>
      <x:c r="G656" s="305"/>
      <x:c r="H656" s="305"/>
      <x:c r="I656" s="305"/>
    </x:row>
    <x:row r="657" spans="2:9">
      <x:c r="B657" s="597"/>
      <x:c r="C657" s="305"/>
      <x:c r="D657" s="305"/>
      <x:c r="E657" s="305"/>
      <x:c r="F657" s="305"/>
      <x:c r="G657" s="305"/>
      <x:c r="H657" s="305"/>
      <x:c r="I657" s="305"/>
    </x:row>
    <x:row r="658" spans="2:9">
      <x:c r="B658" s="597"/>
      <x:c r="C658" s="305"/>
      <x:c r="D658" s="305"/>
      <x:c r="E658" s="305"/>
      <x:c r="F658" s="305"/>
      <x:c r="G658" s="305"/>
      <x:c r="H658" s="305"/>
      <x:c r="I658" s="305"/>
    </x:row>
    <x:row r="659" spans="2:9">
      <x:c r="B659" s="597"/>
      <x:c r="C659" s="305"/>
      <x:c r="D659" s="305"/>
      <x:c r="E659" s="305"/>
      <x:c r="F659" s="305"/>
      <x:c r="G659" s="305"/>
      <x:c r="H659" s="305"/>
      <x:c r="I659" s="305"/>
    </x:row>
    <x:row r="660" spans="2:9">
      <x:c r="B660" s="597"/>
      <x:c r="C660" s="305"/>
      <x:c r="D660" s="305"/>
      <x:c r="E660" s="305"/>
      <x:c r="F660" s="305"/>
      <x:c r="G660" s="305"/>
      <x:c r="H660" s="305"/>
      <x:c r="I660" s="305"/>
    </x:row>
    <x:row r="661" spans="2:9">
      <x:c r="B661" s="597"/>
      <x:c r="C661" s="305"/>
      <x:c r="D661" s="305"/>
      <x:c r="E661" s="305"/>
      <x:c r="F661" s="305"/>
      <x:c r="G661" s="305"/>
      <x:c r="H661" s="305"/>
      <x:c r="I661" s="305"/>
    </x:row>
    <x:row r="662" spans="2:9">
      <x:c r="B662" s="597"/>
      <x:c r="C662" s="305"/>
      <x:c r="D662" s="305"/>
      <x:c r="E662" s="305"/>
      <x:c r="F662" s="305"/>
      <x:c r="G662" s="305"/>
      <x:c r="H662" s="305"/>
      <x:c r="I662" s="305"/>
    </x:row>
    <x:row r="663" spans="2:9">
      <x:c r="B663" s="597"/>
      <x:c r="C663" s="305"/>
      <x:c r="D663" s="305"/>
      <x:c r="E663" s="305"/>
      <x:c r="F663" s="305"/>
      <x:c r="G663" s="305"/>
      <x:c r="H663" s="305"/>
      <x:c r="I663" s="305"/>
    </x:row>
    <x:row r="664" spans="2:9">
      <x:c r="B664" s="597"/>
      <x:c r="C664" s="305"/>
      <x:c r="D664" s="305"/>
      <x:c r="E664" s="305"/>
      <x:c r="F664" s="305"/>
      <x:c r="G664" s="305"/>
      <x:c r="H664" s="305"/>
      <x:c r="I664" s="305"/>
    </x:row>
    <x:row r="665" spans="2:9">
      <x:c r="B665" s="597"/>
      <x:c r="C665" s="305"/>
      <x:c r="D665" s="305"/>
      <x:c r="E665" s="305"/>
      <x:c r="F665" s="305"/>
      <x:c r="G665" s="305"/>
      <x:c r="H665" s="305"/>
      <x:c r="I665" s="305"/>
    </x:row>
    <x:row r="666" spans="2:9">
      <x:c r="B666" s="597"/>
      <x:c r="C666" s="305"/>
      <x:c r="D666" s="305"/>
      <x:c r="E666" s="305"/>
      <x:c r="F666" s="305"/>
      <x:c r="G666" s="305"/>
      <x:c r="H666" s="305"/>
      <x:c r="I666" s="305"/>
    </x:row>
    <x:row r="667" spans="2:9">
      <x:c r="B667" s="597"/>
      <x:c r="C667" s="305"/>
      <x:c r="D667" s="305"/>
      <x:c r="E667" s="305"/>
      <x:c r="F667" s="305"/>
      <x:c r="G667" s="305"/>
      <x:c r="H667" s="305"/>
      <x:c r="I667" s="305"/>
    </x:row>
    <x:row r="668" spans="2:9">
      <x:c r="B668" s="597"/>
      <x:c r="C668" s="305"/>
      <x:c r="D668" s="305"/>
      <x:c r="E668" s="305"/>
      <x:c r="F668" s="305"/>
      <x:c r="G668" s="305"/>
      <x:c r="H668" s="305"/>
      <x:c r="I668" s="305"/>
    </x:row>
    <x:row r="669" spans="2:9">
      <x:c r="B669" s="597"/>
      <x:c r="C669" s="305"/>
      <x:c r="D669" s="305"/>
      <x:c r="E669" s="305"/>
      <x:c r="F669" s="305"/>
      <x:c r="G669" s="305"/>
      <x:c r="H669" s="305"/>
      <x:c r="I669" s="305"/>
    </x:row>
    <x:row r="670" spans="2:9">
      <x:c r="B670" s="597"/>
      <x:c r="C670" s="305"/>
      <x:c r="D670" s="305"/>
      <x:c r="E670" s="305"/>
      <x:c r="F670" s="305"/>
      <x:c r="G670" s="305"/>
      <x:c r="H670" s="305"/>
      <x:c r="I670" s="305"/>
    </x:row>
    <x:row r="671" spans="2:9">
      <x:c r="B671" s="597"/>
      <x:c r="C671" s="305"/>
      <x:c r="D671" s="305"/>
      <x:c r="E671" s="305"/>
      <x:c r="F671" s="305"/>
      <x:c r="G671" s="305"/>
      <x:c r="H671" s="305"/>
      <x:c r="I671" s="305"/>
    </x:row>
    <x:row r="672" spans="2:9">
      <x:c r="B672" s="597"/>
      <x:c r="C672" s="305"/>
      <x:c r="D672" s="305"/>
      <x:c r="E672" s="305"/>
      <x:c r="F672" s="305"/>
      <x:c r="G672" s="305"/>
      <x:c r="H672" s="305"/>
      <x:c r="I672" s="305"/>
    </x:row>
    <x:row r="673" spans="2:9">
      <x:c r="B673" s="597"/>
      <x:c r="C673" s="305"/>
      <x:c r="D673" s="305"/>
      <x:c r="E673" s="305"/>
      <x:c r="F673" s="305"/>
      <x:c r="G673" s="305"/>
      <x:c r="H673" s="305"/>
      <x:c r="I673" s="305"/>
    </x:row>
    <x:row r="674" spans="2:9">
      <x:c r="B674" s="597"/>
      <x:c r="C674" s="305"/>
      <x:c r="D674" s="305"/>
      <x:c r="E674" s="305"/>
      <x:c r="F674" s="305"/>
      <x:c r="G674" s="305"/>
      <x:c r="H674" s="305"/>
      <x:c r="I674" s="305"/>
    </x:row>
    <x:row r="675" spans="2:9">
      <x:c r="B675" s="597"/>
      <x:c r="C675" s="305"/>
      <x:c r="D675" s="305"/>
      <x:c r="E675" s="305"/>
      <x:c r="F675" s="305"/>
      <x:c r="G675" s="305"/>
      <x:c r="H675" s="305"/>
      <x:c r="I675" s="305"/>
    </x:row>
    <x:row r="676" spans="2:9">
      <x:c r="B676" s="597"/>
      <x:c r="C676" s="305"/>
      <x:c r="D676" s="305"/>
      <x:c r="E676" s="305"/>
      <x:c r="F676" s="305"/>
      <x:c r="G676" s="305"/>
      <x:c r="H676" s="305"/>
      <x:c r="I676" s="305"/>
    </x:row>
    <x:row r="677" spans="2:9">
      <x:c r="B677" s="597"/>
      <x:c r="C677" s="305"/>
      <x:c r="D677" s="305"/>
      <x:c r="E677" s="305"/>
      <x:c r="F677" s="305"/>
      <x:c r="G677" s="305"/>
      <x:c r="H677" s="305"/>
      <x:c r="I677" s="305"/>
    </x:row>
    <x:row r="678" spans="2:9">
      <x:c r="B678" s="597"/>
      <x:c r="C678" s="305"/>
      <x:c r="D678" s="305"/>
      <x:c r="E678" s="305"/>
      <x:c r="F678" s="305"/>
      <x:c r="G678" s="305"/>
      <x:c r="H678" s="305"/>
      <x:c r="I678" s="305"/>
    </x:row>
    <x:row r="679" spans="2:9">
      <x:c r="B679" s="597"/>
      <x:c r="C679" s="305"/>
      <x:c r="D679" s="305"/>
      <x:c r="E679" s="305"/>
      <x:c r="F679" s="305"/>
      <x:c r="G679" s="305"/>
      <x:c r="H679" s="305"/>
      <x:c r="I679" s="305"/>
    </x:row>
    <x:row r="680" spans="2:9">
      <x:c r="B680" s="597"/>
      <x:c r="C680" s="305"/>
      <x:c r="D680" s="305"/>
      <x:c r="E680" s="305"/>
      <x:c r="F680" s="305"/>
      <x:c r="G680" s="305"/>
      <x:c r="H680" s="305"/>
      <x:c r="I680" s="305"/>
    </x:row>
    <x:row r="681" spans="2:9">
      <x:c r="B681" s="597"/>
      <x:c r="C681" s="305"/>
      <x:c r="D681" s="305"/>
      <x:c r="E681" s="305"/>
      <x:c r="F681" s="305"/>
      <x:c r="G681" s="305"/>
      <x:c r="H681" s="305"/>
      <x:c r="I681" s="305"/>
    </x:row>
    <x:row r="682" spans="2:9">
      <x:c r="B682" s="597"/>
      <x:c r="C682" s="305"/>
      <x:c r="D682" s="305"/>
      <x:c r="E682" s="305"/>
      <x:c r="F682" s="305"/>
      <x:c r="G682" s="305"/>
      <x:c r="H682" s="305"/>
      <x:c r="I682" s="305"/>
    </x:row>
    <x:row r="683" spans="2:9">
      <x:c r="B683" s="597"/>
      <x:c r="C683" s="305"/>
      <x:c r="D683" s="305"/>
      <x:c r="E683" s="305"/>
      <x:c r="F683" s="305"/>
      <x:c r="G683" s="305"/>
      <x:c r="H683" s="305"/>
      <x:c r="I683" s="305"/>
    </x:row>
    <x:row r="684" spans="2:9">
      <x:c r="B684" s="597"/>
      <x:c r="C684" s="305"/>
      <x:c r="D684" s="305"/>
      <x:c r="E684" s="305"/>
      <x:c r="F684" s="305"/>
      <x:c r="G684" s="305"/>
      <x:c r="H684" s="305"/>
      <x:c r="I684" s="305"/>
    </x:row>
    <x:row r="685" spans="2:9">
      <x:c r="B685" s="597"/>
      <x:c r="C685" s="305"/>
      <x:c r="D685" s="305"/>
      <x:c r="E685" s="305"/>
      <x:c r="F685" s="305"/>
      <x:c r="G685" s="305"/>
      <x:c r="H685" s="305"/>
      <x:c r="I685" s="305"/>
    </x:row>
    <x:row r="686" spans="2:9">
      <x:c r="B686" s="597"/>
      <x:c r="C686" s="305"/>
      <x:c r="D686" s="305"/>
      <x:c r="E686" s="305"/>
      <x:c r="F686" s="305"/>
      <x:c r="G686" s="305"/>
      <x:c r="H686" s="305"/>
      <x:c r="I686" s="305"/>
    </x:row>
    <x:row r="687" spans="2:9">
      <x:c r="B687" s="597"/>
      <x:c r="C687" s="305"/>
      <x:c r="D687" s="305"/>
      <x:c r="E687" s="305"/>
      <x:c r="F687" s="305"/>
      <x:c r="G687" s="305"/>
      <x:c r="H687" s="305"/>
      <x:c r="I687" s="305"/>
    </x:row>
    <x:row r="688" spans="2:9">
      <x:c r="B688" s="597"/>
      <x:c r="C688" s="305"/>
      <x:c r="D688" s="305"/>
      <x:c r="E688" s="305"/>
      <x:c r="F688" s="305"/>
      <x:c r="G688" s="305"/>
      <x:c r="H688" s="305"/>
      <x:c r="I688" s="305"/>
    </x:row>
    <x:row r="689" spans="2:9">
      <x:c r="B689" s="597"/>
      <x:c r="C689" s="305"/>
      <x:c r="D689" s="305"/>
      <x:c r="E689" s="305"/>
      <x:c r="F689" s="305"/>
      <x:c r="G689" s="305"/>
      <x:c r="H689" s="305"/>
      <x:c r="I689" s="305"/>
    </x:row>
    <x:row r="690" spans="2:9">
      <x:c r="B690" s="597"/>
      <x:c r="C690" s="305"/>
      <x:c r="D690" s="305"/>
      <x:c r="E690" s="305"/>
      <x:c r="F690" s="305"/>
      <x:c r="G690" s="305"/>
      <x:c r="H690" s="305"/>
      <x:c r="I690" s="305"/>
    </x:row>
    <x:row r="691" spans="2:9">
      <x:c r="B691" s="597"/>
      <x:c r="C691" s="305"/>
      <x:c r="D691" s="305"/>
      <x:c r="E691" s="305"/>
      <x:c r="F691" s="305"/>
      <x:c r="G691" s="305"/>
      <x:c r="H691" s="305"/>
      <x:c r="I691" s="305"/>
    </x:row>
    <x:row r="692" spans="2:9">
      <x:c r="B692" s="597"/>
      <x:c r="C692" s="305"/>
      <x:c r="D692" s="305"/>
      <x:c r="E692" s="305"/>
      <x:c r="F692" s="305"/>
      <x:c r="G692" s="305"/>
      <x:c r="H692" s="305"/>
      <x:c r="I692" s="305"/>
    </x:row>
    <x:row r="693" spans="2:9">
      <x:c r="B693" s="597"/>
      <x:c r="C693" s="305"/>
      <x:c r="D693" s="305"/>
      <x:c r="E693" s="305"/>
      <x:c r="F693" s="305"/>
      <x:c r="G693" s="305"/>
      <x:c r="H693" s="305"/>
      <x:c r="I693" s="305"/>
    </x:row>
    <x:row r="694" spans="2:9">
      <x:c r="B694" s="597"/>
      <x:c r="C694" s="305"/>
      <x:c r="D694" s="305"/>
      <x:c r="E694" s="305"/>
      <x:c r="F694" s="305"/>
      <x:c r="G694" s="305"/>
      <x:c r="H694" s="305"/>
      <x:c r="I694" s="305"/>
    </x:row>
    <x:row r="695" spans="2:9">
      <x:c r="B695" s="597"/>
      <x:c r="C695" s="305"/>
      <x:c r="D695" s="305"/>
      <x:c r="E695" s="305"/>
      <x:c r="F695" s="305"/>
      <x:c r="G695" s="305"/>
      <x:c r="H695" s="305"/>
      <x:c r="I695" s="305"/>
    </x:row>
    <x:row r="696" spans="2:9">
      <x:c r="B696" s="597"/>
      <x:c r="C696" s="305"/>
      <x:c r="D696" s="305"/>
      <x:c r="E696" s="305"/>
      <x:c r="F696" s="305"/>
      <x:c r="G696" s="305"/>
      <x:c r="H696" s="305"/>
      <x:c r="I696" s="305"/>
    </x:row>
    <x:row r="697" spans="2:9">
      <x:c r="B697" s="597"/>
      <x:c r="C697" s="305"/>
      <x:c r="D697" s="305"/>
      <x:c r="E697" s="305"/>
      <x:c r="F697" s="305"/>
      <x:c r="G697" s="305"/>
      <x:c r="H697" s="305"/>
      <x:c r="I697" s="305"/>
    </x:row>
    <x:row r="698" spans="2:9">
      <x:c r="B698" s="597"/>
      <x:c r="C698" s="305"/>
      <x:c r="D698" s="305"/>
      <x:c r="E698" s="305"/>
      <x:c r="F698" s="305"/>
      <x:c r="G698" s="305"/>
      <x:c r="H698" s="305"/>
      <x:c r="I698" s="305"/>
    </x:row>
    <x:row r="699" spans="2:9">
      <x:c r="B699" s="597"/>
      <x:c r="C699" s="305"/>
      <x:c r="D699" s="305"/>
      <x:c r="E699" s="305"/>
      <x:c r="F699" s="305"/>
      <x:c r="G699" s="305"/>
      <x:c r="H699" s="305"/>
      <x:c r="I699" s="305"/>
    </x:row>
    <x:row r="700" spans="2:9">
      <x:c r="B700" s="597"/>
      <x:c r="C700" s="305"/>
      <x:c r="D700" s="305"/>
      <x:c r="E700" s="305"/>
      <x:c r="F700" s="305"/>
      <x:c r="G700" s="305"/>
      <x:c r="H700" s="305"/>
      <x:c r="I700" s="305"/>
    </x:row>
    <x:row r="701" spans="2:9">
      <x:c r="B701" s="597"/>
      <x:c r="C701" s="305"/>
      <x:c r="D701" s="305"/>
      <x:c r="E701" s="305"/>
      <x:c r="F701" s="305"/>
      <x:c r="G701" s="305"/>
      <x:c r="H701" s="305"/>
      <x:c r="I701" s="305"/>
    </x:row>
    <x:row r="702" spans="2:9">
      <x:c r="B702" s="597"/>
      <x:c r="C702" s="305"/>
      <x:c r="D702" s="305"/>
      <x:c r="E702" s="305"/>
      <x:c r="F702" s="305"/>
      <x:c r="G702" s="305"/>
      <x:c r="H702" s="305"/>
      <x:c r="I702" s="305"/>
    </x:row>
    <x:row r="703" spans="2:9">
      <x:c r="B703" s="597"/>
      <x:c r="C703" s="305"/>
      <x:c r="D703" s="305"/>
      <x:c r="E703" s="305"/>
      <x:c r="F703" s="305"/>
      <x:c r="G703" s="305"/>
      <x:c r="H703" s="305"/>
      <x:c r="I703" s="305"/>
    </x:row>
    <x:row r="704" spans="2:9">
      <x:c r="B704" s="597"/>
      <x:c r="C704" s="305"/>
      <x:c r="D704" s="305"/>
      <x:c r="E704" s="305"/>
      <x:c r="F704" s="305"/>
      <x:c r="G704" s="305"/>
      <x:c r="H704" s="305"/>
      <x:c r="I704" s="305"/>
    </x:row>
    <x:row r="705" spans="2:9">
      <x:c r="B705" s="597"/>
      <x:c r="C705" s="305"/>
      <x:c r="D705" s="305"/>
      <x:c r="E705" s="305"/>
      <x:c r="F705" s="305"/>
      <x:c r="G705" s="305"/>
      <x:c r="H705" s="305"/>
      <x:c r="I705" s="305"/>
    </x:row>
    <x:row r="706" spans="2:9">
      <x:c r="B706" s="597"/>
      <x:c r="C706" s="305"/>
      <x:c r="D706" s="305"/>
      <x:c r="E706" s="305"/>
      <x:c r="F706" s="305"/>
      <x:c r="G706" s="305"/>
      <x:c r="H706" s="305"/>
      <x:c r="I706" s="305"/>
    </x:row>
    <x:row r="707" spans="2:9">
      <x:c r="B707" s="597"/>
      <x:c r="C707" s="305"/>
      <x:c r="D707" s="305"/>
      <x:c r="E707" s="305"/>
      <x:c r="F707" s="305"/>
      <x:c r="G707" s="305"/>
      <x:c r="H707" s="305"/>
      <x:c r="I707" s="305"/>
    </x:row>
    <x:row r="708" spans="2:9">
      <x:c r="B708" s="597"/>
      <x:c r="C708" s="305"/>
      <x:c r="D708" s="305"/>
      <x:c r="E708" s="305"/>
      <x:c r="F708" s="305"/>
      <x:c r="G708" s="305"/>
      <x:c r="H708" s="305"/>
      <x:c r="I708" s="305"/>
    </x:row>
    <x:row r="709" spans="2:9">
      <x:c r="B709" s="597"/>
      <x:c r="C709" s="305"/>
      <x:c r="D709" s="305"/>
      <x:c r="E709" s="305"/>
      <x:c r="F709" s="305"/>
      <x:c r="G709" s="305"/>
      <x:c r="H709" s="305"/>
      <x:c r="I709" s="305"/>
    </x:row>
    <x:row r="710" spans="2:9">
      <x:c r="B710" s="597"/>
      <x:c r="C710" s="305"/>
      <x:c r="D710" s="305"/>
      <x:c r="E710" s="305"/>
      <x:c r="F710" s="305"/>
      <x:c r="G710" s="305"/>
      <x:c r="H710" s="305"/>
      <x:c r="I710" s="305"/>
    </x:row>
    <x:row r="711" spans="2:9">
      <x:c r="B711" s="597"/>
      <x:c r="C711" s="305"/>
      <x:c r="D711" s="305"/>
      <x:c r="E711" s="305"/>
      <x:c r="F711" s="305"/>
      <x:c r="G711" s="305"/>
      <x:c r="H711" s="305"/>
      <x:c r="I711" s="305"/>
    </x:row>
    <x:row r="712" spans="2:9">
      <x:c r="B712" s="597"/>
      <x:c r="C712" s="305"/>
      <x:c r="D712" s="305"/>
      <x:c r="E712" s="305"/>
      <x:c r="F712" s="305"/>
      <x:c r="G712" s="305"/>
      <x:c r="H712" s="305"/>
      <x:c r="I712" s="305"/>
    </x:row>
    <x:row r="713" spans="2:9">
      <x:c r="B713" s="597"/>
      <x:c r="C713" s="305"/>
      <x:c r="D713" s="305"/>
      <x:c r="E713" s="305"/>
      <x:c r="F713" s="305"/>
      <x:c r="G713" s="305"/>
      <x:c r="H713" s="305"/>
      <x:c r="I713" s="305"/>
    </x:row>
    <x:row r="714" spans="2:9">
      <x:c r="B714" s="597"/>
      <x:c r="C714" s="305"/>
      <x:c r="D714" s="305"/>
      <x:c r="E714" s="305"/>
      <x:c r="F714" s="305"/>
      <x:c r="G714" s="305"/>
      <x:c r="H714" s="305"/>
      <x:c r="I714" s="305"/>
    </x:row>
    <x:row r="715" spans="2:9">
      <x:c r="B715" s="597"/>
      <x:c r="C715" s="305"/>
      <x:c r="D715" s="305"/>
      <x:c r="E715" s="305"/>
      <x:c r="F715" s="305"/>
      <x:c r="G715" s="305"/>
      <x:c r="H715" s="305"/>
      <x:c r="I715" s="305"/>
    </x:row>
    <x:row r="716" spans="2:9">
      <x:c r="B716" s="597"/>
      <x:c r="C716" s="305"/>
      <x:c r="D716" s="305"/>
      <x:c r="E716" s="305"/>
      <x:c r="F716" s="305"/>
      <x:c r="G716" s="305"/>
      <x:c r="H716" s="305"/>
      <x:c r="I716" s="305"/>
    </x:row>
    <x:row r="717" spans="2:9">
      <x:c r="B717" s="597"/>
      <x:c r="C717" s="305"/>
      <x:c r="D717" s="305"/>
      <x:c r="E717" s="305"/>
      <x:c r="F717" s="305"/>
      <x:c r="G717" s="305"/>
      <x:c r="H717" s="305"/>
      <x:c r="I717" s="305"/>
    </x:row>
    <x:row r="718" spans="2:9">
      <x:c r="B718" s="597"/>
      <x:c r="C718" s="305"/>
      <x:c r="D718" s="305"/>
      <x:c r="E718" s="305"/>
      <x:c r="F718" s="305"/>
      <x:c r="G718" s="305"/>
      <x:c r="H718" s="305"/>
      <x:c r="I718" s="305"/>
    </x:row>
    <x:row r="719" spans="2:9">
      <x:c r="B719" s="597"/>
      <x:c r="C719" s="305"/>
      <x:c r="D719" s="305"/>
      <x:c r="E719" s="305"/>
      <x:c r="F719" s="305"/>
      <x:c r="G719" s="305"/>
      <x:c r="H719" s="305"/>
      <x:c r="I719" s="305"/>
    </x:row>
    <x:row r="720" spans="2:9">
      <x:c r="B720" s="597"/>
      <x:c r="C720" s="305"/>
      <x:c r="D720" s="305"/>
      <x:c r="E720" s="305"/>
      <x:c r="F720" s="305"/>
      <x:c r="G720" s="305"/>
      <x:c r="H720" s="305"/>
      <x:c r="I720" s="305"/>
    </x:row>
    <x:row r="721" spans="2:9">
      <x:c r="B721" s="597"/>
      <x:c r="C721" s="305"/>
      <x:c r="D721" s="305"/>
      <x:c r="E721" s="305"/>
      <x:c r="F721" s="305"/>
      <x:c r="G721" s="305"/>
      <x:c r="H721" s="305"/>
      <x:c r="I721" s="305"/>
    </x:row>
    <x:row r="722" spans="2:9">
      <x:c r="B722" s="597"/>
      <x:c r="C722" s="305"/>
      <x:c r="D722" s="305"/>
      <x:c r="E722" s="305"/>
      <x:c r="F722" s="305"/>
      <x:c r="G722" s="305"/>
      <x:c r="H722" s="305"/>
      <x:c r="I722" s="305"/>
    </x:row>
    <x:row r="723" spans="2:9">
      <x:c r="B723" s="597"/>
      <x:c r="C723" s="305"/>
      <x:c r="D723" s="305"/>
      <x:c r="E723" s="305"/>
      <x:c r="F723" s="305"/>
      <x:c r="G723" s="305"/>
      <x:c r="H723" s="305"/>
      <x:c r="I723" s="305"/>
    </x:row>
    <x:row r="724" spans="2:9">
      <x:c r="B724" s="597"/>
      <x:c r="C724" s="305"/>
      <x:c r="D724" s="305"/>
      <x:c r="E724" s="305"/>
      <x:c r="F724" s="305"/>
      <x:c r="G724" s="305"/>
      <x:c r="H724" s="305"/>
      <x:c r="I724" s="305"/>
    </x:row>
    <x:row r="725" spans="2:9">
      <x:c r="B725" s="597"/>
      <x:c r="C725" s="305"/>
      <x:c r="D725" s="305"/>
      <x:c r="E725" s="305"/>
      <x:c r="F725" s="305"/>
      <x:c r="G725" s="305"/>
      <x:c r="H725" s="305"/>
      <x:c r="I725" s="305"/>
    </x:row>
    <x:row r="726" spans="2:9">
      <x:c r="B726" s="597"/>
      <x:c r="C726" s="305"/>
      <x:c r="D726" s="305"/>
      <x:c r="E726" s="305"/>
      <x:c r="F726" s="305"/>
      <x:c r="G726" s="305"/>
      <x:c r="H726" s="305"/>
      <x:c r="I726" s="305"/>
    </x:row>
    <x:row r="727" spans="2:9">
      <x:c r="B727" s="597"/>
      <x:c r="C727" s="305"/>
      <x:c r="D727" s="305"/>
      <x:c r="E727" s="305"/>
      <x:c r="F727" s="305"/>
      <x:c r="G727" s="305"/>
      <x:c r="H727" s="305"/>
      <x:c r="I727" s="305"/>
    </x:row>
    <x:row r="728" spans="2:9">
      <x:c r="B728" s="597"/>
      <x:c r="C728" s="305"/>
      <x:c r="D728" s="305"/>
      <x:c r="E728" s="305"/>
      <x:c r="F728" s="305"/>
      <x:c r="G728" s="305"/>
      <x:c r="H728" s="305"/>
      <x:c r="I728" s="305"/>
    </x:row>
  </x:sheetData>
  <x:mergeCells count="68">
    <x:mergeCell ref="C520:H520"/>
    <x:mergeCell ref="C521:H521"/>
    <x:mergeCell ref="C522:H522"/>
    <x:mergeCell ref="C523:H523"/>
    <x:mergeCell ref="C524:H524"/>
    <x:mergeCell ref="B458:C458"/>
    <x:mergeCell ref="B460:C460"/>
    <x:mergeCell ref="B488:C488"/>
    <x:mergeCell ref="B516:C516"/>
    <x:mergeCell ref="C519:H519"/>
    <x:mergeCell ref="B417:C417"/>
    <x:mergeCell ref="B423:C423"/>
    <x:mergeCell ref="B431:C431"/>
    <x:mergeCell ref="B440:C440"/>
    <x:mergeCell ref="B449:C449"/>
    <x:mergeCell ref="B390:C391"/>
    <x:mergeCell ref="B395:C395"/>
    <x:mergeCell ref="B401:C401"/>
    <x:mergeCell ref="B407:C407"/>
    <x:mergeCell ref="B411:C411"/>
    <x:mergeCell ref="B224:I224"/>
    <x:mergeCell ref="B222:I222"/>
    <x:mergeCell ref="B157:I157"/>
    <x:mergeCell ref="C215:H215"/>
    <x:mergeCell ref="C219:H219"/>
    <x:mergeCell ref="B134:C134"/>
    <x:mergeCell ref="B163:C163"/>
    <x:mergeCell ref="C153:H153"/>
    <x:mergeCell ref="C149:H149"/>
    <x:mergeCell ref="B91:I91"/>
    <x:mergeCell ref="B97:C97"/>
    <x:mergeCell ref="B140:C140"/>
    <x:mergeCell ref="B139:C139"/>
    <x:mergeCell ref="B142:C142"/>
    <x:mergeCell ref="B132:C132"/>
    <x:mergeCell ref="B133:C133"/>
    <x:mergeCell ref="B131:C131"/>
    <x:mergeCell ref="B102:C102"/>
    <x:mergeCell ref="B1:I1"/>
    <x:mergeCell ref="C87:H87"/>
    <x:mergeCell ref="C83:H83"/>
    <x:mergeCell ref="B89:I89"/>
    <x:mergeCell ref="B31:C31"/>
    <x:mergeCell ref="B3:I3"/>
    <x:mergeCell ref="C379:H379"/>
    <x:mergeCell ref="C380:H380"/>
    <x:mergeCell ref="C381:H381"/>
    <x:mergeCell ref="C384:H384"/>
    <x:mergeCell ref="C297:H297"/>
    <x:mergeCell ref="C298:H298"/>
    <x:mergeCell ref="C299:H299"/>
    <x:mergeCell ref="C302:H302"/>
    <x:mergeCell ref="B329:C329"/>
    <x:mergeCell ref="B344:C344"/>
    <x:mergeCell ref="B348:C348"/>
    <x:mergeCell ref="B367:C367"/>
    <x:mergeCell ref="B372:C372"/>
    <x:mergeCell ref="B376:C376"/>
    <x:mergeCell ref="B243:C243"/>
    <x:mergeCell ref="B247:C247"/>
    <x:mergeCell ref="B262:C262"/>
    <x:mergeCell ref="B266:C266"/>
    <x:mergeCell ref="B285:C285"/>
    <x:mergeCell ref="B286:C286"/>
    <x:mergeCell ref="B289:C289"/>
    <x:mergeCell ref="B290:C290"/>
    <x:mergeCell ref="B294:C294"/>
    <x:mergeCell ref="B325:C325"/>
  </x:mergeCells>
  <x:phoneticPr fontId="0" type="noConversion"/>
  <x:printOptions horizontalCentered="1"/>
  <x:pageMargins left="0.5" right="0.5" top="1" bottom="0.5" header="0.5" footer="0.5"/>
  <x:pageSetup scale="31" fitToHeight="0" orientation="portrait" r:id="rId1"/>
  <x:headerFooter alignWithMargins="0">
    <x:oddHeader>&amp;R&amp;14Exhibit  1
Page &amp;P of &amp;N</x:oddHeader>
    <x:oddFooter>&amp;L&amp;"Calibri"&amp;14&amp;K000000Business Use</x:oddFooter>
  </x:headerFooter>
  <x:rowBreaks count="2" manualBreakCount="2">
    <x:brk id="88" max="8" man="1"/>
    <x:brk id="220" max="8" man="1"/>
  </x:row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codeName="Sheet3">
    <x:pageSetUpPr fitToPage="1"/>
  </x:sheetPr>
  <x:dimension ref="A1:T74"/>
  <x:sheetViews>
    <x:sheetView showGridLines="0" view="pageBreakPreview" topLeftCell="A46" zoomScale="80" zoomScaleNormal="75" zoomScaleSheetLayoutView="80" workbookViewId="0">
      <x:selection activeCell="E57" sqref="E57"/>
    </x:sheetView>
  </x:sheetViews>
  <x:sheetFormatPr defaultColWidth="9.1796875" defaultRowHeight="12.5"/>
  <x:cols>
    <x:col min="1" max="2" width="4.54296875" style="486" customWidth="1"/>
    <x:col min="3" max="3" width="68.453125" style="486" customWidth="1"/>
    <x:col min="4" max="4" width="3.1796875" style="486" customWidth="1"/>
    <x:col min="5" max="5" width="14" style="699" bestFit="1" customWidth="1"/>
    <x:col min="6" max="6" width="15.453125" style="486" customWidth="1"/>
    <x:col min="7" max="7" width="12" style="486" bestFit="1" customWidth="1"/>
    <x:col min="8" max="8" width="9.1796875" style="486"/>
    <x:col min="9" max="9" width="6.81640625" style="486" customWidth="1"/>
    <x:col min="10" max="10" width="11" style="486" bestFit="1" customWidth="1"/>
    <x:col min="11" max="11" width="6" style="486" customWidth="1"/>
    <x:col min="12" max="12" width="9.1796875" style="486"/>
    <x:col min="13" max="13" width="4.54296875" style="486" customWidth="1"/>
    <x:col min="14" max="14" width="16.1796875" style="486" bestFit="1" customWidth="1"/>
    <x:col min="15" max="15" width="10.54296875" style="486" bestFit="1" customWidth="1"/>
    <x:col min="16" max="16384" width="9.1796875" style="486"/>
  </x:cols>
  <x:sheetData>
    <x:row r="1" spans="1:15" ht="18">
      <x:c r="A1" s="1284" t="str">
        <x:f>+'Appendix A'!A3</x:f>
        <x:v>PPL Electric Utilities Corporation</x:v>
      </x:c>
      <x:c r="B1" s="1284"/>
      <x:c r="C1" s="1284"/>
      <x:c r="D1" s="1284"/>
      <x:c r="E1" s="1284"/>
      <x:c r="F1" s="1284"/>
      <x:c r="G1" s="1284"/>
      <x:c r="H1" s="1344"/>
    </x:row>
    <x:row r="2" spans="1:15" s="329" customFormat="1" ht="20">
      <x:c r="A2" s="230"/>
      <x:c r="C2" s="587"/>
      <x:c r="D2" s="486"/>
      <x:c r="E2" s="699"/>
      <x:c r="F2" s="486"/>
      <x:c r="G2" s="233"/>
      <x:c r="H2" s="233"/>
      <x:c r="I2" s="233"/>
      <x:c r="J2" s="233"/>
      <x:c r="K2" s="221"/>
    </x:row>
    <x:row r="3" spans="1:15" s="329" customFormat="1" ht="15.5">
      <x:c r="A3" s="1345" t="s">
        <x:v>260</x:v>
      </x:c>
      <x:c r="B3" s="1346"/>
      <x:c r="C3" s="1346"/>
      <x:c r="D3" s="1346"/>
      <x:c r="E3" s="1346"/>
      <x:c r="F3" s="1347"/>
      <x:c r="G3" s="1347"/>
      <x:c r="H3" s="1347"/>
    </x:row>
    <x:row r="4" spans="1:15" s="329" customFormat="1">
      <x:c r="E4" s="611"/>
    </x:row>
    <x:row r="5" spans="1:15" ht="13">
      <x:c r="A5" s="329"/>
      <x:c r="B5" s="329"/>
      <x:c r="C5" s="329"/>
      <x:c r="D5" s="232"/>
    </x:row>
    <x:row r="7" spans="1:15" s="329" customFormat="1" ht="13">
      <x:c r="A7" s="486"/>
      <x:c r="B7" s="486"/>
      <x:c r="C7" s="486"/>
      <x:c r="D7" s="352"/>
      <x:c r="E7" s="352" t="s">
        <x:v>14</x:v>
      </x:c>
      <x:c r="F7" s="352"/>
      <x:c r="G7" s="352" t="s">
        <x:v>22</x:v>
      </x:c>
      <x:c r="H7" s="352"/>
    </x:row>
    <x:row r="8" spans="1:15" s="329" customFormat="1" ht="13">
      <x:c r="A8" s="515" t="s">
        <x:v>367</x:v>
      </x:c>
      <x:c r="B8" s="515"/>
      <x:c r="D8" s="352"/>
      <x:c r="E8" s="352" t="s">
        <x:v>15</x:v>
      </x:c>
      <x:c r="F8" s="352" t="s">
        <x:v>495</x:v>
      </x:c>
      <x:c r="G8" s="352" t="s">
        <x:v>23</x:v>
      </x:c>
      <x:c r="H8" s="352"/>
      <x:c r="J8" s="1054"/>
    </x:row>
    <x:row r="9" spans="1:15" s="329" customFormat="1" ht="13">
      <x:c r="A9" s="515"/>
      <x:c r="B9" s="515"/>
      <x:c r="D9" s="352"/>
      <x:c r="E9" s="700"/>
      <x:c r="F9" s="352"/>
      <x:c r="G9" s="352"/>
      <x:c r="H9" s="352"/>
    </x:row>
    <x:row r="10" spans="1:15" s="329" customFormat="1" ht="13">
      <x:c r="A10" s="515"/>
      <x:c r="B10" s="515"/>
      <x:c r="D10" s="352"/>
      <x:c r="E10" s="700"/>
      <x:c r="F10" s="352"/>
      <x:c r="G10" s="352"/>
      <x:c r="H10" s="352"/>
    </x:row>
    <x:row r="11" spans="1:15" s="329" customFormat="1" ht="13">
      <x:c r="D11" s="352"/>
      <x:c r="E11" s="700"/>
      <x:c r="G11" s="352"/>
      <x:c r="H11" s="392"/>
    </x:row>
    <x:row r="12" spans="1:15" s="329" customFormat="1" ht="13">
      <x:c r="A12" s="701"/>
      <x:c r="B12" s="515" t="s">
        <x:v>13</x:v>
      </x:c>
      <x:c r="D12" s="352"/>
      <x:c r="E12" s="702"/>
      <x:c r="F12" s="645" t="s">
        <x:v>456</x:v>
      </x:c>
      <x:c r="G12" s="352"/>
      <x:c r="H12" s="392"/>
    </x:row>
    <x:row r="13" spans="1:15" s="329" customFormat="1" ht="13">
      <x:c r="A13" s="701"/>
      <x:c r="D13" s="352"/>
      <x:c r="E13" s="702"/>
      <x:c r="F13" s="352"/>
      <x:c r="G13" s="352"/>
      <x:c r="H13" s="392"/>
      <x:c r="O13" s="1234"/>
    </x:row>
    <x:row r="14" spans="1:15" s="329" customFormat="1" ht="12.75" customHeight="1">
      <x:c r="A14" s="701">
        <x:v>1</x:v>
      </x:c>
      <x:c r="B14" s="329" t="s">
        <x:v>621</x:v>
      </x:c>
      <x:c r="C14" s="221"/>
      <x:c r="D14" s="703"/>
      <x:c r="E14" s="704">
        <x:v>3705758</x:v>
      </x:c>
      <x:c r="F14" s="705"/>
      <x:c r="G14" s="221"/>
      <x:c r="H14" s="703"/>
      <x:c r="I14" s="221"/>
      <x:c r="J14" s="1055"/>
      <x:c r="K14" s="1121"/>
      <x:c r="M14" s="1134"/>
      <x:c r="N14" s="915"/>
      <x:c r="O14" s="957"/>
    </x:row>
    <x:row r="15" spans="1:15" s="329" customFormat="1" ht="12.75" customHeight="1">
      <x:c r="A15" s="701">
        <x:v>2</x:v>
      </x:c>
      <x:c r="B15" s="824" t="s">
        <x:v>100</x:v>
      </x:c>
      <x:c r="C15" s="221"/>
      <x:c r="D15" s="703"/>
      <x:c r="E15" s="704">
        <x:v>2660539</x:v>
      </x:c>
      <x:c r="F15" s="705"/>
      <x:c r="G15" s="221"/>
      <x:c r="H15" s="703"/>
      <x:c r="I15" s="221"/>
      <x:c r="J15" s="1055"/>
      <x:c r="K15" s="1121"/>
      <x:c r="M15" s="1134"/>
      <x:c r="N15" s="915"/>
      <x:c r="O15" s="957"/>
    </x:row>
    <x:row r="16" spans="1:15" s="329" customFormat="1" ht="12.75" customHeight="1">
      <x:c r="A16" s="701">
        <x:v>3</x:v>
      </x:c>
      <x:c r="B16" s="824"/>
      <x:c r="C16" s="221"/>
      <x:c r="D16" s="221"/>
      <x:c r="E16" s="704"/>
      <x:c r="F16" s="705"/>
      <x:c r="G16" s="221"/>
      <x:c r="H16" s="703"/>
      <x:c r="I16" s="221"/>
      <x:c r="J16" s="1055"/>
      <x:c r="N16" s="915"/>
      <x:c r="O16" s="957"/>
    </x:row>
    <x:row r="17" spans="1:15" s="329" customFormat="1" ht="12.75" customHeight="1">
      <x:c r="A17" s="701">
        <x:v>4</x:v>
      </x:c>
      <x:c r="C17" s="221"/>
      <x:c r="D17" s="221"/>
      <x:c r="E17" s="704"/>
      <x:c r="F17" s="705"/>
      <x:c r="G17" s="221"/>
      <x:c r="H17" s="564"/>
      <x:c r="I17" s="221"/>
      <x:c r="J17" s="221"/>
      <x:c r="N17" s="915"/>
      <x:c r="O17" s="957"/>
    </x:row>
    <x:row r="18" spans="1:15" s="329" customFormat="1" ht="12.75" customHeight="1">
      <x:c r="A18" s="701">
        <x:v>5</x:v>
      </x:c>
      <x:c r="C18" s="221"/>
      <x:c r="D18" s="221"/>
      <x:c r="E18" s="704"/>
      <x:c r="F18" s="705"/>
      <x:c r="H18" s="706"/>
      <x:c r="N18" s="915"/>
      <x:c r="O18" s="957"/>
    </x:row>
    <x:row r="19" spans="1:15" s="329" customFormat="1" ht="12.75" customHeight="1">
      <x:c r="A19" s="701">
        <x:v>6</x:v>
      </x:c>
      <x:c r="C19" s="703"/>
      <x:c r="D19" s="221"/>
      <x:c r="E19" s="704"/>
      <x:c r="H19" s="706"/>
      <x:c r="N19" s="915"/>
      <x:c r="O19" s="957"/>
    </x:row>
    <x:row r="20" spans="1:15" s="329" customFormat="1" ht="12.75" customHeight="1">
      <x:c r="A20" s="701">
        <x:v>7</x:v>
      </x:c>
      <x:c r="C20" s="221"/>
      <x:c r="D20" s="703"/>
      <x:c r="E20" s="707"/>
      <x:c r="F20" s="705"/>
      <x:c r="H20" s="706"/>
      <x:c r="N20" s="915"/>
      <x:c r="O20" s="957"/>
    </x:row>
    <x:row r="21" spans="1:15" s="329" customFormat="1" ht="12.75" customHeight="1">
      <x:c r="A21" s="701">
        <x:v>8</x:v>
      </x:c>
      <x:c r="B21" s="515" t="s">
        <x:v>18</x:v>
      </x:c>
      <x:c r="D21" s="706"/>
      <x:c r="E21" s="708">
        <x:f>SUM(E14:E20)</x:f>
        <x:v>6366297</x:v>
      </x:c>
      <x:c r="F21" s="750">
        <x:f>'Appendix A'!H$30</x:f>
        <x:v>0.57506573968550867</x:v>
      </x:c>
      <x:c r="G21" s="708">
        <x:f>+E21*F21</x:f>
        <x:v>3661039.2933626347</x:v>
      </x:c>
      <x:c r="H21" s="706"/>
      <x:c r="N21" s="915"/>
      <x:c r="O21" s="957"/>
    </x:row>
    <x:row r="22" spans="1:15" s="329" customFormat="1" ht="12.75" customHeight="1">
      <x:c r="A22" s="701"/>
      <x:c r="D22" s="706"/>
      <x:c r="E22" s="709"/>
      <x:c r="F22" s="706"/>
      <x:c r="G22" s="706"/>
      <x:c r="H22" s="706"/>
      <x:c r="N22" s="915"/>
      <x:c r="O22" s="957"/>
    </x:row>
    <x:row r="23" spans="1:15" s="329" customFormat="1" ht="12.75" customHeight="1">
      <x:c r="A23" s="701"/>
      <x:c r="B23" s="515" t="s">
        <x:v>16</x:v>
      </x:c>
      <x:c r="D23" s="706"/>
      <x:c r="E23" s="709"/>
      <x:c r="F23" s="710" t="s">
        <x:v>472</x:v>
      </x:c>
      <x:c r="G23" s="706"/>
      <x:c r="H23" s="706"/>
      <x:c r="N23" s="915"/>
      <x:c r="O23" s="957"/>
    </x:row>
    <x:row r="24" spans="1:15" s="329" customFormat="1" ht="12.75" customHeight="1">
      <x:c r="A24" s="701"/>
      <x:c r="D24" s="706"/>
      <x:c r="E24" s="709"/>
      <x:c r="F24" s="706"/>
      <x:c r="G24" s="706"/>
      <x:c r="H24" s="706"/>
      <x:c r="N24" s="915"/>
      <x:c r="O24" s="957"/>
    </x:row>
    <x:row r="25" spans="1:15" s="329" customFormat="1" ht="12.75" customHeight="1">
      <x:c r="A25" s="701">
        <x:v>9</x:v>
      </x:c>
      <x:c r="B25" s="329" t="s">
        <x:v>622</x:v>
      </x:c>
      <x:c r="C25" s="221"/>
      <x:c r="D25" s="711"/>
      <x:c r="E25" s="704">
        <x:v>4533316</x:v>
      </x:c>
      <x:c r="F25" s="711"/>
      <x:c r="G25" s="711"/>
      <x:c r="H25" s="711"/>
      <x:c r="J25" s="1055"/>
      <x:c r="K25" s="1121"/>
      <x:c r="M25" s="1134"/>
      <x:c r="N25" s="915"/>
      <x:c r="O25" s="957"/>
    </x:row>
    <x:row r="26" spans="1:15" s="329" customFormat="1" ht="13">
      <x:c r="A26" s="701">
        <x:v>10</x:v>
      </x:c>
      <x:c r="B26" s="329" t="s">
        <x:v>623</x:v>
      </x:c>
      <x:c r="C26" s="221"/>
      <x:c r="E26" s="704">
        <x:v>30010</x:v>
      </x:c>
      <x:c r="J26" s="1055"/>
      <x:c r="K26" s="1121"/>
      <x:c r="M26" s="1134"/>
      <x:c r="N26" s="915"/>
      <x:c r="O26" s="957"/>
    </x:row>
    <x:row r="27" spans="1:15" s="329" customFormat="1" ht="13">
      <x:c r="A27" s="701">
        <x:v>11</x:v>
      </x:c>
      <x:c r="B27" s="329" t="s">
        <x:v>624</x:v>
      </x:c>
      <x:c r="C27" s="221"/>
      <x:c r="E27" s="704">
        <x:v>144215</x:v>
      </x:c>
      <x:c r="J27" s="1055"/>
      <x:c r="K27" s="1134"/>
      <x:c r="M27" s="1134"/>
      <x:c r="N27" s="915"/>
      <x:c r="O27" s="957"/>
    </x:row>
    <x:row r="28" spans="1:15" s="329" customFormat="1">
      <x:c r="A28" s="701">
        <x:v>12</x:v>
      </x:c>
      <x:c r="C28" s="221"/>
      <x:c r="E28" s="712"/>
      <x:c r="N28" s="915"/>
      <x:c r="O28" s="957"/>
    </x:row>
    <x:row r="29" spans="1:15" s="329" customFormat="1">
      <x:c r="A29" s="701">
        <x:v>13</x:v>
      </x:c>
      <x:c r="C29" s="221"/>
      <x:c r="E29" s="713"/>
      <x:c r="G29" s="714"/>
      <x:c r="N29" s="915"/>
      <x:c r="O29" s="957"/>
    </x:row>
    <x:row r="30" spans="1:15" s="329" customFormat="1" ht="13">
      <x:c r="A30" s="701">
        <x:v>14</x:v>
      </x:c>
      <x:c r="B30" s="515" t="s">
        <x:v>19</x:v>
      </x:c>
      <x:c r="E30" s="708">
        <x:f>SUM(E25:E29)</x:f>
        <x:v>4707541</x:v>
      </x:c>
      <x:c r="F30" s="715">
        <x:f>'Appendix A'!H15</x:f>
        <x:v>0.10190793031861906</x:v>
      </x:c>
      <x:c r="G30" s="708">
        <x:f>+F30*E30</x:f>
        <x:v>479735.76020004228</x:v>
      </x:c>
      <x:c r="J30" s="1129"/>
      <x:c r="N30" s="915"/>
      <x:c r="O30" s="957"/>
    </x:row>
    <x:row r="31" spans="1:15" s="329" customFormat="1" ht="13">
      <x:c r="A31" s="701"/>
      <x:c r="B31" s="515"/>
      <x:c r="C31" s="709"/>
      <x:c r="E31" s="611"/>
      <x:c r="F31" s="221"/>
      <x:c r="J31" s="1129"/>
      <x:c r="N31" s="915"/>
      <x:c r="O31" s="957"/>
    </x:row>
    <x:row r="32" spans="1:15" s="329" customFormat="1">
      <x:c r="A32" s="701"/>
      <x:c r="E32" s="611"/>
      <x:c r="N32" s="915"/>
      <x:c r="O32" s="957"/>
    </x:row>
    <x:row r="33" spans="1:20" s="329" customFormat="1" ht="13">
      <x:c r="A33" s="701"/>
      <x:c r="B33" s="515" t="s">
        <x:v>17</x:v>
      </x:c>
      <x:c r="E33" s="611"/>
      <x:c r="F33" s="645" t="s">
        <x:v>456</x:v>
      </x:c>
      <x:c r="N33" s="915"/>
      <x:c r="O33" s="957"/>
    </x:row>
    <x:row r="34" spans="1:20" s="329" customFormat="1">
      <x:c r="A34" s="701"/>
      <x:c r="E34" s="611"/>
      <x:c r="N34" s="915"/>
      <x:c r="O34" s="957"/>
    </x:row>
    <x:row r="35" spans="1:20" s="329" customFormat="1">
      <x:c r="A35" s="701">
        <x:v>15</x:v>
      </x:c>
      <x:c r="B35" s="329" t="s">
        <x:v>329</x:v>
      </x:c>
      <x:c r="C35" s="716"/>
      <x:c r="E35" s="704">
        <x:v>0</x:v>
      </x:c>
      <x:c r="F35" s="329" t="s">
        <x:v>533</x:v>
      </x:c>
      <x:c r="N35" s="915"/>
      <x:c r="O35" s="957"/>
    </x:row>
    <x:row r="36" spans="1:20" s="329" customFormat="1">
      <x:c r="A36" s="701">
        <x:v>16</x:v>
      </x:c>
      <x:c r="B36" s="329" t="s">
        <x:v>752</x:v>
      </x:c>
      <x:c r="C36" s="221"/>
      <x:c r="E36" s="704">
        <x:v>0</x:v>
      </x:c>
      <x:c r="F36" s="329" t="s">
        <x:v>533</x:v>
      </x:c>
      <x:c r="N36" s="915"/>
      <x:c r="O36" s="957"/>
    </x:row>
    <x:row r="37" spans="1:20" s="329" customFormat="1" ht="13">
      <x:c r="A37" s="701">
        <x:v>17</x:v>
      </x:c>
      <x:c r="B37" s="329" t="s">
        <x:v>753</x:v>
      </x:c>
      <x:c r="C37" s="221"/>
      <x:c r="E37" s="704">
        <x:v>25</x:v>
      </x:c>
      <x:c r="J37" s="1055"/>
      <x:c r="K37" s="1121"/>
      <x:c r="M37" s="1134"/>
      <x:c r="N37" s="915"/>
      <x:c r="O37" s="957"/>
    </x:row>
    <x:row r="38" spans="1:20" s="329" customFormat="1">
      <x:c r="A38" s="701">
        <x:v>18</x:v>
      </x:c>
      <x:c r="C38" s="221"/>
      <x:c r="E38" s="713"/>
      <x:c r="G38" s="714"/>
      <x:c r="N38" s="915"/>
      <x:c r="O38" s="957"/>
    </x:row>
    <x:row r="39" spans="1:20" s="329" customFormat="1" ht="13">
      <x:c r="A39" s="701">
        <x:v>19</x:v>
      </x:c>
      <x:c r="B39" s="515" t="s">
        <x:v>20</x:v>
      </x:c>
      <x:c r="E39" s="708">
        <x:f>SUM(E35:E38)</x:f>
        <x:v>25</x:v>
      </x:c>
      <x:c r="F39" s="715">
        <x:f>'Appendix A'!H30</x:f>
        <x:v>0.57506573968550867</x:v>
      </x:c>
      <x:c r="G39" s="708">
        <x:f>+F39*E39</x:f>
        <x:v>14.376643492137717</x:v>
      </x:c>
      <x:c r="N39" s="915"/>
      <x:c r="O39" s="957"/>
    </x:row>
    <x:row r="40" spans="1:20" s="329" customFormat="1">
      <x:c r="A40" s="701"/>
      <x:c r="E40" s="611"/>
      <x:c r="N40" s="915"/>
      <x:c r="O40" s="957"/>
    </x:row>
    <x:row r="41" spans="1:20" s="329" customFormat="1" ht="13">
      <x:c r="A41" s="701">
        <x:v>20</x:v>
      </x:c>
      <x:c r="B41" s="515" t="s">
        <x:v>401</x:v>
      </x:c>
      <x:c r="E41" s="717">
        <x:f>E21+E30+E39</x:f>
        <x:v>11073863</x:v>
      </x:c>
      <x:c r="G41" s="708">
        <x:f>+G39+G30+G21</x:f>
        <x:v>4140789.4302061694</x:v>
      </x:c>
      <x:c r="N41" s="915"/>
      <x:c r="O41" s="957"/>
    </x:row>
    <x:row r="42" spans="1:20" s="329" customFormat="1">
      <x:c r="A42" s="701"/>
      <x:c r="C42" s="259"/>
      <x:c r="E42" s="611"/>
      <x:c r="N42" s="915"/>
    </x:row>
    <x:row r="43" spans="1:20" s="329" customFormat="1">
      <x:c r="A43" s="701"/>
      <x:c r="C43" s="259"/>
      <x:c r="E43" s="611"/>
      <x:c r="F43" s="718"/>
      <x:c r="N43" s="915"/>
    </x:row>
    <x:row r="44" spans="1:20" s="329" customFormat="1" ht="13">
      <x:c r="A44" s="701"/>
      <x:c r="C44" s="515" t="s">
        <x:v>21</x:v>
      </x:c>
      <x:c r="E44" s="611"/>
      <x:c r="N44" s="915"/>
    </x:row>
    <x:row r="45" spans="1:20" s="329" customFormat="1" ht="13">
      <x:c r="A45" s="701"/>
      <x:c r="E45" s="611"/>
      <x:c r="G45" s="423"/>
      <x:c r="H45" s="221"/>
      <x:c r="I45" s="221"/>
      <x:c r="J45" s="719"/>
      <x:c r="N45" s="915"/>
    </x:row>
    <x:row r="46" spans="1:20" ht="13">
      <x:c r="A46" s="701">
        <x:v>21</x:v>
      </x:c>
      <x:c r="B46" s="329" t="s">
        <x:v>625</x:v>
      </x:c>
      <x:c r="C46" s="221"/>
      <x:c r="D46" s="221"/>
      <x:c r="E46" s="704">
        <x:v>112650700</x:v>
      </x:c>
      <x:c r="F46" s="720"/>
      <x:c r="G46" s="388"/>
      <x:c r="H46" s="721"/>
      <x:c r="I46" s="388"/>
      <x:c r="J46" s="1055"/>
      <x:c r="K46" s="1128"/>
      <x:c r="L46" s="388"/>
      <x:c r="M46" s="1128"/>
      <x:c r="N46" s="1132"/>
      <x:c r="O46" s="388"/>
      <x:c r="P46" s="388"/>
      <x:c r="Q46" s="388"/>
      <x:c r="R46" s="388"/>
      <x:c r="S46" s="388"/>
      <x:c r="T46" s="388"/>
    </x:row>
    <x:row r="47" spans="1:20" s="329" customFormat="1" ht="13">
      <x:c r="A47" s="701">
        <x:v>22</x:v>
      </x:c>
      <x:c r="B47" s="329" t="s">
        <x:v>626</x:v>
      </x:c>
      <x:c r="C47" s="221"/>
      <x:c r="D47" s="221"/>
      <x:c r="E47" s="704">
        <x:v>434434</x:v>
      </x:c>
      <x:c r="F47" s="323"/>
      <x:c r="G47" s="221"/>
      <x:c r="H47" s="259"/>
      <x:c r="I47" s="221"/>
      <x:c r="J47" s="1055"/>
      <x:c r="K47" s="1128"/>
      <x:c r="L47" s="221"/>
      <x:c r="M47" s="1128"/>
      <x:c r="N47" s="925"/>
      <x:c r="O47" s="221"/>
      <x:c r="P47" s="221"/>
      <x:c r="Q47" s="221"/>
      <x:c r="R47" s="221"/>
      <x:c r="S47" s="221"/>
      <x:c r="T47" s="221"/>
    </x:row>
    <x:row r="48" spans="1:20" s="329" customFormat="1">
      <x:c r="A48" s="701">
        <x:v>23</x:v>
      </x:c>
      <x:c r="B48" s="824" t="s">
        <x:v>807</x:v>
      </x:c>
      <x:c r="C48" s="221"/>
      <x:c r="D48" s="221"/>
      <x:c r="E48" s="704">
        <x:v>0</x:v>
      </x:c>
      <x:c r="G48" s="221"/>
      <x:c r="H48" s="259"/>
      <x:c r="I48" s="221"/>
      <x:c r="J48" s="719"/>
      <x:c r="K48" s="221"/>
      <x:c r="L48" s="221"/>
      <x:c r="M48" s="221"/>
      <x:c r="N48" s="925"/>
      <x:c r="O48" s="221"/>
      <x:c r="P48" s="221"/>
      <x:c r="Q48" s="221"/>
      <x:c r="R48" s="221"/>
      <x:c r="S48" s="221"/>
      <x:c r="T48" s="221"/>
    </x:row>
    <x:row r="49" spans="1:14" s="329" customFormat="1">
      <x:c r="A49" s="701">
        <x:v>24</x:v>
      </x:c>
      <x:c r="C49" s="703"/>
      <x:c r="D49" s="221"/>
      <x:c r="E49" s="704"/>
      <x:c r="N49" s="915"/>
    </x:row>
    <x:row r="50" spans="1:14" s="329" customFormat="1">
      <x:c r="A50" s="485">
        <x:v>25</x:v>
      </x:c>
      <x:c r="B50" s="221"/>
      <x:c r="C50" s="221"/>
      <x:c r="D50" s="703"/>
      <x:c r="E50" s="704"/>
      <x:c r="N50" s="915"/>
    </x:row>
    <x:row r="51" spans="1:14" s="329" customFormat="1">
      <x:c r="A51" s="485">
        <x:v>26</x:v>
      </x:c>
      <x:c r="B51" s="221"/>
      <x:c r="C51" s="221"/>
      <x:c r="D51" s="703"/>
      <x:c r="E51" s="704"/>
      <x:c r="F51" s="329" t="s">
        <x:v>359</x:v>
      </x:c>
      <x:c r="N51" s="915"/>
    </x:row>
    <x:row r="52" spans="1:14" s="329" customFormat="1">
      <x:c r="A52" s="485">
        <x:v>27</x:v>
      </x:c>
      <x:c r="B52" s="221"/>
      <x:c r="C52" s="221"/>
      <x:c r="D52" s="221"/>
      <x:c r="E52" s="722"/>
      <x:c r="I52" s="1129"/>
      <x:c r="N52" s="915"/>
    </x:row>
    <x:row r="53" spans="1:14" s="329" customFormat="1" ht="13">
      <x:c r="A53" s="701">
        <x:v>28</x:v>
      </x:c>
      <x:c r="C53" s="423" t="s">
        <x:v>400</x:v>
      </x:c>
      <x:c r="D53" s="221"/>
      <x:c r="E53" s="723">
        <x:f>SUM(E46:E52)</x:f>
        <x:v>113085134</x:v>
      </x:c>
      <x:c r="I53" s="1129"/>
      <x:c r="N53" s="915"/>
    </x:row>
    <x:row r="54" spans="1:14" s="329" customFormat="1">
      <x:c r="A54" s="701"/>
      <x:c r="C54" s="221"/>
      <x:c r="D54" s="221"/>
      <x:c r="E54" s="723"/>
      <x:c r="N54" s="915"/>
    </x:row>
    <x:row r="55" spans="1:14" s="329" customFormat="1" ht="13">
      <x:c r="A55" s="701">
        <x:v>29</x:v>
      </x:c>
      <x:c r="B55" s="423" t="s">
        <x:v>597</x:v>
      </x:c>
      <x:c r="C55" s="424"/>
      <x:c r="D55" s="221"/>
      <x:c r="E55" s="718">
        <x:f>E53+E41</x:f>
        <x:v>124158997</x:v>
      </x:c>
      <x:c r="N55" s="915"/>
    </x:row>
    <x:row r="56" spans="1:14" s="329" customFormat="1">
      <x:c r="A56" s="701"/>
      <x:c r="B56" s="221"/>
      <x:c r="C56" s="425"/>
      <x:c r="D56" s="221"/>
      <x:c r="E56" s="719"/>
      <x:c r="F56" s="221"/>
      <x:c r="N56" s="915"/>
    </x:row>
    <x:row r="57" spans="1:14" ht="13">
      <x:c r="A57" s="701">
        <x:v>30</x:v>
      </x:c>
      <x:c r="B57" s="423" t="s">
        <x:v>660</x:v>
      </x:c>
      <x:c r="C57" s="424"/>
      <x:c r="D57" s="724"/>
      <x:c r="E57" s="725">
        <x:v>124158997</x:v>
      </x:c>
      <x:c r="F57" s="726"/>
      <x:c r="G57" s="726"/>
      <x:c r="H57" s="727"/>
      <x:c r="N57" s="1133"/>
    </x:row>
    <x:row r="58" spans="1:14" s="329" customFormat="1">
      <x:c r="B58" s="221"/>
      <x:c r="C58" s="386"/>
      <x:c r="D58" s="386"/>
      <x:c r="E58" s="978"/>
      <x:c r="F58" s="729"/>
      <x:c r="G58" s="729"/>
      <x:c r="H58" s="348"/>
    </x:row>
    <x:row r="59" spans="1:14">
      <x:c r="A59" s="701">
        <x:v>31</x:v>
      </x:c>
      <x:c r="B59" s="221"/>
      <x:c r="C59" s="386" t="s">
        <x:v>604</x:v>
      </x:c>
      <x:c r="D59" s="386"/>
      <x:c r="E59" s="730">
        <x:f>+E55-E57</x:f>
        <x:v>0</x:v>
      </x:c>
      <x:c r="F59" s="726"/>
      <x:c r="G59" s="726"/>
      <x:c r="H59" s="727"/>
    </x:row>
    <x:row r="60" spans="1:14" s="329" customFormat="1">
      <x:c r="A60" s="486"/>
      <x:c r="B60" s="388"/>
      <x:c r="C60" s="728"/>
      <x:c r="D60" s="728"/>
      <x:c r="E60" s="731"/>
      <x:c r="F60" s="729"/>
      <x:c r="G60" s="729"/>
      <x:c r="H60" s="348"/>
    </x:row>
    <x:row r="61" spans="1:14">
      <x:c r="A61" s="329"/>
      <x:c r="B61" s="221" t="s">
        <x:v>471</x:v>
      </x:c>
      <x:c r="C61" s="221"/>
      <x:c r="D61" s="221"/>
      <x:c r="E61" s="718"/>
      <x:c r="F61" s="720"/>
      <x:c r="G61" s="720"/>
      <x:c r="H61" s="720"/>
    </x:row>
    <x:row r="62" spans="1:14" s="329" customFormat="1" ht="12" customHeight="1">
      <x:c r="A62" s="486"/>
      <x:c r="B62" s="388" t="s">
        <x:v>361</x:v>
      </x:c>
      <x:c r="C62" s="221" t="s">
        <x:v>632</x:v>
      </x:c>
      <x:c r="D62" s="388"/>
      <x:c r="E62" s="732"/>
      <x:c r="F62" s="323"/>
      <x:c r="G62" s="323"/>
      <x:c r="H62" s="323"/>
      <x:c r="K62" s="761"/>
    </x:row>
    <x:row r="63" spans="1:14">
      <x:c r="A63" s="329"/>
      <x:c r="B63" s="221"/>
      <x:c r="C63" s="564" t="s">
        <x:v>633</x:v>
      </x:c>
      <x:c r="D63" s="221"/>
      <x:c r="E63" s="718"/>
      <x:c r="F63" s="221"/>
      <x:c r="G63" s="720"/>
      <x:c r="H63" s="720"/>
    </x:row>
    <x:row r="64" spans="1:14" s="329" customFormat="1">
      <x:c r="A64" s="486"/>
      <x:c r="B64" s="388" t="s">
        <x:v>463</x:v>
      </x:c>
      <x:c r="C64" s="388" t="s">
        <x:v>312</x:v>
      </x:c>
      <x:c r="D64" s="388"/>
      <x:c r="E64" s="732"/>
      <x:c r="F64" s="388"/>
      <x:c r="G64" s="323"/>
      <x:c r="H64" s="323"/>
    </x:row>
    <x:row r="65" spans="2:11">
      <x:c r="B65" s="221"/>
      <x:c r="C65" s="564" t="s">
        <x:v>633</x:v>
      </x:c>
      <x:c r="D65" s="221"/>
      <x:c r="E65" s="718"/>
      <x:c r="F65" s="221"/>
      <x:c r="G65" s="720"/>
      <x:c r="H65" s="720"/>
    </x:row>
    <x:row r="66" spans="2:11" s="329" customFormat="1">
      <x:c r="B66" s="388" t="s">
        <x:v>344</x:v>
      </x:c>
      <x:c r="C66" s="388" t="s">
        <x:v>692</x:v>
      </x:c>
      <x:c r="D66" s="388"/>
      <x:c r="E66" s="732"/>
      <x:c r="F66" s="388"/>
      <x:c r="G66" s="323"/>
      <x:c r="H66" s="323"/>
    </x:row>
    <x:row r="67" spans="2:11">
      <x:c r="B67" s="221" t="s">
        <x:v>362</x:v>
      </x:c>
      <x:c r="C67" s="564" t="s">
        <x:v>654</x:v>
      </x:c>
      <x:c r="D67" s="221"/>
      <x:c r="E67" s="718"/>
      <x:c r="F67" s="221"/>
      <x:c r="G67" s="720"/>
      <x:c r="H67" s="720"/>
    </x:row>
    <x:row r="68" spans="2:11">
      <x:c r="B68" s="388"/>
      <x:c r="C68" s="221" t="s">
        <x:v>656</x:v>
      </x:c>
      <x:c r="D68" s="388"/>
      <x:c r="E68" s="732"/>
      <x:c r="F68" s="388"/>
      <x:c r="G68" s="388"/>
      <x:c r="H68" s="388"/>
      <x:c r="K68" s="761"/>
    </x:row>
    <x:row r="69" spans="2:11">
      <x:c r="B69" s="388"/>
      <x:c r="C69" s="388" t="s">
        <x:v>655</x:v>
      </x:c>
    </x:row>
    <x:row r="70" spans="2:11">
      <x:c r="B70" s="388" t="s">
        <x:v>360</x:v>
      </x:c>
      <x:c r="C70" s="388" t="s">
        <x:v>525</x:v>
      </x:c>
    </x:row>
    <x:row r="71" spans="2:11">
      <x:c r="C71" s="388"/>
    </x:row>
    <x:row r="72" spans="2:11">
      <x:c r="C72" s="388"/>
    </x:row>
    <x:row r="73" spans="2:11">
      <x:c r="C73" s="388"/>
    </x:row>
    <x:row r="74" spans="2:11">
      <x:c r="C74" s="388"/>
    </x:row>
  </x:sheetData>
  <x:mergeCells count="2">
    <x:mergeCell ref="A1:H1"/>
    <x:mergeCell ref="A3:H3"/>
  </x:mergeCells>
  <x:phoneticPr fontId="0" type="noConversion"/>
  <x:pageMargins left="0.75" right="0.75" top="1" bottom="1" header="0.5" footer="0.5"/>
  <x:pageSetup scale="67" orientation="portrait" r:id="rId9"/>
  <x:headerFooter alignWithMargins="0">
    <x:oddHeader>&amp;R&amp;12Exhibit 1
Page &amp;P of &amp;N</x:oddHeader>
    <x:oddFooter>&amp;L&amp;"Calibri"&amp;14&amp;K000000Business Use</x:oddFooter>
  </x:headerFooter>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codeName="Sheet4">
    <x:pageSetUpPr fitToPage="1"/>
  </x:sheetPr>
  <x:dimension ref="A1:BW35"/>
  <x:sheetViews>
    <x:sheetView showGridLines="0" view="pageBreakPreview" topLeftCell="A16" zoomScale="80" zoomScaleNormal="75" zoomScaleSheetLayoutView="80" workbookViewId="0">
      <x:selection activeCell="H20" sqref="H20"/>
    </x:sheetView>
  </x:sheetViews>
  <x:sheetFormatPr defaultRowHeight="12.5"/>
  <x:cols>
    <x:col min="1" max="1" width="4.1796875" style="218" customWidth="1"/>
    <x:col min="2" max="2" width="76.81640625" customWidth="1"/>
    <x:col min="3" max="3" width="18.81640625" bestFit="1" customWidth="1"/>
    <x:col min="4" max="4" width="14" style="330" bestFit="1" customWidth="1"/>
    <x:col min="5" max="5" width="1.81640625" customWidth="1"/>
    <x:col min="6" max="6" width="10.81640625" customWidth="1"/>
    <x:col min="8" max="8" width="15.54296875" bestFit="1" customWidth="1"/>
    <x:col min="9" max="9" width="11.453125" bestFit="1" customWidth="1"/>
  </x:cols>
  <x:sheetData>
    <x:row r="1" spans="1:75" ht="18">
      <x:c r="A1" s="1284" t="str">
        <x:f>+'Appendix A'!A3</x:f>
        <x:v>PPL Electric Utilities Corporation</x:v>
      </x:c>
      <x:c r="B1" s="1284"/>
      <x:c r="C1" s="1284"/>
      <x:c r="D1" s="1284"/>
    </x:row>
    <x:row r="2" spans="1:75" ht="20">
      <x:c r="A2" s="389"/>
      <x:c r="B2" s="587"/>
      <x:c r="C2" s="2"/>
      <x:c r="D2" s="585"/>
      <x:c r="E2" s="586"/>
      <x:c r="F2" s="586"/>
      <x:c r="G2" s="586"/>
      <x:c r="H2" s="586"/>
      <x:c r="I2" s="586"/>
      <x:c r="J2" s="2"/>
      <x:c r="K2" s="2"/>
      <x:c r="L2" s="2"/>
      <x:c r="M2" s="2"/>
      <x:c r="N2" s="2"/>
      <x:c r="O2" s="2"/>
      <x:c r="P2" s="2"/>
      <x:c r="Q2" s="2"/>
      <x:c r="R2" s="2"/>
      <x:c r="S2" s="2"/>
      <x:c r="T2" s="2"/>
    </x:row>
    <x:row r="3" spans="1:75" ht="18">
      <x:c r="A3" s="1284" t="s">
        <x:v>386</x:v>
      </x:c>
      <x:c r="B3" s="1348"/>
      <x:c r="C3" s="1348"/>
      <x:c r="D3" s="1348"/>
    </x:row>
    <x:row r="4" spans="1:75">
      <x:c r="B4" s="136"/>
      <x:c r="C4" s="218"/>
      <x:c r="E4" s="218"/>
    </x:row>
    <x:row r="5" spans="1:75">
      <x:c r="B5" s="136"/>
      <x:c r="C5" s="218"/>
      <x:c r="E5" s="218"/>
    </x:row>
    <x:row r="6" spans="1:75" ht="13">
      <x:c r="B6" s="324"/>
      <x:c r="C6" s="218"/>
      <x:c r="E6" s="218"/>
    </x:row>
    <x:row r="7" spans="1:75" ht="13">
      <x:c r="B7" s="325" t="s">
        <x:v>257</x:v>
      </x:c>
      <x:c r="H7" s="733"/>
      <x:c r="I7" s="733"/>
    </x:row>
    <x:row r="8" spans="1:75">
      <x:c r="A8" s="218">
        <x:v>1</x:v>
      </x:c>
      <x:c r="B8" s="351" t="s">
        <x:v>553</x:v>
      </x:c>
      <x:c r="C8" s="218"/>
      <x:c r="D8" s="593">
        <x:v>5624039</x:v>
      </x:c>
      <x:c r="E8" s="2"/>
      <x:c r="G8" s="1236"/>
      <x:c r="H8" s="1087"/>
      <x:c r="I8" s="1084"/>
    </x:row>
    <x:row r="9" spans="1:75">
      <x:c r="B9" s="380"/>
      <x:c r="C9" s="380"/>
      <x:c r="D9" s="332"/>
      <x:c r="G9" s="222"/>
      <x:c r="H9" s="1087"/>
      <x:c r="I9" s="1084"/>
    </x:row>
    <x:row r="10" spans="1:75" s="517" customFormat="1" ht="13">
      <x:c r="A10" s="422"/>
      <x:c r="B10" s="565" t="s">
        <x:v>170</x:v>
      </x:c>
      <x:c r="C10" s="380"/>
      <x:c r="D10" s="335"/>
      <x:c r="E10" s="2"/>
      <x:c r="F10" s="2"/>
      <x:c r="G10" s="566"/>
      <x:c r="H10" s="1122"/>
      <x:c r="I10" s="1084"/>
      <x:c r="J10" s="2"/>
      <x:c r="K10" s="2"/>
      <x:c r="L10" s="2"/>
      <x:c r="M10" s="2"/>
      <x:c r="N10" s="2"/>
      <x:c r="O10" s="2"/>
      <x:c r="P10" s="2"/>
      <x:c r="Q10" s="2"/>
      <x:c r="R10" s="2"/>
      <x:c r="S10" s="2"/>
      <x:c r="T10" s="2"/>
      <x:c r="U10" s="2"/>
      <x:c r="V10" s="2"/>
      <x:c r="W10" s="2"/>
      <x:c r="X10" s="2"/>
      <x:c r="Y10" s="2"/>
      <x:c r="Z10" s="2"/>
      <x:c r="AA10" s="2"/>
      <x:c r="AB10" s="2"/>
      <x:c r="AC10" s="2"/>
      <x:c r="AD10" s="2"/>
      <x:c r="AE10" s="2"/>
      <x:c r="AF10" s="2"/>
      <x:c r="AG10" s="2"/>
      <x:c r="AH10" s="2"/>
      <x:c r="AI10" s="2"/>
      <x:c r="AJ10" s="2"/>
      <x:c r="AK10" s="2"/>
      <x:c r="AL10" s="2"/>
      <x:c r="AM10" s="2"/>
      <x:c r="AN10" s="2"/>
      <x:c r="AO10" s="2"/>
      <x:c r="AP10" s="2"/>
      <x:c r="AQ10" s="2"/>
      <x:c r="AR10" s="2"/>
      <x:c r="AS10" s="2"/>
      <x:c r="AT10" s="2"/>
      <x:c r="AU10" s="2"/>
      <x:c r="AV10" s="2"/>
      <x:c r="AW10" s="2"/>
      <x:c r="AX10" s="2"/>
      <x:c r="AY10" s="2"/>
      <x:c r="AZ10" s="2"/>
      <x:c r="BA10" s="2"/>
      <x:c r="BB10" s="2"/>
      <x:c r="BC10" s="2"/>
      <x:c r="BD10" s="2"/>
      <x:c r="BE10" s="2"/>
      <x:c r="BF10" s="2"/>
      <x:c r="BG10" s="2"/>
      <x:c r="BH10" s="2"/>
      <x:c r="BI10" s="2"/>
      <x:c r="BJ10" s="2"/>
      <x:c r="BK10" s="2"/>
      <x:c r="BL10" s="2"/>
      <x:c r="BM10" s="2"/>
      <x:c r="BN10" s="2"/>
      <x:c r="BO10" s="2"/>
      <x:c r="BP10" s="2"/>
      <x:c r="BQ10" s="2"/>
      <x:c r="BR10" s="2"/>
      <x:c r="BS10" s="2"/>
      <x:c r="BT10" s="2"/>
      <x:c r="BU10" s="2"/>
      <x:c r="BV10" s="2"/>
      <x:c r="BW10" s="2"/>
    </x:row>
    <x:row r="11" spans="1:75" s="517" customFormat="1">
      <x:c r="A11" s="422">
        <x:f>A8+1</x:f>
        <x:v>2</x:v>
      </x:c>
      <x:c r="B11" s="328" t="s">
        <x:v>608</x:v>
      </x:c>
      <x:c r="C11" s="218"/>
      <x:c r="D11" s="593">
        <x:v>0</x:v>
      </x:c>
      <x:c r="E11" s="2"/>
      <x:c r="F11" s="2"/>
      <x:c r="G11" s="566"/>
      <x:c r="H11" s="1122"/>
      <x:c r="I11" s="1084"/>
      <x:c r="J11" s="2"/>
      <x:c r="K11" s="2"/>
      <x:c r="L11" s="2"/>
      <x:c r="M11" s="2"/>
      <x:c r="N11" s="2"/>
      <x:c r="O11" s="2"/>
      <x:c r="P11" s="2"/>
      <x:c r="Q11" s="2"/>
      <x:c r="R11" s="2"/>
      <x:c r="S11" s="2"/>
      <x:c r="T11" s="2"/>
      <x:c r="U11" s="2"/>
      <x:c r="V11" s="2"/>
      <x:c r="W11" s="2"/>
      <x:c r="X11" s="2"/>
      <x:c r="Y11" s="2"/>
      <x:c r="Z11" s="2"/>
      <x:c r="AA11" s="2"/>
      <x:c r="AB11" s="2"/>
      <x:c r="AC11" s="2"/>
      <x:c r="AD11" s="2"/>
      <x:c r="AE11" s="2"/>
      <x:c r="AF11" s="2"/>
      <x:c r="AG11" s="2"/>
      <x:c r="AH11" s="2"/>
      <x:c r="AI11" s="2"/>
      <x:c r="AJ11" s="2"/>
      <x:c r="AK11" s="2"/>
      <x:c r="AL11" s="2"/>
      <x:c r="AM11" s="2"/>
      <x:c r="AN11" s="2"/>
      <x:c r="AO11" s="2"/>
      <x:c r="AP11" s="2"/>
      <x:c r="AQ11" s="2"/>
      <x:c r="AR11" s="2"/>
      <x:c r="AS11" s="2"/>
      <x:c r="AT11" s="2"/>
      <x:c r="AU11" s="2"/>
      <x:c r="AV11" s="2"/>
      <x:c r="AW11" s="2"/>
      <x:c r="AX11" s="2"/>
      <x:c r="AY11" s="2"/>
      <x:c r="AZ11" s="2"/>
      <x:c r="BA11" s="2"/>
      <x:c r="BB11" s="2"/>
      <x:c r="BC11" s="2"/>
      <x:c r="BD11" s="2"/>
      <x:c r="BE11" s="2"/>
      <x:c r="BF11" s="2"/>
      <x:c r="BG11" s="2"/>
      <x:c r="BH11" s="2"/>
      <x:c r="BI11" s="2"/>
      <x:c r="BJ11" s="2"/>
      <x:c r="BK11" s="2"/>
      <x:c r="BL11" s="2"/>
      <x:c r="BM11" s="2"/>
      <x:c r="BN11" s="2"/>
      <x:c r="BO11" s="2"/>
      <x:c r="BP11" s="2"/>
      <x:c r="BQ11" s="2"/>
      <x:c r="BR11" s="2"/>
      <x:c r="BS11" s="2"/>
      <x:c r="BT11" s="2"/>
      <x:c r="BU11" s="2"/>
      <x:c r="BV11" s="2"/>
      <x:c r="BW11" s="2"/>
    </x:row>
    <x:row r="12" spans="1:75" s="517" customFormat="1">
      <x:c r="A12" s="422">
        <x:v>3</x:v>
      </x:c>
      <x:c r="B12" s="328" t="s">
        <x:v>549</x:v>
      </x:c>
      <x:c r="C12" s="218"/>
      <x:c r="D12" s="593">
        <x:v>85503073</x:v>
      </x:c>
      <x:c r="E12" s="2"/>
      <x:c r="F12" s="2"/>
      <x:c r="G12" s="566"/>
      <x:c r="H12" s="1122"/>
      <x:c r="I12" s="1084"/>
      <x:c r="J12" s="1128"/>
      <x:c r="K12" s="2"/>
      <x:c r="L12" s="2"/>
      <x:c r="M12" s="2"/>
      <x:c r="N12" s="2"/>
      <x:c r="O12" s="2"/>
      <x:c r="P12" s="2"/>
      <x:c r="Q12" s="2"/>
      <x:c r="R12" s="2"/>
      <x:c r="S12" s="2"/>
      <x:c r="T12" s="2"/>
      <x:c r="U12" s="2"/>
      <x:c r="V12" s="2"/>
      <x:c r="W12" s="2"/>
      <x:c r="X12" s="2"/>
      <x:c r="Y12" s="2"/>
      <x:c r="Z12" s="2"/>
      <x:c r="AA12" s="2"/>
      <x:c r="AB12" s="2"/>
      <x:c r="AC12" s="2"/>
      <x:c r="AD12" s="2"/>
      <x:c r="AE12" s="2"/>
      <x:c r="AF12" s="2"/>
      <x:c r="AG12" s="2"/>
      <x:c r="AH12" s="2"/>
      <x:c r="AI12" s="2"/>
      <x:c r="AJ12" s="2"/>
      <x:c r="AK12" s="2"/>
      <x:c r="AL12" s="2"/>
      <x:c r="AM12" s="2"/>
      <x:c r="AN12" s="2"/>
      <x:c r="AO12" s="2"/>
      <x:c r="AP12" s="2"/>
      <x:c r="AQ12" s="2"/>
      <x:c r="AR12" s="2"/>
      <x:c r="AS12" s="2"/>
      <x:c r="AT12" s="2"/>
      <x:c r="AU12" s="2"/>
      <x:c r="AV12" s="2"/>
      <x:c r="AW12" s="2"/>
      <x:c r="AX12" s="2"/>
      <x:c r="AY12" s="2"/>
      <x:c r="AZ12" s="2"/>
      <x:c r="BA12" s="2"/>
      <x:c r="BB12" s="2"/>
      <x:c r="BC12" s="2"/>
      <x:c r="BD12" s="2"/>
      <x:c r="BE12" s="2"/>
      <x:c r="BF12" s="2"/>
      <x:c r="BG12" s="2"/>
      <x:c r="BH12" s="2"/>
      <x:c r="BI12" s="2"/>
      <x:c r="BJ12" s="2"/>
      <x:c r="BK12" s="2"/>
      <x:c r="BL12" s="2"/>
      <x:c r="BM12" s="2"/>
      <x:c r="BN12" s="2"/>
      <x:c r="BO12" s="2"/>
      <x:c r="BP12" s="2"/>
      <x:c r="BQ12" s="2"/>
      <x:c r="BR12" s="2"/>
      <x:c r="BS12" s="2"/>
      <x:c r="BT12" s="2"/>
      <x:c r="BU12" s="2"/>
      <x:c r="BV12" s="2"/>
      <x:c r="BW12" s="2"/>
    </x:row>
    <x:row r="13" spans="1:75">
      <x:c r="A13" s="422">
        <x:f>A12+1</x:f>
        <x:v>4</x:v>
      </x:c>
      <x:c r="B13" s="351" t="s">
        <x:v>366</x:v>
      </x:c>
      <x:c r="C13" s="219"/>
      <x:c r="D13" s="592">
        <x:v>2684936</x:v>
      </x:c>
      <x:c r="E13" s="2"/>
      <x:c r="F13" s="2"/>
      <x:c r="G13" s="1236"/>
      <x:c r="H13" s="1087"/>
      <x:c r="I13" s="1084"/>
    </x:row>
    <x:row r="14" spans="1:75" ht="25">
      <x:c r="A14" s="417">
        <x:f t="shared" ref="A14:A19" si="0">+A13+1</x:f>
        <x:v>5</x:v>
      </x:c>
      <x:c r="B14" s="703" t="s">
        <x:v>544</x:v>
      </x:c>
      <x:c r="C14" s="219"/>
      <x:c r="D14" s="593">
        <x:v>0</x:v>
      </x:c>
      <x:c r="E14" s="2"/>
      <x:c r="G14" s="516"/>
      <x:c r="H14" s="1122"/>
      <x:c r="I14" s="1084"/>
      <x:c r="J14" s="2"/>
    </x:row>
    <x:row r="15" spans="1:75">
      <x:c r="A15" s="422">
        <x:f t="shared" si="0"/>
        <x:v>6</x:v>
      </x:c>
      <x:c r="B15" s="1349" t="s">
        <x:v>1</x:v>
      </x:c>
      <x:c r="C15" s="219"/>
      <x:c r="D15" s="514">
        <x:v>2370447</x:v>
      </x:c>
      <x:c r="G15" s="516"/>
      <x:c r="H15" s="1122"/>
      <x:c r="I15" s="1084"/>
      <x:c r="J15" s="1128"/>
    </x:row>
    <x:row r="16" spans="1:75" ht="13">
      <x:c r="B16" s="1350"/>
      <x:c r="C16" s="220"/>
      <x:c r="D16" s="334"/>
      <x:c r="E16" s="2"/>
      <x:c r="F16" s="1086"/>
      <x:c r="H16" s="1122"/>
      <x:c r="I16" s="1084"/>
      <x:c r="J16" s="2"/>
    </x:row>
    <x:row r="17" spans="1:28">
      <x:c r="B17" s="380"/>
      <x:c r="C17" s="219"/>
      <x:c r="D17" s="333"/>
      <x:c r="E17" s="2"/>
      <x:c r="F17" s="323"/>
      <x:c r="G17" s="516"/>
      <x:c r="H17" s="1122"/>
      <x:c r="I17" s="1084"/>
      <x:c r="J17" s="2"/>
    </x:row>
    <x:row r="18" spans="1:28">
      <x:c r="A18" s="218">
        <x:f>+A15+1</x:f>
        <x:v>7</x:v>
      </x:c>
      <x:c r="B18" s="328" t="s">
        <x:v>545</x:v>
      </x:c>
      <x:c r="C18" s="328"/>
      <x:c r="D18" s="331">
        <x:v>2020879</x:v>
      </x:c>
      <x:c r="E18" s="2"/>
      <x:c r="G18" s="223"/>
      <x:c r="H18" s="1087"/>
      <x:c r="I18" s="1084"/>
    </x:row>
    <x:row r="19" spans="1:28">
      <x:c r="A19" s="218">
        <x:f t="shared" si="0"/>
        <x:v>8</x:v>
      </x:c>
      <x:c r="B19" s="328" t="s">
        <x:v>550</x:v>
      </x:c>
      <x:c r="C19" s="221"/>
      <x:c r="D19" s="331">
        <x:v>319140</x:v>
      </x:c>
      <x:c r="G19" s="1235"/>
      <x:c r="H19" s="1087"/>
      <x:c r="I19" s="1084"/>
    </x:row>
    <x:row r="20" spans="1:28">
      <x:c r="B20" s="222"/>
      <x:c r="C20" s="221"/>
      <x:c r="D20" s="331"/>
      <x:c r="E20" s="2"/>
      <x:c r="H20" s="1087"/>
      <x:c r="I20" s="1084"/>
    </x:row>
    <x:row r="21" spans="1:28" ht="13" thickBot="1">
      <x:c r="A21" s="218">
        <x:f>A19+1</x:f>
        <x:v>9</x:v>
      </x:c>
      <x:c r="B21" s="222" t="s">
        <x:v>313</x:v>
      </x:c>
      <x:c r="C21" s="329" t="s">
        <x:v>546</x:v>
      </x:c>
      <x:c r="D21" s="869">
        <x:f>SUM(D6:D19)</x:f>
        <x:v>98522514</x:v>
      </x:c>
      <x:c r="E21" s="2"/>
      <x:c r="F21" s="2"/>
      <x:c r="G21" s="2"/>
      <x:c r="H21" s="1122"/>
      <x:c r="I21" s="1084"/>
      <x:c r="J21" s="2"/>
      <x:c r="K21" s="2"/>
      <x:c r="L21" s="2"/>
      <x:c r="M21" s="2"/>
      <x:c r="N21" s="2"/>
      <x:c r="O21" s="2"/>
      <x:c r="P21" s="2"/>
      <x:c r="Q21" s="2"/>
      <x:c r="R21" s="2"/>
      <x:c r="S21" s="2"/>
      <x:c r="T21" s="2"/>
      <x:c r="U21" s="2"/>
      <x:c r="V21" s="2"/>
      <x:c r="W21" s="2"/>
      <x:c r="X21" s="2"/>
      <x:c r="Y21" s="2"/>
      <x:c r="Z21" s="2"/>
      <x:c r="AA21" s="2"/>
      <x:c r="AB21" s="2"/>
    </x:row>
    <x:row r="22" spans="1:28" ht="13.5" thickTop="1">
      <x:c r="A22" s="484"/>
      <x:c r="B22" s="487"/>
      <x:c r="C22" s="486"/>
      <x:c r="D22" s="350"/>
      <x:c r="E22" s="2"/>
    </x:row>
    <x:row r="23" spans="1:28">
      <x:c r="A23" s="484">
        <x:f>A21+1</x:f>
        <x:v>10</x:v>
      </x:c>
      <x:c r="B23" s="388" t="s">
        <x:v>47</x:v>
      </x:c>
      <x:c r="C23" s="388"/>
      <x:c r="D23" s="492">
        <x:f>D14</x:f>
        <x:v>0</x:v>
      </x:c>
      <x:c r="E23" s="2"/>
    </x:row>
    <x:row r="24" spans="1:28">
      <x:c r="A24" s="484"/>
      <x:c r="B24" s="388"/>
      <x:c r="C24" s="388"/>
      <x:c r="D24" s="350"/>
      <x:c r="E24" s="2"/>
    </x:row>
    <x:row r="25" spans="1:28" ht="69.650000000000006" customHeight="1">
      <x:c r="A25" s="489">
        <x:f>A23+1</x:f>
        <x:v>11</x:v>
      </x:c>
      <x:c r="B25" s="856" t="s">
        <x:v>548</x:v>
      </x:c>
      <x:c r="C25" s="486"/>
      <x:c r="D25" s="488"/>
      <x:c r="E25" s="594"/>
    </x:row>
    <x:row r="26" spans="1:28">
      <x:c r="A26" s="489"/>
      <x:c r="B26" s="328"/>
      <x:c r="C26" s="486"/>
      <x:c r="D26" s="488"/>
      <x:c r="E26" s="2"/>
    </x:row>
    <x:row r="27" spans="1:28" ht="54.75" customHeight="1">
      <x:c r="A27" s="489">
        <x:f>A25+1</x:f>
        <x:v>12</x:v>
      </x:c>
      <x:c r="B27" s="856" t="s">
        <x:v>542</x:v>
      </x:c>
      <x:c r="C27" s="230"/>
      <x:c r="D27" s="387"/>
      <x:c r="E27" s="594"/>
    </x:row>
    <x:row r="28" spans="1:28">
      <x:c r="A28" s="485"/>
      <x:c r="B28" s="221"/>
      <x:c r="C28" s="486"/>
      <x:c r="D28" s="490"/>
      <x:c r="E28" s="2"/>
      <x:c r="F28" s="2"/>
      <x:c r="G28" s="2"/>
    </x:row>
    <x:row r="29" spans="1:28" ht="74.5" customHeight="1">
      <x:c r="A29" s="489">
        <x:f>A27+1</x:f>
        <x:v>13</x:v>
      </x:c>
      <x:c r="B29" s="856" t="s">
        <x:v>567</x:v>
      </x:c>
      <x:c r="C29" s="491"/>
      <x:c r="D29" s="387"/>
      <x:c r="E29" s="594"/>
    </x:row>
    <x:row r="30" spans="1:28">
      <x:c r="A30" s="422"/>
      <x:c r="B30" s="2"/>
      <x:c r="D30" s="335"/>
      <x:c r="E30" s="2"/>
    </x:row>
    <x:row r="31" spans="1:28">
      <x:c r="A31" s="422"/>
      <x:c r="B31" s="2"/>
      <x:c r="D31" s="335"/>
      <x:c r="E31" s="349"/>
    </x:row>
    <x:row r="32" spans="1:28">
      <x:c r="D32" s="336"/>
      <x:c r="E32" s="218"/>
    </x:row>
    <x:row r="33" spans="2:7">
      <x:c r="C33" s="221"/>
      <x:c r="D33" s="481"/>
      <x:c r="E33" s="350"/>
      <x:c r="F33" s="327"/>
      <x:c r="G33" s="327"/>
    </x:row>
    <x:row r="34" spans="2:7">
      <x:c r="B34" s="489"/>
      <x:c r="C34" s="856"/>
      <x:c r="D34" s="335"/>
    </x:row>
    <x:row r="35" spans="2:7">
      <x:c r="D35" s="335"/>
    </x:row>
  </x:sheetData>
  <x:mergeCells count="3">
    <x:mergeCell ref="A3:D3"/>
    <x:mergeCell ref="A1:D1"/>
    <x:mergeCell ref="B15:B16"/>
  </x:mergeCells>
  <x:phoneticPr fontId="0" type="noConversion"/>
  <x:printOptions horizontalCentered="1"/>
  <x:pageMargins left="0.5" right="0.5" top="1" bottom="1" header="0.5" footer="0.5"/>
  <x:pageSetup scale="85" orientation="portrait" r:id="rId9"/>
  <x:headerFooter alignWithMargins="0">
    <x:oddHeader xml:space="preserve">&amp;R&amp;12Exhibit 1
Page &amp;P of &amp;N  </x:oddHeader>
    <x:oddFooter>&amp;L&amp;"Calibri"&amp;14&amp;K000000Business Use</x:oddFooter>
  </x:headerFooter>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codeName="Sheet5">
    <x:pageSetUpPr fitToPage="1"/>
  </x:sheetPr>
  <x:dimension ref="A1:J2254"/>
  <x:sheetViews>
    <x:sheetView showGridLines="0" view="pageBreakPreview" topLeftCell="A58" zoomScale="60" zoomScaleNormal="70" workbookViewId="0">
      <x:selection activeCell="D243" sqref="D243"/>
    </x:sheetView>
  </x:sheetViews>
  <x:sheetFormatPr defaultRowHeight="12.5"/>
  <x:cols>
    <x:col min="1" max="1" width="9.453125" bestFit="1" customWidth="1"/>
    <x:col min="2" max="2" width="3" customWidth="1"/>
    <x:col min="3" max="3" width="8.1796875" customWidth="1"/>
    <x:col min="4" max="4" width="64.81640625" customWidth="1"/>
    <x:col min="5" max="5" width="8.54296875" customWidth="1"/>
    <x:col min="6" max="6" width="55" customWidth="1"/>
    <x:col min="7" max="7" width="37.1796875" bestFit="1" customWidth="1"/>
    <x:col min="8" max="8" width="3.81640625" customWidth="1"/>
    <x:col min="9" max="9" width="21.26953125" bestFit="1" customWidth="1"/>
  </x:cols>
  <x:sheetData>
    <x:row r="1" spans="1:10" ht="18">
      <x:c r="A1" s="1284" t="str">
        <x:f>+'Appendix A'!A3</x:f>
        <x:v>PPL Electric Utilities Corporation</x:v>
      </x:c>
      <x:c r="B1" s="1284"/>
      <x:c r="C1" s="1284"/>
      <x:c r="D1" s="1284"/>
      <x:c r="E1" s="1284"/>
      <x:c r="F1" s="1284"/>
      <x:c r="G1" s="1284"/>
      <x:c r="H1" s="1306"/>
      <x:c r="I1" s="1306"/>
    </x:row>
    <x:row r="2" spans="1:10" ht="18">
      <x:c r="A2" s="230"/>
      <x:c r="B2" s="317"/>
      <x:c r="C2" s="317"/>
      <x:c r="D2" s="317"/>
      <x:c r="E2" s="317"/>
      <x:c r="F2" s="317"/>
      <x:c r="G2" s="506"/>
    </x:row>
    <x:row r="3" spans="1:10" ht="18">
      <x:c r="A3" s="1284" t="s">
        <x:v>185</x:v>
      </x:c>
      <x:c r="B3" s="1284"/>
      <x:c r="C3" s="1284"/>
      <x:c r="D3" s="1284"/>
      <x:c r="E3" s="1284"/>
      <x:c r="F3" s="1284"/>
      <x:c r="G3" s="1284"/>
      <x:c r="H3" s="1344"/>
      <x:c r="I3" s="1344"/>
    </x:row>
    <x:row r="5" spans="1:10" s="50" customFormat="1" ht="15.5">
      <x:c r="B5" s="230"/>
    </x:row>
    <x:row r="6" spans="1:10" s="50" customFormat="1" ht="15.5"/>
    <x:row r="7" spans="1:10" s="50" customFormat="1" ht="15.5"/>
    <x:row r="8" spans="1:10" s="50" customFormat="1" ht="15.5">
      <x:c r="C8" s="50" t="s">
        <x:v>180</x:v>
      </x:c>
    </x:row>
    <x:row r="9" spans="1:10" s="50" customFormat="1" ht="15.5">
      <x:c r="A9" s="89" t="s">
        <x:v>361</x:v>
      </x:c>
      <x:c r="B9" s="89"/>
      <x:c r="D9" s="50" t="s">
        <x:v>181</x:v>
      </x:c>
      <x:c r="G9" s="42" t="str">
        <x:f>"Line "&amp;A55&amp;" + Line "&amp;A79&amp;" from below"</x:f>
        <x:v>Line 29 + Line 39 from below</x:v>
      </x:c>
      <x:c r="I9" s="1036">
        <x:f>+I55+I79</x:f>
        <x:v>570896626.47746706</x:v>
      </x:c>
    </x:row>
    <x:row r="10" spans="1:10" s="50" customFormat="1" ht="15.5">
      <x:c r="A10" s="89"/>
      <x:c r="B10" s="89"/>
      <x:c r="G10" s="55"/>
    </x:row>
    <x:row r="11" spans="1:10" s="50" customFormat="1" ht="15.5">
      <x:c r="A11" s="89" t="s">
        <x:v>463</x:v>
      </x:c>
      <x:c r="B11" s="89"/>
      <x:c r="D11" s="50" t="str">
        <x:f>I11*10000&amp;" Basis Point increase in ROE"</x:f>
        <x:v>100 Basis Point increase in ROE</x:v>
      </x:c>
      <x:c r="I11" s="245">
        <x:v>0.01</x:v>
      </x:c>
    </x:row>
    <x:row r="12" spans="1:10" s="55" customFormat="1" ht="15.5">
      <x:c r="A12" s="89"/>
      <x:c r="B12" s="89"/>
      <x:c r="C12" s="50"/>
      <x:c r="D12" s="50"/>
      <x:c r="E12" s="50"/>
      <x:c r="F12" s="50"/>
      <x:c r="G12" s="50"/>
      <x:c r="H12" s="50"/>
    </x:row>
    <x:row r="13" spans="1:10" s="55" customFormat="1" ht="15.5">
      <x:c r="A13" s="307" t="s">
        <x:v>250</x:v>
      </x:c>
      <x:c r="B13" s="122"/>
      <x:c r="C13" s="122"/>
      <x:c r="D13" s="122"/>
      <x:c r="E13" s="122"/>
      <x:c r="F13" s="122"/>
      <x:c r="G13" s="122"/>
      <x:c r="H13" s="122"/>
      <x:c r="I13" s="122"/>
    </x:row>
    <x:row r="14" spans="1:10" s="55" customFormat="1" ht="15.5">
      <x:c r="A14" s="429"/>
      <x:c r="G14" s="430" t="s">
        <x:v>413</x:v>
      </x:c>
    </x:row>
    <x:row r="15" spans="1:10" s="50" customFormat="1" ht="15.5">
      <x:c r="A15" s="55"/>
      <x:c r="D15" s="55"/>
      <x:c r="E15" s="55"/>
      <x:c r="F15" s="55"/>
      <x:c r="G15" s="55"/>
      <x:c r="H15" s="55"/>
      <x:c r="I15" s="428"/>
      <x:c r="J15" s="55"/>
    </x:row>
    <x:row r="16" spans="1:10" s="50" customFormat="1" ht="15.5">
      <x:c r="A16" s="91">
        <x:v>1</x:v>
      </x:c>
      <x:c r="C16" s="578" t="str">
        <x:f>+'Appendix A'!B89</x:f>
        <x:v>Rate Base</x:v>
      </x:c>
      <x:c r="D16" s="65"/>
      <x:c r="E16" s="55"/>
      <x:c r="F16" s="65"/>
      <x:c r="G16" s="77" t="str">
        <x:f>"(Attachment A Line "&amp;'Appendix A'!A89&amp;")"</x:f>
        <x:v>(Attachment A Line 46)</x:v>
      </x:c>
      <x:c r="H16" s="65"/>
      <x:c r="I16" s="390">
        <x:f>+'Appendix A'!H89</x:f>
        <x:v>5412775522.2794447</x:v>
      </x:c>
      <x:c r="J16" s="55"/>
    </x:row>
    <x:row r="17" spans="1:9" s="50" customFormat="1" ht="15.5">
      <x:c r="A17" s="55"/>
      <x:c r="G17" s="65"/>
      <x:c r="I17" s="243"/>
    </x:row>
    <x:row r="18" spans="1:9" s="50" customFormat="1" ht="15.5">
      <x:c r="A18" s="55"/>
      <x:c r="B18" s="66"/>
      <x:c r="C18" s="459" t="str">
        <x:f>'Appendix A'!B146</x:f>
        <x:v>Long Term Interest</x:v>
      </x:c>
      <x:c r="D18" s="82"/>
      <x:c r="E18" s="37"/>
      <x:c r="F18" s="32"/>
      <x:c r="G18" s="820"/>
      <x:c r="H18" s="25"/>
    </x:row>
    <x:row r="19" spans="1:9" s="50" customFormat="1" ht="15.5">
      <x:c r="A19" s="29">
        <x:f>A16+1</x:f>
        <x:v>2</x:v>
      </x:c>
      <x:c r="B19" s="66"/>
      <x:c r="C19" s="152"/>
      <x:c r="D19" s="152" t="str">
        <x:f>'Appendix A'!C147</x:f>
        <x:v>Long Term Interest</x:v>
      </x:c>
      <x:c r="E19" s="37"/>
      <x:c r="F19" s="32"/>
      <x:c r="G19" s="77" t="str">
        <x:f>"(Attachment A Line "&amp;'Appendix A'!A147&amp;")"</x:f>
        <x:v>(Attachment A Line 80)</x:v>
      </x:c>
      <x:c r="H19" s="25"/>
      <x:c r="I19" s="390">
        <x:f>'Appendix A'!H147</x:f>
        <x:v>164854547</x:v>
      </x:c>
    </x:row>
    <x:row r="20" spans="1:9" s="50" customFormat="1" ht="15.5">
      <x:c r="A20" s="29">
        <x:f>A19+1</x:f>
        <x:v>3</x:v>
      </x:c>
      <x:c r="B20" s="66"/>
      <x:c r="C20" s="152"/>
      <x:c r="D20" s="338" t="str">
        <x:f>'Appendix A'!C148</x:f>
        <x:v xml:space="preserve">    Less LTD Interest on Securitization Bonds</x:v>
      </x:c>
      <x:c r="E20" s="236"/>
      <x:c r="F20" s="575"/>
      <x:c r="G20" s="338" t="str">
        <x:f>'Appendix A'!F148</x:f>
        <x:v>Attachment 8</x:v>
      </x:c>
      <x:c r="H20" s="106"/>
      <x:c r="I20" s="574">
        <x:f>'Appendix A'!H148</x:f>
        <x:v>0</x:v>
      </x:c>
    </x:row>
    <x:row r="21" spans="1:9" s="50" customFormat="1" ht="15.5">
      <x:c r="A21" s="29">
        <x:v>4</x:v>
      </x:c>
      <x:c r="B21" s="66"/>
      <x:c r="C21" s="152"/>
      <x:c r="D21" s="152" t="str">
        <x:f>'Appendix A'!C149</x:f>
        <x:v>Long Term Interest</x:v>
      </x:c>
      <x:c r="E21" s="37"/>
      <x:c r="F21" s="82"/>
      <x:c r="G21" s="42" t="str">
        <x:f>"(Line "&amp;A19&amp;" - Line "&amp;A20&amp;")"</x:f>
        <x:v>(Line 2 - Line 3)</x:v>
      </x:c>
      <x:c r="H21" s="25"/>
      <x:c r="I21" s="390">
        <x:f>'Appendix A'!H149</x:f>
        <x:v>164854547</x:v>
      </x:c>
    </x:row>
    <x:row r="22" spans="1:9" s="50" customFormat="1" ht="15.5">
      <x:c r="A22" s="29"/>
      <x:c r="B22" s="66"/>
      <x:c r="C22" s="4"/>
      <x:c r="D22" s="51"/>
      <x:c r="E22" s="10"/>
      <x:c r="F22" s="5"/>
      <x:c r="G22" s="342"/>
      <x:c r="H22" s="5"/>
      <x:c r="I22" s="390"/>
    </x:row>
    <x:row r="23" spans="1:9" s="50" customFormat="1" ht="15.5">
      <x:c r="A23" s="74">
        <x:v>5</x:v>
      </x:c>
      <x:c r="B23" s="66"/>
      <x:c r="C23" s="578" t="str">
        <x:f>'Appendix A'!B151</x:f>
        <x:v>Preferred Dividends</x:v>
      </x:c>
      <x:c r="D23" s="265"/>
      <x:c r="F23" s="10" t="str">
        <x:f>'Appendix A'!E151</x:f>
        <x:v xml:space="preserve"> enter positive</x:v>
      </x:c>
      <x:c r="G23" s="266" t="str">
        <x:f>'Appendix A'!F151</x:f>
        <x:v>p118.29.c</x:v>
      </x:c>
      <x:c r="H23" s="5"/>
      <x:c r="I23" s="42">
        <x:f>+'Appendix A'!H151</x:f>
        <x:v>0</x:v>
      </x:c>
    </x:row>
    <x:row r="24" spans="1:9" s="50" customFormat="1" ht="15.5">
      <x:c r="A24" s="29"/>
      <x:c r="B24" s="66"/>
      <x:c r="C24" s="4"/>
      <x:c r="D24" s="51"/>
      <x:c r="E24" s="10"/>
      <x:c r="F24" s="3"/>
      <x:c r="G24" s="266"/>
      <x:c r="H24" s="5"/>
      <x:c r="I24" s="11"/>
    </x:row>
    <x:row r="25" spans="1:9" s="50" customFormat="1" ht="15.5">
      <x:c r="A25" s="29"/>
      <x:c r="B25" s="66"/>
      <x:c r="C25" s="100" t="str">
        <x:f>'Appendix A'!B153</x:f>
        <x:v>Common Stock</x:v>
      </x:c>
      <x:c r="D25" s="100"/>
      <x:c r="E25" s="10"/>
      <x:c r="F25" s="32"/>
      <x:c r="G25" s="266"/>
      <x:c r="H25" s="5"/>
      <x:c r="I25" s="11"/>
    </x:row>
    <x:row r="26" spans="1:9" s="50" customFormat="1" ht="15.5">
      <x:c r="A26" s="29">
        <x:f>A23+1</x:f>
        <x:v>6</x:v>
      </x:c>
      <x:c r="B26" s="66"/>
      <x:c r="C26" s="66"/>
      <x:c r="D26" s="51" t="str">
        <x:f>'Appendix A'!C154</x:f>
        <x:v>Proprietary Capital</x:v>
      </x:c>
      <x:c r="E26" s="5"/>
      <x:c r="F26" s="5"/>
      <x:c r="G26" s="266" t="str">
        <x:f>'Appendix A'!F154</x:f>
        <x:v>p112.16.c</x:v>
      </x:c>
      <x:c r="H26" s="5"/>
      <x:c r="I26" s="42">
        <x:f>+'Appendix A'!H154</x:f>
        <x:v>5738374259</x:v>
      </x:c>
    </x:row>
    <x:row r="27" spans="1:9" s="50" customFormat="1" ht="15.5">
      <x:c r="A27" s="29">
        <x:v>7</x:v>
      </x:c>
      <x:c r="B27" s="66"/>
      <x:c r="C27" s="66"/>
      <x:c r="D27" s="11" t="s">
        <x:v>557</x:v>
      </x:c>
      <x:c r="E27" s="11"/>
      <x:c r="F27" s="28"/>
      <x:c r="G27" s="11" t="s">
        <x:v>558</x:v>
      </x:c>
      <x:c r="H27" s="5"/>
      <x:c r="I27" s="11">
        <x:f>'Appendix A'!H155</x:f>
        <x:v>0</x:v>
      </x:c>
    </x:row>
    <x:row r="28" spans="1:9" s="50" customFormat="1" ht="15.5">
      <x:c r="A28" s="29">
        <x:v>8</x:v>
      </x:c>
      <x:c r="B28" s="66"/>
      <x:c r="C28" s="66"/>
      <x:c r="D28" s="53" t="str">
        <x:f>'Appendix A'!C156</x:f>
        <x:v xml:space="preserve">    Less Preferred Stock</x:v>
      </x:c>
      <x:c r="F28" s="11"/>
      <x:c r="G28" s="77" t="str">
        <x:f>"(Attachment A Line "&amp;'Appendix A'!A156&amp;")"</x:f>
        <x:v>(Attachment A Line 86)</x:v>
      </x:c>
      <x:c r="H28" s="5"/>
      <x:c r="I28" s="11">
        <x:f>'Appendix A'!H156</x:f>
        <x:v>0</x:v>
      </x:c>
    </x:row>
    <x:row r="29" spans="1:9" s="50" customFormat="1" ht="15.5">
      <x:c r="A29" s="29">
        <x:v>9</x:v>
      </x:c>
      <x:c r="B29" s="66"/>
      <x:c r="C29" s="66"/>
      <x:c r="D29" s="147" t="str">
        <x:f>'Appendix A'!C157</x:f>
        <x:v xml:space="preserve">    Less Account 216.1</x:v>
      </x:c>
      <x:c r="E29" s="244"/>
      <x:c r="F29" s="108"/>
      <x:c r="G29" s="821" t="str">
        <x:f>'Appendix A'!F157</x:f>
        <x:v>p112.12.c</x:v>
      </x:c>
      <x:c r="H29" s="106"/>
      <x:c r="I29" s="108">
        <x:f>+'Appendix A'!H157</x:f>
        <x:v>711264</x:v>
      </x:c>
    </x:row>
    <x:row r="30" spans="1:9" s="50" customFormat="1" ht="15.5">
      <x:c r="A30" s="29">
        <x:v>10</x:v>
      </x:c>
      <x:c r="B30" s="66"/>
      <x:c r="C30" s="66"/>
      <x:c r="D30" s="53" t="str">
        <x:f>'Appendix A'!C158</x:f>
        <x:v>Common Stock</x:v>
      </x:c>
      <x:c r="F30" s="42"/>
      <x:c r="G30" s="54" t="str">
        <x:f>"(Line "&amp;A26&amp;" - "&amp;A27&amp;" - "&amp;A28&amp;" - "&amp;A29&amp;")"</x:f>
        <x:v>(Line 6 - 7 - 8 - 9)</x:v>
      </x:c>
      <x:c r="H30" s="124"/>
      <x:c r="I30" s="5">
        <x:f>I26-I27-I28-I29</x:f>
        <x:v>5737662995</x:v>
      </x:c>
    </x:row>
    <x:row r="31" spans="1:9" s="50" customFormat="1" ht="15.5">
      <x:c r="A31" s="29"/>
      <x:c r="B31" s="66"/>
      <x:c r="C31" s="4"/>
      <x:c r="D31" s="51"/>
      <x:c r="F31" s="10"/>
      <x:c r="G31" s="266"/>
      <x:c r="H31" s="32"/>
      <x:c r="I31" s="11"/>
    </x:row>
    <x:row r="32" spans="1:9" s="50" customFormat="1" ht="15.5">
      <x:c r="A32" s="29"/>
      <x:c r="B32" s="66"/>
      <x:c r="C32" s="100" t="str">
        <x:f>'Appendix A'!B160</x:f>
        <x:v>Capitalization</x:v>
      </x:c>
      <x:c r="D32" s="100"/>
      <x:c r="F32" s="10"/>
      <x:c r="G32" s="266"/>
      <x:c r="H32" s="32"/>
      <x:c r="I32" s="11"/>
    </x:row>
    <x:row r="33" spans="1:9" s="50" customFormat="1" ht="15.5">
      <x:c r="A33" s="29">
        <x:f>A30+1</x:f>
        <x:v>11</x:v>
      </x:c>
      <x:c r="B33" s="66"/>
      <x:c r="C33" s="66"/>
      <x:c r="D33" s="51" t="str">
        <x:f>'Appendix A'!C161</x:f>
        <x:v>Long Term Debt</x:v>
      </x:c>
      <x:c r="F33" s="10"/>
      <x:c r="G33" s="152" t="str">
        <x:f>'Appendix A'!F161</x:f>
        <x:v>p112.18.c, 19.c &amp; 21.c</x:v>
      </x:c>
      <x:c r="H33" s="32"/>
      <x:c r="I33" s="42">
        <x:f>+'Appendix A'!H161</x:f>
        <x:v>4538750000</x:v>
      </x:c>
    </x:row>
    <x:row r="34" spans="1:9" s="50" customFormat="1" ht="15.5">
      <x:c r="A34" s="29">
        <x:f t="shared" ref="A34:A40" si="0">A33+1</x:f>
        <x:v>12</x:v>
      </x:c>
      <x:c r="B34" s="66"/>
      <x:c r="C34" s="66"/>
      <x:c r="D34" s="51" t="str">
        <x:f>'Appendix A'!C162</x:f>
        <x:v xml:space="preserve">      Less Loss on Reacquired Debt </x:v>
      </x:c>
      <x:c r="F34" s="10"/>
      <x:c r="G34" s="266" t="str">
        <x:f>'Appendix A'!F162</x:f>
        <x:v>p111.81.c</x:v>
      </x:c>
      <x:c r="H34" s="32"/>
      <x:c r="I34" s="42">
        <x:f>+'Appendix A'!H162</x:f>
        <x:v>3504473</x:v>
      </x:c>
    </x:row>
    <x:row r="35" spans="1:9" s="50" customFormat="1" ht="15.5">
      <x:c r="A35" s="29">
        <x:f t="shared" si="0"/>
        <x:v>13</x:v>
      </x:c>
      <x:c r="B35" s="65"/>
      <x:c r="C35" s="65"/>
      <x:c r="D35" s="53" t="str">
        <x:f>'Appendix A'!C163</x:f>
        <x:v xml:space="preserve">      Plus Gain on Reacquired Debt</x:v>
      </x:c>
      <x:c r="F35" s="27"/>
      <x:c r="G35" s="152" t="str">
        <x:f>'Appendix A'!F163</x:f>
        <x:v>p113.61.c</x:v>
      </x:c>
      <x:c r="H35" s="54"/>
      <x:c r="I35" s="42">
        <x:f>+'Appendix A'!H163</x:f>
        <x:v>0</x:v>
      </x:c>
    </x:row>
    <x:row r="36" spans="1:9" s="50" customFormat="1" ht="15.5">
      <x:c r="A36" s="29">
        <x:f>A35+1</x:f>
        <x:v>14</x:v>
      </x:c>
      <x:c r="B36" s="65"/>
      <x:c r="C36" s="65"/>
      <x:c r="D36" s="147" t="str">
        <x:f>'Appendix A'!C164</x:f>
        <x:v xml:space="preserve">      Less LTD on Securitization Bonds</x:v>
      </x:c>
      <x:c r="F36" s="27"/>
      <x:c r="G36" s="338" t="str">
        <x:f>'Appendix A'!F164</x:f>
        <x:v>Attachment 8</x:v>
      </x:c>
      <x:c r="H36" s="54"/>
      <x:c r="I36" s="42">
        <x:f>+'Appendix A'!H164</x:f>
        <x:v>0</x:v>
      </x:c>
    </x:row>
    <x:row r="37" spans="1:9" s="50" customFormat="1" ht="15.5">
      <x:c r="A37" s="29">
        <x:f t="shared" si="0"/>
        <x:v>15</x:v>
      </x:c>
      <x:c r="B37" s="65"/>
      <x:c r="C37" s="65"/>
      <x:c r="D37" s="53" t="str">
        <x:f>'Appendix A'!C165</x:f>
        <x:v>Total Long Term Debt</x:v>
      </x:c>
      <x:c r="E37" s="382"/>
      <x:c r="F37" s="47"/>
      <x:c r="G37" s="54" t="str">
        <x:f>"(Line "&amp;A33&amp;" - "&amp;A34&amp;" + "&amp;A35&amp;" - "&amp;A36&amp;")"</x:f>
        <x:v>(Line 11 - 12 + 13 - 14)</x:v>
      </x:c>
      <x:c r="H37" s="56"/>
      <x:c r="I37" s="59">
        <x:f>I33-I34+I35-I36</x:f>
        <x:v>4535245527</x:v>
      </x:c>
    </x:row>
    <x:row r="38" spans="1:9" s="50" customFormat="1" ht="15.5">
      <x:c r="A38" s="29">
        <x:f t="shared" si="0"/>
        <x:v>16</x:v>
      </x:c>
      <x:c r="B38" s="65"/>
      <x:c r="C38" s="65"/>
      <x:c r="D38" s="53" t="str">
        <x:f>'Appendix A'!C166</x:f>
        <x:v>Preferred Stock</x:v>
      </x:c>
      <x:c r="E38" s="27"/>
      <x:c r="F38" s="26"/>
      <x:c r="G38" s="152" t="str">
        <x:f>'Appendix A'!F166</x:f>
        <x:v>p112.3.c</x:v>
      </x:c>
      <x:c r="H38" s="54"/>
      <x:c r="I38" s="42">
        <x:f>+'Appendix A'!H166</x:f>
        <x:v>0</x:v>
      </x:c>
    </x:row>
    <x:row r="39" spans="1:9" s="50" customFormat="1" ht="15.5">
      <x:c r="A39" s="29">
        <x:f t="shared" si="0"/>
        <x:v>17</x:v>
      </x:c>
      <x:c r="B39" s="66"/>
      <x:c r="C39" s="66"/>
      <x:c r="D39" s="94" t="str">
        <x:f>'Appendix A'!C167</x:f>
        <x:v>Common Stock</x:v>
      </x:c>
      <x:c r="E39" s="98"/>
      <x:c r="F39" s="3"/>
      <x:c r="G39" s="192" t="str">
        <x:f>"(Line "&amp;A30&amp;")"</x:f>
        <x:v>(Line 10)</x:v>
      </x:c>
      <x:c r="H39" s="32"/>
      <x:c r="I39" s="42">
        <x:f>I30</x:f>
        <x:v>5737662995</x:v>
      </x:c>
    </x:row>
    <x:row r="40" spans="1:9" s="50" customFormat="1" ht="15.5">
      <x:c r="A40" s="29">
        <x:f t="shared" si="0"/>
        <x:v>18</x:v>
      </x:c>
      <x:c r="B40" s="66"/>
      <x:c r="C40" s="66"/>
      <x:c r="D40" s="51" t="str">
        <x:f>'Appendix A'!C168</x:f>
        <x:v>Total  Capitalization</x:v>
      </x:c>
      <x:c r="E40" s="63"/>
      <x:c r="F40" s="86"/>
      <x:c r="G40" s="42" t="str">
        <x:f>"(Sum Lines "&amp;A37&amp;" to "&amp;A39&amp;")"</x:f>
        <x:v>(Sum Lines 15 to 17)</x:v>
      </x:c>
      <x:c r="H40" s="34"/>
      <x:c r="I40" s="59">
        <x:f>I39+I38+I37</x:f>
        <x:v>10272908522</x:v>
      </x:c>
    </x:row>
    <x:row r="41" spans="1:9" s="50" customFormat="1" ht="15.5">
      <x:c r="A41" s="29"/>
      <x:c r="B41" s="66"/>
      <x:c r="C41" s="66"/>
      <x:c r="D41" s="51"/>
      <x:c r="E41" s="32"/>
      <x:c r="F41" s="3"/>
      <x:c r="G41" s="65"/>
      <x:c r="H41" s="5"/>
      <x:c r="I41" s="28"/>
    </x:row>
    <x:row r="42" spans="1:9" s="50" customFormat="1" ht="15.5">
      <x:c r="A42" s="74">
        <x:f>A40+1</x:f>
        <x:v>19</x:v>
      </x:c>
      <x:c r="B42" s="66"/>
      <x:c r="C42" s="66"/>
      <x:c r="D42" s="51" t="str">
        <x:f>'Appendix A'!C170</x:f>
        <x:v>Debt %</x:v>
      </x:c>
      <x:c r="E42" s="46"/>
      <x:c r="F42" s="154" t="str">
        <x:f>'Appendix A'!D170</x:f>
        <x:v>Total Long Term Debt</x:v>
      </x:c>
      <x:c r="G42" s="42" t="str">
        <x:f>"(Line "&amp;A37&amp;" / Line "&amp;A40&amp;")"</x:f>
        <x:v>(Line 15 / Line 18)</x:v>
      </x:c>
      <x:c r="H42" s="5"/>
      <x:c r="I42" s="431">
        <x:f>IF(I40&gt;0,I37/I40,0)</x:f>
        <x:v>0.44147628855912829</x:v>
      </x:c>
    </x:row>
    <x:row r="43" spans="1:9" s="50" customFormat="1" ht="15.5">
      <x:c r="A43" s="29">
        <x:f>A42+1</x:f>
        <x:v>20</x:v>
      </x:c>
      <x:c r="B43" s="66"/>
      <x:c r="C43" s="66"/>
      <x:c r="D43" s="51" t="str">
        <x:f>'Appendix A'!C171</x:f>
        <x:v>Preferred %</x:v>
      </x:c>
      <x:c r="E43" s="3"/>
      <x:c r="F43" s="154" t="str">
        <x:f>'Appendix A'!D171</x:f>
        <x:v>Preferred Stock</x:v>
      </x:c>
      <x:c r="G43" s="42" t="str">
        <x:f>"(Line "&amp;A38&amp;" / Line "&amp;A40&amp;")"</x:f>
        <x:v>(Line 16 / Line 18)</x:v>
      </x:c>
      <x:c r="H43" s="5"/>
      <x:c r="I43" s="431">
        <x:f>IF(I40&gt;0,I38/I40,0)</x:f>
        <x:v>0</x:v>
      </x:c>
    </x:row>
    <x:row r="44" spans="1:9" s="50" customFormat="1" ht="15.5">
      <x:c r="A44" s="29">
        <x:f>A43+1</x:f>
        <x:v>21</x:v>
      </x:c>
      <x:c r="B44" s="66"/>
      <x:c r="C44" s="66"/>
      <x:c r="D44" s="51" t="str">
        <x:f>'Appendix A'!C172</x:f>
        <x:v>Common %</x:v>
      </x:c>
      <x:c r="E44" s="3"/>
      <x:c r="F44" s="154" t="str">
        <x:f>'Appendix A'!D172</x:f>
        <x:v>Common Stock</x:v>
      </x:c>
      <x:c r="G44" s="42" t="str">
        <x:f>"(Line "&amp;A39&amp;" / Line "&amp;A40&amp;")"</x:f>
        <x:v>(Line 17 / Line 18)</x:v>
      </x:c>
      <x:c r="H44" s="5"/>
      <x:c r="I44" s="431">
        <x:f>IF(I40&gt;0,I39/I40,0)</x:f>
        <x:v>0.55852371144087176</x:v>
      </x:c>
    </x:row>
    <x:row r="45" spans="1:9" s="50" customFormat="1" ht="15.5">
      <x:c r="A45" s="29"/>
      <x:c r="B45" s="66"/>
      <x:c r="C45" s="66"/>
      <x:c r="D45" s="51"/>
      <x:c r="E45" s="32"/>
      <x:c r="F45" s="155"/>
      <x:c r="G45" s="11"/>
      <x:c r="H45" s="5"/>
      <x:c r="I45" s="28"/>
    </x:row>
    <x:row r="46" spans="1:9" s="50" customFormat="1" ht="15.5">
      <x:c r="A46" s="74">
        <x:f>A44+1</x:f>
        <x:v>22</x:v>
      </x:c>
      <x:c r="B46" s="66"/>
      <x:c r="C46" s="66"/>
      <x:c r="D46" s="51" t="str">
        <x:f>'Appendix A'!C174</x:f>
        <x:v>Debt Cost</x:v>
      </x:c>
      <x:c r="E46" s="46"/>
      <x:c r="F46" s="155" t="str">
        <x:f>'Appendix A'!D174</x:f>
        <x:v>Total Long Term Debt</x:v>
      </x:c>
      <x:c r="G46" s="42" t="str">
        <x:f>"(Line "&amp;A21&amp;" / Line "&amp;A37&amp;")"</x:f>
        <x:v>(Line 4 / Line 15)</x:v>
      </x:c>
      <x:c r="H46" s="5"/>
      <x:c r="I46" s="344">
        <x:f>IF(I37&gt;0,I21/I37,0)</x:f>
        <x:v>3.6349641054394893E-2</x:v>
      </x:c>
    </x:row>
    <x:row r="47" spans="1:9" s="50" customFormat="1" ht="15.5">
      <x:c r="A47" s="29">
        <x:f>A46+1</x:f>
        <x:v>23</x:v>
      </x:c>
      <x:c r="B47" s="66"/>
      <x:c r="C47" s="66"/>
      <x:c r="D47" s="51" t="str">
        <x:f>'Appendix A'!C175</x:f>
        <x:v>Preferred Cost</x:v>
      </x:c>
      <x:c r="E47" s="3"/>
      <x:c r="F47" s="155" t="str">
        <x:f>'Appendix A'!D175</x:f>
        <x:v>Preferred Stock</x:v>
      </x:c>
      <x:c r="G47" s="42" t="str">
        <x:f>"(Line "&amp;A23&amp;" / Line "&amp;A38&amp;")"</x:f>
        <x:v>(Line 5 / Line 16)</x:v>
      </x:c>
      <x:c r="H47" s="5"/>
      <x:c r="I47" s="344">
        <x:f>IF(I38&gt;0,I23/I38,0)</x:f>
        <x:v>0</x:v>
      </x:c>
    </x:row>
    <x:row r="48" spans="1:9" s="50" customFormat="1" ht="15.5">
      <x:c r="A48" s="29">
        <x:f>A47+1</x:f>
        <x:v>24</x:v>
      </x:c>
      <x:c r="B48" s="66"/>
      <x:c r="C48" s="66"/>
      <x:c r="D48" s="51" t="str">
        <x:f>'Appendix A'!C176</x:f>
        <x:v>Common Cost</x:v>
      </x:c>
      <x:c r="E48" s="507"/>
      <x:c r="F48" s="266" t="str">
        <x:f>'Appendix A'!D176</x:f>
        <x:v>Common Stock</x:v>
      </x:c>
      <x:c r="G48" s="11" t="s">
        <x:v>496</x:v>
      </x:c>
      <x:c r="H48" s="5"/>
      <x:c r="I48" s="576">
        <x:f>+'Appendix A'!H176+I11</x:f>
        <x:v>0.11449999999999999</x:v>
      </x:c>
    </x:row>
    <x:row r="49" spans="1:10" s="50" customFormat="1" ht="15.5">
      <x:c r="A49" s="29"/>
      <x:c r="B49" s="66"/>
      <x:c r="C49" s="66"/>
      <x:c r="D49" s="51"/>
      <x:c r="E49" s="32"/>
      <x:c r="F49" s="155"/>
      <x:c r="G49" s="11"/>
      <x:c r="H49" s="5"/>
      <x:c r="I49" s="32"/>
    </x:row>
    <x:row r="50" spans="1:10" s="50" customFormat="1" ht="15.5">
      <x:c r="A50" s="74">
        <x:f>A48+1</x:f>
        <x:v>25</x:v>
      </x:c>
      <x:c r="B50" s="66"/>
      <x:c r="C50" s="66"/>
      <x:c r="D50" s="51" t="str">
        <x:f>'Appendix A'!C178</x:f>
        <x:v>Weighted Cost of Debt</x:v>
      </x:c>
      <x:c r="E50" s="46"/>
      <x:c r="F50" s="154" t="str">
        <x:f>'Appendix A'!D178</x:f>
        <x:v>Total Long Term Debt (WCLTD)</x:v>
      </x:c>
      <x:c r="G50" s="42" t="str">
        <x:f>"(Line "&amp;A42&amp;" * Line "&amp;A46&amp;")"</x:f>
        <x:v>(Line 19 * Line 22)</x:v>
      </x:c>
      <x:c r="H50" s="30"/>
      <x:c r="I50" s="22">
        <x:f>I46*I42</x:f>
        <x:v>1.6047504623150775E-2</x:v>
      </x:c>
    </x:row>
    <x:row r="51" spans="1:10" s="50" customFormat="1" ht="15.5">
      <x:c r="A51" s="29">
        <x:f>A50+1</x:f>
        <x:v>26</x:v>
      </x:c>
      <x:c r="B51" s="66"/>
      <x:c r="C51" s="66"/>
      <x:c r="D51" s="51" t="str">
        <x:f>'Appendix A'!C179</x:f>
        <x:v>Weighted Cost of Preferred</x:v>
      </x:c>
      <x:c r="E51" s="3"/>
      <x:c r="F51" s="154" t="str">
        <x:f>'Appendix A'!D179</x:f>
        <x:v>Preferred Stock</x:v>
      </x:c>
      <x:c r="G51" s="42" t="str">
        <x:f>"(Line "&amp;A43&amp;" * Line "&amp;A47&amp;")"</x:f>
        <x:v>(Line 20 * Line 23)</x:v>
      </x:c>
      <x:c r="H51" s="72"/>
      <x:c r="I51" s="22">
        <x:f>I47*I43</x:f>
        <x:v>0</x:v>
      </x:c>
    </x:row>
    <x:row r="52" spans="1:10" s="50" customFormat="1" ht="15.5">
      <x:c r="A52" s="29">
        <x:f>A51+1</x:f>
        <x:v>27</x:v>
      </x:c>
      <x:c r="B52" s="66"/>
      <x:c r="C52" s="66"/>
      <x:c r="D52" s="94" t="str">
        <x:f>'Appendix A'!C180</x:f>
        <x:v>Weighted Cost of Common</x:v>
      </x:c>
      <x:c r="E52" s="159"/>
      <x:c r="F52" s="158" t="str">
        <x:f>'Appendix A'!D180</x:f>
        <x:v>Common Stock</x:v>
      </x:c>
      <x:c r="G52" s="108" t="str">
        <x:f>"(Line "&amp;A44&amp;" * Line "&amp;A48&amp;")"</x:f>
        <x:v>(Line 21 * Line 24)</x:v>
      </x:c>
      <x:c r="H52" s="107"/>
      <x:c r="I52" s="160">
        <x:f>I48*I44</x:f>
        <x:v>6.3950964959979817E-2</x:v>
      </x:c>
    </x:row>
    <x:row r="53" spans="1:10" s="50" customFormat="1" ht="15.5">
      <x:c r="A53" s="29">
        <x:f>A52+1</x:f>
        <x:v>28</x:v>
      </x:c>
      <x:c r="B53" s="66"/>
      <x:c r="C53" s="578" t="str">
        <x:f>'Appendix A'!B181</x:f>
        <x:v>Rate of Return on Rate Base ( ROR )</x:v>
      </x:c>
      <x:c r="D53" s="66"/>
      <x:c r="E53" s="125"/>
      <x:c r="F53" s="81"/>
      <x:c r="G53" s="42" t="str">
        <x:f>"(Sum Lines "&amp;A50&amp;" to "&amp;A52&amp;")"</x:f>
        <x:v>(Sum Lines 25 to 27)</x:v>
      </x:c>
      <x:c r="H53" s="83"/>
      <x:c r="I53" s="73">
        <x:f>SUM(I50:I52)</x:f>
        <x:v>7.9998469583130588E-2</x:v>
      </x:c>
    </x:row>
    <x:row r="54" spans="1:10" s="50" customFormat="1" ht="15.5">
      <x:c r="A54" s="45"/>
      <x:c r="B54" s="66"/>
      <x:c r="C54" s="66"/>
      <x:c r="D54" s="66"/>
      <x:c r="E54" s="125"/>
      <x:c r="F54" s="81"/>
      <x:c r="G54" s="128"/>
      <x:c r="H54" s="83"/>
      <x:c r="I54" s="73"/>
    </x:row>
    <x:row r="55" spans="1:10" s="50" customFormat="1" ht="16" thickBot="1">
      <x:c r="A55" s="74">
        <x:f>A53+1</x:f>
        <x:v>29</x:v>
      </x:c>
      <x:c r="B55" s="66"/>
      <x:c r="C55" s="103" t="str">
        <x:f>'Appendix A'!B183</x:f>
        <x:v>Investment Return = Rate Base * Rate of Return</x:v>
      </x:c>
      <x:c r="D55" s="103"/>
      <x:c r="E55" s="103"/>
      <x:c r="F55" s="105"/>
      <x:c r="G55" s="443" t="str">
        <x:f>"(Line "&amp;A16&amp;" * Line "&amp;A53&amp;")"</x:f>
        <x:v>(Line 1 * Line 28)</x:v>
      </x:c>
      <x:c r="H55" s="110"/>
      <x:c r="I55" s="41">
        <x:f>+I53*I16</x:f>
        <x:v>433013757.97938591</x:v>
      </x:c>
    </x:row>
    <x:row r="56" spans="1:10" s="50" customFormat="1" ht="16" thickTop="1">
      <x:c r="A56" s="29"/>
      <x:c r="B56" s="6"/>
      <x:c r="C56" s="31"/>
      <x:c r="D56" s="3"/>
      <x:c r="E56" s="32"/>
      <x:c r="F56" s="89"/>
      <x:c r="G56" s="11"/>
      <x:c r="H56" s="5"/>
      <x:c r="I56" s="22"/>
    </x:row>
    <x:row r="57" spans="1:10" s="50" customFormat="1" ht="15.5">
      <x:c r="A57" s="508" t="s">
        <x:v>182</x:v>
      </x:c>
      <x:c r="B57" s="118"/>
      <x:c r="C57" s="119"/>
      <x:c r="D57" s="120"/>
      <x:c r="E57" s="121"/>
      <x:c r="F57" s="177"/>
      <x:c r="G57" s="122"/>
      <x:c r="H57" s="122"/>
      <x:c r="I57" s="123"/>
    </x:row>
    <x:row r="58" spans="1:10" s="50" customFormat="1" ht="15.5">
      <x:c r="A58" s="53"/>
      <x:c r="B58" s="53"/>
      <x:c r="C58" s="31"/>
      <x:c r="D58" s="24"/>
      <x:c r="E58" s="54"/>
      <x:c r="F58" s="20"/>
      <x:c r="G58" s="32"/>
      <x:c r="H58" s="32"/>
      <x:c r="I58" s="38"/>
    </x:row>
    <x:row r="59" spans="1:10" s="50" customFormat="1" ht="15.5">
      <x:c r="A59" s="74" t="s">
        <x:v>359</x:v>
      </x:c>
      <x:c r="B59" s="31"/>
      <x:c r="C59" s="130" t="s">
        <x:v>441</x:v>
      </x:c>
      <x:c r="D59" s="32"/>
      <x:c r="E59" s="32"/>
      <x:c r="F59" s="20"/>
      <x:c r="G59" s="5"/>
      <x:c r="H59" s="17"/>
      <x:c r="I59" s="32"/>
    </x:row>
    <x:row r="60" spans="1:10" s="50" customFormat="1" ht="15.5">
      <x:c r="A60" s="74">
        <x:f>+A55+1</x:f>
        <x:v>30</x:v>
      </x:c>
      <x:c r="B60" s="89"/>
      <x:c r="C60" s="31"/>
      <x:c r="D60" s="32" t="s">
        <x:v>439</x:v>
      </x:c>
      <x:c r="E60" s="32"/>
      <x:c r="F60" s="89"/>
      <x:c r="G60" s="343"/>
      <x:c r="H60" s="33"/>
      <x:c r="I60" s="257">
        <x:f>+'Appendix A'!H188</x:f>
        <x:v>0.21</x:v>
      </x:c>
    </x:row>
    <x:row r="61" spans="1:10" s="50" customFormat="1" ht="15.5">
      <x:c r="A61" s="29">
        <x:f>+A60+1</x:f>
        <x:v>31</x:v>
      </x:c>
      <x:c r="B61" s="89"/>
      <x:c r="C61" s="31"/>
      <x:c r="D61" s="33" t="s">
        <x:v>438</x:v>
      </x:c>
      <x:c r="E61" s="23"/>
      <x:c r="F61" s="89"/>
      <x:c r="G61" s="343"/>
      <x:c r="H61" s="33"/>
      <x:c r="I61" s="257">
        <x:f>+'Appendix A'!H189</x:f>
        <x:v>9.9900000000000003E-2</x:v>
      </x:c>
    </x:row>
    <x:row r="62" spans="1:10" s="50" customFormat="1" ht="15.5">
      <x:c r="A62" s="29">
        <x:f>+A61+1</x:f>
        <x:v>32</x:v>
      </x:c>
      <x:c r="B62" s="89"/>
      <x:c r="C62" s="31"/>
      <x:c r="D62" s="33" t="s">
        <x:v>62</x:v>
      </x:c>
      <x:c r="E62" s="33"/>
      <x:c r="F62" s="89"/>
      <x:c r="G62" s="7" t="str">
        <x:f>+'Appendix A'!F190</x:f>
        <x:v>Per State Tax Code</x:v>
      </x:c>
      <x:c r="H62" s="33"/>
      <x:c r="I62" s="257">
        <x:f>+'Appendix A'!H190</x:f>
        <x:v>0</x:v>
      </x:c>
    </x:row>
    <x:row r="63" spans="1:10" s="50" customFormat="1" ht="15.5">
      <x:c r="A63" s="29">
        <x:f>+A62+1</x:f>
        <x:v>33</x:v>
      </x:c>
      <x:c r="B63" s="89"/>
      <x:c r="C63" s="31"/>
      <x:c r="D63" s="33" t="s">
        <x:v>497</x:v>
      </x:c>
      <x:c r="E63" s="994" t="s">
        <x:v>508</x:v>
      </x:c>
      <x:c r="G63" s="35"/>
      <x:c r="H63" s="33"/>
      <x:c r="I63" s="257">
        <x:f>+'Appendix A'!H191</x:f>
        <x:v>0.28892099999999998</x:v>
      </x:c>
    </x:row>
    <x:row r="64" spans="1:10" s="50" customFormat="1" ht="15.5">
      <x:c r="A64" s="29">
        <x:f>A63+1</x:f>
        <x:v>34</x:v>
      </x:c>
      <x:c r="B64" s="91"/>
      <x:c r="C64" s="74"/>
      <x:c r="D64" s="496" t="s">
        <x:v>613</x:v>
      </x:c>
      <x:c r="E64" s="2"/>
      <x:c r="F64" s="2"/>
      <x:c r="G64" s="2"/>
      <x:c r="H64" s="2"/>
      <x:c r="I64" s="530">
        <x:f>I63/(1-I63)</x:f>
        <x:v>0.40631350384415793</x:v>
      </x:c>
      <x:c r="J64" s="55"/>
    </x:row>
    <x:row r="65" spans="1:10" s="50" customFormat="1" ht="15.5">
      <x:c r="A65" s="29">
        <x:f>A64+1</x:f>
        <x:v>35</x:v>
      </x:c>
      <x:c r="B65" s="91"/>
      <x:c r="C65" s="74"/>
      <x:c r="D65" s="496" t="s">
        <x:v>612</x:v>
      </x:c>
      <x:c r="E65" s="577"/>
      <x:c r="F65" s="91"/>
      <x:c r="G65" s="54"/>
      <x:c r="H65" s="33"/>
      <x:c r="I65" s="530">
        <x:f>1/(1-I63)</x:f>
        <x:v>1.4063135038441579</x:v>
      </x:c>
      <x:c r="J65" s="55"/>
    </x:row>
    <x:row r="66" spans="1:10" s="50" customFormat="1" ht="15.5">
      <x:c r="A66" s="74"/>
      <x:c r="B66" s="31"/>
      <x:c r="C66" s="31"/>
      <x:c r="D66" s="32"/>
      <x:c r="E66" s="32"/>
      <x:c r="F66" s="15"/>
      <x:c r="G66" s="16"/>
      <x:c r="H66" s="17"/>
      <x:c r="I66" s="18"/>
    </x:row>
    <x:row r="67" spans="1:10" s="50" customFormat="1" ht="15.5">
      <x:c r="A67" s="74"/>
      <x:c r="B67" s="31"/>
      <x:c r="C67" s="130" t="s">
        <x:v>396</x:v>
      </x:c>
      <x:c r="D67" s="3"/>
      <x:c r="E67" s="32"/>
      <x:c r="F67" s="20"/>
      <x:c r="G67" s="5"/>
      <x:c r="H67" s="17"/>
      <x:c r="I67" s="212"/>
    </x:row>
    <x:row r="68" spans="1:10" s="50" customFormat="1" ht="15.5">
      <x:c r="A68" s="74">
        <x:f>+A65+1</x:f>
        <x:v>36</x:v>
      </x:c>
      <x:c r="B68" s="89"/>
      <x:c r="C68" s="31"/>
      <x:c r="D68" s="159" t="s">
        <x:v>466</x:v>
      </x:c>
      <x:c r="E68" s="98"/>
      <x:c r="F68" s="502"/>
      <x:c r="G68" s="432" t="str">
        <x:f>+'Appendix A'!F195</x:f>
        <x:v>Attachment 5</x:v>
      </x:c>
      <x:c r="H68" s="822"/>
      <x:c r="I68" s="823">
        <x:f>+'Appendix A'!H195</x:f>
        <x:v>-13915.659131751958</x:v>
      </x:c>
    </x:row>
    <x:row r="69" spans="1:10" s="50" customFormat="1" ht="15.5" hidden="1">
      <x:c r="A69" s="74"/>
      <x:c r="B69" s="89"/>
      <x:c r="C69" s="31"/>
      <x:c r="D69" s="3"/>
      <x:c r="E69" s="32"/>
      <x:c r="F69" s="6"/>
      <x:c r="G69" s="7"/>
      <x:c r="H69" s="17"/>
      <x:c r="I69" s="413"/>
    </x:row>
    <x:row r="70" spans="1:10" s="50" customFormat="1" ht="15.5" hidden="1">
      <x:c r="A70" s="74"/>
      <x:c r="B70" s="89"/>
      <x:c r="C70" s="75"/>
      <x:c r="D70" s="92"/>
      <x:c r="E70" s="93"/>
      <x:c r="F70" s="157"/>
      <x:c r="G70" s="432"/>
      <x:c r="H70" s="78"/>
      <x:c r="I70" s="126"/>
    </x:row>
    <x:row r="71" spans="1:10" s="50" customFormat="1" ht="15.5">
      <x:c r="A71" s="29">
        <x:f>+A68+1</x:f>
        <x:v>37</x:v>
      </x:c>
      <x:c r="B71" s="89"/>
      <x:c r="C71" s="31"/>
      <x:c r="D71" s="151" t="s">
        <x:v>98</x:v>
      </x:c>
      <x:c r="F71" s="77"/>
      <x:c r="G71" s="634" t="str">
        <x:f>"(Line "&amp;A68&amp;" * (1 / (1 - Line "&amp;A63&amp;")"</x:f>
        <x:v>(Line 36 * (1 / (1 - Line 33)</x:v>
      </x:c>
      <x:c r="H71" s="80"/>
      <x:c r="I71" s="71">
        <x:f>I68*(1/(1-I63))</x:f>
        <x:v>-19569.779351875048</x:v>
      </x:c>
    </x:row>
    <x:row r="72" spans="1:10" s="50" customFormat="1" ht="15.5">
      <x:c r="A72" s="29"/>
      <x:c r="B72" s="6"/>
      <x:c r="C72" s="31"/>
      <x:c r="D72" s="151"/>
      <x:c r="E72" s="77"/>
      <x:c r="F72" s="216"/>
      <x:c r="G72" s="214"/>
      <x:c r="H72" s="78"/>
      <x:c r="I72" s="215"/>
    </x:row>
    <x:row r="73" spans="1:10" s="55" customFormat="1" ht="15.5">
      <x:c r="A73" s="29"/>
      <x:c r="B73" s="29"/>
      <x:c r="C73" s="1229" t="s">
        <x:v>785</x:v>
      </x:c>
      <x:c r="D73" s="303"/>
      <x:c r="E73" s="77"/>
      <x:c r="F73" s="216"/>
      <x:c r="G73" s="1230"/>
      <x:c r="H73" s="1046"/>
      <x:c r="I73" s="1231"/>
    </x:row>
    <x:row r="74" spans="1:10" s="55" customFormat="1" ht="15.5">
      <x:c r="A74" s="74" t="s">
        <x:v>798</x:v>
      </x:c>
      <x:c r="B74" s="29"/>
      <x:c r="C74" s="74"/>
      <x:c r="D74" s="1138" t="s">
        <x:v>788</x:v>
      </x:c>
      <x:c r="E74" s="77"/>
      <x:c r="F74" s="216"/>
      <x:c r="G74" s="634" t="s">
        <x:v>265</x:v>
      </x:c>
      <x:c r="H74" s="1046"/>
      <x:c r="I74" s="1047">
        <x:f>'Appendix A'!H199</x:f>
        <x:v>-1951117</x:v>
      </x:c>
    </x:row>
    <x:row r="75" spans="1:10" s="55" customFormat="1" ht="15.5">
      <x:c r="A75" s="74" t="s">
        <x:v>799</x:v>
      </x:c>
      <x:c r="B75" s="29"/>
      <x:c r="C75" s="74"/>
      <x:c r="D75" s="1138" t="s">
        <x:v>800</x:v>
      </x:c>
      <x:c r="E75" s="1138" t="s">
        <x:v>801</x:v>
      </x:c>
      <x:c r="G75" s="634" t="s">
        <x:v>802</x:v>
      </x:c>
      <x:c r="H75" s="1046"/>
      <x:c r="I75" s="1048">
        <x:f>I74*(1/(1-I63))</x:f>
        <x:v>-2743882.1846799017</x:v>
      </x:c>
    </x:row>
    <x:row r="76" spans="1:10" s="50" customFormat="1" ht="15.5">
      <x:c r="A76" s="74"/>
      <x:c r="B76" s="31"/>
      <x:c r="C76" s="31"/>
      <x:c r="D76" s="32"/>
      <x:c r="E76" s="54"/>
      <x:c r="F76" s="1049"/>
      <x:c r="G76" s="446"/>
      <x:c r="H76" s="1050"/>
      <x:c r="I76" s="213"/>
      <x:c r="J76" s="55"/>
    </x:row>
    <x:row r="77" spans="1:10" s="50" customFormat="1" ht="15.5">
      <x:c r="A77" s="74">
        <x:f>+A71+1</x:f>
        <x:v>38</x:v>
      </x:c>
      <x:c r="B77" s="89"/>
      <x:c r="C77" s="1" t="s">
        <x:v>458</x:v>
      </x:c>
      <x:c r="E77" s="54" t="s">
        <x:v>876</x:v>
      </x:c>
      <x:c r="F77" s="55"/>
      <x:c r="G77" s="42"/>
      <x:c r="H77" s="54"/>
      <x:c r="I77" s="1051">
        <x:f>+I64*(1-I50/I53)*I55+I75</x:f>
        <x:v>137902438.27743301</x:v>
      </x:c>
      <x:c r="J77" s="55"/>
    </x:row>
    <x:row r="78" spans="1:10" s="50" customFormat="1" ht="15.5">
      <x:c r="A78" s="74"/>
      <x:c r="B78" s="31"/>
      <x:c r="C78" s="31"/>
      <x:c r="D78" s="76"/>
      <x:c r="E78" s="77"/>
      <x:c r="F78" s="187"/>
      <x:c r="G78" s="42"/>
      <x:c r="H78" s="1046"/>
      <x:c r="I78" s="1047"/>
      <x:c r="J78" s="55"/>
    </x:row>
    <x:row r="79" spans="1:10" s="50" customFormat="1" ht="16" thickBot="1">
      <x:c r="A79" s="74">
        <x:f>+A77+1</x:f>
        <x:v>39</x:v>
      </x:c>
      <x:c r="B79" s="89"/>
      <x:c r="C79" s="109" t="s">
        <x:v>338</x:v>
      </x:c>
      <x:c r="D79" s="109"/>
      <x:c r="E79" s="103"/>
      <x:c r="F79" s="173"/>
      <x:c r="G79" s="41"/>
      <x:c r="H79" s="129"/>
      <x:c r="I79" s="156">
        <x:f>+I77+I71</x:f>
        <x:v>137882868.49808115</x:v>
      </x:c>
    </x:row>
    <x:row r="80" spans="1:10" s="50" customFormat="1" ht="16" thickTop="1">
      <x:c r="A80" s="74"/>
      <x:c r="B80" s="31"/>
      <x:c r="C80" s="31"/>
      <x:c r="D80" s="16"/>
      <x:c r="E80" s="32"/>
      <x:c r="F80" s="89"/>
      <x:c r="G80" s="19"/>
      <x:c r="H80" s="8"/>
      <x:c r="I80" s="131"/>
    </x:row>
    <x:row r="81" spans="1:1" s="50" customFormat="1" ht="15.5">
      <x:c r="A81" s="55"/>
    </x:row>
    <x:row r="82" spans="1:1">
      <x:c r="A82" s="2"/>
    </x:row>
    <x:row r="83" spans="1:1">
      <x:c r="A83" s="2"/>
    </x:row>
    <x:row r="84" spans="1:1">
      <x:c r="A84" s="2"/>
    </x:row>
    <x:row r="85" spans="1:1">
      <x:c r="A85" s="2"/>
    </x:row>
    <x:row r="86" spans="1:1">
      <x:c r="A86" s="2"/>
    </x:row>
    <x:row r="87" spans="1:1">
      <x:c r="A87" s="2"/>
    </x:row>
    <x:row r="88" spans="1:1">
      <x:c r="A88" s="2"/>
    </x:row>
    <x:row r="89" spans="1:1">
      <x:c r="A89" s="2"/>
    </x:row>
    <x:row r="90" spans="1:1">
      <x:c r="A90" s="2"/>
    </x:row>
    <x:row r="91" spans="1:1">
      <x:c r="A91" s="2"/>
    </x:row>
    <x:row r="92" spans="1:1">
      <x:c r="A92" s="2"/>
    </x:row>
    <x:row r="93" spans="1:1">
      <x:c r="A93" s="2"/>
    </x:row>
    <x:row r="94" spans="1:1">
      <x:c r="A94" s="2"/>
    </x:row>
    <x:row r="95" spans="1:1">
      <x:c r="A95" s="2"/>
    </x:row>
    <x:row r="96" spans="1:1">
      <x:c r="A96" s="2"/>
    </x:row>
    <x:row r="97" spans="1:1">
      <x:c r="A97" s="2"/>
    </x:row>
    <x:row r="98" spans="1:1">
      <x:c r="A98" s="2"/>
    </x:row>
    <x:row r="99" spans="1:1">
      <x:c r="A99" s="2"/>
    </x:row>
    <x:row r="100" spans="1:1">
      <x:c r="A100" s="2"/>
    </x:row>
    <x:row r="101" spans="1:1">
      <x:c r="A101" s="2"/>
    </x:row>
    <x:row r="102" spans="1:1">
      <x:c r="A102" s="2"/>
    </x:row>
    <x:row r="103" spans="1:1">
      <x:c r="A103" s="2"/>
    </x:row>
    <x:row r="104" spans="1:1">
      <x:c r="A104" s="2"/>
    </x:row>
    <x:row r="105" spans="1:1">
      <x:c r="A105" s="2"/>
    </x:row>
    <x:row r="106" spans="1:1">
      <x:c r="A106" s="2"/>
    </x:row>
    <x:row r="107" spans="1:1">
      <x:c r="A107" s="2"/>
    </x:row>
    <x:row r="108" spans="1:1">
      <x:c r="A108" s="2"/>
    </x:row>
    <x:row r="109" spans="1:1">
      <x:c r="A109" s="2"/>
    </x:row>
    <x:row r="110" spans="1:1">
      <x:c r="A110" s="2"/>
    </x:row>
    <x:row r="111" spans="1:1">
      <x:c r="A111" s="2"/>
    </x:row>
    <x:row r="112" spans="1:1">
      <x:c r="A112" s="2"/>
    </x:row>
    <x:row r="113" spans="1:1">
      <x:c r="A113" s="2"/>
    </x:row>
    <x:row r="114" spans="1:1">
      <x:c r="A114" s="2"/>
    </x:row>
    <x:row r="115" spans="1:1">
      <x:c r="A115" s="2"/>
    </x:row>
    <x:row r="116" spans="1:1">
      <x:c r="A116" s="2"/>
    </x:row>
    <x:row r="117" spans="1:1">
      <x:c r="A117" s="2"/>
    </x:row>
    <x:row r="118" spans="1:1">
      <x:c r="A118" s="2"/>
    </x:row>
    <x:row r="119" spans="1:1">
      <x:c r="A119" s="2"/>
    </x:row>
    <x:row r="120" spans="1:1">
      <x:c r="A120" s="2"/>
    </x:row>
    <x:row r="121" spans="1:1">
      <x:c r="A121" s="2"/>
    </x:row>
    <x:row r="122" spans="1:1">
      <x:c r="A122" s="2"/>
    </x:row>
    <x:row r="123" spans="1:1">
      <x:c r="A123" s="2"/>
    </x:row>
    <x:row r="124" spans="1:1">
      <x:c r="A124" s="2"/>
    </x:row>
    <x:row r="125" spans="1:1">
      <x:c r="A125" s="2"/>
    </x:row>
    <x:row r="126" spans="1:1">
      <x:c r="A126" s="2"/>
    </x:row>
    <x:row r="127" spans="1:1">
      <x:c r="A127" s="2"/>
    </x:row>
    <x:row r="128" spans="1:1">
      <x:c r="A128" s="2"/>
    </x:row>
    <x:row r="129" spans="1:1">
      <x:c r="A129" s="2"/>
    </x:row>
    <x:row r="130" spans="1:1">
      <x:c r="A130" s="2"/>
    </x:row>
    <x:row r="131" spans="1:1">
      <x:c r="A131" s="2"/>
    </x:row>
    <x:row r="132" spans="1:1">
      <x:c r="A132" s="2"/>
    </x:row>
    <x:row r="133" spans="1:1">
      <x:c r="A133" s="2"/>
    </x:row>
    <x:row r="134" spans="1:1">
      <x:c r="A134" s="2"/>
    </x:row>
    <x:row r="135" spans="1:1">
      <x:c r="A135" s="2"/>
    </x:row>
    <x:row r="136" spans="1:1">
      <x:c r="A136" s="2"/>
    </x:row>
    <x:row r="137" spans="1:1">
      <x:c r="A137" s="2"/>
    </x:row>
    <x:row r="138" spans="1:1">
      <x:c r="A138" s="2"/>
    </x:row>
    <x:row r="139" spans="1:1">
      <x:c r="A139" s="2"/>
    </x:row>
    <x:row r="140" spans="1:1">
      <x:c r="A140" s="2"/>
    </x:row>
    <x:row r="141" spans="1:1">
      <x:c r="A141" s="2"/>
    </x:row>
    <x:row r="142" spans="1:1">
      <x:c r="A142" s="2"/>
    </x:row>
    <x:row r="143" spans="1:1">
      <x:c r="A143" s="2"/>
    </x:row>
    <x:row r="144" spans="1:1">
      <x:c r="A144" s="2"/>
    </x:row>
    <x:row r="145" spans="1:1">
      <x:c r="A145" s="2"/>
    </x:row>
    <x:row r="146" spans="1:1">
      <x:c r="A146" s="2"/>
    </x:row>
    <x:row r="147" spans="1:1">
      <x:c r="A147" s="2"/>
    </x:row>
    <x:row r="148" spans="1:1">
      <x:c r="A148" s="2"/>
    </x:row>
    <x:row r="149" spans="1:1">
      <x:c r="A149" s="2"/>
    </x:row>
    <x:row r="150" spans="1:1">
      <x:c r="A150" s="2"/>
    </x:row>
    <x:row r="151" spans="1:1">
      <x:c r="A151" s="2"/>
    </x:row>
    <x:row r="152" spans="1:1">
      <x:c r="A152" s="2"/>
    </x:row>
    <x:row r="153" spans="1:1">
      <x:c r="A153" s="2"/>
    </x:row>
    <x:row r="154" spans="1:1">
      <x:c r="A154" s="2"/>
    </x:row>
    <x:row r="155" spans="1:1">
      <x:c r="A155" s="2"/>
    </x:row>
    <x:row r="156" spans="1:1">
      <x:c r="A156" s="2"/>
    </x:row>
    <x:row r="157" spans="1:1">
      <x:c r="A157" s="2"/>
    </x:row>
    <x:row r="158" spans="1:1">
      <x:c r="A158" s="2"/>
    </x:row>
    <x:row r="159" spans="1:1">
      <x:c r="A159" s="2"/>
    </x:row>
    <x:row r="160" spans="1:1">
      <x:c r="A160" s="2"/>
    </x:row>
    <x:row r="161" spans="1:1">
      <x:c r="A161" s="2"/>
    </x:row>
    <x:row r="162" spans="1:1">
      <x:c r="A162" s="2"/>
    </x:row>
    <x:row r="163" spans="1:1">
      <x:c r="A163" s="2"/>
    </x:row>
    <x:row r="164" spans="1:1">
      <x:c r="A164" s="2"/>
    </x:row>
    <x:row r="165" spans="1:1">
      <x:c r="A165" s="2"/>
    </x:row>
    <x:row r="166" spans="1:1">
      <x:c r="A166" s="2"/>
    </x:row>
    <x:row r="167" spans="1:1">
      <x:c r="A167" s="2"/>
    </x:row>
    <x:row r="168" spans="1:1">
      <x:c r="A168" s="2"/>
    </x:row>
    <x:row r="169" spans="1:1">
      <x:c r="A169" s="2"/>
    </x:row>
    <x:row r="170" spans="1:1">
      <x:c r="A170" s="2"/>
    </x:row>
    <x:row r="171" spans="1:1">
      <x:c r="A171" s="2"/>
    </x:row>
    <x:row r="172" spans="1:1">
      <x:c r="A172" s="2"/>
    </x:row>
    <x:row r="173" spans="1:1">
      <x:c r="A173" s="2"/>
    </x:row>
    <x:row r="174" spans="1:1">
      <x:c r="A174" s="2"/>
    </x:row>
    <x:row r="175" spans="1:1">
      <x:c r="A175" s="2"/>
    </x:row>
    <x:row r="176" spans="1:1">
      <x:c r="A176" s="2"/>
    </x:row>
    <x:row r="177" spans="1:1">
      <x:c r="A177" s="2"/>
    </x:row>
    <x:row r="178" spans="1:1">
      <x:c r="A178" s="2"/>
    </x:row>
    <x:row r="179" spans="1:1">
      <x:c r="A179" s="2"/>
    </x:row>
    <x:row r="180" spans="1:1">
      <x:c r="A180" s="2"/>
    </x:row>
    <x:row r="181" spans="1:1">
      <x:c r="A181" s="2"/>
    </x:row>
    <x:row r="182" spans="1:1">
      <x:c r="A182" s="2"/>
    </x:row>
    <x:row r="183" spans="1:1">
      <x:c r="A183" s="2"/>
    </x:row>
    <x:row r="184" spans="1:1">
      <x:c r="A184" s="2"/>
    </x:row>
    <x:row r="185" spans="1:1">
      <x:c r="A185" s="2"/>
    </x:row>
    <x:row r="186" spans="1:1">
      <x:c r="A186" s="2"/>
    </x:row>
    <x:row r="187" spans="1:1">
      <x:c r="A187" s="2"/>
    </x:row>
    <x:row r="188" spans="1:1">
      <x:c r="A188" s="2"/>
    </x:row>
    <x:row r="189" spans="1:1">
      <x:c r="A189" s="2"/>
    </x:row>
    <x:row r="190" spans="1:1">
      <x:c r="A190" s="2"/>
    </x:row>
    <x:row r="191" spans="1:1">
      <x:c r="A191" s="2"/>
    </x:row>
    <x:row r="192" spans="1:1">
      <x:c r="A192" s="2"/>
    </x:row>
    <x:row r="193" spans="1:1">
      <x:c r="A193" s="2"/>
    </x:row>
    <x:row r="194" spans="1:1">
      <x:c r="A194" s="2"/>
    </x:row>
    <x:row r="195" spans="1:1">
      <x:c r="A195" s="2"/>
    </x:row>
    <x:row r="196" spans="1:1">
      <x:c r="A196" s="2"/>
    </x:row>
    <x:row r="197" spans="1:1">
      <x:c r="A197" s="2"/>
    </x:row>
    <x:row r="198" spans="1:1">
      <x:c r="A198" s="2"/>
    </x:row>
    <x:row r="199" spans="1:1">
      <x:c r="A199" s="2"/>
    </x:row>
    <x:row r="200" spans="1:1">
      <x:c r="A200" s="2"/>
    </x:row>
    <x:row r="201" spans="1:1">
      <x:c r="A201" s="2"/>
    </x:row>
    <x:row r="202" spans="1:1">
      <x:c r="A202" s="2"/>
    </x:row>
    <x:row r="203" spans="1:1">
      <x:c r="A203" s="2"/>
    </x:row>
    <x:row r="204" spans="1:1">
      <x:c r="A204" s="2"/>
    </x:row>
    <x:row r="205" spans="1:1">
      <x:c r="A205" s="2"/>
    </x:row>
    <x:row r="206" spans="1:1">
      <x:c r="A206" s="2"/>
    </x:row>
    <x:row r="207" spans="1:1">
      <x:c r="A207" s="2"/>
    </x:row>
    <x:row r="208" spans="1:1">
      <x:c r="A208" s="2"/>
    </x:row>
    <x:row r="209" spans="1:1">
      <x:c r="A209" s="2"/>
    </x:row>
    <x:row r="210" spans="1:1">
      <x:c r="A210" s="2"/>
    </x:row>
    <x:row r="211" spans="1:1">
      <x:c r="A211" s="2"/>
    </x:row>
    <x:row r="212" spans="1:1">
      <x:c r="A212" s="2"/>
    </x:row>
    <x:row r="213" spans="1:1">
      <x:c r="A213" s="2"/>
    </x:row>
    <x:row r="214" spans="1:1">
      <x:c r="A214" s="2"/>
    </x:row>
    <x:row r="215" spans="1:1">
      <x:c r="A215" s="2"/>
    </x:row>
    <x:row r="216" spans="1:1">
      <x:c r="A216" s="2"/>
    </x:row>
    <x:row r="217" spans="1:1">
      <x:c r="A217" s="2"/>
    </x:row>
    <x:row r="218" spans="1:1">
      <x:c r="A218" s="2"/>
    </x:row>
    <x:row r="219" spans="1:1">
      <x:c r="A219" s="2"/>
    </x:row>
    <x:row r="220" spans="1:1">
      <x:c r="A220" s="2"/>
    </x:row>
    <x:row r="221" spans="1:1">
      <x:c r="A221" s="2"/>
    </x:row>
    <x:row r="222" spans="1:1">
      <x:c r="A222" s="2"/>
    </x:row>
    <x:row r="223" spans="1:1">
      <x:c r="A223" s="2"/>
    </x:row>
    <x:row r="224" spans="1:1">
      <x:c r="A224" s="2"/>
    </x:row>
    <x:row r="225" spans="1:1">
      <x:c r="A225" s="2"/>
    </x:row>
    <x:row r="226" spans="1:1">
      <x:c r="A226" s="2"/>
    </x:row>
    <x:row r="227" spans="1:1">
      <x:c r="A227" s="2"/>
    </x:row>
    <x:row r="228" spans="1:1">
      <x:c r="A228" s="2"/>
    </x:row>
    <x:row r="229" spans="1:1">
      <x:c r="A229" s="2"/>
    </x:row>
    <x:row r="230" spans="1:1">
      <x:c r="A230" s="2"/>
    </x:row>
    <x:row r="231" spans="1:1">
      <x:c r="A231" s="2"/>
    </x:row>
    <x:row r="232" spans="1:1">
      <x:c r="A232" s="2"/>
    </x:row>
    <x:row r="233" spans="1:1">
      <x:c r="A233" s="2"/>
    </x:row>
    <x:row r="234" spans="1:1">
      <x:c r="A234" s="2"/>
    </x:row>
    <x:row r="235" spans="1:1">
      <x:c r="A235" s="2"/>
    </x:row>
    <x:row r="236" spans="1:1">
      <x:c r="A236" s="2"/>
    </x:row>
    <x:row r="237" spans="1:1">
      <x:c r="A237" s="2"/>
    </x:row>
    <x:row r="238" spans="1:1">
      <x:c r="A238" s="2"/>
    </x:row>
    <x:row r="239" spans="1:1">
      <x:c r="A239" s="2"/>
    </x:row>
    <x:row r="240" spans="1:1">
      <x:c r="A240" s="2"/>
    </x:row>
    <x:row r="241" spans="1:1">
      <x:c r="A241" s="2"/>
    </x:row>
    <x:row r="242" spans="1:1">
      <x:c r="A242" s="2"/>
    </x:row>
    <x:row r="243" spans="1:1">
      <x:c r="A243" s="2"/>
    </x:row>
    <x:row r="244" spans="1:1">
      <x:c r="A244" s="2"/>
    </x:row>
    <x:row r="245" spans="1:1">
      <x:c r="A245" s="2"/>
    </x:row>
    <x:row r="246" spans="1:1">
      <x:c r="A246" s="2"/>
    </x:row>
    <x:row r="247" spans="1:1">
      <x:c r="A247" s="2"/>
    </x:row>
    <x:row r="248" spans="1:1">
      <x:c r="A248" s="2"/>
    </x:row>
    <x:row r="249" spans="1:1">
      <x:c r="A249" s="2"/>
    </x:row>
    <x:row r="250" spans="1:1">
      <x:c r="A250" s="2"/>
    </x:row>
    <x:row r="251" spans="1:1">
      <x:c r="A251" s="2"/>
    </x:row>
    <x:row r="252" spans="1:1">
      <x:c r="A252" s="2"/>
    </x:row>
    <x:row r="253" spans="1:1">
      <x:c r="A253" s="2"/>
    </x:row>
    <x:row r="254" spans="1:1">
      <x:c r="A254" s="2"/>
    </x:row>
    <x:row r="255" spans="1:1">
      <x:c r="A255" s="2"/>
    </x:row>
    <x:row r="256" spans="1:1">
      <x:c r="A256" s="2"/>
    </x:row>
    <x:row r="257" spans="1:1">
      <x:c r="A257" s="2"/>
    </x:row>
    <x:row r="258" spans="1:1">
      <x:c r="A258" s="2"/>
    </x:row>
    <x:row r="259" spans="1:1">
      <x:c r="A259" s="2"/>
    </x:row>
    <x:row r="260" spans="1:1">
      <x:c r="A260" s="2"/>
    </x:row>
    <x:row r="261" spans="1:1">
      <x:c r="A261" s="2"/>
    </x:row>
    <x:row r="262" spans="1:1">
      <x:c r="A262" s="2"/>
    </x:row>
    <x:row r="263" spans="1:1">
      <x:c r="A263" s="2"/>
    </x:row>
    <x:row r="264" spans="1:1">
      <x:c r="A264" s="2"/>
    </x:row>
    <x:row r="265" spans="1:1">
      <x:c r="A265" s="2"/>
    </x:row>
    <x:row r="266" spans="1:1">
      <x:c r="A266" s="2"/>
    </x:row>
    <x:row r="267" spans="1:1">
      <x:c r="A267" s="2"/>
    </x:row>
    <x:row r="268" spans="1:1">
      <x:c r="A268" s="2"/>
    </x:row>
    <x:row r="269" spans="1:1">
      <x:c r="A269" s="2"/>
    </x:row>
    <x:row r="270" spans="1:1">
      <x:c r="A270" s="2"/>
    </x:row>
    <x:row r="271" spans="1:1">
      <x:c r="A271" s="2"/>
    </x:row>
    <x:row r="272" spans="1:1">
      <x:c r="A272" s="2"/>
    </x:row>
    <x:row r="273" spans="1:1">
      <x:c r="A273" s="2"/>
    </x:row>
    <x:row r="274" spans="1:1">
      <x:c r="A274" s="2"/>
    </x:row>
    <x:row r="275" spans="1:1">
      <x:c r="A275" s="2"/>
    </x:row>
    <x:row r="276" spans="1:1">
      <x:c r="A276" s="2"/>
    </x:row>
    <x:row r="277" spans="1:1">
      <x:c r="A277" s="2"/>
    </x:row>
    <x:row r="278" spans="1:1">
      <x:c r="A278" s="2"/>
    </x:row>
    <x:row r="279" spans="1:1">
      <x:c r="A279" s="2"/>
    </x:row>
    <x:row r="280" spans="1:1">
      <x:c r="A280" s="2"/>
    </x:row>
    <x:row r="281" spans="1:1">
      <x:c r="A281" s="2"/>
    </x:row>
    <x:row r="282" spans="1:1">
      <x:c r="A282" s="2"/>
    </x:row>
    <x:row r="283" spans="1:1">
      <x:c r="A283" s="2"/>
    </x:row>
    <x:row r="284" spans="1:1">
      <x:c r="A284" s="2"/>
    </x:row>
    <x:row r="285" spans="1:1">
      <x:c r="A285" s="2"/>
    </x:row>
    <x:row r="286" spans="1:1">
      <x:c r="A286" s="2"/>
    </x:row>
    <x:row r="287" spans="1:1">
      <x:c r="A287" s="2"/>
    </x:row>
    <x:row r="288" spans="1:1">
      <x:c r="A288" s="2"/>
    </x:row>
    <x:row r="289" spans="1:1">
      <x:c r="A289" s="2"/>
    </x:row>
    <x:row r="290" spans="1:1">
      <x:c r="A290" s="2"/>
    </x:row>
    <x:row r="291" spans="1:1">
      <x:c r="A291" s="2"/>
    </x:row>
    <x:row r="292" spans="1:1">
      <x:c r="A292" s="2"/>
    </x:row>
    <x:row r="293" spans="1:1">
      <x:c r="A293" s="2"/>
    </x:row>
    <x:row r="294" spans="1:1">
      <x:c r="A294" s="2"/>
    </x:row>
    <x:row r="295" spans="1:1">
      <x:c r="A295" s="2"/>
    </x:row>
    <x:row r="296" spans="1:1">
      <x:c r="A296" s="2"/>
    </x:row>
    <x:row r="297" spans="1:1">
      <x:c r="A297" s="2"/>
    </x:row>
    <x:row r="298" spans="1:1">
      <x:c r="A298" s="2"/>
    </x:row>
    <x:row r="299" spans="1:1">
      <x:c r="A299" s="2"/>
    </x:row>
    <x:row r="300" spans="1:1">
      <x:c r="A300" s="2"/>
    </x:row>
    <x:row r="301" spans="1:1">
      <x:c r="A301" s="2"/>
    </x:row>
    <x:row r="302" spans="1:1">
      <x:c r="A302" s="2"/>
    </x:row>
    <x:row r="303" spans="1:1">
      <x:c r="A303" s="2"/>
    </x:row>
    <x:row r="304" spans="1:1">
      <x:c r="A304" s="2"/>
    </x:row>
    <x:row r="305" spans="1:6">
      <x:c r="A305" s="2"/>
    </x:row>
    <x:row r="306" spans="1:6">
      <x:c r="A306" s="2"/>
    </x:row>
    <x:row r="307" spans="1:6">
      <x:c r="A307" s="2"/>
    </x:row>
    <x:row r="308" spans="1:6">
      <x:c r="A308" s="2"/>
    </x:row>
    <x:row r="309" spans="1:6">
      <x:c r="A309" s="2"/>
    </x:row>
    <x:row r="310" spans="1:6">
      <x:c r="A310" s="305"/>
      <x:c r="B310" s="305"/>
      <x:c r="C310" s="305"/>
      <x:c r="D310" s="305"/>
      <x:c r="E310" s="305"/>
      <x:c r="F310" s="305"/>
    </x:row>
    <x:row r="311" spans="1:6">
      <x:c r="A311" s="305"/>
      <x:c r="B311" s="305"/>
      <x:c r="C311" s="305"/>
      <x:c r="D311" s="305"/>
      <x:c r="E311" s="305"/>
      <x:c r="F311" s="305"/>
    </x:row>
    <x:row r="312" spans="1:6">
      <x:c r="A312" s="305"/>
      <x:c r="B312" s="305"/>
      <x:c r="C312" s="305"/>
      <x:c r="D312" s="305"/>
      <x:c r="E312" s="305"/>
      <x:c r="F312" s="305"/>
    </x:row>
    <x:row r="313" spans="1:6">
      <x:c r="A313" s="305"/>
      <x:c r="B313" s="305"/>
      <x:c r="C313" s="305"/>
      <x:c r="D313" s="305"/>
      <x:c r="E313" s="305"/>
      <x:c r="F313" s="305"/>
    </x:row>
    <x:row r="314" spans="1:6">
      <x:c r="A314" s="305"/>
      <x:c r="B314" s="305"/>
      <x:c r="C314" s="305"/>
      <x:c r="D314" s="305"/>
      <x:c r="E314" s="305"/>
      <x:c r="F314" s="305"/>
    </x:row>
    <x:row r="315" spans="1:6">
      <x:c r="A315" s="305"/>
      <x:c r="B315" s="305"/>
      <x:c r="C315" s="305"/>
      <x:c r="D315" s="305"/>
      <x:c r="E315" s="305"/>
      <x:c r="F315" s="305"/>
    </x:row>
    <x:row r="316" spans="1:6">
      <x:c r="A316" s="305"/>
      <x:c r="B316" s="305"/>
      <x:c r="C316" s="305"/>
      <x:c r="D316" s="305"/>
      <x:c r="E316" s="305"/>
      <x:c r="F316" s="305"/>
    </x:row>
    <x:row r="317" spans="1:6">
      <x:c r="A317" s="305"/>
      <x:c r="B317" s="305"/>
      <x:c r="C317" s="305"/>
      <x:c r="D317" s="305"/>
      <x:c r="E317" s="305"/>
      <x:c r="F317" s="305"/>
    </x:row>
    <x:row r="318" spans="1:6">
      <x:c r="A318" s="305"/>
      <x:c r="B318" s="305"/>
      <x:c r="C318" s="305"/>
      <x:c r="D318" s="305"/>
      <x:c r="E318" s="305"/>
      <x:c r="F318" s="305"/>
    </x:row>
    <x:row r="319" spans="1:6">
      <x:c r="A319" s="2"/>
    </x:row>
    <x:row r="320" spans="1:6">
      <x:c r="A320" s="2"/>
    </x:row>
    <x:row r="321" spans="1:1">
      <x:c r="A321" s="2"/>
    </x:row>
    <x:row r="322" spans="1:1">
      <x:c r="A322" s="2"/>
    </x:row>
    <x:row r="323" spans="1:1">
      <x:c r="A323" s="2"/>
    </x:row>
    <x:row r="324" spans="1:1">
      <x:c r="A324" s="2"/>
    </x:row>
    <x:row r="325" spans="1:1">
      <x:c r="A325" s="2"/>
    </x:row>
    <x:row r="326" spans="1:1">
      <x:c r="A326" s="2"/>
    </x:row>
    <x:row r="327" spans="1:1">
      <x:c r="A327" s="2"/>
    </x:row>
    <x:row r="328" spans="1:1">
      <x:c r="A328" s="2"/>
    </x:row>
    <x:row r="329" spans="1:1">
      <x:c r="A329" s="2"/>
    </x:row>
    <x:row r="330" spans="1:1">
      <x:c r="A330" s="2"/>
    </x:row>
    <x:row r="331" spans="1:1">
      <x:c r="A331" s="2"/>
    </x:row>
    <x:row r="332" spans="1:1">
      <x:c r="A332" s="2"/>
    </x:row>
    <x:row r="333" spans="1:1">
      <x:c r="A333" s="2"/>
    </x:row>
    <x:row r="334" spans="1:1">
      <x:c r="A334" s="2"/>
    </x:row>
    <x:row r="335" spans="1:1">
      <x:c r="A335" s="2"/>
    </x:row>
    <x:row r="336" spans="1:1">
      <x:c r="A336" s="2"/>
    </x:row>
    <x:row r="337" spans="1:1">
      <x:c r="A337" s="2"/>
    </x:row>
    <x:row r="338" spans="1:1">
      <x:c r="A338" s="2"/>
    </x:row>
    <x:row r="339" spans="1:1">
      <x:c r="A339" s="2"/>
    </x:row>
    <x:row r="340" spans="1:1">
      <x:c r="A340" s="2"/>
    </x:row>
    <x:row r="341" spans="1:1">
      <x:c r="A341" s="2"/>
    </x:row>
    <x:row r="342" spans="1:1">
      <x:c r="A342" s="2"/>
    </x:row>
    <x:row r="343" spans="1:1">
      <x:c r="A343" s="2"/>
    </x:row>
    <x:row r="344" spans="1:1">
      <x:c r="A344" s="2"/>
    </x:row>
    <x:row r="345" spans="1:1">
      <x:c r="A345" s="2"/>
    </x:row>
    <x:row r="346" spans="1:1">
      <x:c r="A346" s="2"/>
    </x:row>
    <x:row r="347" spans="1:1">
      <x:c r="A347" s="2"/>
    </x:row>
    <x:row r="348" spans="1:1">
      <x:c r="A348" s="2"/>
    </x:row>
    <x:row r="349" spans="1:1">
      <x:c r="A349" s="2"/>
    </x:row>
    <x:row r="350" spans="1:1">
      <x:c r="A350" s="2"/>
    </x:row>
    <x:row r="351" spans="1:1">
      <x:c r="A351" s="2"/>
    </x:row>
    <x:row r="352" spans="1:1">
      <x:c r="A352" s="2"/>
    </x:row>
    <x:row r="353" spans="1:1">
      <x:c r="A353" s="2"/>
    </x:row>
    <x:row r="354" spans="1:1">
      <x:c r="A354" s="2"/>
    </x:row>
    <x:row r="355" spans="1:1">
      <x:c r="A355" s="2"/>
    </x:row>
    <x:row r="356" spans="1:1">
      <x:c r="A356" s="2"/>
    </x:row>
    <x:row r="357" spans="1:1">
      <x:c r="A357" s="2"/>
    </x:row>
    <x:row r="358" spans="1:1">
      <x:c r="A358" s="2"/>
    </x:row>
    <x:row r="359" spans="1:1">
      <x:c r="A359" s="2"/>
    </x:row>
    <x:row r="360" spans="1:1">
      <x:c r="A360" s="2"/>
    </x:row>
    <x:row r="361" spans="1:1">
      <x:c r="A361" s="2"/>
    </x:row>
    <x:row r="362" spans="1:1">
      <x:c r="A362" s="2"/>
    </x:row>
    <x:row r="363" spans="1:1">
      <x:c r="A363" s="2"/>
    </x:row>
    <x:row r="364" spans="1:1">
      <x:c r="A364" s="2"/>
    </x:row>
    <x:row r="365" spans="1:1">
      <x:c r="A365" s="2"/>
    </x:row>
    <x:row r="366" spans="1:1">
      <x:c r="A366" s="2"/>
    </x:row>
    <x:row r="367" spans="1:1">
      <x:c r="A367" s="2"/>
    </x:row>
    <x:row r="368" spans="1:1">
      <x:c r="A368" s="2"/>
    </x:row>
    <x:row r="369" spans="1:1">
      <x:c r="A369" s="2"/>
    </x:row>
    <x:row r="370" spans="1:1">
      <x:c r="A370" s="2"/>
    </x:row>
    <x:row r="371" spans="1:1">
      <x:c r="A371" s="2"/>
    </x:row>
    <x:row r="372" spans="1:1">
      <x:c r="A372" s="2"/>
    </x:row>
    <x:row r="373" spans="1:1">
      <x:c r="A373" s="2"/>
    </x:row>
    <x:row r="374" spans="1:1">
      <x:c r="A374" s="2"/>
    </x:row>
    <x:row r="375" spans="1:1">
      <x:c r="A375" s="2"/>
    </x:row>
    <x:row r="376" spans="1:1">
      <x:c r="A376" s="2"/>
    </x:row>
    <x:row r="377" spans="1:1">
      <x:c r="A377" s="2"/>
    </x:row>
    <x:row r="378" spans="1:1">
      <x:c r="A378" s="2"/>
    </x:row>
    <x:row r="379" spans="1:1">
      <x:c r="A379" s="2"/>
    </x:row>
    <x:row r="380" spans="1:1">
      <x:c r="A380" s="2"/>
    </x:row>
    <x:row r="381" spans="1:1">
      <x:c r="A381" s="2"/>
    </x:row>
    <x:row r="382" spans="1:1">
      <x:c r="A382" s="2"/>
    </x:row>
    <x:row r="383" spans="1:1">
      <x:c r="A383" s="2"/>
    </x:row>
    <x:row r="384" spans="1:1">
      <x:c r="A384" s="2"/>
    </x:row>
    <x:row r="385" spans="1:1">
      <x:c r="A385" s="2"/>
    </x:row>
    <x:row r="386" spans="1:1">
      <x:c r="A386" s="2"/>
    </x:row>
    <x:row r="387" spans="1:1">
      <x:c r="A387" s="2"/>
    </x:row>
    <x:row r="388" spans="1:1">
      <x:c r="A388" s="2"/>
    </x:row>
    <x:row r="389" spans="1:1">
      <x:c r="A389" s="2"/>
    </x:row>
    <x:row r="390" spans="1:1">
      <x:c r="A390" s="2"/>
    </x:row>
    <x:row r="391" spans="1:1">
      <x:c r="A391" s="2"/>
    </x:row>
    <x:row r="392" spans="1:1">
      <x:c r="A392" s="2"/>
    </x:row>
    <x:row r="393" spans="1:1">
      <x:c r="A393" s="2"/>
    </x:row>
    <x:row r="394" spans="1:1">
      <x:c r="A394" s="2"/>
    </x:row>
    <x:row r="395" spans="1:1">
      <x:c r="A395" s="2"/>
    </x:row>
    <x:row r="396" spans="1:1">
      <x:c r="A396" s="2"/>
    </x:row>
    <x:row r="397" spans="1:1">
      <x:c r="A397" s="2"/>
    </x:row>
    <x:row r="398" spans="1:1">
      <x:c r="A398" s="2"/>
    </x:row>
    <x:row r="399" spans="1:1">
      <x:c r="A399" s="2"/>
    </x:row>
    <x:row r="400" spans="1:1">
      <x:c r="A400" s="2"/>
    </x:row>
    <x:row r="401" spans="1:1">
      <x:c r="A401" s="2"/>
    </x:row>
    <x:row r="402" spans="1:1">
      <x:c r="A402" s="2"/>
    </x:row>
    <x:row r="403" spans="1:1">
      <x:c r="A403" s="2"/>
    </x:row>
    <x:row r="404" spans="1:1">
      <x:c r="A404" s="2"/>
    </x:row>
    <x:row r="405" spans="1:1">
      <x:c r="A405" s="2"/>
    </x:row>
    <x:row r="406" spans="1:1">
      <x:c r="A406" s="2"/>
    </x:row>
    <x:row r="407" spans="1:1">
      <x:c r="A407" s="2"/>
    </x:row>
    <x:row r="408" spans="1:1">
      <x:c r="A408" s="2"/>
    </x:row>
    <x:row r="409" spans="1:1">
      <x:c r="A409" s="2"/>
    </x:row>
    <x:row r="410" spans="1:1">
      <x:c r="A410" s="2"/>
    </x:row>
    <x:row r="411" spans="1:1">
      <x:c r="A411" s="2"/>
    </x:row>
    <x:row r="412" spans="1:1">
      <x:c r="A412" s="2"/>
    </x:row>
    <x:row r="413" spans="1:1">
      <x:c r="A413" s="2"/>
    </x:row>
    <x:row r="414" spans="1:1">
      <x:c r="A414" s="2"/>
    </x:row>
    <x:row r="415" spans="1:1">
      <x:c r="A415" s="2"/>
    </x:row>
    <x:row r="416" spans="1:1">
      <x:c r="A416" s="2"/>
    </x:row>
    <x:row r="417" spans="1:1">
      <x:c r="A417" s="2"/>
    </x:row>
    <x:row r="418" spans="1:1">
      <x:c r="A418" s="2"/>
    </x:row>
    <x:row r="419" spans="1:1">
      <x:c r="A419" s="2"/>
    </x:row>
    <x:row r="420" spans="1:1">
      <x:c r="A420" s="2"/>
    </x:row>
    <x:row r="421" spans="1:1">
      <x:c r="A421" s="2"/>
    </x:row>
    <x:row r="422" spans="1:1">
      <x:c r="A422" s="2"/>
    </x:row>
    <x:row r="423" spans="1:1">
      <x:c r="A423" s="2"/>
    </x:row>
    <x:row r="424" spans="1:1">
      <x:c r="A424" s="2"/>
    </x:row>
    <x:row r="425" spans="1:1">
      <x:c r="A425" s="2"/>
    </x:row>
    <x:row r="426" spans="1:1">
      <x:c r="A426" s="2"/>
    </x:row>
    <x:row r="427" spans="1:1">
      <x:c r="A427" s="2"/>
    </x:row>
    <x:row r="428" spans="1:1">
      <x:c r="A428" s="2"/>
    </x:row>
    <x:row r="429" spans="1:1">
      <x:c r="A429" s="2"/>
    </x:row>
    <x:row r="430" spans="1:1">
      <x:c r="A430" s="2"/>
    </x:row>
    <x:row r="431" spans="1:1">
      <x:c r="A431" s="2"/>
    </x:row>
    <x:row r="432" spans="1:1">
      <x:c r="A432" s="2"/>
    </x:row>
    <x:row r="433" spans="1:1">
      <x:c r="A433" s="2"/>
    </x:row>
    <x:row r="434" spans="1:1">
      <x:c r="A434" s="2"/>
    </x:row>
    <x:row r="435" spans="1:1">
      <x:c r="A435" s="2"/>
    </x:row>
    <x:row r="436" spans="1:1">
      <x:c r="A436" s="2"/>
    </x:row>
    <x:row r="437" spans="1:1">
      <x:c r="A437" s="2"/>
    </x:row>
    <x:row r="438" spans="1:1">
      <x:c r="A438" s="2"/>
    </x:row>
    <x:row r="439" spans="1:1">
      <x:c r="A439" s="2"/>
    </x:row>
    <x:row r="440" spans="1:1">
      <x:c r="A440" s="2"/>
    </x:row>
    <x:row r="441" spans="1:1">
      <x:c r="A441" s="2"/>
    </x:row>
    <x:row r="442" spans="1:1">
      <x:c r="A442" s="2"/>
    </x:row>
    <x:row r="443" spans="1:1">
      <x:c r="A443" s="2"/>
    </x:row>
    <x:row r="444" spans="1:1">
      <x:c r="A444" s="2"/>
    </x:row>
    <x:row r="445" spans="1:1">
      <x:c r="A445" s="2"/>
    </x:row>
    <x:row r="446" spans="1:1">
      <x:c r="A446" s="2"/>
    </x:row>
    <x:row r="447" spans="1:1">
      <x:c r="A447" s="2"/>
    </x:row>
    <x:row r="448" spans="1:1">
      <x:c r="A448" s="2"/>
    </x:row>
    <x:row r="449" spans="1:1">
      <x:c r="A449" s="2"/>
    </x:row>
    <x:row r="450" spans="1:1">
      <x:c r="A450" s="2"/>
    </x:row>
    <x:row r="451" spans="1:1">
      <x:c r="A451" s="2"/>
    </x:row>
    <x:row r="452" spans="1:1">
      <x:c r="A452" s="2"/>
    </x:row>
    <x:row r="453" spans="1:1">
      <x:c r="A453" s="2"/>
    </x:row>
    <x:row r="454" spans="1:1">
      <x:c r="A454" s="2"/>
    </x:row>
    <x:row r="455" spans="1:1">
      <x:c r="A455" s="2"/>
    </x:row>
    <x:row r="456" spans="1:1">
      <x:c r="A456" s="2"/>
    </x:row>
    <x:row r="457" spans="1:1">
      <x:c r="A457" s="2"/>
    </x:row>
    <x:row r="458" spans="1:1">
      <x:c r="A458" s="2"/>
    </x:row>
    <x:row r="459" spans="1:1">
      <x:c r="A459" s="2"/>
    </x:row>
    <x:row r="460" spans="1:1">
      <x:c r="A460" s="2"/>
    </x:row>
    <x:row r="461" spans="1:1">
      <x:c r="A461" s="2"/>
    </x:row>
    <x:row r="462" spans="1:1">
      <x:c r="A462" s="2"/>
    </x:row>
    <x:row r="463" spans="1:1">
      <x:c r="A463" s="2"/>
    </x:row>
    <x:row r="464" spans="1:1">
      <x:c r="A464" s="2"/>
    </x:row>
    <x:row r="465" spans="1:1">
      <x:c r="A465" s="2"/>
    </x:row>
    <x:row r="466" spans="1:1">
      <x:c r="A466" s="2"/>
    </x:row>
    <x:row r="467" spans="1:1">
      <x:c r="A467" s="2"/>
    </x:row>
    <x:row r="468" spans="1:1">
      <x:c r="A468" s="2"/>
    </x:row>
    <x:row r="469" spans="1:1">
      <x:c r="A469" s="2"/>
    </x:row>
    <x:row r="470" spans="1:1">
      <x:c r="A470" s="2"/>
    </x:row>
    <x:row r="471" spans="1:1">
      <x:c r="A471" s="2"/>
    </x:row>
    <x:row r="472" spans="1:1">
      <x:c r="A472" s="2"/>
    </x:row>
    <x:row r="473" spans="1:1">
      <x:c r="A473" s="2"/>
    </x:row>
    <x:row r="474" spans="1:1">
      <x:c r="A474" s="2"/>
    </x:row>
    <x:row r="475" spans="1:1">
      <x:c r="A475" s="2"/>
    </x:row>
    <x:row r="476" spans="1:1">
      <x:c r="A476" s="2"/>
    </x:row>
    <x:row r="477" spans="1:1">
      <x:c r="A477" s="2"/>
    </x:row>
    <x:row r="478" spans="1:1">
      <x:c r="A478" s="2"/>
    </x:row>
    <x:row r="479" spans="1:1">
      <x:c r="A479" s="2"/>
    </x:row>
    <x:row r="480" spans="1:1">
      <x:c r="A480" s="2"/>
    </x:row>
    <x:row r="481" spans="1:1">
      <x:c r="A481" s="2"/>
    </x:row>
    <x:row r="482" spans="1:1">
      <x:c r="A482" s="2"/>
    </x:row>
    <x:row r="483" spans="1:1">
      <x:c r="A483" s="2"/>
    </x:row>
    <x:row r="484" spans="1:1">
      <x:c r="A484" s="2"/>
    </x:row>
    <x:row r="485" spans="1:1">
      <x:c r="A485" s="2"/>
    </x:row>
    <x:row r="486" spans="1:1">
      <x:c r="A486" s="2"/>
    </x:row>
    <x:row r="487" spans="1:1">
      <x:c r="A487" s="2"/>
    </x:row>
    <x:row r="488" spans="1:1">
      <x:c r="A488" s="2"/>
    </x:row>
    <x:row r="489" spans="1:1">
      <x:c r="A489" s="2"/>
    </x:row>
    <x:row r="490" spans="1:1">
      <x:c r="A490" s="2"/>
    </x:row>
    <x:row r="491" spans="1:1">
      <x:c r="A491" s="2"/>
    </x:row>
    <x:row r="492" spans="1:1">
      <x:c r="A492" s="2"/>
    </x:row>
    <x:row r="493" spans="1:1">
      <x:c r="A493" s="2"/>
    </x:row>
    <x:row r="494" spans="1:1">
      <x:c r="A494" s="2"/>
    </x:row>
    <x:row r="495" spans="1:1">
      <x:c r="A495" s="2"/>
    </x:row>
    <x:row r="496" spans="1:1">
      <x:c r="A496" s="2"/>
    </x:row>
    <x:row r="497" spans="1:1">
      <x:c r="A497" s="2"/>
    </x:row>
    <x:row r="498" spans="1:1">
      <x:c r="A498" s="2"/>
    </x:row>
    <x:row r="499" spans="1:1">
      <x:c r="A499" s="2"/>
    </x:row>
    <x:row r="500" spans="1:1">
      <x:c r="A500" s="2"/>
    </x:row>
    <x:row r="501" spans="1:1">
      <x:c r="A501" s="2"/>
    </x:row>
    <x:row r="502" spans="1:1">
      <x:c r="A502" s="2"/>
    </x:row>
    <x:row r="503" spans="1:1">
      <x:c r="A503" s="2"/>
    </x:row>
    <x:row r="504" spans="1:1">
      <x:c r="A504" s="2"/>
    </x:row>
    <x:row r="505" spans="1:1">
      <x:c r="A505" s="2"/>
    </x:row>
    <x:row r="506" spans="1:1">
      <x:c r="A506" s="2"/>
    </x:row>
    <x:row r="507" spans="1:1">
      <x:c r="A507" s="2"/>
    </x:row>
    <x:row r="508" spans="1:1">
      <x:c r="A508" s="2"/>
    </x:row>
    <x:row r="509" spans="1:1">
      <x:c r="A509" s="2"/>
    </x:row>
    <x:row r="510" spans="1:1">
      <x:c r="A510" s="2"/>
    </x:row>
    <x:row r="511" spans="1:1">
      <x:c r="A511" s="2"/>
    </x:row>
    <x:row r="512" spans="1:1">
      <x:c r="A512" s="2"/>
    </x:row>
    <x:row r="513" spans="1:1">
      <x:c r="A513" s="2"/>
    </x:row>
    <x:row r="514" spans="1:1">
      <x:c r="A514" s="2"/>
    </x:row>
    <x:row r="515" spans="1:1">
      <x:c r="A515" s="2"/>
    </x:row>
    <x:row r="516" spans="1:1">
      <x:c r="A516" s="2"/>
    </x:row>
    <x:row r="517" spans="1:1">
      <x:c r="A517" s="2"/>
    </x:row>
    <x:row r="518" spans="1:1">
      <x:c r="A518" s="2"/>
    </x:row>
    <x:row r="519" spans="1:1">
      <x:c r="A519" s="2"/>
    </x:row>
    <x:row r="520" spans="1:1">
      <x:c r="A520" s="2"/>
    </x:row>
    <x:row r="521" spans="1:1">
      <x:c r="A521" s="2"/>
    </x:row>
    <x:row r="522" spans="1:1">
      <x:c r="A522" s="2"/>
    </x:row>
    <x:row r="523" spans="1:1">
      <x:c r="A523" s="2"/>
    </x:row>
    <x:row r="524" spans="1:1">
      <x:c r="A524" s="2"/>
    </x:row>
    <x:row r="525" spans="1:1">
      <x:c r="A525" s="2"/>
    </x:row>
    <x:row r="526" spans="1:1">
      <x:c r="A526" s="2"/>
    </x:row>
    <x:row r="527" spans="1:1">
      <x:c r="A527" s="2"/>
    </x:row>
    <x:row r="528" spans="1:1">
      <x:c r="A528" s="2"/>
    </x:row>
    <x:row r="529" spans="1:1">
      <x:c r="A529" s="2"/>
    </x:row>
    <x:row r="530" spans="1:1">
      <x:c r="A530" s="2"/>
    </x:row>
    <x:row r="531" spans="1:1">
      <x:c r="A531" s="2"/>
    </x:row>
    <x:row r="532" spans="1:1">
      <x:c r="A532" s="2"/>
    </x:row>
    <x:row r="533" spans="1:1">
      <x:c r="A533" s="2"/>
    </x:row>
    <x:row r="534" spans="1:1">
      <x:c r="A534" s="2"/>
    </x:row>
    <x:row r="535" spans="1:1">
      <x:c r="A535" s="2"/>
    </x:row>
    <x:row r="536" spans="1:1">
      <x:c r="A536" s="2"/>
    </x:row>
    <x:row r="537" spans="1:1">
      <x:c r="A537" s="2"/>
    </x:row>
    <x:row r="538" spans="1:1">
      <x:c r="A538" s="2"/>
    </x:row>
    <x:row r="539" spans="1:1">
      <x:c r="A539" s="2"/>
    </x:row>
    <x:row r="540" spans="1:1">
      <x:c r="A540" s="2"/>
    </x:row>
    <x:row r="541" spans="1:1">
      <x:c r="A541" s="2"/>
    </x:row>
    <x:row r="542" spans="1:1">
      <x:c r="A542" s="2"/>
    </x:row>
    <x:row r="543" spans="1:1">
      <x:c r="A543" s="2"/>
    </x:row>
    <x:row r="544" spans="1:1">
      <x:c r="A544" s="2"/>
    </x:row>
    <x:row r="545" spans="1:1">
      <x:c r="A545" s="2"/>
    </x:row>
    <x:row r="546" spans="1:1">
      <x:c r="A546" s="2"/>
    </x:row>
    <x:row r="547" spans="1:1">
      <x:c r="A547" s="2"/>
    </x:row>
    <x:row r="548" spans="1:1">
      <x:c r="A548" s="2"/>
    </x:row>
    <x:row r="549" spans="1:1">
      <x:c r="A549" s="2"/>
    </x:row>
    <x:row r="550" spans="1:1">
      <x:c r="A550" s="2"/>
    </x:row>
    <x:row r="551" spans="1:1">
      <x:c r="A551" s="2"/>
    </x:row>
    <x:row r="552" spans="1:1">
      <x:c r="A552" s="2"/>
    </x:row>
    <x:row r="553" spans="1:1">
      <x:c r="A553" s="2"/>
    </x:row>
    <x:row r="554" spans="1:1">
      <x:c r="A554" s="2"/>
    </x:row>
    <x:row r="555" spans="1:1">
      <x:c r="A555" s="2"/>
    </x:row>
    <x:row r="556" spans="1:1">
      <x:c r="A556" s="2"/>
    </x:row>
    <x:row r="557" spans="1:1">
      <x:c r="A557" s="2"/>
    </x:row>
    <x:row r="558" spans="1:1">
      <x:c r="A558" s="2"/>
    </x:row>
    <x:row r="559" spans="1:1">
      <x:c r="A559" s="2"/>
    </x:row>
    <x:row r="560" spans="1:1">
      <x:c r="A560" s="2"/>
    </x:row>
    <x:row r="561" spans="1:1">
      <x:c r="A561" s="2"/>
    </x:row>
    <x:row r="562" spans="1:1">
      <x:c r="A562" s="2"/>
    </x:row>
    <x:row r="563" spans="1:1">
      <x:c r="A563" s="2"/>
    </x:row>
    <x:row r="564" spans="1:1">
      <x:c r="A564" s="2"/>
    </x:row>
    <x:row r="565" spans="1:1">
      <x:c r="A565" s="2"/>
    </x:row>
    <x:row r="566" spans="1:1">
      <x:c r="A566" s="2"/>
    </x:row>
    <x:row r="567" spans="1:1">
      <x:c r="A567" s="2"/>
    </x:row>
    <x:row r="568" spans="1:1">
      <x:c r="A568" s="2"/>
    </x:row>
    <x:row r="569" spans="1:1">
      <x:c r="A569" s="2"/>
    </x:row>
    <x:row r="570" spans="1:1">
      <x:c r="A570" s="2"/>
    </x:row>
    <x:row r="571" spans="1:1">
      <x:c r="A571" s="2"/>
    </x:row>
    <x:row r="572" spans="1:1">
      <x:c r="A572" s="2"/>
    </x:row>
    <x:row r="573" spans="1:1">
      <x:c r="A573" s="2"/>
    </x:row>
    <x:row r="574" spans="1:1">
      <x:c r="A574" s="2"/>
    </x:row>
    <x:row r="575" spans="1:1">
      <x:c r="A575" s="2"/>
    </x:row>
    <x:row r="576" spans="1:1">
      <x:c r="A576" s="2"/>
    </x:row>
    <x:row r="577" spans="1:1">
      <x:c r="A577" s="2"/>
    </x:row>
    <x:row r="578" spans="1:1">
      <x:c r="A578" s="2"/>
    </x:row>
    <x:row r="579" spans="1:1">
      <x:c r="A579" s="2"/>
    </x:row>
    <x:row r="580" spans="1:1">
      <x:c r="A580" s="2"/>
    </x:row>
    <x:row r="581" spans="1:1">
      <x:c r="A581" s="2"/>
    </x:row>
    <x:row r="582" spans="1:1">
      <x:c r="A582" s="2"/>
    </x:row>
    <x:row r="583" spans="1:1">
      <x:c r="A583" s="2"/>
    </x:row>
    <x:row r="584" spans="1:1">
      <x:c r="A584" s="2"/>
    </x:row>
    <x:row r="585" spans="1:1">
      <x:c r="A585" s="2"/>
    </x:row>
    <x:row r="586" spans="1:1">
      <x:c r="A586" s="2"/>
    </x:row>
    <x:row r="587" spans="1:1">
      <x:c r="A587" s="2"/>
    </x:row>
    <x:row r="588" spans="1:1">
      <x:c r="A588" s="2"/>
    </x:row>
    <x:row r="589" spans="1:1">
      <x:c r="A589" s="2"/>
    </x:row>
    <x:row r="590" spans="1:1">
      <x:c r="A590" s="2"/>
    </x:row>
    <x:row r="591" spans="1:1">
      <x:c r="A591" s="2"/>
    </x:row>
    <x:row r="592" spans="1:1">
      <x:c r="A592" s="2"/>
    </x:row>
    <x:row r="593" spans="1:1">
      <x:c r="A593" s="2"/>
    </x:row>
    <x:row r="594" spans="1:1">
      <x:c r="A594" s="2"/>
    </x:row>
    <x:row r="595" spans="1:1">
      <x:c r="A595" s="2"/>
    </x:row>
    <x:row r="596" spans="1:1">
      <x:c r="A596" s="2"/>
    </x:row>
    <x:row r="597" spans="1:1">
      <x:c r="A597" s="2"/>
    </x:row>
    <x:row r="598" spans="1:1">
      <x:c r="A598" s="2"/>
    </x:row>
    <x:row r="599" spans="1:1">
      <x:c r="A599" s="2"/>
    </x:row>
    <x:row r="600" spans="1:1">
      <x:c r="A600" s="2"/>
    </x:row>
    <x:row r="601" spans="1:1">
      <x:c r="A601" s="2"/>
    </x:row>
    <x:row r="602" spans="1:1">
      <x:c r="A602" s="2"/>
    </x:row>
    <x:row r="603" spans="1:1">
      <x:c r="A603" s="2"/>
    </x:row>
    <x:row r="604" spans="1:1">
      <x:c r="A604" s="2"/>
    </x:row>
    <x:row r="605" spans="1:1">
      <x:c r="A605" s="2"/>
    </x:row>
    <x:row r="606" spans="1:1">
      <x:c r="A606" s="2"/>
    </x:row>
    <x:row r="607" spans="1:1">
      <x:c r="A607" s="2"/>
    </x:row>
    <x:row r="608" spans="1:1">
      <x:c r="A608" s="2"/>
    </x:row>
    <x:row r="609" spans="1:1">
      <x:c r="A609" s="2"/>
    </x:row>
    <x:row r="610" spans="1:1">
      <x:c r="A610" s="2"/>
    </x:row>
    <x:row r="611" spans="1:1">
      <x:c r="A611" s="2"/>
    </x:row>
    <x:row r="612" spans="1:1">
      <x:c r="A612" s="2"/>
    </x:row>
    <x:row r="613" spans="1:1">
      <x:c r="A613" s="2"/>
    </x:row>
    <x:row r="614" spans="1:1">
      <x:c r="A614" s="2"/>
    </x:row>
    <x:row r="615" spans="1:1">
      <x:c r="A615" s="2"/>
    </x:row>
    <x:row r="616" spans="1:1">
      <x:c r="A616" s="2"/>
    </x:row>
    <x:row r="617" spans="1:1">
      <x:c r="A617" s="2"/>
    </x:row>
    <x:row r="618" spans="1:1">
      <x:c r="A618" s="2"/>
    </x:row>
    <x:row r="619" spans="1:1">
      <x:c r="A619" s="2"/>
    </x:row>
    <x:row r="620" spans="1:1">
      <x:c r="A620" s="2"/>
    </x:row>
    <x:row r="621" spans="1:1">
      <x:c r="A621" s="2"/>
    </x:row>
    <x:row r="622" spans="1:1">
      <x:c r="A622" s="2"/>
    </x:row>
    <x:row r="623" spans="1:1">
      <x:c r="A623" s="2"/>
    </x:row>
    <x:row r="624" spans="1:1">
      <x:c r="A624" s="2"/>
    </x:row>
    <x:row r="625" spans="1:1">
      <x:c r="A625" s="2"/>
    </x:row>
    <x:row r="626" spans="1:1">
      <x:c r="A626" s="2"/>
    </x:row>
    <x:row r="627" spans="1:1">
      <x:c r="A627" s="2"/>
    </x:row>
    <x:row r="628" spans="1:1">
      <x:c r="A628" s="2"/>
    </x:row>
    <x:row r="629" spans="1:1">
      <x:c r="A629" s="2"/>
    </x:row>
    <x:row r="630" spans="1:1">
      <x:c r="A630" s="2"/>
    </x:row>
    <x:row r="631" spans="1:1">
      <x:c r="A631" s="2"/>
    </x:row>
    <x:row r="632" spans="1:1">
      <x:c r="A632" s="2"/>
    </x:row>
    <x:row r="633" spans="1:1">
      <x:c r="A633" s="2"/>
    </x:row>
    <x:row r="634" spans="1:1">
      <x:c r="A634" s="2"/>
    </x:row>
    <x:row r="635" spans="1:1">
      <x:c r="A635" s="2"/>
    </x:row>
    <x:row r="636" spans="1:1">
      <x:c r="A636" s="2"/>
    </x:row>
    <x:row r="637" spans="1:1">
      <x:c r="A637" s="2"/>
    </x:row>
    <x:row r="638" spans="1:1">
      <x:c r="A638" s="2"/>
    </x:row>
    <x:row r="639" spans="1:1">
      <x:c r="A639" s="2"/>
    </x:row>
    <x:row r="640" spans="1:1">
      <x:c r="A640" s="2"/>
    </x:row>
    <x:row r="641" spans="1:1">
      <x:c r="A641" s="2"/>
    </x:row>
    <x:row r="642" spans="1:1">
      <x:c r="A642" s="2"/>
    </x:row>
    <x:row r="643" spans="1:1">
      <x:c r="A643" s="2"/>
    </x:row>
    <x:row r="644" spans="1:1">
      <x:c r="A644" s="2"/>
    </x:row>
    <x:row r="645" spans="1:1">
      <x:c r="A645" s="2"/>
    </x:row>
    <x:row r="646" spans="1:1">
      <x:c r="A646" s="2"/>
    </x:row>
    <x:row r="647" spans="1:1">
      <x:c r="A647" s="2"/>
    </x:row>
    <x:row r="648" spans="1:1">
      <x:c r="A648" s="2"/>
    </x:row>
    <x:row r="649" spans="1:1">
      <x:c r="A649" s="2"/>
    </x:row>
    <x:row r="650" spans="1:1">
      <x:c r="A650" s="2"/>
    </x:row>
    <x:row r="651" spans="1:1">
      <x:c r="A651" s="2"/>
    </x:row>
    <x:row r="652" spans="1:1">
      <x:c r="A652" s="2"/>
    </x:row>
    <x:row r="653" spans="1:1">
      <x:c r="A653" s="2"/>
    </x:row>
    <x:row r="654" spans="1:1">
      <x:c r="A654" s="2"/>
    </x:row>
    <x:row r="655" spans="1:1">
      <x:c r="A655" s="2"/>
    </x:row>
    <x:row r="656" spans="1:1">
      <x:c r="A656" s="2"/>
    </x:row>
    <x:row r="657" spans="1:1">
      <x:c r="A657" s="2"/>
    </x:row>
    <x:row r="658" spans="1:1">
      <x:c r="A658" s="2"/>
    </x:row>
    <x:row r="659" spans="1:1">
      <x:c r="A659" s="2"/>
    </x:row>
    <x:row r="660" spans="1:1">
      <x:c r="A660" s="2"/>
    </x:row>
    <x:row r="661" spans="1:1">
      <x:c r="A661" s="2"/>
    </x:row>
    <x:row r="662" spans="1:1">
      <x:c r="A662" s="2"/>
    </x:row>
    <x:row r="663" spans="1:1">
      <x:c r="A663" s="2"/>
    </x:row>
    <x:row r="664" spans="1:1">
      <x:c r="A664" s="2"/>
    </x:row>
    <x:row r="665" spans="1:1">
      <x:c r="A665" s="2"/>
    </x:row>
    <x:row r="666" spans="1:1">
      <x:c r="A666" s="2"/>
    </x:row>
    <x:row r="667" spans="1:1">
      <x:c r="A667" s="2"/>
    </x:row>
    <x:row r="668" spans="1:1">
      <x:c r="A668" s="2"/>
    </x:row>
    <x:row r="669" spans="1:1">
      <x:c r="A669" s="2"/>
    </x:row>
    <x:row r="670" spans="1:1">
      <x:c r="A670" s="2"/>
    </x:row>
    <x:row r="671" spans="1:1">
      <x:c r="A671" s="2"/>
    </x:row>
    <x:row r="672" spans="1:1">
      <x:c r="A672" s="2"/>
    </x:row>
    <x:row r="673" spans="1:1">
      <x:c r="A673" s="2"/>
    </x:row>
    <x:row r="674" spans="1:1">
      <x:c r="A674" s="2"/>
    </x:row>
    <x:row r="675" spans="1:1">
      <x:c r="A675" s="2"/>
    </x:row>
    <x:row r="676" spans="1:1">
      <x:c r="A676" s="2"/>
    </x:row>
    <x:row r="677" spans="1:1">
      <x:c r="A677" s="2"/>
    </x:row>
    <x:row r="678" spans="1:1">
      <x:c r="A678" s="2"/>
    </x:row>
    <x:row r="679" spans="1:1">
      <x:c r="A679" s="2"/>
    </x:row>
    <x:row r="680" spans="1:1">
      <x:c r="A680" s="2"/>
    </x:row>
    <x:row r="681" spans="1:1">
      <x:c r="A681" s="2"/>
    </x:row>
    <x:row r="682" spans="1:1">
      <x:c r="A682" s="2"/>
    </x:row>
    <x:row r="683" spans="1:1">
      <x:c r="A683" s="2"/>
    </x:row>
    <x:row r="684" spans="1:1">
      <x:c r="A684" s="2"/>
    </x:row>
    <x:row r="685" spans="1:1">
      <x:c r="A685" s="2"/>
    </x:row>
    <x:row r="686" spans="1:1">
      <x:c r="A686" s="2"/>
    </x:row>
    <x:row r="687" spans="1:1">
      <x:c r="A687" s="2"/>
    </x:row>
    <x:row r="688" spans="1:1">
      <x:c r="A688" s="2"/>
    </x:row>
    <x:row r="689" spans="1:1">
      <x:c r="A689" s="2"/>
    </x:row>
    <x:row r="690" spans="1:1">
      <x:c r="A690" s="2"/>
    </x:row>
    <x:row r="691" spans="1:1">
      <x:c r="A691" s="2"/>
    </x:row>
    <x:row r="692" spans="1:1">
      <x:c r="A692" s="2"/>
    </x:row>
    <x:row r="693" spans="1:1">
      <x:c r="A693" s="2"/>
    </x:row>
    <x:row r="694" spans="1:1">
      <x:c r="A694" s="2"/>
    </x:row>
    <x:row r="695" spans="1:1">
      <x:c r="A695" s="2"/>
    </x:row>
    <x:row r="696" spans="1:1">
      <x:c r="A696" s="2"/>
    </x:row>
    <x:row r="697" spans="1:1">
      <x:c r="A697" s="2"/>
    </x:row>
    <x:row r="698" spans="1:1">
      <x:c r="A698" s="2"/>
    </x:row>
    <x:row r="699" spans="1:1">
      <x:c r="A699" s="2"/>
    </x:row>
    <x:row r="700" spans="1:1">
      <x:c r="A700" s="2"/>
    </x:row>
    <x:row r="701" spans="1:1">
      <x:c r="A701" s="2"/>
    </x:row>
    <x:row r="702" spans="1:1">
      <x:c r="A702" s="2"/>
    </x:row>
    <x:row r="703" spans="1:1">
      <x:c r="A703" s="2"/>
    </x:row>
    <x:row r="704" spans="1:1">
      <x:c r="A704" s="2"/>
    </x:row>
    <x:row r="705" spans="1:1">
      <x:c r="A705" s="2"/>
    </x:row>
    <x:row r="706" spans="1:1">
      <x:c r="A706" s="2"/>
    </x:row>
    <x:row r="707" spans="1:1">
      <x:c r="A707" s="2"/>
    </x:row>
    <x:row r="708" spans="1:1">
      <x:c r="A708" s="2"/>
    </x:row>
    <x:row r="709" spans="1:1">
      <x:c r="A709" s="2"/>
    </x:row>
    <x:row r="710" spans="1:1">
      <x:c r="A710" s="2"/>
    </x:row>
    <x:row r="711" spans="1:1">
      <x:c r="A711" s="2"/>
    </x:row>
    <x:row r="712" spans="1:1">
      <x:c r="A712" s="2"/>
    </x:row>
    <x:row r="713" spans="1:1">
      <x:c r="A713" s="2"/>
    </x:row>
    <x:row r="714" spans="1:1">
      <x:c r="A714" s="2"/>
    </x:row>
    <x:row r="715" spans="1:1">
      <x:c r="A715" s="2"/>
    </x:row>
    <x:row r="716" spans="1:1">
      <x:c r="A716" s="2"/>
    </x:row>
    <x:row r="717" spans="1:1">
      <x:c r="A717" s="2"/>
    </x:row>
    <x:row r="718" spans="1:1">
      <x:c r="A718" s="2"/>
    </x:row>
    <x:row r="719" spans="1:1">
      <x:c r="A719" s="2"/>
    </x:row>
    <x:row r="720" spans="1:1">
      <x:c r="A720" s="2"/>
    </x:row>
    <x:row r="721" spans="1:1">
      <x:c r="A721" s="2"/>
    </x:row>
    <x:row r="722" spans="1:1">
      <x:c r="A722" s="2"/>
    </x:row>
    <x:row r="723" spans="1:1">
      <x:c r="A723" s="2"/>
    </x:row>
    <x:row r="724" spans="1:1">
      <x:c r="A724" s="2"/>
    </x:row>
    <x:row r="725" spans="1:1">
      <x:c r="A725" s="2"/>
    </x:row>
    <x:row r="726" spans="1:1">
      <x:c r="A726" s="2"/>
    </x:row>
    <x:row r="727" spans="1:1">
      <x:c r="A727" s="2"/>
    </x:row>
    <x:row r="728" spans="1:1">
      <x:c r="A728" s="2"/>
    </x:row>
    <x:row r="729" spans="1:1">
      <x:c r="A729" s="2"/>
    </x:row>
    <x:row r="730" spans="1:1">
      <x:c r="A730" s="2"/>
    </x:row>
    <x:row r="731" spans="1:1">
      <x:c r="A731" s="2"/>
    </x:row>
    <x:row r="732" spans="1:1">
      <x:c r="A732" s="2"/>
    </x:row>
    <x:row r="733" spans="1:1">
      <x:c r="A733" s="2"/>
    </x:row>
    <x:row r="734" spans="1:1">
      <x:c r="A734" s="2"/>
    </x:row>
    <x:row r="735" spans="1:1">
      <x:c r="A735" s="2"/>
    </x:row>
    <x:row r="736" spans="1:1">
      <x:c r="A736" s="2"/>
    </x:row>
    <x:row r="737" spans="1:1">
      <x:c r="A737" s="2"/>
    </x:row>
    <x:row r="738" spans="1:1">
      <x:c r="A738" s="2"/>
    </x:row>
    <x:row r="739" spans="1:1">
      <x:c r="A739" s="2"/>
    </x:row>
    <x:row r="740" spans="1:1">
      <x:c r="A740" s="2"/>
    </x:row>
    <x:row r="741" spans="1:1">
      <x:c r="A741" s="2"/>
    </x:row>
    <x:row r="742" spans="1:1">
      <x:c r="A742" s="2"/>
    </x:row>
    <x:row r="743" spans="1:1">
      <x:c r="A743" s="2"/>
    </x:row>
    <x:row r="744" spans="1:1">
      <x:c r="A744" s="2"/>
    </x:row>
    <x:row r="745" spans="1:1">
      <x:c r="A745" s="2"/>
    </x:row>
    <x:row r="746" spans="1:1">
      <x:c r="A746" s="2"/>
    </x:row>
    <x:row r="747" spans="1:1">
      <x:c r="A747" s="2"/>
    </x:row>
    <x:row r="748" spans="1:1">
      <x:c r="A748" s="2"/>
    </x:row>
    <x:row r="749" spans="1:1">
      <x:c r="A749" s="2"/>
    </x:row>
    <x:row r="750" spans="1:1">
      <x:c r="A750" s="2"/>
    </x:row>
    <x:row r="751" spans="1:1">
      <x:c r="A751" s="2"/>
    </x:row>
    <x:row r="752" spans="1:1">
      <x:c r="A752" s="2"/>
    </x:row>
    <x:row r="753" spans="1:1">
      <x:c r="A753" s="2"/>
    </x:row>
    <x:row r="754" spans="1:1">
      <x:c r="A754" s="2"/>
    </x:row>
    <x:row r="755" spans="1:1">
      <x:c r="A755" s="2"/>
    </x:row>
    <x:row r="756" spans="1:1">
      <x:c r="A756" s="2"/>
    </x:row>
    <x:row r="757" spans="1:1">
      <x:c r="A757" s="2"/>
    </x:row>
    <x:row r="758" spans="1:1">
      <x:c r="A758" s="2"/>
    </x:row>
    <x:row r="759" spans="1:1">
      <x:c r="A759" s="2"/>
    </x:row>
    <x:row r="760" spans="1:1">
      <x:c r="A760" s="2"/>
    </x:row>
    <x:row r="761" spans="1:1">
      <x:c r="A761" s="2"/>
    </x:row>
    <x:row r="762" spans="1:1">
      <x:c r="A762" s="2"/>
    </x:row>
    <x:row r="763" spans="1:1">
      <x:c r="A763" s="2"/>
    </x:row>
    <x:row r="764" spans="1:1">
      <x:c r="A764" s="2"/>
    </x:row>
    <x:row r="765" spans="1:1">
      <x:c r="A765" s="2"/>
    </x:row>
    <x:row r="766" spans="1:1">
      <x:c r="A766" s="2"/>
    </x:row>
    <x:row r="767" spans="1:1">
      <x:c r="A767" s="2"/>
    </x:row>
    <x:row r="768" spans="1:1">
      <x:c r="A768" s="2"/>
    </x:row>
    <x:row r="769" spans="1:1">
      <x:c r="A769" s="2"/>
    </x:row>
    <x:row r="770" spans="1:1">
      <x:c r="A770" s="2"/>
    </x:row>
    <x:row r="771" spans="1:1">
      <x:c r="A771" s="2"/>
    </x:row>
    <x:row r="772" spans="1:1">
      <x:c r="A772" s="2"/>
    </x:row>
    <x:row r="773" spans="1:1">
      <x:c r="A773" s="2"/>
    </x:row>
    <x:row r="774" spans="1:1">
      <x:c r="A774" s="2"/>
    </x:row>
    <x:row r="775" spans="1:1">
      <x:c r="A775" s="2"/>
    </x:row>
    <x:row r="776" spans="1:1">
      <x:c r="A776" s="2"/>
    </x:row>
    <x:row r="777" spans="1:1">
      <x:c r="A777" s="2"/>
    </x:row>
    <x:row r="778" spans="1:1">
      <x:c r="A778" s="2"/>
    </x:row>
    <x:row r="779" spans="1:1">
      <x:c r="A779" s="2"/>
    </x:row>
    <x:row r="780" spans="1:1">
      <x:c r="A780" s="2"/>
    </x:row>
    <x:row r="781" spans="1:1">
      <x:c r="A781" s="2"/>
    </x:row>
    <x:row r="782" spans="1:1">
      <x:c r="A782" s="2"/>
    </x:row>
    <x:row r="783" spans="1:1">
      <x:c r="A783" s="2"/>
    </x:row>
    <x:row r="784" spans="1:1">
      <x:c r="A784" s="2"/>
    </x:row>
    <x:row r="785" spans="1:1">
      <x:c r="A785" s="2"/>
    </x:row>
    <x:row r="786" spans="1:1">
      <x:c r="A786" s="2"/>
    </x:row>
    <x:row r="787" spans="1:1">
      <x:c r="A787" s="2"/>
    </x:row>
    <x:row r="788" spans="1:1">
      <x:c r="A788" s="2"/>
    </x:row>
    <x:row r="789" spans="1:1">
      <x:c r="A789" s="2"/>
    </x:row>
    <x:row r="790" spans="1:1">
      <x:c r="A790" s="2"/>
    </x:row>
    <x:row r="791" spans="1:1">
      <x:c r="A791" s="2"/>
    </x:row>
    <x:row r="792" spans="1:1">
      <x:c r="A792" s="2"/>
    </x:row>
    <x:row r="793" spans="1:1">
      <x:c r="A793" s="2"/>
    </x:row>
    <x:row r="794" spans="1:1">
      <x:c r="A794" s="2"/>
    </x:row>
    <x:row r="795" spans="1:1">
      <x:c r="A795" s="2"/>
    </x:row>
    <x:row r="796" spans="1:1">
      <x:c r="A796" s="2"/>
    </x:row>
    <x:row r="797" spans="1:1">
      <x:c r="A797" s="2"/>
    </x:row>
    <x:row r="798" spans="1:1">
      <x:c r="A798" s="2"/>
    </x:row>
    <x:row r="799" spans="1:1">
      <x:c r="A799" s="2"/>
    </x:row>
    <x:row r="800" spans="1:1">
      <x:c r="A800" s="2"/>
    </x:row>
    <x:row r="801" spans="1:1">
      <x:c r="A801" s="2"/>
    </x:row>
    <x:row r="802" spans="1:1">
      <x:c r="A802" s="2"/>
    </x:row>
    <x:row r="803" spans="1:1">
      <x:c r="A803" s="2"/>
    </x:row>
    <x:row r="804" spans="1:1">
      <x:c r="A804" s="2"/>
    </x:row>
    <x:row r="805" spans="1:1">
      <x:c r="A805" s="2"/>
    </x:row>
    <x:row r="806" spans="1:1">
      <x:c r="A806" s="2"/>
    </x:row>
    <x:row r="807" spans="1:1">
      <x:c r="A807" s="2"/>
    </x:row>
    <x:row r="808" spans="1:1">
      <x:c r="A808" s="2"/>
    </x:row>
    <x:row r="809" spans="1:1">
      <x:c r="A809" s="2"/>
    </x:row>
    <x:row r="810" spans="1:1">
      <x:c r="A810" s="2"/>
    </x:row>
    <x:row r="811" spans="1:1">
      <x:c r="A811" s="2"/>
    </x:row>
    <x:row r="812" spans="1:1">
      <x:c r="A812" s="2"/>
    </x:row>
    <x:row r="813" spans="1:1">
      <x:c r="A813" s="2"/>
    </x:row>
    <x:row r="814" spans="1:1">
      <x:c r="A814" s="2"/>
    </x:row>
    <x:row r="815" spans="1:1">
      <x:c r="A815" s="2"/>
    </x:row>
    <x:row r="816" spans="1:1">
      <x:c r="A816" s="2"/>
    </x:row>
    <x:row r="817" spans="1:1">
      <x:c r="A817" s="2"/>
    </x:row>
    <x:row r="818" spans="1:1">
      <x:c r="A818" s="2"/>
    </x:row>
    <x:row r="819" spans="1:1">
      <x:c r="A819" s="2"/>
    </x:row>
    <x:row r="820" spans="1:1">
      <x:c r="A820" s="2"/>
    </x:row>
    <x:row r="821" spans="1:1">
      <x:c r="A821" s="2"/>
    </x:row>
    <x:row r="822" spans="1:1">
      <x:c r="A822" s="2"/>
    </x:row>
    <x:row r="823" spans="1:1">
      <x:c r="A823" s="2"/>
    </x:row>
    <x:row r="824" spans="1:1">
      <x:c r="A824" s="2"/>
    </x:row>
    <x:row r="825" spans="1:1">
      <x:c r="A825" s="2"/>
    </x:row>
    <x:row r="826" spans="1:1">
      <x:c r="A826" s="2"/>
    </x:row>
    <x:row r="827" spans="1:1">
      <x:c r="A827" s="2"/>
    </x:row>
    <x:row r="828" spans="1:1">
      <x:c r="A828" s="2"/>
    </x:row>
    <x:row r="829" spans="1:1">
      <x:c r="A829" s="2"/>
    </x:row>
    <x:row r="830" spans="1:1">
      <x:c r="A830" s="2"/>
    </x:row>
    <x:row r="831" spans="1:1">
      <x:c r="A831" s="2"/>
    </x:row>
    <x:row r="832" spans="1:1">
      <x:c r="A832" s="2"/>
    </x:row>
    <x:row r="833" spans="1:1">
      <x:c r="A833" s="2"/>
    </x:row>
    <x:row r="834" spans="1:1">
      <x:c r="A834" s="2"/>
    </x:row>
    <x:row r="835" spans="1:1">
      <x:c r="A835" s="2"/>
    </x:row>
    <x:row r="836" spans="1:1">
      <x:c r="A836" s="2"/>
    </x:row>
    <x:row r="837" spans="1:1">
      <x:c r="A837" s="2"/>
    </x:row>
    <x:row r="838" spans="1:1">
      <x:c r="A838" s="2"/>
    </x:row>
    <x:row r="839" spans="1:1">
      <x:c r="A839" s="2"/>
    </x:row>
    <x:row r="840" spans="1:1">
      <x:c r="A840" s="2"/>
    </x:row>
    <x:row r="841" spans="1:1">
      <x:c r="A841" s="2"/>
    </x:row>
    <x:row r="842" spans="1:1">
      <x:c r="A842" s="2"/>
    </x:row>
    <x:row r="843" spans="1:1">
      <x:c r="A843" s="2"/>
    </x:row>
    <x:row r="844" spans="1:1">
      <x:c r="A844" s="2"/>
    </x:row>
    <x:row r="845" spans="1:1">
      <x:c r="A845" s="2"/>
    </x:row>
    <x:row r="846" spans="1:1">
      <x:c r="A846" s="2"/>
    </x:row>
    <x:row r="847" spans="1:1">
      <x:c r="A847" s="2"/>
    </x:row>
    <x:row r="848" spans="1:1">
      <x:c r="A848" s="2"/>
    </x:row>
    <x:row r="849" spans="1:1">
      <x:c r="A849" s="2"/>
    </x:row>
    <x:row r="850" spans="1:1">
      <x:c r="A850" s="2"/>
    </x:row>
    <x:row r="851" spans="1:1">
      <x:c r="A851" s="2"/>
    </x:row>
    <x:row r="852" spans="1:1">
      <x:c r="A852" s="2"/>
    </x:row>
    <x:row r="853" spans="1:1">
      <x:c r="A853" s="2"/>
    </x:row>
    <x:row r="854" spans="1:1">
      <x:c r="A854" s="2"/>
    </x:row>
    <x:row r="855" spans="1:1">
      <x:c r="A855" s="2"/>
    </x:row>
    <x:row r="856" spans="1:1">
      <x:c r="A856" s="2"/>
    </x:row>
    <x:row r="857" spans="1:1">
      <x:c r="A857" s="2"/>
    </x:row>
    <x:row r="858" spans="1:1">
      <x:c r="A858" s="2"/>
    </x:row>
    <x:row r="859" spans="1:1">
      <x:c r="A859" s="2"/>
    </x:row>
    <x:row r="860" spans="1:1">
      <x:c r="A860" s="2"/>
    </x:row>
    <x:row r="861" spans="1:1">
      <x:c r="A861" s="2"/>
    </x:row>
    <x:row r="862" spans="1:1">
      <x:c r="A862" s="2"/>
    </x:row>
    <x:row r="863" spans="1:1">
      <x:c r="A863" s="2"/>
    </x:row>
    <x:row r="864" spans="1:1">
      <x:c r="A864" s="2"/>
    </x:row>
    <x:row r="865" spans="1:1">
      <x:c r="A865" s="2"/>
    </x:row>
    <x:row r="866" spans="1:1">
      <x:c r="A866" s="2"/>
    </x:row>
    <x:row r="867" spans="1:1">
      <x:c r="A867" s="2"/>
    </x:row>
    <x:row r="868" spans="1:1">
      <x:c r="A868" s="2"/>
    </x:row>
    <x:row r="869" spans="1:1">
      <x:c r="A869" s="2"/>
    </x:row>
    <x:row r="870" spans="1:1">
      <x:c r="A870" s="2"/>
    </x:row>
    <x:row r="871" spans="1:1">
      <x:c r="A871" s="2"/>
    </x:row>
    <x:row r="872" spans="1:1">
      <x:c r="A872" s="2"/>
    </x:row>
    <x:row r="873" spans="1:1">
      <x:c r="A873" s="2"/>
    </x:row>
    <x:row r="874" spans="1:1">
      <x:c r="A874" s="2"/>
    </x:row>
    <x:row r="875" spans="1:1">
      <x:c r="A875" s="2"/>
    </x:row>
    <x:row r="876" spans="1:1">
      <x:c r="A876" s="2"/>
    </x:row>
    <x:row r="877" spans="1:1">
      <x:c r="A877" s="2"/>
    </x:row>
    <x:row r="878" spans="1:1">
      <x:c r="A878" s="2"/>
    </x:row>
    <x:row r="879" spans="1:1">
      <x:c r="A879" s="2"/>
    </x:row>
    <x:row r="880" spans="1:1">
      <x:c r="A880" s="2"/>
    </x:row>
    <x:row r="881" spans="1:1">
      <x:c r="A881" s="2"/>
    </x:row>
    <x:row r="882" spans="1:1">
      <x:c r="A882" s="2"/>
    </x:row>
    <x:row r="883" spans="1:1">
      <x:c r="A883" s="2"/>
    </x:row>
    <x:row r="884" spans="1:1">
      <x:c r="A884" s="2"/>
    </x:row>
    <x:row r="885" spans="1:1">
      <x:c r="A885" s="2"/>
    </x:row>
    <x:row r="886" spans="1:1">
      <x:c r="A886" s="2"/>
    </x:row>
    <x:row r="887" spans="1:1">
      <x:c r="A887" s="2"/>
    </x:row>
    <x:row r="888" spans="1:1">
      <x:c r="A888" s="2"/>
    </x:row>
    <x:row r="889" spans="1:1">
      <x:c r="A889" s="2"/>
    </x:row>
    <x:row r="890" spans="1:1">
      <x:c r="A890" s="2"/>
    </x:row>
    <x:row r="891" spans="1:1">
      <x:c r="A891" s="2"/>
    </x:row>
    <x:row r="892" spans="1:1">
      <x:c r="A892" s="2"/>
    </x:row>
    <x:row r="893" spans="1:1">
      <x:c r="A893" s="2"/>
    </x:row>
    <x:row r="894" spans="1:1">
      <x:c r="A894" s="2"/>
    </x:row>
    <x:row r="895" spans="1:1">
      <x:c r="A895" s="2"/>
    </x:row>
    <x:row r="896" spans="1:1">
      <x:c r="A896" s="2"/>
    </x:row>
    <x:row r="897" spans="1:1">
      <x:c r="A897" s="2"/>
    </x:row>
    <x:row r="898" spans="1:1">
      <x:c r="A898" s="2"/>
    </x:row>
    <x:row r="899" spans="1:1">
      <x:c r="A899" s="2"/>
    </x:row>
    <x:row r="900" spans="1:1">
      <x:c r="A900" s="2"/>
    </x:row>
    <x:row r="901" spans="1:1">
      <x:c r="A901" s="2"/>
    </x:row>
    <x:row r="902" spans="1:1">
      <x:c r="A902" s="2"/>
    </x:row>
    <x:row r="903" spans="1:1">
      <x:c r="A903" s="2"/>
    </x:row>
    <x:row r="904" spans="1:1">
      <x:c r="A904" s="2"/>
    </x:row>
    <x:row r="905" spans="1:1">
      <x:c r="A905" s="2"/>
    </x:row>
    <x:row r="906" spans="1:1">
      <x:c r="A906" s="2"/>
    </x:row>
    <x:row r="907" spans="1:1">
      <x:c r="A907" s="2"/>
    </x:row>
    <x:row r="908" spans="1:1">
      <x:c r="A908" s="2"/>
    </x:row>
    <x:row r="909" spans="1:1">
      <x:c r="A909" s="2"/>
    </x:row>
    <x:row r="910" spans="1:1">
      <x:c r="A910" s="2"/>
    </x:row>
    <x:row r="911" spans="1:1">
      <x:c r="A911" s="2"/>
    </x:row>
    <x:row r="912" spans="1:1">
      <x:c r="A912" s="2"/>
    </x:row>
    <x:row r="913" spans="1:1">
      <x:c r="A913" s="2"/>
    </x:row>
    <x:row r="914" spans="1:1">
      <x:c r="A914" s="2"/>
    </x:row>
    <x:row r="915" spans="1:1">
      <x:c r="A915" s="2"/>
    </x:row>
    <x:row r="916" spans="1:1">
      <x:c r="A916" s="2"/>
    </x:row>
    <x:row r="917" spans="1:1">
      <x:c r="A917" s="2"/>
    </x:row>
    <x:row r="918" spans="1:1">
      <x:c r="A918" s="2"/>
    </x:row>
    <x:row r="919" spans="1:1">
      <x:c r="A919" s="2"/>
    </x:row>
    <x:row r="920" spans="1:1">
      <x:c r="A920" s="2"/>
    </x:row>
    <x:row r="921" spans="1:1">
      <x:c r="A921" s="2"/>
    </x:row>
    <x:row r="922" spans="1:1">
      <x:c r="A922" s="2"/>
    </x:row>
    <x:row r="923" spans="1:1">
      <x:c r="A923" s="2"/>
    </x:row>
    <x:row r="924" spans="1:1">
      <x:c r="A924" s="2"/>
    </x:row>
    <x:row r="925" spans="1:1">
      <x:c r="A925" s="2"/>
    </x:row>
    <x:row r="926" spans="1:1">
      <x:c r="A926" s="2"/>
    </x:row>
    <x:row r="927" spans="1:1">
      <x:c r="A927" s="2"/>
    </x:row>
    <x:row r="928" spans="1:1">
      <x:c r="A928" s="2"/>
    </x:row>
    <x:row r="929" spans="1:1">
      <x:c r="A929" s="2"/>
    </x:row>
    <x:row r="930" spans="1:1">
      <x:c r="A930" s="2"/>
    </x:row>
    <x:row r="931" spans="1:1">
      <x:c r="A931" s="2"/>
    </x:row>
    <x:row r="932" spans="1:1">
      <x:c r="A932" s="2"/>
    </x:row>
    <x:row r="933" spans="1:1">
      <x:c r="A933" s="2"/>
    </x:row>
    <x:row r="934" spans="1:1">
      <x:c r="A934" s="2"/>
    </x:row>
    <x:row r="935" spans="1:1">
      <x:c r="A935" s="2"/>
    </x:row>
    <x:row r="936" spans="1:1">
      <x:c r="A936" s="2"/>
    </x:row>
    <x:row r="937" spans="1:1">
      <x:c r="A937" s="2"/>
    </x:row>
    <x:row r="938" spans="1:1">
      <x:c r="A938" s="2"/>
    </x:row>
    <x:row r="939" spans="1:1">
      <x:c r="A939" s="2"/>
    </x:row>
    <x:row r="940" spans="1:1">
      <x:c r="A940" s="2"/>
    </x:row>
    <x:row r="941" spans="1:1">
      <x:c r="A941" s="2"/>
    </x:row>
    <x:row r="942" spans="1:1">
      <x:c r="A942" s="2"/>
    </x:row>
    <x:row r="943" spans="1:1">
      <x:c r="A943" s="2"/>
    </x:row>
    <x:row r="944" spans="1:1">
      <x:c r="A944" s="2"/>
    </x:row>
    <x:row r="945" spans="1:1">
      <x:c r="A945" s="2"/>
    </x:row>
    <x:row r="946" spans="1:1">
      <x:c r="A946" s="2"/>
    </x:row>
    <x:row r="947" spans="1:1">
      <x:c r="A947" s="2"/>
    </x:row>
    <x:row r="948" spans="1:1">
      <x:c r="A948" s="2"/>
    </x:row>
    <x:row r="949" spans="1:1">
      <x:c r="A949" s="2"/>
    </x:row>
    <x:row r="950" spans="1:1">
      <x:c r="A950" s="2"/>
    </x:row>
    <x:row r="951" spans="1:1">
      <x:c r="A951" s="2"/>
    </x:row>
    <x:row r="952" spans="1:1">
      <x:c r="A952" s="2"/>
    </x:row>
    <x:row r="953" spans="1:1">
      <x:c r="A953" s="2"/>
    </x:row>
    <x:row r="954" spans="1:1">
      <x:c r="A954" s="2"/>
    </x:row>
    <x:row r="955" spans="1:1">
      <x:c r="A955" s="2"/>
    </x:row>
    <x:row r="956" spans="1:1">
      <x:c r="A956" s="2"/>
    </x:row>
    <x:row r="957" spans="1:1">
      <x:c r="A957" s="2"/>
    </x:row>
    <x:row r="958" spans="1:1">
      <x:c r="A958" s="2"/>
    </x:row>
    <x:row r="959" spans="1:1">
      <x:c r="A959" s="2"/>
    </x:row>
    <x:row r="960" spans="1:1">
      <x:c r="A960" s="2"/>
    </x:row>
    <x:row r="961" spans="1:1">
      <x:c r="A961" s="2"/>
    </x:row>
    <x:row r="962" spans="1:1">
      <x:c r="A962" s="2"/>
    </x:row>
    <x:row r="963" spans="1:1">
      <x:c r="A963" s="2"/>
    </x:row>
    <x:row r="964" spans="1:1">
      <x:c r="A964" s="2"/>
    </x:row>
    <x:row r="965" spans="1:1">
      <x:c r="A965" s="2"/>
    </x:row>
    <x:row r="966" spans="1:1">
      <x:c r="A966" s="2"/>
    </x:row>
    <x:row r="967" spans="1:1">
      <x:c r="A967" s="2"/>
    </x:row>
    <x:row r="968" spans="1:1">
      <x:c r="A968" s="2"/>
    </x:row>
    <x:row r="969" spans="1:1">
      <x:c r="A969" s="2"/>
    </x:row>
    <x:row r="970" spans="1:1">
      <x:c r="A970" s="2"/>
    </x:row>
    <x:row r="971" spans="1:1">
      <x:c r="A971" s="2"/>
    </x:row>
    <x:row r="972" spans="1:1">
      <x:c r="A972" s="2"/>
    </x:row>
    <x:row r="973" spans="1:1">
      <x:c r="A973" s="2"/>
    </x:row>
    <x:row r="974" spans="1:1">
      <x:c r="A974" s="2"/>
    </x:row>
    <x:row r="975" spans="1:1">
      <x:c r="A975" s="2"/>
    </x:row>
    <x:row r="976" spans="1:1">
      <x:c r="A976" s="2"/>
    </x:row>
    <x:row r="977" spans="1:1">
      <x:c r="A977" s="2"/>
    </x:row>
    <x:row r="978" spans="1:1">
      <x:c r="A978" s="2"/>
    </x:row>
    <x:row r="979" spans="1:1">
      <x:c r="A979" s="2"/>
    </x:row>
    <x:row r="980" spans="1:1">
      <x:c r="A980" s="2"/>
    </x:row>
    <x:row r="981" spans="1:1">
      <x:c r="A981" s="2"/>
    </x:row>
    <x:row r="982" spans="1:1">
      <x:c r="A982" s="2"/>
    </x:row>
    <x:row r="983" spans="1:1">
      <x:c r="A983" s="2"/>
    </x:row>
    <x:row r="984" spans="1:1">
      <x:c r="A984" s="2"/>
    </x:row>
    <x:row r="985" spans="1:1">
      <x:c r="A985" s="2"/>
    </x:row>
    <x:row r="986" spans="1:1">
      <x:c r="A986" s="2"/>
    </x:row>
    <x:row r="987" spans="1:1">
      <x:c r="A987" s="2"/>
    </x:row>
    <x:row r="988" spans="1:1">
      <x:c r="A988" s="2"/>
    </x:row>
    <x:row r="989" spans="1:1">
      <x:c r="A989" s="2"/>
    </x:row>
    <x:row r="990" spans="1:1">
      <x:c r="A990" s="2"/>
    </x:row>
    <x:row r="991" spans="1:1">
      <x:c r="A991" s="2"/>
    </x:row>
    <x:row r="992" spans="1:1">
      <x:c r="A992" s="2"/>
    </x:row>
    <x:row r="993" spans="1:1">
      <x:c r="A993" s="2"/>
    </x:row>
    <x:row r="994" spans="1:1">
      <x:c r="A994" s="2"/>
    </x:row>
    <x:row r="995" spans="1:1">
      <x:c r="A995" s="2"/>
    </x:row>
    <x:row r="996" spans="1:1">
      <x:c r="A996" s="2"/>
    </x:row>
    <x:row r="997" spans="1:1">
      <x:c r="A997" s="2"/>
    </x:row>
    <x:row r="998" spans="1:1">
      <x:c r="A998" s="2"/>
    </x:row>
    <x:row r="999" spans="1:1">
      <x:c r="A999" s="2"/>
    </x:row>
    <x:row r="1000" spans="1:1">
      <x:c r="A1000" s="2"/>
    </x:row>
    <x:row r="1001" spans="1:1">
      <x:c r="A1001" s="2"/>
    </x:row>
    <x:row r="1002" spans="1:1">
      <x:c r="A1002" s="2"/>
    </x:row>
    <x:row r="1003" spans="1:1">
      <x:c r="A1003" s="2"/>
    </x:row>
    <x:row r="1004" spans="1:1">
      <x:c r="A1004" s="2"/>
    </x:row>
    <x:row r="1005" spans="1:1">
      <x:c r="A1005" s="2"/>
    </x:row>
    <x:row r="1006" spans="1:1">
      <x:c r="A1006" s="2"/>
    </x:row>
    <x:row r="1007" spans="1:1">
      <x:c r="A1007" s="2"/>
    </x:row>
    <x:row r="1008" spans="1:1">
      <x:c r="A1008" s="2"/>
    </x:row>
    <x:row r="1009" spans="1:1">
      <x:c r="A1009" s="2"/>
    </x:row>
    <x:row r="1010" spans="1:1">
      <x:c r="A1010" s="2"/>
    </x:row>
    <x:row r="1011" spans="1:1">
      <x:c r="A1011" s="2"/>
    </x:row>
    <x:row r="1012" spans="1:1">
      <x:c r="A1012" s="2"/>
    </x:row>
    <x:row r="1013" spans="1:1">
      <x:c r="A1013" s="2"/>
    </x:row>
    <x:row r="1014" spans="1:1">
      <x:c r="A1014" s="2"/>
    </x:row>
    <x:row r="1015" spans="1:1">
      <x:c r="A1015" s="2"/>
    </x:row>
    <x:row r="1016" spans="1:1">
      <x:c r="A1016" s="2"/>
    </x:row>
    <x:row r="1017" spans="1:1">
      <x:c r="A1017" s="2"/>
    </x:row>
    <x:row r="1018" spans="1:1">
      <x:c r="A1018" s="2"/>
    </x:row>
    <x:row r="1019" spans="1:1">
      <x:c r="A1019" s="2"/>
    </x:row>
    <x:row r="1020" spans="1:1">
      <x:c r="A1020" s="2"/>
    </x:row>
    <x:row r="1021" spans="1:1">
      <x:c r="A1021" s="2"/>
    </x:row>
    <x:row r="1022" spans="1:1">
      <x:c r="A1022" s="2"/>
    </x:row>
    <x:row r="1023" spans="1:1">
      <x:c r="A1023" s="2"/>
    </x:row>
    <x:row r="1024" spans="1:1">
      <x:c r="A1024" s="2"/>
    </x:row>
    <x:row r="1025" spans="1:1">
      <x:c r="A1025" s="2"/>
    </x:row>
    <x:row r="1026" spans="1:1">
      <x:c r="A1026" s="2"/>
    </x:row>
    <x:row r="1027" spans="1:1">
      <x:c r="A1027" s="2"/>
    </x:row>
    <x:row r="1028" spans="1:1">
      <x:c r="A1028" s="2"/>
    </x:row>
    <x:row r="1029" spans="1:1">
      <x:c r="A1029" s="2"/>
    </x:row>
    <x:row r="1030" spans="1:1">
      <x:c r="A1030" s="2"/>
    </x:row>
    <x:row r="1031" spans="1:1">
      <x:c r="A1031" s="2"/>
    </x:row>
    <x:row r="1032" spans="1:1">
      <x:c r="A1032" s="2"/>
    </x:row>
    <x:row r="1033" spans="1:1">
      <x:c r="A1033" s="2"/>
    </x:row>
    <x:row r="1034" spans="1:1">
      <x:c r="A1034" s="2"/>
    </x:row>
    <x:row r="1035" spans="1:1">
      <x:c r="A1035" s="2"/>
    </x:row>
    <x:row r="1036" spans="1:1">
      <x:c r="A1036" s="2"/>
    </x:row>
    <x:row r="1037" spans="1:1">
      <x:c r="A1037" s="2"/>
    </x:row>
    <x:row r="1038" spans="1:1">
      <x:c r="A1038" s="2"/>
    </x:row>
    <x:row r="1039" spans="1:1">
      <x:c r="A1039" s="2"/>
    </x:row>
    <x:row r="1040" spans="1:1">
      <x:c r="A1040" s="2"/>
    </x:row>
    <x:row r="1041" spans="1:1">
      <x:c r="A1041" s="2"/>
    </x:row>
    <x:row r="1042" spans="1:1">
      <x:c r="A1042" s="2"/>
    </x:row>
    <x:row r="1043" spans="1:1">
      <x:c r="A1043" s="2"/>
    </x:row>
    <x:row r="1044" spans="1:1">
      <x:c r="A1044" s="2"/>
    </x:row>
    <x:row r="1045" spans="1:1">
      <x:c r="A1045" s="2"/>
    </x:row>
    <x:row r="1046" spans="1:1">
      <x:c r="A1046" s="2"/>
    </x:row>
    <x:row r="1047" spans="1:1">
      <x:c r="A1047" s="2"/>
    </x:row>
    <x:row r="1048" spans="1:1">
      <x:c r="A1048" s="2"/>
    </x:row>
    <x:row r="1049" spans="1:1">
      <x:c r="A1049" s="2"/>
    </x:row>
    <x:row r="1050" spans="1:1">
      <x:c r="A1050" s="2"/>
    </x:row>
    <x:row r="1051" spans="1:1">
      <x:c r="A1051" s="2"/>
    </x:row>
    <x:row r="1052" spans="1:1">
      <x:c r="A1052" s="2"/>
    </x:row>
    <x:row r="1053" spans="1:1">
      <x:c r="A1053" s="2"/>
    </x:row>
    <x:row r="1054" spans="1:1">
      <x:c r="A1054" s="2"/>
    </x:row>
    <x:row r="1055" spans="1:1">
      <x:c r="A1055" s="2"/>
    </x:row>
    <x:row r="1056" spans="1:1">
      <x:c r="A1056" s="2"/>
    </x:row>
    <x:row r="1057" spans="1:1">
      <x:c r="A1057" s="2"/>
    </x:row>
    <x:row r="1058" spans="1:1">
      <x:c r="A1058" s="2"/>
    </x:row>
    <x:row r="1059" spans="1:1">
      <x:c r="A1059" s="2"/>
    </x:row>
    <x:row r="1060" spans="1:1">
      <x:c r="A1060" s="2"/>
    </x:row>
    <x:row r="1061" spans="1:1">
      <x:c r="A1061" s="2"/>
    </x:row>
    <x:row r="1062" spans="1:1">
      <x:c r="A1062" s="2"/>
    </x:row>
    <x:row r="1063" spans="1:1">
      <x:c r="A1063" s="2"/>
    </x:row>
    <x:row r="1064" spans="1:1">
      <x:c r="A1064" s="2"/>
    </x:row>
    <x:row r="1065" spans="1:1">
      <x:c r="A1065" s="2"/>
    </x:row>
    <x:row r="1066" spans="1:1">
      <x:c r="A1066" s="2"/>
    </x:row>
    <x:row r="1067" spans="1:1">
      <x:c r="A1067" s="2"/>
    </x:row>
    <x:row r="1068" spans="1:1">
      <x:c r="A1068" s="2"/>
    </x:row>
    <x:row r="1069" spans="1:1">
      <x:c r="A1069" s="2"/>
    </x:row>
    <x:row r="1070" spans="1:1">
      <x:c r="A1070" s="2"/>
    </x:row>
    <x:row r="1071" spans="1:1">
      <x:c r="A1071" s="2"/>
    </x:row>
    <x:row r="1072" spans="1:1">
      <x:c r="A1072" s="2"/>
    </x:row>
    <x:row r="1073" spans="1:1">
      <x:c r="A1073" s="2"/>
    </x:row>
    <x:row r="1074" spans="1:1">
      <x:c r="A1074" s="2"/>
    </x:row>
    <x:row r="1075" spans="1:1">
      <x:c r="A1075" s="2"/>
    </x:row>
    <x:row r="1076" spans="1:1">
      <x:c r="A1076" s="2"/>
    </x:row>
    <x:row r="1077" spans="1:1">
      <x:c r="A1077" s="2"/>
    </x:row>
    <x:row r="1078" spans="1:1">
      <x:c r="A1078" s="2"/>
    </x:row>
    <x:row r="1079" spans="1:1">
      <x:c r="A1079" s="2"/>
    </x:row>
    <x:row r="1080" spans="1:1">
      <x:c r="A1080" s="2"/>
    </x:row>
    <x:row r="1081" spans="1:1">
      <x:c r="A1081" s="2"/>
    </x:row>
    <x:row r="1082" spans="1:1">
      <x:c r="A1082" s="2"/>
    </x:row>
    <x:row r="1083" spans="1:1">
      <x:c r="A1083" s="2"/>
    </x:row>
    <x:row r="1084" spans="1:1">
      <x:c r="A1084" s="2"/>
    </x:row>
    <x:row r="1085" spans="1:1">
      <x:c r="A1085" s="2"/>
    </x:row>
    <x:row r="1086" spans="1:1">
      <x:c r="A1086" s="2"/>
    </x:row>
    <x:row r="1087" spans="1:1">
      <x:c r="A1087" s="2"/>
    </x:row>
    <x:row r="1088" spans="1:1">
      <x:c r="A1088" s="2"/>
    </x:row>
    <x:row r="1089" spans="1:1">
      <x:c r="A1089" s="2"/>
    </x:row>
    <x:row r="1090" spans="1:1">
      <x:c r="A1090" s="2"/>
    </x:row>
    <x:row r="1091" spans="1:1">
      <x:c r="A1091" s="2"/>
    </x:row>
    <x:row r="1092" spans="1:1">
      <x:c r="A1092" s="2"/>
    </x:row>
    <x:row r="1093" spans="1:1">
      <x:c r="A1093" s="2"/>
    </x:row>
    <x:row r="1094" spans="1:1">
      <x:c r="A1094" s="2"/>
    </x:row>
    <x:row r="1095" spans="1:1">
      <x:c r="A1095" s="2"/>
    </x:row>
    <x:row r="1096" spans="1:1">
      <x:c r="A1096" s="2"/>
    </x:row>
    <x:row r="1097" spans="1:1">
      <x:c r="A1097" s="2"/>
    </x:row>
    <x:row r="1098" spans="1:1">
      <x:c r="A1098" s="2"/>
    </x:row>
    <x:row r="1099" spans="1:1">
      <x:c r="A1099" s="2"/>
    </x:row>
    <x:row r="1100" spans="1:1">
      <x:c r="A1100" s="2"/>
    </x:row>
    <x:row r="1101" spans="1:1">
      <x:c r="A1101" s="2"/>
    </x:row>
    <x:row r="1102" spans="1:1">
      <x:c r="A1102" s="2"/>
    </x:row>
    <x:row r="1103" spans="1:1">
      <x:c r="A1103" s="2"/>
    </x:row>
    <x:row r="1104" spans="1:1">
      <x:c r="A1104" s="2"/>
    </x:row>
    <x:row r="1105" spans="1:1">
      <x:c r="A1105" s="2"/>
    </x:row>
    <x:row r="1106" spans="1:1">
      <x:c r="A1106" s="2"/>
    </x:row>
    <x:row r="1107" spans="1:1">
      <x:c r="A1107" s="2"/>
    </x:row>
    <x:row r="1108" spans="1:1">
      <x:c r="A1108" s="2"/>
    </x:row>
    <x:row r="1109" spans="1:1">
      <x:c r="A1109" s="2"/>
    </x:row>
    <x:row r="1110" spans="1:1">
      <x:c r="A1110" s="2"/>
    </x:row>
    <x:row r="1111" spans="1:1">
      <x:c r="A1111" s="2"/>
    </x:row>
    <x:row r="1112" spans="1:1">
      <x:c r="A1112" s="2"/>
    </x:row>
    <x:row r="1113" spans="1:1">
      <x:c r="A1113" s="2"/>
    </x:row>
    <x:row r="1114" spans="1:1">
      <x:c r="A1114" s="2"/>
    </x:row>
    <x:row r="1115" spans="1:1">
      <x:c r="A1115" s="2"/>
    </x:row>
    <x:row r="1116" spans="1:1">
      <x:c r="A1116" s="2"/>
    </x:row>
    <x:row r="1117" spans="1:1">
      <x:c r="A1117" s="2"/>
    </x:row>
    <x:row r="1118" spans="1:1">
      <x:c r="A1118" s="2"/>
    </x:row>
    <x:row r="1119" spans="1:1">
      <x:c r="A1119" s="2"/>
    </x:row>
    <x:row r="1120" spans="1:1">
      <x:c r="A1120" s="2"/>
    </x:row>
    <x:row r="1121" spans="1:1">
      <x:c r="A1121" s="2"/>
    </x:row>
    <x:row r="1122" spans="1:1">
      <x:c r="A1122" s="2"/>
    </x:row>
    <x:row r="1123" spans="1:1">
      <x:c r="A1123" s="2"/>
    </x:row>
    <x:row r="1124" spans="1:1">
      <x:c r="A1124" s="2"/>
    </x:row>
    <x:row r="1125" spans="1:1">
      <x:c r="A1125" s="2"/>
    </x:row>
    <x:row r="1126" spans="1:1">
      <x:c r="A1126" s="2"/>
    </x:row>
    <x:row r="1127" spans="1:1">
      <x:c r="A1127" s="2"/>
    </x:row>
    <x:row r="1128" spans="1:1">
      <x:c r="A1128" s="2"/>
    </x:row>
    <x:row r="1129" spans="1:1">
      <x:c r="A1129" s="2"/>
    </x:row>
    <x:row r="1130" spans="1:1">
      <x:c r="A1130" s="2"/>
    </x:row>
    <x:row r="1131" spans="1:1">
      <x:c r="A1131" s="2"/>
    </x:row>
    <x:row r="1132" spans="1:1">
      <x:c r="A1132" s="2"/>
    </x:row>
    <x:row r="1133" spans="1:1">
      <x:c r="A1133" s="2"/>
    </x:row>
    <x:row r="1134" spans="1:1">
      <x:c r="A1134" s="2"/>
    </x:row>
    <x:row r="1135" spans="1:1">
      <x:c r="A1135" s="2"/>
    </x:row>
    <x:row r="1136" spans="1:1">
      <x:c r="A1136" s="2"/>
    </x:row>
    <x:row r="1137" spans="1:1">
      <x:c r="A1137" s="2"/>
    </x:row>
    <x:row r="1138" spans="1:1">
      <x:c r="A1138" s="2"/>
    </x:row>
    <x:row r="1139" spans="1:1">
      <x:c r="A1139" s="2"/>
    </x:row>
    <x:row r="1140" spans="1:1">
      <x:c r="A1140" s="2"/>
    </x:row>
    <x:row r="1141" spans="1:1">
      <x:c r="A1141" s="2"/>
    </x:row>
    <x:row r="1142" spans="1:1">
      <x:c r="A1142" s="2"/>
    </x:row>
    <x:row r="1143" spans="1:1">
      <x:c r="A1143" s="2"/>
    </x:row>
    <x:row r="1144" spans="1:1">
      <x:c r="A1144" s="2"/>
    </x:row>
    <x:row r="1145" spans="1:1">
      <x:c r="A1145" s="2"/>
    </x:row>
    <x:row r="1146" spans="1:1">
      <x:c r="A1146" s="2"/>
    </x:row>
    <x:row r="1147" spans="1:1">
      <x:c r="A1147" s="2"/>
    </x:row>
    <x:row r="1148" spans="1:1">
      <x:c r="A1148" s="2"/>
    </x:row>
    <x:row r="1149" spans="1:1">
      <x:c r="A1149" s="2"/>
    </x:row>
    <x:row r="1150" spans="1:1">
      <x:c r="A1150" s="2"/>
    </x:row>
    <x:row r="1151" spans="1:1">
      <x:c r="A1151" s="2"/>
    </x:row>
    <x:row r="1152" spans="1:1">
      <x:c r="A1152" s="2"/>
    </x:row>
    <x:row r="1153" spans="1:1">
      <x:c r="A1153" s="2"/>
    </x:row>
    <x:row r="1154" spans="1:1">
      <x:c r="A1154" s="2"/>
    </x:row>
    <x:row r="1155" spans="1:1">
      <x:c r="A1155" s="2"/>
    </x:row>
    <x:row r="1156" spans="1:1">
      <x:c r="A1156" s="2"/>
    </x:row>
    <x:row r="1157" spans="1:1">
      <x:c r="A1157" s="2"/>
    </x:row>
    <x:row r="1158" spans="1:1">
      <x:c r="A1158" s="2"/>
    </x:row>
    <x:row r="1159" spans="1:1">
      <x:c r="A1159" s="2"/>
    </x:row>
    <x:row r="1160" spans="1:1">
      <x:c r="A1160" s="2"/>
    </x:row>
    <x:row r="1161" spans="1:1">
      <x:c r="A1161" s="2"/>
    </x:row>
    <x:row r="1162" spans="1:1">
      <x:c r="A1162" s="2"/>
    </x:row>
    <x:row r="1163" spans="1:1">
      <x:c r="A1163" s="2"/>
    </x:row>
    <x:row r="1164" spans="1:1">
      <x:c r="A1164" s="2"/>
    </x:row>
    <x:row r="1165" spans="1:1">
      <x:c r="A1165" s="2"/>
    </x:row>
    <x:row r="1166" spans="1:1">
      <x:c r="A1166" s="2"/>
    </x:row>
    <x:row r="1167" spans="1:1">
      <x:c r="A1167" s="2"/>
    </x:row>
    <x:row r="1168" spans="1:1">
      <x:c r="A1168" s="2"/>
    </x:row>
    <x:row r="1169" spans="1:1">
      <x:c r="A1169" s="2"/>
    </x:row>
    <x:row r="1170" spans="1:1">
      <x:c r="A1170" s="2"/>
    </x:row>
    <x:row r="1171" spans="1:1">
      <x:c r="A1171" s="2"/>
    </x:row>
    <x:row r="1172" spans="1:1">
      <x:c r="A1172" s="2"/>
    </x:row>
    <x:row r="1173" spans="1:1">
      <x:c r="A1173" s="2"/>
    </x:row>
    <x:row r="1174" spans="1:1">
      <x:c r="A1174" s="2"/>
    </x:row>
    <x:row r="1175" spans="1:1">
      <x:c r="A1175" s="2"/>
    </x:row>
    <x:row r="1176" spans="1:1">
      <x:c r="A1176" s="2"/>
    </x:row>
    <x:row r="1177" spans="1:1">
      <x:c r="A1177" s="2"/>
    </x:row>
    <x:row r="1178" spans="1:1">
      <x:c r="A1178" s="2"/>
    </x:row>
    <x:row r="1179" spans="1:1">
      <x:c r="A1179" s="2"/>
    </x:row>
    <x:row r="1180" spans="1:1">
      <x:c r="A1180" s="2"/>
    </x:row>
    <x:row r="1181" spans="1:1">
      <x:c r="A1181" s="2"/>
    </x:row>
    <x:row r="1182" spans="1:1">
      <x:c r="A1182" s="2"/>
    </x:row>
    <x:row r="1183" spans="1:1">
      <x:c r="A1183" s="2"/>
    </x:row>
    <x:row r="1184" spans="1:1">
      <x:c r="A1184" s="2"/>
    </x:row>
    <x:row r="1185" spans="1:1">
      <x:c r="A1185" s="2"/>
    </x:row>
    <x:row r="1186" spans="1:1">
      <x:c r="A1186" s="2"/>
    </x:row>
    <x:row r="1187" spans="1:1">
      <x:c r="A1187" s="2"/>
    </x:row>
    <x:row r="1188" spans="1:1">
      <x:c r="A1188" s="2"/>
    </x:row>
    <x:row r="1189" spans="1:1">
      <x:c r="A1189" s="2"/>
    </x:row>
    <x:row r="1190" spans="1:1">
      <x:c r="A1190" s="2"/>
    </x:row>
    <x:row r="1191" spans="1:1">
      <x:c r="A1191" s="2"/>
    </x:row>
    <x:row r="1192" spans="1:1">
      <x:c r="A1192" s="2"/>
    </x:row>
    <x:row r="1193" spans="1:1">
      <x:c r="A1193" s="2"/>
    </x:row>
    <x:row r="1194" spans="1:1">
      <x:c r="A1194" s="2"/>
    </x:row>
    <x:row r="1195" spans="1:1">
      <x:c r="A1195" s="2"/>
    </x:row>
    <x:row r="1196" spans="1:1">
      <x:c r="A1196" s="2"/>
    </x:row>
    <x:row r="1197" spans="1:1">
      <x:c r="A1197" s="2"/>
    </x:row>
    <x:row r="1198" spans="1:1">
      <x:c r="A1198" s="2"/>
    </x:row>
    <x:row r="1199" spans="1:1">
      <x:c r="A1199" s="2"/>
    </x:row>
    <x:row r="1200" spans="1:1">
      <x:c r="A1200" s="2"/>
    </x:row>
    <x:row r="1201" spans="1:1">
      <x:c r="A1201" s="2"/>
    </x:row>
    <x:row r="1202" spans="1:1">
      <x:c r="A1202" s="2"/>
    </x:row>
    <x:row r="1203" spans="1:1">
      <x:c r="A1203" s="2"/>
    </x:row>
    <x:row r="1204" spans="1:1">
      <x:c r="A1204" s="2"/>
    </x:row>
    <x:row r="1205" spans="1:1">
      <x:c r="A1205" s="2"/>
    </x:row>
    <x:row r="1206" spans="1:1">
      <x:c r="A1206" s="2"/>
    </x:row>
    <x:row r="1207" spans="1:1">
      <x:c r="A1207" s="2"/>
    </x:row>
    <x:row r="1208" spans="1:1">
      <x:c r="A1208" s="2"/>
    </x:row>
    <x:row r="1209" spans="1:1">
      <x:c r="A1209" s="2"/>
    </x:row>
    <x:row r="1210" spans="1:1">
      <x:c r="A1210" s="2"/>
    </x:row>
    <x:row r="1211" spans="1:1">
      <x:c r="A1211" s="2"/>
    </x:row>
    <x:row r="1212" spans="1:1">
      <x:c r="A1212" s="2"/>
    </x:row>
    <x:row r="1213" spans="1:1">
      <x:c r="A1213" s="2"/>
    </x:row>
    <x:row r="1214" spans="1:1">
      <x:c r="A1214" s="2"/>
    </x:row>
    <x:row r="1215" spans="1:1">
      <x:c r="A1215" s="2"/>
    </x:row>
    <x:row r="1216" spans="1:1">
      <x:c r="A1216" s="2"/>
    </x:row>
    <x:row r="1217" spans="1:1">
      <x:c r="A1217" s="2"/>
    </x:row>
    <x:row r="1218" spans="1:1">
      <x:c r="A1218" s="2"/>
    </x:row>
    <x:row r="1219" spans="1:1">
      <x:c r="A1219" s="2"/>
    </x:row>
    <x:row r="1220" spans="1:1">
      <x:c r="A1220" s="2"/>
    </x:row>
    <x:row r="1221" spans="1:1">
      <x:c r="A1221" s="2"/>
    </x:row>
    <x:row r="1222" spans="1:1">
      <x:c r="A1222" s="2"/>
    </x:row>
    <x:row r="1223" spans="1:1">
      <x:c r="A1223" s="2"/>
    </x:row>
    <x:row r="1224" spans="1:1">
      <x:c r="A1224" s="2"/>
    </x:row>
    <x:row r="1225" spans="1:1">
      <x:c r="A1225" s="2"/>
    </x:row>
    <x:row r="1226" spans="1:1">
      <x:c r="A1226" s="2"/>
    </x:row>
    <x:row r="1227" spans="1:1">
      <x:c r="A1227" s="2"/>
    </x:row>
    <x:row r="1228" spans="1:1">
      <x:c r="A1228" s="2"/>
    </x:row>
    <x:row r="1229" spans="1:1">
      <x:c r="A1229" s="2"/>
    </x:row>
    <x:row r="1230" spans="1:1">
      <x:c r="A1230" s="2"/>
    </x:row>
    <x:row r="1231" spans="1:1">
      <x:c r="A1231" s="2"/>
    </x:row>
    <x:row r="1232" spans="1:1">
      <x:c r="A1232" s="2"/>
    </x:row>
    <x:row r="1233" spans="1:1">
      <x:c r="A1233" s="2"/>
    </x:row>
    <x:row r="1234" spans="1:1">
      <x:c r="A1234" s="2"/>
    </x:row>
    <x:row r="1235" spans="1:1">
      <x:c r="A1235" s="2"/>
    </x:row>
    <x:row r="1236" spans="1:1">
      <x:c r="A1236" s="2"/>
    </x:row>
    <x:row r="1237" spans="1:1">
      <x:c r="A1237" s="2"/>
    </x:row>
    <x:row r="1238" spans="1:1">
      <x:c r="A1238" s="2"/>
    </x:row>
    <x:row r="1239" spans="1:1">
      <x:c r="A1239" s="2"/>
    </x:row>
    <x:row r="1240" spans="1:1">
      <x:c r="A1240" s="2"/>
    </x:row>
    <x:row r="1241" spans="1:1">
      <x:c r="A1241" s="2"/>
    </x:row>
    <x:row r="1242" spans="1:1">
      <x:c r="A1242" s="2"/>
    </x:row>
    <x:row r="1243" spans="1:1">
      <x:c r="A1243" s="2"/>
    </x:row>
    <x:row r="1244" spans="1:1">
      <x:c r="A1244" s="2"/>
    </x:row>
    <x:row r="1245" spans="1:1">
      <x:c r="A1245" s="2"/>
    </x:row>
    <x:row r="1246" spans="1:1">
      <x:c r="A1246" s="2"/>
    </x:row>
    <x:row r="1247" spans="1:1">
      <x:c r="A1247" s="2"/>
    </x:row>
    <x:row r="1248" spans="1:1">
      <x:c r="A1248" s="2"/>
    </x:row>
    <x:row r="1249" spans="1:1">
      <x:c r="A1249" s="2"/>
    </x:row>
    <x:row r="1250" spans="1:1">
      <x:c r="A1250" s="2"/>
    </x:row>
    <x:row r="1251" spans="1:1">
      <x:c r="A1251" s="2"/>
    </x:row>
    <x:row r="1252" spans="1:1">
      <x:c r="A1252" s="2"/>
    </x:row>
    <x:row r="1253" spans="1:1">
      <x:c r="A1253" s="2"/>
    </x:row>
    <x:row r="1254" spans="1:1">
      <x:c r="A1254" s="2"/>
    </x:row>
    <x:row r="1255" spans="1:1">
      <x:c r="A1255" s="2"/>
    </x:row>
    <x:row r="1256" spans="1:1">
      <x:c r="A1256" s="2"/>
    </x:row>
    <x:row r="1257" spans="1:1">
      <x:c r="A1257" s="2"/>
    </x:row>
    <x:row r="1258" spans="1:1">
      <x:c r="A1258" s="2"/>
    </x:row>
    <x:row r="1259" spans="1:1">
      <x:c r="A1259" s="2"/>
    </x:row>
    <x:row r="1260" spans="1:1">
      <x:c r="A1260" s="2"/>
    </x:row>
    <x:row r="1261" spans="1:1">
      <x:c r="A1261" s="2"/>
    </x:row>
    <x:row r="1262" spans="1:1">
      <x:c r="A1262" s="2"/>
    </x:row>
    <x:row r="1263" spans="1:1">
      <x:c r="A1263" s="2"/>
    </x:row>
    <x:row r="1264" spans="1:1">
      <x:c r="A1264" s="2"/>
    </x:row>
    <x:row r="1265" spans="1:1">
      <x:c r="A1265" s="2"/>
    </x:row>
    <x:row r="1266" spans="1:1">
      <x:c r="A1266" s="2"/>
    </x:row>
    <x:row r="1267" spans="1:1">
      <x:c r="A1267" s="2"/>
    </x:row>
    <x:row r="1268" spans="1:1">
      <x:c r="A1268" s="2"/>
    </x:row>
    <x:row r="1269" spans="1:1">
      <x:c r="A1269" s="2"/>
    </x:row>
    <x:row r="1270" spans="1:1">
      <x:c r="A1270" s="2"/>
    </x:row>
    <x:row r="1271" spans="1:1">
      <x:c r="A1271" s="2"/>
    </x:row>
    <x:row r="1272" spans="1:1">
      <x:c r="A1272" s="2"/>
    </x:row>
    <x:row r="1273" spans="1:1">
      <x:c r="A1273" s="2"/>
    </x:row>
    <x:row r="1274" spans="1:1">
      <x:c r="A1274" s="2"/>
    </x:row>
    <x:row r="1275" spans="1:1">
      <x:c r="A1275" s="2"/>
    </x:row>
    <x:row r="1276" spans="1:1">
      <x:c r="A1276" s="2"/>
    </x:row>
    <x:row r="1277" spans="1:1">
      <x:c r="A1277" s="2"/>
    </x:row>
    <x:row r="1278" spans="1:1">
      <x:c r="A1278" s="2"/>
    </x:row>
    <x:row r="1279" spans="1:1">
      <x:c r="A1279" s="2"/>
    </x:row>
    <x:row r="1280" spans="1:1">
      <x:c r="A1280" s="2"/>
    </x:row>
    <x:row r="1281" spans="1:1">
      <x:c r="A1281" s="2"/>
    </x:row>
    <x:row r="1282" spans="1:1">
      <x:c r="A1282" s="2"/>
    </x:row>
    <x:row r="1283" spans="1:1">
      <x:c r="A1283" s="2"/>
    </x:row>
    <x:row r="1284" spans="1:1">
      <x:c r="A1284" s="2"/>
    </x:row>
    <x:row r="1285" spans="1:1">
      <x:c r="A1285" s="2"/>
    </x:row>
    <x:row r="1286" spans="1:1">
      <x:c r="A1286" s="2"/>
    </x:row>
    <x:row r="1287" spans="1:1">
      <x:c r="A1287" s="2"/>
    </x:row>
    <x:row r="1288" spans="1:1">
      <x:c r="A1288" s="2"/>
    </x:row>
    <x:row r="1289" spans="1:1">
      <x:c r="A1289" s="2"/>
    </x:row>
    <x:row r="1290" spans="1:1">
      <x:c r="A1290" s="2"/>
    </x:row>
    <x:row r="1291" spans="1:1">
      <x:c r="A1291" s="2"/>
    </x:row>
    <x:row r="1292" spans="1:1">
      <x:c r="A1292" s="2"/>
    </x:row>
    <x:row r="1293" spans="1:1">
      <x:c r="A1293" s="2"/>
    </x:row>
    <x:row r="1294" spans="1:1">
      <x:c r="A1294" s="2"/>
    </x:row>
    <x:row r="1295" spans="1:1">
      <x:c r="A1295" s="2"/>
    </x:row>
    <x:row r="1296" spans="1:1">
      <x:c r="A1296" s="2"/>
    </x:row>
    <x:row r="1297" spans="1:1">
      <x:c r="A1297" s="2"/>
    </x:row>
    <x:row r="1298" spans="1:1">
      <x:c r="A1298" s="2"/>
    </x:row>
    <x:row r="1299" spans="1:1">
      <x:c r="A1299" s="2"/>
    </x:row>
    <x:row r="1300" spans="1:1">
      <x:c r="A1300" s="2"/>
    </x:row>
    <x:row r="1301" spans="1:1">
      <x:c r="A1301" s="2"/>
    </x:row>
    <x:row r="1302" spans="1:1">
      <x:c r="A1302" s="2"/>
    </x:row>
    <x:row r="1303" spans="1:1">
      <x:c r="A1303" s="2"/>
    </x:row>
    <x:row r="1304" spans="1:1">
      <x:c r="A1304" s="2"/>
    </x:row>
    <x:row r="1305" spans="1:1">
      <x:c r="A1305" s="2"/>
    </x:row>
    <x:row r="1306" spans="1:1">
      <x:c r="A1306" s="2"/>
    </x:row>
    <x:row r="1307" spans="1:1">
      <x:c r="A1307" s="2"/>
    </x:row>
    <x:row r="1308" spans="1:1">
      <x:c r="A1308" s="2"/>
    </x:row>
    <x:row r="1309" spans="1:1">
      <x:c r="A1309" s="2"/>
    </x:row>
    <x:row r="1310" spans="1:1">
      <x:c r="A1310" s="2"/>
    </x:row>
    <x:row r="1311" spans="1:1">
      <x:c r="A1311" s="2"/>
    </x:row>
    <x:row r="1312" spans="1:1">
      <x:c r="A1312" s="2"/>
    </x:row>
    <x:row r="1313" spans="1:1">
      <x:c r="A1313" s="2"/>
    </x:row>
    <x:row r="1314" spans="1:1">
      <x:c r="A1314" s="2"/>
    </x:row>
    <x:row r="1315" spans="1:1">
      <x:c r="A1315" s="2"/>
    </x:row>
    <x:row r="1316" spans="1:1">
      <x:c r="A1316" s="2"/>
    </x:row>
    <x:row r="1317" spans="1:1">
      <x:c r="A1317" s="2"/>
    </x:row>
    <x:row r="1318" spans="1:1">
      <x:c r="A1318" s="2"/>
    </x:row>
    <x:row r="1319" spans="1:1">
      <x:c r="A1319" s="2"/>
    </x:row>
    <x:row r="1320" spans="1:1">
      <x:c r="A1320" s="2"/>
    </x:row>
    <x:row r="1321" spans="1:1">
      <x:c r="A1321" s="2"/>
    </x:row>
    <x:row r="1322" spans="1:1">
      <x:c r="A1322" s="2"/>
    </x:row>
    <x:row r="1323" spans="1:1">
      <x:c r="A1323" s="2"/>
    </x:row>
    <x:row r="1324" spans="1:1">
      <x:c r="A1324" s="2"/>
    </x:row>
    <x:row r="1325" spans="1:1">
      <x:c r="A1325" s="2"/>
    </x:row>
    <x:row r="1326" spans="1:1">
      <x:c r="A1326" s="2"/>
    </x:row>
    <x:row r="1327" spans="1:1">
      <x:c r="A1327" s="2"/>
    </x:row>
    <x:row r="1328" spans="1:1">
      <x:c r="A1328" s="2"/>
    </x:row>
    <x:row r="1329" spans="1:1">
      <x:c r="A1329" s="2"/>
    </x:row>
    <x:row r="1330" spans="1:1">
      <x:c r="A1330" s="2"/>
    </x:row>
    <x:row r="1331" spans="1:1">
      <x:c r="A1331" s="2"/>
    </x:row>
    <x:row r="1332" spans="1:1">
      <x:c r="A1332" s="2"/>
    </x:row>
    <x:row r="1333" spans="1:1">
      <x:c r="A1333" s="2"/>
    </x:row>
    <x:row r="1334" spans="1:1">
      <x:c r="A1334" s="2"/>
    </x:row>
    <x:row r="1335" spans="1:1">
      <x:c r="A1335" s="2"/>
    </x:row>
    <x:row r="1336" spans="1:1">
      <x:c r="A1336" s="2"/>
    </x:row>
    <x:row r="1337" spans="1:1">
      <x:c r="A1337" s="2"/>
    </x:row>
    <x:row r="1338" spans="1:1">
      <x:c r="A1338" s="2"/>
    </x:row>
    <x:row r="1339" spans="1:1">
      <x:c r="A1339" s="2"/>
    </x:row>
    <x:row r="1340" spans="1:1">
      <x:c r="A1340" s="2"/>
    </x:row>
    <x:row r="1341" spans="1:1">
      <x:c r="A1341" s="2"/>
    </x:row>
    <x:row r="1342" spans="1:1">
      <x:c r="A1342" s="2"/>
    </x:row>
    <x:row r="1343" spans="1:1">
      <x:c r="A1343" s="2"/>
    </x:row>
    <x:row r="1344" spans="1:1">
      <x:c r="A1344" s="2"/>
    </x:row>
    <x:row r="1345" spans="1:1">
      <x:c r="A1345" s="2"/>
    </x:row>
    <x:row r="1346" spans="1:1">
      <x:c r="A1346" s="2"/>
    </x:row>
    <x:row r="1347" spans="1:1">
      <x:c r="A1347" s="2"/>
    </x:row>
    <x:row r="1348" spans="1:1">
      <x:c r="A1348" s="2"/>
    </x:row>
    <x:row r="1349" spans="1:1">
      <x:c r="A1349" s="2"/>
    </x:row>
    <x:row r="1350" spans="1:1">
      <x:c r="A1350" s="2"/>
    </x:row>
    <x:row r="1351" spans="1:1">
      <x:c r="A1351" s="2"/>
    </x:row>
    <x:row r="1352" spans="1:1">
      <x:c r="A1352" s="2"/>
    </x:row>
    <x:row r="1353" spans="1:1">
      <x:c r="A1353" s="2"/>
    </x:row>
    <x:row r="1354" spans="1:1">
      <x:c r="A1354" s="2"/>
    </x:row>
    <x:row r="1355" spans="1:1">
      <x:c r="A1355" s="2"/>
    </x:row>
    <x:row r="1356" spans="1:1">
      <x:c r="A1356" s="2"/>
    </x:row>
    <x:row r="1357" spans="1:1">
      <x:c r="A1357" s="2"/>
    </x:row>
    <x:row r="1358" spans="1:1">
      <x:c r="A1358" s="2"/>
    </x:row>
    <x:row r="1359" spans="1:1">
      <x:c r="A1359" s="2"/>
    </x:row>
    <x:row r="1360" spans="1:1">
      <x:c r="A1360" s="2"/>
    </x:row>
    <x:row r="1361" spans="1:1">
      <x:c r="A1361" s="2"/>
    </x:row>
    <x:row r="1362" spans="1:1">
      <x:c r="A1362" s="2"/>
    </x:row>
    <x:row r="1363" spans="1:1">
      <x:c r="A1363" s="2"/>
    </x:row>
    <x:row r="1364" spans="1:1">
      <x:c r="A1364" s="2"/>
    </x:row>
    <x:row r="1365" spans="1:1">
      <x:c r="A1365" s="2"/>
    </x:row>
    <x:row r="1366" spans="1:1">
      <x:c r="A1366" s="2"/>
    </x:row>
    <x:row r="1367" spans="1:1">
      <x:c r="A1367" s="2"/>
    </x:row>
    <x:row r="1368" spans="1:1">
      <x:c r="A1368" s="2"/>
    </x:row>
    <x:row r="1369" spans="1:1">
      <x:c r="A1369" s="2"/>
    </x:row>
    <x:row r="1370" spans="1:1">
      <x:c r="A1370" s="2"/>
    </x:row>
    <x:row r="1371" spans="1:1">
      <x:c r="A1371" s="2"/>
    </x:row>
    <x:row r="1372" spans="1:1">
      <x:c r="A1372" s="2"/>
    </x:row>
    <x:row r="1373" spans="1:1">
      <x:c r="A1373" s="2"/>
    </x:row>
    <x:row r="1374" spans="1:1">
      <x:c r="A1374" s="2"/>
    </x:row>
    <x:row r="1375" spans="1:1">
      <x:c r="A1375" s="2"/>
    </x:row>
    <x:row r="1376" spans="1:1">
      <x:c r="A1376" s="2"/>
    </x:row>
    <x:row r="1377" spans="1:1">
      <x:c r="A1377" s="2"/>
    </x:row>
    <x:row r="1378" spans="1:1">
      <x:c r="A1378" s="2"/>
    </x:row>
    <x:row r="1379" spans="1:1">
      <x:c r="A1379" s="2"/>
    </x:row>
    <x:row r="1380" spans="1:1">
      <x:c r="A1380" s="2"/>
    </x:row>
    <x:row r="1381" spans="1:1">
      <x:c r="A1381" s="2"/>
    </x:row>
    <x:row r="1382" spans="1:1">
      <x:c r="A1382" s="2"/>
    </x:row>
    <x:row r="1383" spans="1:1">
      <x:c r="A1383" s="2"/>
    </x:row>
    <x:row r="1384" spans="1:1">
      <x:c r="A1384" s="2"/>
    </x:row>
    <x:row r="1385" spans="1:1">
      <x:c r="A1385" s="2"/>
    </x:row>
    <x:row r="1386" spans="1:1">
      <x:c r="A1386" s="2"/>
    </x:row>
    <x:row r="1387" spans="1:1">
      <x:c r="A1387" s="2"/>
    </x:row>
    <x:row r="1388" spans="1:1">
      <x:c r="A1388" s="2"/>
    </x:row>
    <x:row r="1389" spans="1:1">
      <x:c r="A1389" s="2"/>
    </x:row>
    <x:row r="1390" spans="1:1">
      <x:c r="A1390" s="2"/>
    </x:row>
    <x:row r="1391" spans="1:1">
      <x:c r="A1391" s="2"/>
    </x:row>
    <x:row r="1392" spans="1:1">
      <x:c r="A1392" s="2"/>
    </x:row>
    <x:row r="1393" spans="1:1">
      <x:c r="A1393" s="2"/>
    </x:row>
    <x:row r="1394" spans="1:1">
      <x:c r="A1394" s="2"/>
    </x:row>
    <x:row r="1395" spans="1:1">
      <x:c r="A1395" s="2"/>
    </x:row>
    <x:row r="1396" spans="1:1">
      <x:c r="A1396" s="2"/>
    </x:row>
    <x:row r="1397" spans="1:1">
      <x:c r="A1397" s="2"/>
    </x:row>
    <x:row r="1398" spans="1:1">
      <x:c r="A1398" s="2"/>
    </x:row>
    <x:row r="1399" spans="1:1">
      <x:c r="A1399" s="2"/>
    </x:row>
    <x:row r="1400" spans="1:1">
      <x:c r="A1400" s="2"/>
    </x:row>
    <x:row r="1401" spans="1:1">
      <x:c r="A1401" s="2"/>
    </x:row>
    <x:row r="1402" spans="1:1">
      <x:c r="A1402" s="2"/>
    </x:row>
    <x:row r="1403" spans="1:1">
      <x:c r="A1403" s="2"/>
    </x:row>
    <x:row r="1404" spans="1:1">
      <x:c r="A1404" s="2"/>
    </x:row>
    <x:row r="1405" spans="1:1">
      <x:c r="A1405" s="2"/>
    </x:row>
    <x:row r="1406" spans="1:1">
      <x:c r="A1406" s="2"/>
    </x:row>
    <x:row r="1407" spans="1:1">
      <x:c r="A1407" s="2"/>
    </x:row>
    <x:row r="1408" spans="1:1">
      <x:c r="A1408" s="2"/>
    </x:row>
    <x:row r="1409" spans="1:1">
      <x:c r="A1409" s="2"/>
    </x:row>
    <x:row r="1410" spans="1:1">
      <x:c r="A1410" s="2"/>
    </x:row>
    <x:row r="1411" spans="1:1">
      <x:c r="A1411" s="2"/>
    </x:row>
    <x:row r="1412" spans="1:1">
      <x:c r="A1412" s="2"/>
    </x:row>
    <x:row r="1413" spans="1:1">
      <x:c r="A1413" s="2"/>
    </x:row>
    <x:row r="1414" spans="1:1">
      <x:c r="A1414" s="2"/>
    </x:row>
    <x:row r="1415" spans="1:1">
      <x:c r="A1415" s="2"/>
    </x:row>
    <x:row r="1416" spans="1:1">
      <x:c r="A1416" s="2"/>
    </x:row>
    <x:row r="1417" spans="1:1">
      <x:c r="A1417" s="2"/>
    </x:row>
    <x:row r="1418" spans="1:1">
      <x:c r="A1418" s="2"/>
    </x:row>
    <x:row r="1419" spans="1:1">
      <x:c r="A1419" s="2"/>
    </x:row>
    <x:row r="1420" spans="1:1">
      <x:c r="A1420" s="2"/>
    </x:row>
    <x:row r="1421" spans="1:1">
      <x:c r="A1421" s="2"/>
    </x:row>
    <x:row r="1422" spans="1:1">
      <x:c r="A1422" s="2"/>
    </x:row>
    <x:row r="1423" spans="1:1">
      <x:c r="A1423" s="2"/>
    </x:row>
    <x:row r="1424" spans="1:1">
      <x:c r="A1424" s="2"/>
    </x:row>
    <x:row r="1425" spans="1:1">
      <x:c r="A1425" s="2"/>
    </x:row>
    <x:row r="1426" spans="1:1">
      <x:c r="A1426" s="2"/>
    </x:row>
    <x:row r="1427" spans="1:1">
      <x:c r="A1427" s="2"/>
    </x:row>
    <x:row r="1428" spans="1:1">
      <x:c r="A1428" s="2"/>
    </x:row>
    <x:row r="1429" spans="1:1">
      <x:c r="A1429" s="2"/>
    </x:row>
    <x:row r="1430" spans="1:1">
      <x:c r="A1430" s="2"/>
    </x:row>
    <x:row r="1431" spans="1:1">
      <x:c r="A1431" s="2"/>
    </x:row>
    <x:row r="1432" spans="1:1">
      <x:c r="A1432" s="2"/>
    </x:row>
    <x:row r="1433" spans="1:1">
      <x:c r="A1433" s="2"/>
    </x:row>
    <x:row r="1434" spans="1:1">
      <x:c r="A1434" s="2"/>
    </x:row>
    <x:row r="1435" spans="1:1">
      <x:c r="A1435" s="2"/>
    </x:row>
    <x:row r="1436" spans="1:1">
      <x:c r="A1436" s="2"/>
    </x:row>
    <x:row r="1437" spans="1:1">
      <x:c r="A1437" s="2"/>
    </x:row>
    <x:row r="1438" spans="1:1">
      <x:c r="A1438" s="2"/>
    </x:row>
    <x:row r="1439" spans="1:1">
      <x:c r="A1439" s="2"/>
    </x:row>
    <x:row r="1440" spans="1:1">
      <x:c r="A1440" s="2"/>
    </x:row>
    <x:row r="1441" spans="1:1">
      <x:c r="A1441" s="2"/>
    </x:row>
    <x:row r="1442" spans="1:1">
      <x:c r="A1442" s="2"/>
    </x:row>
    <x:row r="1443" spans="1:1">
      <x:c r="A1443" s="2"/>
    </x:row>
    <x:row r="1444" spans="1:1">
      <x:c r="A1444" s="2"/>
    </x:row>
    <x:row r="1445" spans="1:1">
      <x:c r="A1445" s="2"/>
    </x:row>
    <x:row r="1446" spans="1:1">
      <x:c r="A1446" s="2"/>
    </x:row>
    <x:row r="1447" spans="1:1">
      <x:c r="A1447" s="2"/>
    </x:row>
    <x:row r="1448" spans="1:1">
      <x:c r="A1448" s="2"/>
    </x:row>
    <x:row r="1449" spans="1:1">
      <x:c r="A1449" s="2"/>
    </x:row>
    <x:row r="1450" spans="1:1">
      <x:c r="A1450" s="2"/>
    </x:row>
    <x:row r="1451" spans="1:1">
      <x:c r="A1451" s="2"/>
    </x:row>
    <x:row r="1452" spans="1:1">
      <x:c r="A1452" s="2"/>
    </x:row>
    <x:row r="1453" spans="1:1">
      <x:c r="A1453" s="2"/>
    </x:row>
    <x:row r="1454" spans="1:1">
      <x:c r="A1454" s="2"/>
    </x:row>
    <x:row r="1455" spans="1:1">
      <x:c r="A1455" s="2"/>
    </x:row>
    <x:row r="1456" spans="1:1">
      <x:c r="A1456" s="2"/>
    </x:row>
    <x:row r="1457" spans="1:1">
      <x:c r="A1457" s="2"/>
    </x:row>
    <x:row r="1458" spans="1:1">
      <x:c r="A1458" s="2"/>
    </x:row>
    <x:row r="1459" spans="1:1">
      <x:c r="A1459" s="2"/>
    </x:row>
    <x:row r="1460" spans="1:1">
      <x:c r="A1460" s="2"/>
    </x:row>
    <x:row r="1461" spans="1:1">
      <x:c r="A1461" s="2"/>
    </x:row>
    <x:row r="1462" spans="1:1">
      <x:c r="A1462" s="2"/>
    </x:row>
    <x:row r="1463" spans="1:1">
      <x:c r="A1463" s="2"/>
    </x:row>
    <x:row r="1464" spans="1:1">
      <x:c r="A1464" s="2"/>
    </x:row>
    <x:row r="1465" spans="1:1">
      <x:c r="A1465" s="2"/>
    </x:row>
    <x:row r="1466" spans="1:1">
      <x:c r="A1466" s="2"/>
    </x:row>
    <x:row r="1467" spans="1:1">
      <x:c r="A1467" s="2"/>
    </x:row>
    <x:row r="1468" spans="1:1">
      <x:c r="A1468" s="2"/>
    </x:row>
    <x:row r="1469" spans="1:1">
      <x:c r="A1469" s="2"/>
    </x:row>
    <x:row r="1470" spans="1:1">
      <x:c r="A1470" s="2"/>
    </x:row>
    <x:row r="1471" spans="1:1">
      <x:c r="A1471" s="2"/>
    </x:row>
    <x:row r="1472" spans="1:1">
      <x:c r="A1472" s="2"/>
    </x:row>
    <x:row r="1473" spans="1:1">
      <x:c r="A1473" s="2"/>
    </x:row>
    <x:row r="1474" spans="1:1">
      <x:c r="A1474" s="2"/>
    </x:row>
    <x:row r="1475" spans="1:1">
      <x:c r="A1475" s="2"/>
    </x:row>
    <x:row r="1476" spans="1:1">
      <x:c r="A1476" s="2"/>
    </x:row>
    <x:row r="1477" spans="1:1">
      <x:c r="A1477" s="2"/>
    </x:row>
    <x:row r="1478" spans="1:1">
      <x:c r="A1478" s="2"/>
    </x:row>
    <x:row r="1479" spans="1:1">
      <x:c r="A1479" s="2"/>
    </x:row>
    <x:row r="1480" spans="1:1">
      <x:c r="A1480" s="2"/>
    </x:row>
    <x:row r="1481" spans="1:1">
      <x:c r="A1481" s="2"/>
    </x:row>
    <x:row r="1482" spans="1:1">
      <x:c r="A1482" s="2"/>
    </x:row>
    <x:row r="1483" spans="1:1">
      <x:c r="A1483" s="2"/>
    </x:row>
    <x:row r="1484" spans="1:1">
      <x:c r="A1484" s="2"/>
    </x:row>
    <x:row r="1485" spans="1:1">
      <x:c r="A1485" s="2"/>
    </x:row>
    <x:row r="1486" spans="1:1">
      <x:c r="A1486" s="2"/>
    </x:row>
    <x:row r="1487" spans="1:1">
      <x:c r="A1487" s="2"/>
    </x:row>
    <x:row r="1488" spans="1:1">
      <x:c r="A1488" s="2"/>
    </x:row>
    <x:row r="1489" spans="1:1">
      <x:c r="A1489" s="2"/>
    </x:row>
    <x:row r="1490" spans="1:1">
      <x:c r="A1490" s="2"/>
    </x:row>
    <x:row r="1491" spans="1:1">
      <x:c r="A1491" s="2"/>
    </x:row>
    <x:row r="1492" spans="1:1">
      <x:c r="A1492" s="2"/>
    </x:row>
    <x:row r="1493" spans="1:1">
      <x:c r="A1493" s="2"/>
    </x:row>
    <x:row r="1494" spans="1:1">
      <x:c r="A1494" s="2"/>
    </x:row>
    <x:row r="1495" spans="1:1">
      <x:c r="A1495" s="2"/>
    </x:row>
    <x:row r="1496" spans="1:1">
      <x:c r="A1496" s="2"/>
    </x:row>
    <x:row r="1497" spans="1:1">
      <x:c r="A1497" s="2"/>
    </x:row>
    <x:row r="1498" spans="1:1">
      <x:c r="A1498" s="2"/>
    </x:row>
    <x:row r="1499" spans="1:1">
      <x:c r="A1499" s="2"/>
    </x:row>
    <x:row r="1500" spans="1:1">
      <x:c r="A1500" s="2"/>
    </x:row>
    <x:row r="1501" spans="1:1">
      <x:c r="A1501" s="2"/>
    </x:row>
    <x:row r="1502" spans="1:1">
      <x:c r="A1502" s="2"/>
    </x:row>
    <x:row r="1503" spans="1:1">
      <x:c r="A1503" s="2"/>
    </x:row>
    <x:row r="1504" spans="1:1">
      <x:c r="A1504" s="2"/>
    </x:row>
    <x:row r="1505" spans="1:1">
      <x:c r="A1505" s="2"/>
    </x:row>
    <x:row r="1506" spans="1:1">
      <x:c r="A1506" s="2"/>
    </x:row>
    <x:row r="1507" spans="1:1">
      <x:c r="A1507" s="2"/>
    </x:row>
    <x:row r="1508" spans="1:1">
      <x:c r="A1508" s="2"/>
    </x:row>
    <x:row r="1509" spans="1:1">
      <x:c r="A1509" s="2"/>
    </x:row>
    <x:row r="1510" spans="1:1">
      <x:c r="A1510" s="2"/>
    </x:row>
    <x:row r="1511" spans="1:1">
      <x:c r="A1511" s="2"/>
    </x:row>
    <x:row r="1512" spans="1:1">
      <x:c r="A1512" s="2"/>
    </x:row>
    <x:row r="1513" spans="1:1">
      <x:c r="A1513" s="2"/>
    </x:row>
    <x:row r="1514" spans="1:1">
      <x:c r="A1514" s="2"/>
    </x:row>
    <x:row r="1515" spans="1:1">
      <x:c r="A1515" s="2"/>
    </x:row>
    <x:row r="1516" spans="1:1">
      <x:c r="A1516" s="2"/>
    </x:row>
    <x:row r="1517" spans="1:1">
      <x:c r="A1517" s="2"/>
    </x:row>
    <x:row r="1518" spans="1:1">
      <x:c r="A1518" s="2"/>
    </x:row>
    <x:row r="1519" spans="1:1">
      <x:c r="A1519" s="2"/>
    </x:row>
    <x:row r="1520" spans="1:1">
      <x:c r="A1520" s="2"/>
    </x:row>
    <x:row r="1521" spans="1:1">
      <x:c r="A1521" s="2"/>
    </x:row>
    <x:row r="1522" spans="1:1">
      <x:c r="A1522" s="2"/>
    </x:row>
    <x:row r="1523" spans="1:1">
      <x:c r="A1523" s="2"/>
    </x:row>
    <x:row r="1524" spans="1:1">
      <x:c r="A1524" s="2"/>
    </x:row>
    <x:row r="1525" spans="1:1">
      <x:c r="A1525" s="2"/>
    </x:row>
    <x:row r="1526" spans="1:1">
      <x:c r="A1526" s="2"/>
    </x:row>
    <x:row r="1527" spans="1:1">
      <x:c r="A1527" s="2"/>
    </x:row>
    <x:row r="1528" spans="1:1">
      <x:c r="A1528" s="2"/>
    </x:row>
    <x:row r="1529" spans="1:1">
      <x:c r="A1529" s="2"/>
    </x:row>
    <x:row r="1530" spans="1:1">
      <x:c r="A1530" s="2"/>
    </x:row>
    <x:row r="1531" spans="1:1">
      <x:c r="A1531" s="2"/>
    </x:row>
    <x:row r="1532" spans="1:1">
      <x:c r="A1532" s="2"/>
    </x:row>
    <x:row r="1533" spans="1:1">
      <x:c r="A1533" s="2"/>
    </x:row>
    <x:row r="1534" spans="1:1">
      <x:c r="A1534" s="2"/>
    </x:row>
    <x:row r="1535" spans="1:1">
      <x:c r="A1535" s="2"/>
    </x:row>
    <x:row r="1536" spans="1:1">
      <x:c r="A1536" s="2"/>
    </x:row>
    <x:row r="1537" spans="1:1">
      <x:c r="A1537" s="2"/>
    </x:row>
    <x:row r="1538" spans="1:1">
      <x:c r="A1538" s="2"/>
    </x:row>
    <x:row r="1539" spans="1:1">
      <x:c r="A1539" s="2"/>
    </x:row>
    <x:row r="1540" spans="1:1">
      <x:c r="A1540" s="2"/>
    </x:row>
    <x:row r="1541" spans="1:1">
      <x:c r="A1541" s="2"/>
    </x:row>
    <x:row r="1542" spans="1:1">
      <x:c r="A1542" s="2"/>
    </x:row>
    <x:row r="1543" spans="1:1">
      <x:c r="A1543" s="2"/>
    </x:row>
    <x:row r="1544" spans="1:1">
      <x:c r="A1544" s="2"/>
    </x:row>
    <x:row r="1545" spans="1:1">
      <x:c r="A1545" s="2"/>
    </x:row>
    <x:row r="1546" spans="1:1">
      <x:c r="A1546" s="2"/>
    </x:row>
    <x:row r="1547" spans="1:1">
      <x:c r="A1547" s="2"/>
    </x:row>
    <x:row r="1548" spans="1:1">
      <x:c r="A1548" s="2"/>
    </x:row>
    <x:row r="1549" spans="1:1">
      <x:c r="A1549" s="2"/>
    </x:row>
    <x:row r="1550" spans="1:1">
      <x:c r="A1550" s="2"/>
    </x:row>
    <x:row r="1551" spans="1:1">
      <x:c r="A1551" s="2"/>
    </x:row>
    <x:row r="1552" spans="1:1">
      <x:c r="A1552" s="2"/>
    </x:row>
    <x:row r="1553" spans="1:1">
      <x:c r="A1553" s="2"/>
    </x:row>
    <x:row r="1554" spans="1:1">
      <x:c r="A1554" s="2"/>
    </x:row>
    <x:row r="1555" spans="1:1">
      <x:c r="A1555" s="2"/>
    </x:row>
    <x:row r="1556" spans="1:1">
      <x:c r="A1556" s="2"/>
    </x:row>
    <x:row r="1557" spans="1:1">
      <x:c r="A1557" s="2"/>
    </x:row>
    <x:row r="1558" spans="1:1">
      <x:c r="A1558" s="2"/>
    </x:row>
    <x:row r="1559" spans="1:1">
      <x:c r="A1559" s="2"/>
    </x:row>
    <x:row r="1560" spans="1:1">
      <x:c r="A1560" s="2"/>
    </x:row>
    <x:row r="1561" spans="1:1">
      <x:c r="A1561" s="2"/>
    </x:row>
    <x:row r="1562" spans="1:1">
      <x:c r="A1562" s="2"/>
    </x:row>
    <x:row r="1563" spans="1:1">
      <x:c r="A1563" s="2"/>
    </x:row>
    <x:row r="1564" spans="1:1">
      <x:c r="A1564" s="2"/>
    </x:row>
    <x:row r="1565" spans="1:1">
      <x:c r="A1565" s="2"/>
    </x:row>
    <x:row r="1566" spans="1:1">
      <x:c r="A1566" s="2"/>
    </x:row>
    <x:row r="1567" spans="1:1">
      <x:c r="A1567" s="2"/>
    </x:row>
    <x:row r="1568" spans="1:1">
      <x:c r="A1568" s="2"/>
    </x:row>
    <x:row r="1569" spans="1:1">
      <x:c r="A1569" s="2"/>
    </x:row>
    <x:row r="1570" spans="1:1">
      <x:c r="A1570" s="2"/>
    </x:row>
    <x:row r="1571" spans="1:1">
      <x:c r="A1571" s="2"/>
    </x:row>
    <x:row r="1572" spans="1:1">
      <x:c r="A1572" s="2"/>
    </x:row>
    <x:row r="1573" spans="1:1">
      <x:c r="A1573" s="2"/>
    </x:row>
    <x:row r="1574" spans="1:1">
      <x:c r="A1574" s="2"/>
    </x:row>
    <x:row r="1575" spans="1:1">
      <x:c r="A1575" s="2"/>
    </x:row>
    <x:row r="1576" spans="1:1">
      <x:c r="A1576" s="2"/>
    </x:row>
    <x:row r="1577" spans="1:1">
      <x:c r="A1577" s="2"/>
    </x:row>
    <x:row r="1578" spans="1:1">
      <x:c r="A1578" s="2"/>
    </x:row>
    <x:row r="1579" spans="1:1">
      <x:c r="A1579" s="2"/>
    </x:row>
    <x:row r="1580" spans="1:1">
      <x:c r="A1580" s="2"/>
    </x:row>
    <x:row r="1581" spans="1:1">
      <x:c r="A1581" s="2"/>
    </x:row>
    <x:row r="1582" spans="1:1">
      <x:c r="A1582" s="2"/>
    </x:row>
    <x:row r="1583" spans="1:1">
      <x:c r="A1583" s="2"/>
    </x:row>
    <x:row r="1584" spans="1:1">
      <x:c r="A1584" s="2"/>
    </x:row>
    <x:row r="1585" spans="1:1">
      <x:c r="A1585" s="2"/>
    </x:row>
    <x:row r="1586" spans="1:1">
      <x:c r="A1586" s="2"/>
    </x:row>
    <x:row r="1587" spans="1:1">
      <x:c r="A1587" s="2"/>
    </x:row>
    <x:row r="1588" spans="1:1">
      <x:c r="A1588" s="2"/>
    </x:row>
    <x:row r="1589" spans="1:1">
      <x:c r="A1589" s="2"/>
    </x:row>
    <x:row r="1590" spans="1:1">
      <x:c r="A1590" s="2"/>
    </x:row>
    <x:row r="1591" spans="1:1">
      <x:c r="A1591" s="2"/>
    </x:row>
    <x:row r="1592" spans="1:1">
      <x:c r="A1592" s="2"/>
    </x:row>
    <x:row r="1593" spans="1:1">
      <x:c r="A1593" s="2"/>
    </x:row>
    <x:row r="1594" spans="1:1">
      <x:c r="A1594" s="2"/>
    </x:row>
    <x:row r="1595" spans="1:1">
      <x:c r="A1595" s="2"/>
    </x:row>
    <x:row r="1596" spans="1:1">
      <x:c r="A1596" s="2"/>
    </x:row>
    <x:row r="1597" spans="1:1">
      <x:c r="A1597" s="2"/>
    </x:row>
    <x:row r="1598" spans="1:1">
      <x:c r="A1598" s="2"/>
    </x:row>
    <x:row r="1599" spans="1:1">
      <x:c r="A1599" s="2"/>
    </x:row>
    <x:row r="1600" spans="1:1">
      <x:c r="A1600" s="2"/>
    </x:row>
    <x:row r="1601" spans="1:1">
      <x:c r="A1601" s="2"/>
    </x:row>
    <x:row r="1602" spans="1:1">
      <x:c r="A1602" s="2"/>
    </x:row>
    <x:row r="1603" spans="1:1">
      <x:c r="A1603" s="2"/>
    </x:row>
    <x:row r="1604" spans="1:1">
      <x:c r="A1604" s="2"/>
    </x:row>
    <x:row r="1605" spans="1:1">
      <x:c r="A1605" s="2"/>
    </x:row>
    <x:row r="1606" spans="1:1">
      <x:c r="A1606" s="2"/>
    </x:row>
    <x:row r="1607" spans="1:1">
      <x:c r="A1607" s="2"/>
    </x:row>
    <x:row r="1608" spans="1:1">
      <x:c r="A1608" s="2"/>
    </x:row>
    <x:row r="1609" spans="1:1">
      <x:c r="A1609" s="2"/>
    </x:row>
    <x:row r="1610" spans="1:1">
      <x:c r="A1610" s="2"/>
    </x:row>
    <x:row r="1611" spans="1:1">
      <x:c r="A1611" s="2"/>
    </x:row>
    <x:row r="1612" spans="1:1">
      <x:c r="A1612" s="2"/>
    </x:row>
    <x:row r="1613" spans="1:1">
      <x:c r="A1613" s="2"/>
    </x:row>
    <x:row r="1614" spans="1:1">
      <x:c r="A1614" s="2"/>
    </x:row>
    <x:row r="1615" spans="1:1">
      <x:c r="A1615" s="2"/>
    </x:row>
    <x:row r="1616" spans="1:1">
      <x:c r="A1616" s="2"/>
    </x:row>
    <x:row r="1617" spans="1:1">
      <x:c r="A1617" s="2"/>
    </x:row>
    <x:row r="1618" spans="1:1">
      <x:c r="A1618" s="2"/>
    </x:row>
    <x:row r="1619" spans="1:1">
      <x:c r="A1619" s="2"/>
    </x:row>
    <x:row r="1620" spans="1:1">
      <x:c r="A1620" s="2"/>
    </x:row>
    <x:row r="1621" spans="1:1">
      <x:c r="A1621" s="2"/>
    </x:row>
    <x:row r="1622" spans="1:1">
      <x:c r="A1622" s="2"/>
    </x:row>
    <x:row r="1623" spans="1:1">
      <x:c r="A1623" s="2"/>
    </x:row>
    <x:row r="1624" spans="1:1">
      <x:c r="A1624" s="2"/>
    </x:row>
    <x:row r="1625" spans="1:1">
      <x:c r="A1625" s="2"/>
    </x:row>
    <x:row r="1626" spans="1:1">
      <x:c r="A1626" s="2"/>
    </x:row>
    <x:row r="1627" spans="1:1">
      <x:c r="A1627" s="2"/>
    </x:row>
    <x:row r="1628" spans="1:1">
      <x:c r="A1628" s="2"/>
    </x:row>
    <x:row r="1629" spans="1:1">
      <x:c r="A1629" s="2"/>
    </x:row>
    <x:row r="1630" spans="1:1">
      <x:c r="A1630" s="2"/>
    </x:row>
    <x:row r="1631" spans="1:1">
      <x:c r="A1631" s="2"/>
    </x:row>
    <x:row r="1632" spans="1:1">
      <x:c r="A1632" s="2"/>
    </x:row>
    <x:row r="1633" spans="1:1">
      <x:c r="A1633" s="2"/>
    </x:row>
    <x:row r="1634" spans="1:1">
      <x:c r="A1634" s="2"/>
    </x:row>
    <x:row r="1635" spans="1:1">
      <x:c r="A1635" s="2"/>
    </x:row>
    <x:row r="1636" spans="1:1">
      <x:c r="A1636" s="2"/>
    </x:row>
    <x:row r="1637" spans="1:1">
      <x:c r="A1637" s="2"/>
    </x:row>
    <x:row r="1638" spans="1:1">
      <x:c r="A1638" s="2"/>
    </x:row>
    <x:row r="1639" spans="1:1">
      <x:c r="A1639" s="2"/>
    </x:row>
    <x:row r="1640" spans="1:1">
      <x:c r="A1640" s="2"/>
    </x:row>
    <x:row r="1641" spans="1:1">
      <x:c r="A1641" s="2"/>
    </x:row>
    <x:row r="1642" spans="1:1">
      <x:c r="A1642" s="2"/>
    </x:row>
    <x:row r="1643" spans="1:1">
      <x:c r="A1643" s="2"/>
    </x:row>
    <x:row r="1644" spans="1:1">
      <x:c r="A1644" s="2"/>
    </x:row>
    <x:row r="1645" spans="1:1">
      <x:c r="A1645" s="2"/>
    </x:row>
    <x:row r="1646" spans="1:1">
      <x:c r="A1646" s="2"/>
    </x:row>
    <x:row r="1647" spans="1:1">
      <x:c r="A1647" s="2"/>
    </x:row>
    <x:row r="1648" spans="1:1">
      <x:c r="A1648" s="2"/>
    </x:row>
    <x:row r="1649" spans="1:1">
      <x:c r="A1649" s="2"/>
    </x:row>
    <x:row r="1650" spans="1:1">
      <x:c r="A1650" s="2"/>
    </x:row>
    <x:row r="1651" spans="1:1">
      <x:c r="A1651" s="2"/>
    </x:row>
    <x:row r="1652" spans="1:1">
      <x:c r="A1652" s="2"/>
    </x:row>
    <x:row r="1653" spans="1:1">
      <x:c r="A1653" s="2"/>
    </x:row>
    <x:row r="1654" spans="1:1">
      <x:c r="A1654" s="2"/>
    </x:row>
    <x:row r="1655" spans="1:1">
      <x:c r="A1655" s="2"/>
    </x:row>
    <x:row r="1656" spans="1:1">
      <x:c r="A1656" s="2"/>
    </x:row>
    <x:row r="1657" spans="1:1">
      <x:c r="A1657" s="2"/>
    </x:row>
    <x:row r="1658" spans="1:1">
      <x:c r="A1658" s="2"/>
    </x:row>
    <x:row r="1659" spans="1:1">
      <x:c r="A1659" s="2"/>
    </x:row>
    <x:row r="1660" spans="1:1">
      <x:c r="A1660" s="2"/>
    </x:row>
    <x:row r="1661" spans="1:1">
      <x:c r="A1661" s="2"/>
    </x:row>
    <x:row r="1662" spans="1:1">
      <x:c r="A1662" s="2"/>
    </x:row>
    <x:row r="1663" spans="1:1">
      <x:c r="A1663" s="2"/>
    </x:row>
    <x:row r="1664" spans="1:1">
      <x:c r="A1664" s="2"/>
    </x:row>
    <x:row r="1665" spans="1:1">
      <x:c r="A1665" s="2"/>
    </x:row>
    <x:row r="1666" spans="1:1">
      <x:c r="A1666" s="2"/>
    </x:row>
    <x:row r="1667" spans="1:1">
      <x:c r="A1667" s="2"/>
    </x:row>
    <x:row r="1668" spans="1:1">
      <x:c r="A1668" s="2"/>
    </x:row>
    <x:row r="1669" spans="1:1">
      <x:c r="A1669" s="2"/>
    </x:row>
    <x:row r="1670" spans="1:1">
      <x:c r="A1670" s="2"/>
    </x:row>
    <x:row r="1671" spans="1:1">
      <x:c r="A1671" s="2"/>
    </x:row>
    <x:row r="1672" spans="1:1">
      <x:c r="A1672" s="2"/>
    </x:row>
    <x:row r="1673" spans="1:1">
      <x:c r="A1673" s="2"/>
    </x:row>
    <x:row r="1674" spans="1:1">
      <x:c r="A1674" s="2"/>
    </x:row>
    <x:row r="1675" spans="1:1">
      <x:c r="A1675" s="2"/>
    </x:row>
    <x:row r="1676" spans="1:1">
      <x:c r="A1676" s="2"/>
    </x:row>
    <x:row r="1677" spans="1:1">
      <x:c r="A1677" s="2"/>
    </x:row>
    <x:row r="1678" spans="1:1">
      <x:c r="A1678" s="2"/>
    </x:row>
    <x:row r="1679" spans="1:1">
      <x:c r="A1679" s="2"/>
    </x:row>
    <x:row r="1680" spans="1:1">
      <x:c r="A1680" s="2"/>
    </x:row>
    <x:row r="1681" spans="1:1">
      <x:c r="A1681" s="2"/>
    </x:row>
    <x:row r="1682" spans="1:1">
      <x:c r="A1682" s="2"/>
    </x:row>
    <x:row r="1683" spans="1:1">
      <x:c r="A1683" s="2"/>
    </x:row>
    <x:row r="1684" spans="1:1">
      <x:c r="A1684" s="2"/>
    </x:row>
    <x:row r="1685" spans="1:1">
      <x:c r="A1685" s="2"/>
    </x:row>
    <x:row r="1686" spans="1:1">
      <x:c r="A1686" s="2"/>
    </x:row>
    <x:row r="1687" spans="1:1">
      <x:c r="A1687" s="2"/>
    </x:row>
    <x:row r="1688" spans="1:1">
      <x:c r="A1688" s="2"/>
    </x:row>
    <x:row r="1689" spans="1:1">
      <x:c r="A1689" s="2"/>
    </x:row>
    <x:row r="1690" spans="1:1">
      <x:c r="A1690" s="2"/>
    </x:row>
    <x:row r="1691" spans="1:1">
      <x:c r="A1691" s="2"/>
    </x:row>
    <x:row r="1692" spans="1:1">
      <x:c r="A1692" s="2"/>
    </x:row>
    <x:row r="1693" spans="1:1">
      <x:c r="A1693" s="2"/>
    </x:row>
    <x:row r="1694" spans="1:1">
      <x:c r="A1694" s="2"/>
    </x:row>
    <x:row r="1695" spans="1:1">
      <x:c r="A1695" s="2"/>
    </x:row>
    <x:row r="1696" spans="1:1">
      <x:c r="A1696" s="2"/>
    </x:row>
    <x:row r="1697" spans="1:1">
      <x:c r="A1697" s="2"/>
    </x:row>
    <x:row r="1698" spans="1:1">
      <x:c r="A1698" s="2"/>
    </x:row>
    <x:row r="1699" spans="1:1">
      <x:c r="A1699" s="2"/>
    </x:row>
    <x:row r="1700" spans="1:1">
      <x:c r="A1700" s="2"/>
    </x:row>
    <x:row r="1701" spans="1:1">
      <x:c r="A1701" s="2"/>
    </x:row>
    <x:row r="1702" spans="1:1">
      <x:c r="A1702" s="2"/>
    </x:row>
    <x:row r="1703" spans="1:1">
      <x:c r="A1703" s="2"/>
    </x:row>
    <x:row r="1704" spans="1:1">
      <x:c r="A1704" s="2"/>
    </x:row>
    <x:row r="1705" spans="1:1">
      <x:c r="A1705" s="2"/>
    </x:row>
    <x:row r="1706" spans="1:1">
      <x:c r="A1706" s="2"/>
    </x:row>
    <x:row r="1707" spans="1:1">
      <x:c r="A1707" s="2"/>
    </x:row>
    <x:row r="1708" spans="1:1">
      <x:c r="A1708" s="2"/>
    </x:row>
    <x:row r="1709" spans="1:1">
      <x:c r="A1709" s="2"/>
    </x:row>
    <x:row r="1710" spans="1:1">
      <x:c r="A1710" s="2"/>
    </x:row>
    <x:row r="1711" spans="1:1">
      <x:c r="A1711" s="2"/>
    </x:row>
    <x:row r="1712" spans="1:1">
      <x:c r="A1712" s="2"/>
    </x:row>
    <x:row r="1713" spans="1:1">
      <x:c r="A1713" s="2"/>
    </x:row>
    <x:row r="1714" spans="1:1">
      <x:c r="A1714" s="2"/>
    </x:row>
    <x:row r="1715" spans="1:1">
      <x:c r="A1715" s="2"/>
    </x:row>
    <x:row r="1716" spans="1:1">
      <x:c r="A1716" s="2"/>
    </x:row>
    <x:row r="1717" spans="1:1">
      <x:c r="A1717" s="2"/>
    </x:row>
    <x:row r="1718" spans="1:1">
      <x:c r="A1718" s="2"/>
    </x:row>
    <x:row r="1719" spans="1:1">
      <x:c r="A1719" s="2"/>
    </x:row>
    <x:row r="1720" spans="1:1">
      <x:c r="A1720" s="2"/>
    </x:row>
    <x:row r="1721" spans="1:1">
      <x:c r="A1721" s="2"/>
    </x:row>
    <x:row r="1722" spans="1:1">
      <x:c r="A1722" s="2"/>
    </x:row>
    <x:row r="1723" spans="1:1">
      <x:c r="A1723" s="2"/>
    </x:row>
    <x:row r="1724" spans="1:1">
      <x:c r="A1724" s="2"/>
    </x:row>
    <x:row r="1725" spans="1:1">
      <x:c r="A1725" s="2"/>
    </x:row>
    <x:row r="1726" spans="1:1">
      <x:c r="A1726" s="2"/>
    </x:row>
    <x:row r="1727" spans="1:1">
      <x:c r="A1727" s="2"/>
    </x:row>
    <x:row r="1728" spans="1:1">
      <x:c r="A1728" s="2"/>
    </x:row>
    <x:row r="1729" spans="1:1">
      <x:c r="A1729" s="2"/>
    </x:row>
    <x:row r="1730" spans="1:1">
      <x:c r="A1730" s="2"/>
    </x:row>
    <x:row r="1731" spans="1:1">
      <x:c r="A1731" s="2"/>
    </x:row>
    <x:row r="1732" spans="1:1">
      <x:c r="A1732" s="2"/>
    </x:row>
    <x:row r="1733" spans="1:1">
      <x:c r="A1733" s="2"/>
    </x:row>
    <x:row r="1734" spans="1:1">
      <x:c r="A1734" s="2"/>
    </x:row>
    <x:row r="1735" spans="1:1">
      <x:c r="A1735" s="2"/>
    </x:row>
    <x:row r="1736" spans="1:1">
      <x:c r="A1736" s="2"/>
    </x:row>
    <x:row r="1737" spans="1:1">
      <x:c r="A1737" s="2"/>
    </x:row>
    <x:row r="1738" spans="1:1">
      <x:c r="A1738" s="2"/>
    </x:row>
    <x:row r="1739" spans="1:1">
      <x:c r="A1739" s="2"/>
    </x:row>
    <x:row r="1740" spans="1:1">
      <x:c r="A1740" s="2"/>
    </x:row>
    <x:row r="1741" spans="1:1">
      <x:c r="A1741" s="2"/>
    </x:row>
    <x:row r="1742" spans="1:1">
      <x:c r="A1742" s="2"/>
    </x:row>
    <x:row r="1743" spans="1:1">
      <x:c r="A1743" s="2"/>
    </x:row>
    <x:row r="1744" spans="1:1">
      <x:c r="A1744" s="2"/>
    </x:row>
    <x:row r="1745" spans="1:1">
      <x:c r="A1745" s="2"/>
    </x:row>
    <x:row r="1746" spans="1:1">
      <x:c r="A1746" s="2"/>
    </x:row>
    <x:row r="1747" spans="1:1">
      <x:c r="A1747" s="2"/>
    </x:row>
    <x:row r="1748" spans="1:1">
      <x:c r="A1748" s="2"/>
    </x:row>
    <x:row r="1749" spans="1:1">
      <x:c r="A1749" s="2"/>
    </x:row>
    <x:row r="1750" spans="1:1">
      <x:c r="A1750" s="2"/>
    </x:row>
    <x:row r="1751" spans="1:1">
      <x:c r="A1751" s="2"/>
    </x:row>
    <x:row r="1752" spans="1:1">
      <x:c r="A1752" s="2"/>
    </x:row>
    <x:row r="1753" spans="1:1">
      <x:c r="A1753" s="2"/>
    </x:row>
    <x:row r="1754" spans="1:1">
      <x:c r="A1754" s="2"/>
    </x:row>
    <x:row r="1755" spans="1:1">
      <x:c r="A1755" s="2"/>
    </x:row>
    <x:row r="1756" spans="1:1">
      <x:c r="A1756" s="2"/>
    </x:row>
    <x:row r="1757" spans="1:1">
      <x:c r="A1757" s="2"/>
    </x:row>
    <x:row r="1758" spans="1:1">
      <x:c r="A1758" s="2"/>
    </x:row>
    <x:row r="1759" spans="1:1">
      <x:c r="A1759" s="2"/>
    </x:row>
    <x:row r="1760" spans="1:1">
      <x:c r="A1760" s="2"/>
    </x:row>
    <x:row r="1761" spans="1:1">
      <x:c r="A1761" s="2"/>
    </x:row>
    <x:row r="1762" spans="1:1">
      <x:c r="A1762" s="2"/>
    </x:row>
    <x:row r="1763" spans="1:1">
      <x:c r="A1763" s="2"/>
    </x:row>
    <x:row r="1764" spans="1:1">
      <x:c r="A1764" s="2"/>
    </x:row>
    <x:row r="1765" spans="1:1">
      <x:c r="A1765" s="2"/>
    </x:row>
    <x:row r="1766" spans="1:1">
      <x:c r="A1766" s="2"/>
    </x:row>
    <x:row r="1767" spans="1:1">
      <x:c r="A1767" s="2"/>
    </x:row>
    <x:row r="1768" spans="1:1">
      <x:c r="A1768" s="2"/>
    </x:row>
    <x:row r="1769" spans="1:1">
      <x:c r="A1769" s="2"/>
    </x:row>
    <x:row r="1770" spans="1:1">
      <x:c r="A1770" s="2"/>
    </x:row>
    <x:row r="1771" spans="1:1">
      <x:c r="A1771" s="2"/>
    </x:row>
    <x:row r="1772" spans="1:1">
      <x:c r="A1772" s="2"/>
    </x:row>
    <x:row r="1773" spans="1:1">
      <x:c r="A1773" s="2"/>
    </x:row>
    <x:row r="1774" spans="1:1">
      <x:c r="A1774" s="2"/>
    </x:row>
    <x:row r="1775" spans="1:1">
      <x:c r="A1775" s="2"/>
    </x:row>
    <x:row r="1776" spans="1:1">
      <x:c r="A1776" s="2"/>
    </x:row>
    <x:row r="1777" spans="1:1">
      <x:c r="A1777" s="2"/>
    </x:row>
    <x:row r="1778" spans="1:1">
      <x:c r="A1778" s="2"/>
    </x:row>
    <x:row r="1779" spans="1:1">
      <x:c r="A1779" s="2"/>
    </x:row>
    <x:row r="1780" spans="1:1">
      <x:c r="A1780" s="2"/>
    </x:row>
    <x:row r="1781" spans="1:1">
      <x:c r="A1781" s="2"/>
    </x:row>
    <x:row r="1782" spans="1:1">
      <x:c r="A1782" s="2"/>
    </x:row>
    <x:row r="1783" spans="1:1">
      <x:c r="A1783" s="2"/>
    </x:row>
    <x:row r="1784" spans="1:1">
      <x:c r="A1784" s="2"/>
    </x:row>
    <x:row r="1785" spans="1:1">
      <x:c r="A1785" s="2"/>
    </x:row>
    <x:row r="1786" spans="1:1">
      <x:c r="A1786" s="2"/>
    </x:row>
    <x:row r="1787" spans="1:1">
      <x:c r="A1787" s="2"/>
    </x:row>
    <x:row r="1788" spans="1:1">
      <x:c r="A1788" s="2"/>
    </x:row>
    <x:row r="1789" spans="1:1">
      <x:c r="A1789" s="2"/>
    </x:row>
    <x:row r="1790" spans="1:1">
      <x:c r="A1790" s="2"/>
    </x:row>
    <x:row r="1791" spans="1:1">
      <x:c r="A1791" s="2"/>
    </x:row>
    <x:row r="1792" spans="1:1">
      <x:c r="A1792" s="2"/>
    </x:row>
    <x:row r="1793" spans="1:1">
      <x:c r="A1793" s="2"/>
    </x:row>
    <x:row r="1794" spans="1:1">
      <x:c r="A1794" s="2"/>
    </x:row>
    <x:row r="1795" spans="1:1">
      <x:c r="A1795" s="2"/>
    </x:row>
    <x:row r="1796" spans="1:1">
      <x:c r="A1796" s="2"/>
    </x:row>
    <x:row r="1797" spans="1:1">
      <x:c r="A1797" s="2"/>
    </x:row>
    <x:row r="1798" spans="1:1">
      <x:c r="A1798" s="2"/>
    </x:row>
    <x:row r="1799" spans="1:1">
      <x:c r="A1799" s="2"/>
    </x:row>
    <x:row r="1800" spans="1:1">
      <x:c r="A1800" s="2"/>
    </x:row>
    <x:row r="1801" spans="1:1">
      <x:c r="A1801" s="2"/>
    </x:row>
    <x:row r="1802" spans="1:1">
      <x:c r="A1802" s="2"/>
    </x:row>
    <x:row r="1803" spans="1:1">
      <x:c r="A1803" s="2"/>
    </x:row>
    <x:row r="1804" spans="1:1">
      <x:c r="A1804" s="2"/>
    </x:row>
    <x:row r="1805" spans="1:1">
      <x:c r="A1805" s="2"/>
    </x:row>
    <x:row r="1806" spans="1:1">
      <x:c r="A1806" s="2"/>
    </x:row>
    <x:row r="1807" spans="1:1">
      <x:c r="A1807" s="2"/>
    </x:row>
    <x:row r="1808" spans="1:1">
      <x:c r="A1808" s="2"/>
    </x:row>
    <x:row r="1809" spans="1:1">
      <x:c r="A1809" s="2"/>
    </x:row>
    <x:row r="1810" spans="1:1">
      <x:c r="A1810" s="2"/>
    </x:row>
    <x:row r="1811" spans="1:1">
      <x:c r="A1811" s="2"/>
    </x:row>
    <x:row r="1812" spans="1:1">
      <x:c r="A1812" s="2"/>
    </x:row>
    <x:row r="1813" spans="1:1">
      <x:c r="A1813" s="2"/>
    </x:row>
    <x:row r="1814" spans="1:1">
      <x:c r="A1814" s="2"/>
    </x:row>
    <x:row r="1815" spans="1:1">
      <x:c r="A1815" s="2"/>
    </x:row>
    <x:row r="1816" spans="1:1">
      <x:c r="A1816" s="2"/>
    </x:row>
    <x:row r="1817" spans="1:1">
      <x:c r="A1817" s="2"/>
    </x:row>
    <x:row r="1818" spans="1:1">
      <x:c r="A1818" s="2"/>
    </x:row>
    <x:row r="1819" spans="1:1">
      <x:c r="A1819" s="2"/>
    </x:row>
    <x:row r="1820" spans="1:1">
      <x:c r="A1820" s="2"/>
    </x:row>
    <x:row r="1821" spans="1:1">
      <x:c r="A1821" s="2"/>
    </x:row>
    <x:row r="1822" spans="1:1">
      <x:c r="A1822" s="2"/>
    </x:row>
    <x:row r="1823" spans="1:1">
      <x:c r="A1823" s="2"/>
    </x:row>
    <x:row r="1824" spans="1:1">
      <x:c r="A1824" s="2"/>
    </x:row>
    <x:row r="1825" spans="1:1">
      <x:c r="A1825" s="2"/>
    </x:row>
    <x:row r="1826" spans="1:1">
      <x:c r="A1826" s="2"/>
    </x:row>
    <x:row r="1827" spans="1:1">
      <x:c r="A1827" s="2"/>
    </x:row>
    <x:row r="1828" spans="1:1">
      <x:c r="A1828" s="2"/>
    </x:row>
    <x:row r="1829" spans="1:1">
      <x:c r="A1829" s="2"/>
    </x:row>
    <x:row r="1830" spans="1:1">
      <x:c r="A1830" s="2"/>
    </x:row>
    <x:row r="1831" spans="1:1">
      <x:c r="A1831" s="2"/>
    </x:row>
    <x:row r="1832" spans="1:1">
      <x:c r="A1832" s="2"/>
    </x:row>
    <x:row r="1833" spans="1:1">
      <x:c r="A1833" s="2"/>
    </x:row>
    <x:row r="1834" spans="1:1">
      <x:c r="A1834" s="2"/>
    </x:row>
    <x:row r="1835" spans="1:1">
      <x:c r="A1835" s="2"/>
    </x:row>
    <x:row r="1836" spans="1:1">
      <x:c r="A1836" s="2"/>
    </x:row>
    <x:row r="1837" spans="1:1">
      <x:c r="A1837" s="2"/>
    </x:row>
    <x:row r="1838" spans="1:1">
      <x:c r="A1838" s="2"/>
    </x:row>
    <x:row r="1839" spans="1:1">
      <x:c r="A1839" s="2"/>
    </x:row>
    <x:row r="1840" spans="1:1">
      <x:c r="A1840" s="2"/>
    </x:row>
    <x:row r="1841" spans="1:1">
      <x:c r="A1841" s="2"/>
    </x:row>
    <x:row r="1842" spans="1:1">
      <x:c r="A1842" s="2"/>
    </x:row>
    <x:row r="1843" spans="1:1">
      <x:c r="A1843" s="2"/>
    </x:row>
    <x:row r="1844" spans="1:1">
      <x:c r="A1844" s="2"/>
    </x:row>
    <x:row r="1845" spans="1:1">
      <x:c r="A1845" s="2"/>
    </x:row>
    <x:row r="1846" spans="1:1">
      <x:c r="A1846" s="2"/>
    </x:row>
    <x:row r="1847" spans="1:1">
      <x:c r="A1847" s="2"/>
    </x:row>
    <x:row r="1848" spans="1:1">
      <x:c r="A1848" s="2"/>
    </x:row>
    <x:row r="1849" spans="1:1">
      <x:c r="A1849" s="2"/>
    </x:row>
    <x:row r="1850" spans="1:1">
      <x:c r="A1850" s="2"/>
    </x:row>
    <x:row r="1851" spans="1:1">
      <x:c r="A1851" s="2"/>
    </x:row>
    <x:row r="1852" spans="1:1">
      <x:c r="A1852" s="2"/>
    </x:row>
    <x:row r="1853" spans="1:1">
      <x:c r="A1853" s="2"/>
    </x:row>
    <x:row r="1854" spans="1:1">
      <x:c r="A1854" s="2"/>
    </x:row>
    <x:row r="1855" spans="1:1">
      <x:c r="A1855" s="2"/>
    </x:row>
    <x:row r="1856" spans="1:1">
      <x:c r="A1856" s="2"/>
    </x:row>
    <x:row r="1857" spans="1:1">
      <x:c r="A1857" s="2"/>
    </x:row>
    <x:row r="1858" spans="1:1">
      <x:c r="A1858" s="2"/>
    </x:row>
    <x:row r="1859" spans="1:1">
      <x:c r="A1859" s="2"/>
    </x:row>
    <x:row r="1860" spans="1:1">
      <x:c r="A1860" s="2"/>
    </x:row>
    <x:row r="1861" spans="1:1">
      <x:c r="A1861" s="2"/>
    </x:row>
    <x:row r="1862" spans="1:1">
      <x:c r="A1862" s="2"/>
    </x:row>
    <x:row r="1863" spans="1:1">
      <x:c r="A1863" s="2"/>
    </x:row>
    <x:row r="1864" spans="1:1">
      <x:c r="A1864" s="2"/>
    </x:row>
    <x:row r="1865" spans="1:1">
      <x:c r="A1865" s="2"/>
    </x:row>
    <x:row r="1866" spans="1:1">
      <x:c r="A1866" s="2"/>
    </x:row>
    <x:row r="1867" spans="1:1">
      <x:c r="A1867" s="2"/>
    </x:row>
    <x:row r="1868" spans="1:1">
      <x:c r="A1868" s="2"/>
    </x:row>
    <x:row r="1869" spans="1:1">
      <x:c r="A1869" s="2"/>
    </x:row>
    <x:row r="1870" spans="1:1">
      <x:c r="A1870" s="2"/>
    </x:row>
    <x:row r="1871" spans="1:1">
      <x:c r="A1871" s="2"/>
    </x:row>
    <x:row r="1872" spans="1:1">
      <x:c r="A1872" s="2"/>
    </x:row>
    <x:row r="1873" spans="1:1">
      <x:c r="A1873" s="2"/>
    </x:row>
    <x:row r="1874" spans="1:1">
      <x:c r="A1874" s="2"/>
    </x:row>
    <x:row r="1875" spans="1:1">
      <x:c r="A1875" s="2"/>
    </x:row>
    <x:row r="1876" spans="1:1">
      <x:c r="A1876" s="2"/>
    </x:row>
    <x:row r="1877" spans="1:1">
      <x:c r="A1877" s="2"/>
    </x:row>
    <x:row r="1878" spans="1:1">
      <x:c r="A1878" s="2"/>
    </x:row>
    <x:row r="1879" spans="1:1">
      <x:c r="A1879" s="2"/>
    </x:row>
    <x:row r="1880" spans="1:1">
      <x:c r="A1880" s="2"/>
    </x:row>
    <x:row r="1881" spans="1:1">
      <x:c r="A1881" s="2"/>
    </x:row>
    <x:row r="1882" spans="1:1">
      <x:c r="A1882" s="2"/>
    </x:row>
    <x:row r="1883" spans="1:1">
      <x:c r="A1883" s="2"/>
    </x:row>
    <x:row r="1884" spans="1:1">
      <x:c r="A1884" s="2"/>
    </x:row>
    <x:row r="1885" spans="1:1">
      <x:c r="A1885" s="2"/>
    </x:row>
    <x:row r="1886" spans="1:1">
      <x:c r="A1886" s="2"/>
    </x:row>
    <x:row r="1887" spans="1:1">
      <x:c r="A1887" s="2"/>
    </x:row>
    <x:row r="1888" spans="1:1">
      <x:c r="A1888" s="2"/>
    </x:row>
    <x:row r="1889" spans="1:1">
      <x:c r="A1889" s="2"/>
    </x:row>
    <x:row r="1890" spans="1:1">
      <x:c r="A1890" s="2"/>
    </x:row>
    <x:row r="1891" spans="1:1">
      <x:c r="A1891" s="2"/>
    </x:row>
    <x:row r="1892" spans="1:1">
      <x:c r="A1892" s="2"/>
    </x:row>
    <x:row r="1893" spans="1:1">
      <x:c r="A1893" s="2"/>
    </x:row>
    <x:row r="1894" spans="1:1">
      <x:c r="A1894" s="2"/>
    </x:row>
    <x:row r="1895" spans="1:1">
      <x:c r="A1895" s="2"/>
    </x:row>
    <x:row r="1896" spans="1:1">
      <x:c r="A1896" s="2"/>
    </x:row>
    <x:row r="1897" spans="1:1">
      <x:c r="A1897" s="2"/>
    </x:row>
    <x:row r="1898" spans="1:1">
      <x:c r="A1898" s="2"/>
    </x:row>
    <x:row r="1899" spans="1:1">
      <x:c r="A1899" s="2"/>
    </x:row>
    <x:row r="1900" spans="1:1">
      <x:c r="A1900" s="2"/>
    </x:row>
    <x:row r="1901" spans="1:1">
      <x:c r="A1901" s="2"/>
    </x:row>
    <x:row r="1902" spans="1:1">
      <x:c r="A1902" s="2"/>
    </x:row>
    <x:row r="1903" spans="1:1">
      <x:c r="A1903" s="2"/>
    </x:row>
    <x:row r="1904" spans="1:1">
      <x:c r="A1904" s="2"/>
    </x:row>
    <x:row r="1905" spans="1:1">
      <x:c r="A1905" s="2"/>
    </x:row>
    <x:row r="1906" spans="1:1">
      <x:c r="A1906" s="2"/>
    </x:row>
    <x:row r="1907" spans="1:1">
      <x:c r="A1907" s="2"/>
    </x:row>
    <x:row r="1908" spans="1:1">
      <x:c r="A1908" s="2"/>
    </x:row>
    <x:row r="1909" spans="1:1">
      <x:c r="A1909" s="2"/>
    </x:row>
    <x:row r="1910" spans="1:1">
      <x:c r="A1910" s="2"/>
    </x:row>
    <x:row r="1911" spans="1:1">
      <x:c r="A1911" s="2"/>
    </x:row>
    <x:row r="1912" spans="1:1">
      <x:c r="A1912" s="2"/>
    </x:row>
    <x:row r="1913" spans="1:1">
      <x:c r="A1913" s="2"/>
    </x:row>
    <x:row r="1914" spans="1:1">
      <x:c r="A1914" s="2"/>
    </x:row>
    <x:row r="1915" spans="1:1">
      <x:c r="A1915" s="2"/>
    </x:row>
    <x:row r="1916" spans="1:1">
      <x:c r="A1916" s="2"/>
    </x:row>
    <x:row r="1917" spans="1:1">
      <x:c r="A1917" s="2"/>
    </x:row>
    <x:row r="1918" spans="1:1">
      <x:c r="A1918" s="2"/>
    </x:row>
    <x:row r="1919" spans="1:1">
      <x:c r="A1919" s="2"/>
    </x:row>
    <x:row r="1920" spans="1:1">
      <x:c r="A1920" s="2"/>
    </x:row>
    <x:row r="1921" spans="1:1">
      <x:c r="A1921" s="2"/>
    </x:row>
    <x:row r="1922" spans="1:1">
      <x:c r="A1922" s="2"/>
    </x:row>
    <x:row r="1923" spans="1:1">
      <x:c r="A1923" s="2"/>
    </x:row>
    <x:row r="1924" spans="1:1">
      <x:c r="A1924" s="2"/>
    </x:row>
    <x:row r="1925" spans="1:1">
      <x:c r="A1925" s="2"/>
    </x:row>
    <x:row r="1926" spans="1:1">
      <x:c r="A1926" s="2"/>
    </x:row>
    <x:row r="1927" spans="1:1">
      <x:c r="A1927" s="2"/>
    </x:row>
    <x:row r="1928" spans="1:1">
      <x:c r="A1928" s="2"/>
    </x:row>
    <x:row r="1929" spans="1:1">
      <x:c r="A1929" s="2"/>
    </x:row>
    <x:row r="1930" spans="1:1">
      <x:c r="A1930" s="2"/>
    </x:row>
    <x:row r="1931" spans="1:1">
      <x:c r="A1931" s="2"/>
    </x:row>
    <x:row r="1932" spans="1:1">
      <x:c r="A1932" s="2"/>
    </x:row>
    <x:row r="1933" spans="1:1">
      <x:c r="A1933" s="2"/>
    </x:row>
    <x:row r="1934" spans="1:1">
      <x:c r="A1934" s="2"/>
    </x:row>
    <x:row r="1935" spans="1:1">
      <x:c r="A1935" s="2"/>
    </x:row>
    <x:row r="1936" spans="1:1">
      <x:c r="A1936" s="2"/>
    </x:row>
    <x:row r="1937" spans="1:1">
      <x:c r="A1937" s="2"/>
    </x:row>
    <x:row r="1938" spans="1:1">
      <x:c r="A1938" s="2"/>
    </x:row>
    <x:row r="1939" spans="1:1">
      <x:c r="A1939" s="2"/>
    </x:row>
    <x:row r="1940" spans="1:1">
      <x:c r="A1940" s="2"/>
    </x:row>
    <x:row r="1941" spans="1:1">
      <x:c r="A1941" s="2"/>
    </x:row>
    <x:row r="1942" spans="1:1">
      <x:c r="A1942" s="2"/>
    </x:row>
    <x:row r="1943" spans="1:1">
      <x:c r="A1943" s="2"/>
    </x:row>
    <x:row r="1944" spans="1:1">
      <x:c r="A1944" s="2"/>
    </x:row>
    <x:row r="1945" spans="1:1">
      <x:c r="A1945" s="2"/>
    </x:row>
    <x:row r="1946" spans="1:1">
      <x:c r="A1946" s="2"/>
    </x:row>
    <x:row r="1947" spans="1:1">
      <x:c r="A1947" s="2"/>
    </x:row>
    <x:row r="1948" spans="1:1">
      <x:c r="A1948" s="2"/>
    </x:row>
    <x:row r="1949" spans="1:1">
      <x:c r="A1949" s="2"/>
    </x:row>
    <x:row r="1950" spans="1:1">
      <x:c r="A1950" s="2"/>
    </x:row>
    <x:row r="1951" spans="1:1">
      <x:c r="A1951" s="2"/>
    </x:row>
    <x:row r="1952" spans="1:1">
      <x:c r="A1952" s="2"/>
    </x:row>
    <x:row r="1953" spans="1:1">
      <x:c r="A1953" s="2"/>
    </x:row>
    <x:row r="1954" spans="1:1">
      <x:c r="A1954" s="2"/>
    </x:row>
    <x:row r="1955" spans="1:1">
      <x:c r="A1955" s="2"/>
    </x:row>
    <x:row r="1956" spans="1:1">
      <x:c r="A1956" s="2"/>
    </x:row>
    <x:row r="1957" spans="1:1">
      <x:c r="A1957" s="2"/>
    </x:row>
    <x:row r="1958" spans="1:1">
      <x:c r="A1958" s="2"/>
    </x:row>
    <x:row r="1959" spans="1:1">
      <x:c r="A1959" s="2"/>
    </x:row>
    <x:row r="1960" spans="1:1">
      <x:c r="A1960" s="2"/>
    </x:row>
    <x:row r="1961" spans="1:1">
      <x:c r="A1961" s="2"/>
    </x:row>
    <x:row r="1962" spans="1:1">
      <x:c r="A1962" s="2"/>
    </x:row>
    <x:row r="1963" spans="1:1">
      <x:c r="A1963" s="2"/>
    </x:row>
    <x:row r="1964" spans="1:1">
      <x:c r="A1964" s="2"/>
    </x:row>
    <x:row r="1965" spans="1:1">
      <x:c r="A1965" s="2"/>
    </x:row>
    <x:row r="1966" spans="1:1">
      <x:c r="A1966" s="2"/>
    </x:row>
    <x:row r="1967" spans="1:1">
      <x:c r="A1967" s="2"/>
    </x:row>
    <x:row r="1968" spans="1:1">
      <x:c r="A1968" s="2"/>
    </x:row>
    <x:row r="1969" spans="1:1">
      <x:c r="A1969" s="2"/>
    </x:row>
    <x:row r="1970" spans="1:1">
      <x:c r="A1970" s="2"/>
    </x:row>
    <x:row r="1971" spans="1:1">
      <x:c r="A1971" s="2"/>
    </x:row>
    <x:row r="1972" spans="1:1">
      <x:c r="A1972" s="2"/>
    </x:row>
    <x:row r="1973" spans="1:1">
      <x:c r="A1973" s="2"/>
    </x:row>
    <x:row r="1974" spans="1:1">
      <x:c r="A1974" s="2"/>
    </x:row>
    <x:row r="1975" spans="1:1">
      <x:c r="A1975" s="2"/>
    </x:row>
    <x:row r="1976" spans="1:1">
      <x:c r="A1976" s="2"/>
    </x:row>
    <x:row r="1977" spans="1:1">
      <x:c r="A1977" s="2"/>
    </x:row>
    <x:row r="1978" spans="1:1">
      <x:c r="A1978" s="2"/>
    </x:row>
    <x:row r="1979" spans="1:1">
      <x:c r="A1979" s="2"/>
    </x:row>
    <x:row r="1980" spans="1:1">
      <x:c r="A1980" s="2"/>
    </x:row>
    <x:row r="1981" spans="1:1">
      <x:c r="A1981" s="2"/>
    </x:row>
    <x:row r="1982" spans="1:1">
      <x:c r="A1982" s="2"/>
    </x:row>
    <x:row r="1983" spans="1:1">
      <x:c r="A1983" s="2"/>
    </x:row>
    <x:row r="1984" spans="1:1">
      <x:c r="A1984" s="2"/>
    </x:row>
    <x:row r="1985" spans="1:1">
      <x:c r="A1985" s="2"/>
    </x:row>
    <x:row r="1986" spans="1:1">
      <x:c r="A1986" s="2"/>
    </x:row>
    <x:row r="1987" spans="1:1">
      <x:c r="A1987" s="2"/>
    </x:row>
    <x:row r="1988" spans="1:1">
      <x:c r="A1988" s="2"/>
    </x:row>
    <x:row r="1989" spans="1:1">
      <x:c r="A1989" s="2"/>
    </x:row>
    <x:row r="1990" spans="1:1">
      <x:c r="A1990" s="2"/>
    </x:row>
    <x:row r="1991" spans="1:1">
      <x:c r="A1991" s="2"/>
    </x:row>
    <x:row r="1992" spans="1:1">
      <x:c r="A1992" s="2"/>
    </x:row>
    <x:row r="1993" spans="1:1">
      <x:c r="A1993" s="2"/>
    </x:row>
    <x:row r="1994" spans="1:1">
      <x:c r="A1994" s="2"/>
    </x:row>
    <x:row r="1995" spans="1:1">
      <x:c r="A1995" s="2"/>
    </x:row>
    <x:row r="1996" spans="1:1">
      <x:c r="A1996" s="2"/>
    </x:row>
    <x:row r="1997" spans="1:1">
      <x:c r="A1997" s="2"/>
    </x:row>
    <x:row r="1998" spans="1:1">
      <x:c r="A1998" s="2"/>
    </x:row>
    <x:row r="1999" spans="1:1">
      <x:c r="A1999" s="2"/>
    </x:row>
    <x:row r="2000" spans="1:1">
      <x:c r="A2000" s="2"/>
    </x:row>
    <x:row r="2001" spans="1:1">
      <x:c r="A2001" s="2"/>
    </x:row>
    <x:row r="2002" spans="1:1">
      <x:c r="A2002" s="2"/>
    </x:row>
    <x:row r="2003" spans="1:1">
      <x:c r="A2003" s="2"/>
    </x:row>
    <x:row r="2004" spans="1:1">
      <x:c r="A2004" s="2"/>
    </x:row>
    <x:row r="2005" spans="1:1">
      <x:c r="A2005" s="2"/>
    </x:row>
    <x:row r="2006" spans="1:1">
      <x:c r="A2006" s="2"/>
    </x:row>
    <x:row r="2007" spans="1:1">
      <x:c r="A2007" s="2"/>
    </x:row>
    <x:row r="2008" spans="1:1">
      <x:c r="A2008" s="2"/>
    </x:row>
    <x:row r="2009" spans="1:1">
      <x:c r="A2009" s="2"/>
    </x:row>
    <x:row r="2010" spans="1:1">
      <x:c r="A2010" s="2"/>
    </x:row>
    <x:row r="2011" spans="1:1">
      <x:c r="A2011" s="2"/>
    </x:row>
    <x:row r="2012" spans="1:1">
      <x:c r="A2012" s="2"/>
    </x:row>
    <x:row r="2013" spans="1:1">
      <x:c r="A2013" s="2"/>
    </x:row>
    <x:row r="2014" spans="1:1">
      <x:c r="A2014" s="2"/>
    </x:row>
    <x:row r="2015" spans="1:1">
      <x:c r="A2015" s="2"/>
    </x:row>
    <x:row r="2016" spans="1:1">
      <x:c r="A2016" s="2"/>
    </x:row>
    <x:row r="2017" spans="1:1">
      <x:c r="A2017" s="2"/>
    </x:row>
    <x:row r="2018" spans="1:1">
      <x:c r="A2018" s="2"/>
    </x:row>
    <x:row r="2019" spans="1:1">
      <x:c r="A2019" s="2"/>
    </x:row>
    <x:row r="2020" spans="1:1">
      <x:c r="A2020" s="2"/>
    </x:row>
    <x:row r="2021" spans="1:1">
      <x:c r="A2021" s="2"/>
    </x:row>
    <x:row r="2022" spans="1:1">
      <x:c r="A2022" s="2"/>
    </x:row>
    <x:row r="2023" spans="1:1">
      <x:c r="A2023" s="2"/>
    </x:row>
    <x:row r="2024" spans="1:1">
      <x:c r="A2024" s="2"/>
    </x:row>
    <x:row r="2025" spans="1:1">
      <x:c r="A2025" s="2"/>
    </x:row>
    <x:row r="2026" spans="1:1">
      <x:c r="A2026" s="2"/>
    </x:row>
    <x:row r="2027" spans="1:1">
      <x:c r="A2027" s="2"/>
    </x:row>
    <x:row r="2028" spans="1:1">
      <x:c r="A2028" s="2"/>
    </x:row>
    <x:row r="2029" spans="1:1">
      <x:c r="A2029" s="2"/>
    </x:row>
    <x:row r="2030" spans="1:1">
      <x:c r="A2030" s="2"/>
    </x:row>
    <x:row r="2031" spans="1:1">
      <x:c r="A2031" s="2"/>
    </x:row>
    <x:row r="2032" spans="1:1">
      <x:c r="A2032" s="2"/>
    </x:row>
    <x:row r="2033" spans="1:1">
      <x:c r="A2033" s="2"/>
    </x:row>
    <x:row r="2034" spans="1:1">
      <x:c r="A2034" s="2"/>
    </x:row>
    <x:row r="2035" spans="1:1">
      <x:c r="A2035" s="2"/>
    </x:row>
    <x:row r="2036" spans="1:1">
      <x:c r="A2036" s="2"/>
    </x:row>
    <x:row r="2037" spans="1:1">
      <x:c r="A2037" s="2"/>
    </x:row>
    <x:row r="2038" spans="1:1">
      <x:c r="A2038" s="2"/>
    </x:row>
    <x:row r="2039" spans="1:1">
      <x:c r="A2039" s="2"/>
    </x:row>
    <x:row r="2040" spans="1:1">
      <x:c r="A2040" s="2"/>
    </x:row>
    <x:row r="2041" spans="1:1">
      <x:c r="A2041" s="2"/>
    </x:row>
    <x:row r="2042" spans="1:1">
      <x:c r="A2042" s="2"/>
    </x:row>
    <x:row r="2043" spans="1:1">
      <x:c r="A2043" s="2"/>
    </x:row>
    <x:row r="2044" spans="1:1">
      <x:c r="A2044" s="2"/>
    </x:row>
    <x:row r="2045" spans="1:1">
      <x:c r="A2045" s="2"/>
    </x:row>
    <x:row r="2046" spans="1:1">
      <x:c r="A2046" s="2"/>
    </x:row>
    <x:row r="2047" spans="1:1">
      <x:c r="A2047" s="2"/>
    </x:row>
    <x:row r="2048" spans="1:1">
      <x:c r="A2048" s="2"/>
    </x:row>
    <x:row r="2049" spans="1:1">
      <x:c r="A2049" s="2"/>
    </x:row>
    <x:row r="2050" spans="1:1">
      <x:c r="A2050" s="2"/>
    </x:row>
    <x:row r="2051" spans="1:1">
      <x:c r="A2051" s="2"/>
    </x:row>
    <x:row r="2052" spans="1:1">
      <x:c r="A2052" s="2"/>
    </x:row>
    <x:row r="2053" spans="1:1">
      <x:c r="A2053" s="2"/>
    </x:row>
    <x:row r="2054" spans="1:1">
      <x:c r="A2054" s="2"/>
    </x:row>
    <x:row r="2055" spans="1:1">
      <x:c r="A2055" s="2"/>
    </x:row>
    <x:row r="2056" spans="1:1">
      <x:c r="A2056" s="2"/>
    </x:row>
    <x:row r="2057" spans="1:1">
      <x:c r="A2057" s="2"/>
    </x:row>
    <x:row r="2058" spans="1:1">
      <x:c r="A2058" s="2"/>
    </x:row>
    <x:row r="2059" spans="1:1">
      <x:c r="A2059" s="2"/>
    </x:row>
    <x:row r="2060" spans="1:1">
      <x:c r="A2060" s="2"/>
    </x:row>
    <x:row r="2061" spans="1:1">
      <x:c r="A2061" s="2"/>
    </x:row>
    <x:row r="2062" spans="1:1">
      <x:c r="A2062" s="2"/>
    </x:row>
    <x:row r="2063" spans="1:1">
      <x:c r="A2063" s="2"/>
    </x:row>
    <x:row r="2064" spans="1:1">
      <x:c r="A2064" s="2"/>
    </x:row>
    <x:row r="2065" spans="1:1">
      <x:c r="A2065" s="2"/>
    </x:row>
    <x:row r="2066" spans="1:1">
      <x:c r="A2066" s="2"/>
    </x:row>
    <x:row r="2067" spans="1:1">
      <x:c r="A2067" s="2"/>
    </x:row>
    <x:row r="2068" spans="1:1">
      <x:c r="A2068" s="2"/>
    </x:row>
    <x:row r="2069" spans="1:1">
      <x:c r="A2069" s="2"/>
    </x:row>
    <x:row r="2070" spans="1:1">
      <x:c r="A2070" s="2"/>
    </x:row>
    <x:row r="2071" spans="1:1">
      <x:c r="A2071" s="2"/>
    </x:row>
    <x:row r="2072" spans="1:1">
      <x:c r="A2072" s="2"/>
    </x:row>
    <x:row r="2073" spans="1:1">
      <x:c r="A2073" s="2"/>
    </x:row>
    <x:row r="2074" spans="1:1">
      <x:c r="A2074" s="2"/>
    </x:row>
    <x:row r="2075" spans="1:1">
      <x:c r="A2075" s="2"/>
    </x:row>
    <x:row r="2076" spans="1:1">
      <x:c r="A2076" s="2"/>
    </x:row>
    <x:row r="2077" spans="1:1">
      <x:c r="A2077" s="2"/>
    </x:row>
    <x:row r="2078" spans="1:1">
      <x:c r="A2078" s="2"/>
    </x:row>
    <x:row r="2079" spans="1:1">
      <x:c r="A2079" s="2"/>
    </x:row>
    <x:row r="2080" spans="1:1">
      <x:c r="A2080" s="2"/>
    </x:row>
    <x:row r="2081" spans="1:1">
      <x:c r="A2081" s="2"/>
    </x:row>
    <x:row r="2082" spans="1:1">
      <x:c r="A2082" s="2"/>
    </x:row>
    <x:row r="2083" spans="1:1">
      <x:c r="A2083" s="2"/>
    </x:row>
    <x:row r="2084" spans="1:1">
      <x:c r="A2084" s="2"/>
    </x:row>
    <x:row r="2085" spans="1:1">
      <x:c r="A2085" s="2"/>
    </x:row>
    <x:row r="2086" spans="1:1">
      <x:c r="A2086" s="2"/>
    </x:row>
    <x:row r="2087" spans="1:1">
      <x:c r="A2087" s="2"/>
    </x:row>
    <x:row r="2088" spans="1:1">
      <x:c r="A2088" s="2"/>
    </x:row>
    <x:row r="2089" spans="1:1">
      <x:c r="A2089" s="2"/>
    </x:row>
    <x:row r="2090" spans="1:1">
      <x:c r="A2090" s="2"/>
    </x:row>
    <x:row r="2091" spans="1:1">
      <x:c r="A2091" s="2"/>
    </x:row>
    <x:row r="2092" spans="1:1">
      <x:c r="A2092" s="2"/>
    </x:row>
    <x:row r="2093" spans="1:1">
      <x:c r="A2093" s="2"/>
    </x:row>
    <x:row r="2094" spans="1:1">
      <x:c r="A2094" s="2"/>
    </x:row>
    <x:row r="2095" spans="1:1">
      <x:c r="A2095" s="2"/>
    </x:row>
    <x:row r="2096" spans="1:1">
      <x:c r="A2096" s="2"/>
    </x:row>
    <x:row r="2097" spans="1:1">
      <x:c r="A2097" s="2"/>
    </x:row>
    <x:row r="2098" spans="1:1">
      <x:c r="A2098" s="2"/>
    </x:row>
    <x:row r="2099" spans="1:1">
      <x:c r="A2099" s="2"/>
    </x:row>
    <x:row r="2100" spans="1:1">
      <x:c r="A2100" s="2"/>
    </x:row>
    <x:row r="2101" spans="1:1">
      <x:c r="A2101" s="2"/>
    </x:row>
    <x:row r="2102" spans="1:1">
      <x:c r="A2102" s="2"/>
    </x:row>
    <x:row r="2103" spans="1:1">
      <x:c r="A2103" s="2"/>
    </x:row>
    <x:row r="2104" spans="1:1">
      <x:c r="A2104" s="2"/>
    </x:row>
    <x:row r="2105" spans="1:1">
      <x:c r="A2105" s="2"/>
    </x:row>
    <x:row r="2106" spans="1:1">
      <x:c r="A2106" s="2"/>
    </x:row>
    <x:row r="2107" spans="1:1">
      <x:c r="A2107" s="2"/>
    </x:row>
    <x:row r="2108" spans="1:1">
      <x:c r="A2108" s="2"/>
    </x:row>
    <x:row r="2109" spans="1:1">
      <x:c r="A2109" s="2"/>
    </x:row>
    <x:row r="2110" spans="1:1">
      <x:c r="A2110" s="2"/>
    </x:row>
    <x:row r="2111" spans="1:1">
      <x:c r="A2111" s="2"/>
    </x:row>
    <x:row r="2112" spans="1:1">
      <x:c r="A2112" s="2"/>
    </x:row>
    <x:row r="2113" spans="1:1">
      <x:c r="A2113" s="2"/>
    </x:row>
    <x:row r="2114" spans="1:1">
      <x:c r="A2114" s="2"/>
    </x:row>
    <x:row r="2115" spans="1:1">
      <x:c r="A2115" s="2"/>
    </x:row>
    <x:row r="2116" spans="1:1">
      <x:c r="A2116" s="2"/>
    </x:row>
    <x:row r="2117" spans="1:1">
      <x:c r="A2117" s="2"/>
    </x:row>
    <x:row r="2118" spans="1:1">
      <x:c r="A2118" s="2"/>
    </x:row>
    <x:row r="2119" spans="1:1">
      <x:c r="A2119" s="2"/>
    </x:row>
    <x:row r="2120" spans="1:1">
      <x:c r="A2120" s="2"/>
    </x:row>
    <x:row r="2121" spans="1:1">
      <x:c r="A2121" s="2"/>
    </x:row>
    <x:row r="2122" spans="1:1">
      <x:c r="A2122" s="2"/>
    </x:row>
    <x:row r="2123" spans="1:1">
      <x:c r="A2123" s="2"/>
    </x:row>
    <x:row r="2124" spans="1:1">
      <x:c r="A2124" s="2"/>
    </x:row>
    <x:row r="2125" spans="1:1">
      <x:c r="A2125" s="2"/>
    </x:row>
    <x:row r="2126" spans="1:1">
      <x:c r="A2126" s="2"/>
    </x:row>
    <x:row r="2127" spans="1:1">
      <x:c r="A2127" s="2"/>
    </x:row>
    <x:row r="2128" spans="1:1">
      <x:c r="A2128" s="2"/>
    </x:row>
    <x:row r="2129" spans="1:1">
      <x:c r="A2129" s="2"/>
    </x:row>
    <x:row r="2130" spans="1:1">
      <x:c r="A2130" s="2"/>
    </x:row>
    <x:row r="2131" spans="1:1">
      <x:c r="A2131" s="2"/>
    </x:row>
    <x:row r="2132" spans="1:1">
      <x:c r="A2132" s="2"/>
    </x:row>
    <x:row r="2133" spans="1:1">
      <x:c r="A2133" s="2"/>
    </x:row>
    <x:row r="2134" spans="1:1">
      <x:c r="A2134" s="2"/>
    </x:row>
    <x:row r="2135" spans="1:1">
      <x:c r="A2135" s="2"/>
    </x:row>
    <x:row r="2136" spans="1:1">
      <x:c r="A2136" s="2"/>
    </x:row>
    <x:row r="2137" spans="1:1">
      <x:c r="A2137" s="2"/>
    </x:row>
    <x:row r="2138" spans="1:1">
      <x:c r="A2138" s="2"/>
    </x:row>
    <x:row r="2139" spans="1:1">
      <x:c r="A2139" s="2"/>
    </x:row>
    <x:row r="2140" spans="1:1">
      <x:c r="A2140" s="2"/>
    </x:row>
    <x:row r="2141" spans="1:1">
      <x:c r="A2141" s="2"/>
    </x:row>
    <x:row r="2142" spans="1:1">
      <x:c r="A2142" s="2"/>
    </x:row>
    <x:row r="2143" spans="1:1">
      <x:c r="A2143" s="2"/>
    </x:row>
    <x:row r="2144" spans="1:1">
      <x:c r="A2144" s="2"/>
    </x:row>
    <x:row r="2145" spans="1:1">
      <x:c r="A2145" s="2"/>
    </x:row>
    <x:row r="2146" spans="1:1">
      <x:c r="A2146" s="2"/>
    </x:row>
    <x:row r="2147" spans="1:1">
      <x:c r="A2147" s="2"/>
    </x:row>
    <x:row r="2148" spans="1:1">
      <x:c r="A2148" s="2"/>
    </x:row>
    <x:row r="2149" spans="1:1">
      <x:c r="A2149" s="2"/>
    </x:row>
    <x:row r="2150" spans="1:1">
      <x:c r="A2150" s="2"/>
    </x:row>
    <x:row r="2151" spans="1:1">
      <x:c r="A2151" s="2"/>
    </x:row>
    <x:row r="2152" spans="1:1">
      <x:c r="A2152" s="2"/>
    </x:row>
    <x:row r="2153" spans="1:1">
      <x:c r="A2153" s="2"/>
    </x:row>
    <x:row r="2154" spans="1:1">
      <x:c r="A2154" s="2"/>
    </x:row>
    <x:row r="2155" spans="1:1">
      <x:c r="A2155" s="2"/>
    </x:row>
    <x:row r="2156" spans="1:1">
      <x:c r="A2156" s="2"/>
    </x:row>
    <x:row r="2157" spans="1:1">
      <x:c r="A2157" s="2"/>
    </x:row>
    <x:row r="2158" spans="1:1">
      <x:c r="A2158" s="2"/>
    </x:row>
    <x:row r="2159" spans="1:1">
      <x:c r="A2159" s="2"/>
    </x:row>
    <x:row r="2160" spans="1:1">
      <x:c r="A2160" s="2"/>
    </x:row>
    <x:row r="2161" spans="1:1">
      <x:c r="A2161" s="2"/>
    </x:row>
    <x:row r="2162" spans="1:1">
      <x:c r="A2162" s="2"/>
    </x:row>
    <x:row r="2163" spans="1:1">
      <x:c r="A2163" s="2"/>
    </x:row>
    <x:row r="2164" spans="1:1">
      <x:c r="A2164" s="2"/>
    </x:row>
    <x:row r="2165" spans="1:1">
      <x:c r="A2165" s="2"/>
    </x:row>
    <x:row r="2166" spans="1:1">
      <x:c r="A2166" s="2"/>
    </x:row>
    <x:row r="2167" spans="1:1">
      <x:c r="A2167" s="2"/>
    </x:row>
    <x:row r="2168" spans="1:1">
      <x:c r="A2168" s="2"/>
    </x:row>
    <x:row r="2169" spans="1:1">
      <x:c r="A2169" s="2"/>
    </x:row>
    <x:row r="2170" spans="1:1">
      <x:c r="A2170" s="2"/>
    </x:row>
    <x:row r="2171" spans="1:1">
      <x:c r="A2171" s="2"/>
    </x:row>
    <x:row r="2172" spans="1:1">
      <x:c r="A2172" s="2"/>
    </x:row>
    <x:row r="2173" spans="1:1">
      <x:c r="A2173" s="2"/>
    </x:row>
    <x:row r="2174" spans="1:1">
      <x:c r="A2174" s="2"/>
    </x:row>
    <x:row r="2175" spans="1:1">
      <x:c r="A2175" s="2"/>
    </x:row>
    <x:row r="2176" spans="1:1">
      <x:c r="A2176" s="2"/>
    </x:row>
    <x:row r="2177" spans="1:1">
      <x:c r="A2177" s="2"/>
    </x:row>
    <x:row r="2178" spans="1:1">
      <x:c r="A2178" s="2"/>
    </x:row>
    <x:row r="2179" spans="1:1">
      <x:c r="A2179" s="2"/>
    </x:row>
    <x:row r="2180" spans="1:1">
      <x:c r="A2180" s="2"/>
    </x:row>
    <x:row r="2181" spans="1:1">
      <x:c r="A2181" s="2"/>
    </x:row>
    <x:row r="2182" spans="1:1">
      <x:c r="A2182" s="2"/>
    </x:row>
    <x:row r="2183" spans="1:1">
      <x:c r="A2183" s="2"/>
    </x:row>
    <x:row r="2184" spans="1:1">
      <x:c r="A2184" s="2"/>
    </x:row>
    <x:row r="2185" spans="1:1">
      <x:c r="A2185" s="2"/>
    </x:row>
    <x:row r="2186" spans="1:1">
      <x:c r="A2186" s="2"/>
    </x:row>
    <x:row r="2187" spans="1:1">
      <x:c r="A2187" s="2"/>
    </x:row>
    <x:row r="2188" spans="1:1">
      <x:c r="A2188" s="2"/>
    </x:row>
    <x:row r="2189" spans="1:1">
      <x:c r="A2189" s="2"/>
    </x:row>
    <x:row r="2190" spans="1:1">
      <x:c r="A2190" s="2"/>
    </x:row>
    <x:row r="2191" spans="1:1">
      <x:c r="A2191" s="2"/>
    </x:row>
    <x:row r="2192" spans="1:1">
      <x:c r="A2192" s="2"/>
    </x:row>
    <x:row r="2193" spans="1:1">
      <x:c r="A2193" s="2"/>
    </x:row>
    <x:row r="2194" spans="1:1">
      <x:c r="A2194" s="2"/>
    </x:row>
    <x:row r="2195" spans="1:1">
      <x:c r="A2195" s="2"/>
    </x:row>
    <x:row r="2196" spans="1:1">
      <x:c r="A2196" s="2"/>
    </x:row>
    <x:row r="2197" spans="1:1">
      <x:c r="A2197" s="2"/>
    </x:row>
    <x:row r="2198" spans="1:1">
      <x:c r="A2198" s="2"/>
    </x:row>
    <x:row r="2199" spans="1:1">
      <x:c r="A2199" s="2"/>
    </x:row>
    <x:row r="2200" spans="1:1">
      <x:c r="A2200" s="2"/>
    </x:row>
    <x:row r="2201" spans="1:1">
      <x:c r="A2201" s="2"/>
    </x:row>
    <x:row r="2202" spans="1:1">
      <x:c r="A2202" s="2"/>
    </x:row>
    <x:row r="2203" spans="1:1">
      <x:c r="A2203" s="2"/>
    </x:row>
    <x:row r="2204" spans="1:1">
      <x:c r="A2204" s="2"/>
    </x:row>
    <x:row r="2205" spans="1:1">
      <x:c r="A2205" s="2"/>
    </x:row>
    <x:row r="2206" spans="1:1">
      <x:c r="A2206" s="2"/>
    </x:row>
    <x:row r="2207" spans="1:1">
      <x:c r="A2207" s="2"/>
    </x:row>
    <x:row r="2208" spans="1:1">
      <x:c r="A2208" s="2"/>
    </x:row>
    <x:row r="2209" spans="1:1">
      <x:c r="A2209" s="2"/>
    </x:row>
    <x:row r="2210" spans="1:1">
      <x:c r="A2210" s="2"/>
    </x:row>
    <x:row r="2211" spans="1:1">
      <x:c r="A2211" s="2"/>
    </x:row>
    <x:row r="2212" spans="1:1">
      <x:c r="A2212" s="2"/>
    </x:row>
    <x:row r="2213" spans="1:1">
      <x:c r="A2213" s="2"/>
    </x:row>
    <x:row r="2214" spans="1:1">
      <x:c r="A2214" s="2"/>
    </x:row>
    <x:row r="2215" spans="1:1">
      <x:c r="A2215" s="2"/>
    </x:row>
    <x:row r="2216" spans="1:1">
      <x:c r="A2216" s="2"/>
    </x:row>
    <x:row r="2217" spans="1:1">
      <x:c r="A2217" s="2"/>
    </x:row>
    <x:row r="2218" spans="1:1">
      <x:c r="A2218" s="2"/>
    </x:row>
    <x:row r="2219" spans="1:1">
      <x:c r="A2219" s="2"/>
    </x:row>
    <x:row r="2220" spans="1:1">
      <x:c r="A2220" s="2"/>
    </x:row>
    <x:row r="2221" spans="1:1">
      <x:c r="A2221" s="2"/>
    </x:row>
    <x:row r="2222" spans="1:1">
      <x:c r="A2222" s="2"/>
    </x:row>
    <x:row r="2223" spans="1:1">
      <x:c r="A2223" s="2"/>
    </x:row>
    <x:row r="2224" spans="1:1">
      <x:c r="A2224" s="2"/>
    </x:row>
    <x:row r="2225" spans="1:1">
      <x:c r="A2225" s="2"/>
    </x:row>
    <x:row r="2226" spans="1:1">
      <x:c r="A2226" s="2"/>
    </x:row>
    <x:row r="2227" spans="1:1">
      <x:c r="A2227" s="2"/>
    </x:row>
    <x:row r="2228" spans="1:1">
      <x:c r="A2228" s="2"/>
    </x:row>
    <x:row r="2229" spans="1:1">
      <x:c r="A2229" s="2"/>
    </x:row>
    <x:row r="2230" spans="1:1">
      <x:c r="A2230" s="2"/>
    </x:row>
    <x:row r="2231" spans="1:1">
      <x:c r="A2231" s="2"/>
    </x:row>
    <x:row r="2232" spans="1:1">
      <x:c r="A2232" s="2"/>
    </x:row>
    <x:row r="2233" spans="1:1">
      <x:c r="A2233" s="2"/>
    </x:row>
    <x:row r="2234" spans="1:1">
      <x:c r="A2234" s="2"/>
    </x:row>
    <x:row r="2235" spans="1:1">
      <x:c r="A2235" s="2"/>
    </x:row>
    <x:row r="2236" spans="1:1">
      <x:c r="A2236" s="2"/>
    </x:row>
    <x:row r="2237" spans="1:1">
      <x:c r="A2237" s="2"/>
    </x:row>
    <x:row r="2238" spans="1:1">
      <x:c r="A2238" s="2"/>
    </x:row>
    <x:row r="2239" spans="1:1">
      <x:c r="A2239" s="2"/>
    </x:row>
    <x:row r="2240" spans="1:1">
      <x:c r="A2240" s="2"/>
    </x:row>
    <x:row r="2241" spans="1:1">
      <x:c r="A2241" s="2"/>
    </x:row>
    <x:row r="2242" spans="1:1">
      <x:c r="A2242" s="2"/>
    </x:row>
    <x:row r="2243" spans="1:1">
      <x:c r="A2243" s="2"/>
    </x:row>
    <x:row r="2244" spans="1:1">
      <x:c r="A2244" s="2"/>
    </x:row>
    <x:row r="2245" spans="1:1">
      <x:c r="A2245" s="2"/>
    </x:row>
    <x:row r="2246" spans="1:1">
      <x:c r="A2246" s="2"/>
    </x:row>
    <x:row r="2247" spans="1:1">
      <x:c r="A2247" s="2"/>
    </x:row>
    <x:row r="2248" spans="1:1">
      <x:c r="A2248" s="2"/>
    </x:row>
    <x:row r="2249" spans="1:1">
      <x:c r="A2249" s="2"/>
    </x:row>
    <x:row r="2250" spans="1:1">
      <x:c r="A2250" s="2"/>
    </x:row>
    <x:row r="2251" spans="1:1">
      <x:c r="A2251" s="2"/>
    </x:row>
    <x:row r="2252" spans="1:1">
      <x:c r="A2252" s="2"/>
    </x:row>
    <x:row r="2253" spans="1:1">
      <x:c r="A2253" s="2"/>
    </x:row>
    <x:row r="2254" spans="1:1">
      <x:c r="A2254" s="2"/>
    </x:row>
  </x:sheetData>
  <x:mergeCells count="2">
    <x:mergeCell ref="A1:I1"/>
    <x:mergeCell ref="A3:I3"/>
  </x:mergeCells>
  <x:phoneticPr fontId="0" type="noConversion"/>
  <x:printOptions horizontalCentered="1"/>
  <x:pageMargins left="0.5" right="0.5" top="0.5" bottom="0.5" header="0.5" footer="0.5"/>
  <x:pageSetup scale="46" orientation="portrait" r:id="rId9"/>
  <x:headerFooter alignWithMargins="0">
    <x:oddHeader>&amp;R&amp;14Exhibit 1
Page &amp;P of &amp;N</x:oddHeader>
    <x:oddFooter>&amp;L&amp;"Calibri"&amp;14&amp;K000000Business Use</x:oddFooter>
  </x:headerFooter>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codeName="Sheet6">
    <x:pageSetUpPr autoPageBreaks="0" fitToPage="1"/>
  </x:sheetPr>
  <x:dimension ref="A1:IV146"/>
  <x:sheetViews>
    <x:sheetView showGridLines="0" view="pageBreakPreview" topLeftCell="A118" zoomScale="50" zoomScaleNormal="65" zoomScaleSheetLayoutView="50" workbookViewId="0">
      <x:selection activeCell="H124" sqref="H124:L124"/>
    </x:sheetView>
  </x:sheetViews>
  <x:sheetFormatPr defaultColWidth="9.1796875" defaultRowHeight="15.5"/>
  <x:cols>
    <x:col min="1" max="1" width="6.453125" style="50" customWidth="1"/>
    <x:col min="2" max="2" width="4.453125" style="50" customWidth="1"/>
    <x:col min="3" max="3" width="58" style="50" customWidth="1"/>
    <x:col min="4" max="4" width="22.54296875" style="50" customWidth="1"/>
    <x:col min="5" max="5" width="19.1796875" style="50" customWidth="1"/>
    <x:col min="6" max="6" width="30.54296875" style="50" customWidth="1"/>
    <x:col min="7" max="7" width="17.81640625" style="50" customWidth="1"/>
    <x:col min="8" max="8" width="18.1796875" style="50" customWidth="1"/>
    <x:col min="9" max="9" width="18.54296875" style="50" customWidth="1"/>
    <x:col min="10" max="10" width="18.453125" style="50" customWidth="1"/>
    <x:col min="11" max="14" width="17.81640625" style="50" customWidth="1"/>
    <x:col min="15" max="16" width="9.54296875" style="50" customWidth="1"/>
    <x:col min="17" max="17" width="8.81640625" style="50" customWidth="1"/>
    <x:col min="18" max="18" width="1.81640625" style="50" customWidth="1"/>
    <x:col min="19" max="19" width="19.1796875" style="50" customWidth="1"/>
    <x:col min="20" max="16384" width="9.1796875" style="50"/>
  </x:cols>
  <x:sheetData>
    <x:row r="1" spans="1:23" ht="21" customHeight="1">
      <x:c r="A1" s="665"/>
      <x:c r="B1" s="75"/>
      <x:c r="D1" s="63"/>
      <x:c r="E1" s="608"/>
      <x:c r="F1" s="609"/>
      <x:c r="G1" s="666" t="str">
        <x:f>+'Appendix A'!A3</x:f>
        <x:v>PPL Electric Utilities Corporation</x:v>
      </x:c>
    </x:row>
    <x:row r="2" spans="1:23" ht="21" customHeight="1">
      <x:c r="A2" s="582"/>
      <x:c r="B2" s="187"/>
      <x:c r="C2" s="582"/>
      <x:c r="D2" s="77"/>
      <x:c r="E2" s="610"/>
      <x:c r="F2" s="609"/>
      <x:c r="Q2" s="72"/>
    </x:row>
    <x:row r="3" spans="1:23" ht="21" customHeight="1">
      <x:c r="A3" s="270"/>
      <x:c r="B3" s="75"/>
      <x:c r="D3" s="63"/>
      <x:c r="E3" s="608"/>
      <x:c r="F3" s="609"/>
      <x:c r="G3" s="604" t="s">
        <x:v>473</x:v>
      </x:c>
      <x:c r="Q3" s="72"/>
    </x:row>
    <x:row r="4" spans="1:23">
      <x:c r="A4" s="75"/>
      <x:c r="B4" s="620"/>
      <x:c r="C4" s="76"/>
      <x:c r="D4" s="77"/>
      <x:c r="E4" s="622"/>
      <x:c r="F4" s="756"/>
      <x:c r="G4" s="647"/>
      <x:c r="H4" s="638"/>
      <x:c r="I4" s="647"/>
      <x:c r="J4" s="662"/>
      <x:c r="K4" s="662"/>
      <x:c r="L4" s="662"/>
      <x:c r="M4" s="662"/>
      <x:c r="N4" s="662"/>
      <x:c r="O4" s="662"/>
      <x:c r="P4" s="662"/>
      <x:c r="Q4" s="662"/>
    </x:row>
    <x:row r="5" spans="1:23" ht="16" thickBot="1">
      <x:c r="A5" s="667" t="s">
        <x:v>396</x:v>
      </x:c>
    </x:row>
    <x:row r="6" spans="1:23" ht="46.5">
      <x:c r="A6" s="1354" t="s">
        <x:v>317</x:v>
      </x:c>
      <x:c r="B6" s="1355"/>
      <x:c r="C6" s="1355"/>
      <x:c r="D6" s="1355"/>
      <x:c r="E6" s="1355"/>
      <x:c r="F6" s="1356"/>
      <x:c r="G6" s="664" t="s">
        <x:v>318</x:v>
      </x:c>
      <x:c r="H6" s="664" t="s">
        <x:v>73</x:v>
      </x:c>
      <x:c r="I6" s="664" t="s">
        <x:v>225</x:v>
      </x:c>
      <x:c r="J6" s="1359" t="s">
        <x:v>30</x:v>
      </x:c>
      <x:c r="K6" s="1360"/>
      <x:c r="L6" s="1360"/>
      <x:c r="M6" s="1360"/>
      <x:c r="N6" s="1360"/>
      <x:c r="O6" s="1360"/>
      <x:c r="P6" s="1360"/>
      <x:c r="Q6" s="1361"/>
    </x:row>
    <x:row r="7" spans="1:23">
      <x:c r="A7" s="621"/>
      <x:c r="B7" s="620"/>
      <x:c r="C7" s="76"/>
      <x:c r="D7" s="77"/>
      <x:c r="E7" s="622"/>
      <x:c r="F7" s="623"/>
      <x:c r="G7" s="671"/>
      <x:c r="H7" s="638"/>
      <x:c r="I7" s="647"/>
      <x:c r="J7" s="662"/>
      <x:c r="K7" s="662"/>
      <x:c r="L7" s="662"/>
      <x:c r="M7" s="662"/>
      <x:c r="N7" s="662"/>
      <x:c r="O7" s="662"/>
      <x:c r="P7" s="662"/>
      <x:c r="Q7" s="663"/>
    </x:row>
    <x:row r="8" spans="1:23">
      <x:c r="A8" s="614">
        <x:f>+'Appendix A'!A195</x:f>
        <x:v>113</x:v>
      </x:c>
      <x:c r="B8" s="303" t="s">
        <x:v>466</x:v>
      </x:c>
      <x:c r="C8" s="76"/>
      <x:c r="D8" s="77"/>
      <x:c r="E8" s="622"/>
      <x:c r="F8" s="642" t="s">
        <x:v>437</x:v>
      </x:c>
      <x:c r="G8" s="870">
        <x:v>-16909</x:v>
      </x:c>
      <x:c r="H8" s="871">
        <x:v>-13915.659131751958</x:v>
      </x:c>
      <x:c r="I8" s="647">
        <x:f>G8-H8</x:f>
        <x:v>-2993.3408682480422</x:v>
      </x:c>
      <x:c r="J8" s="1371" t="s">
        <x:v>434</x:v>
      </x:c>
      <x:c r="K8" s="1371"/>
      <x:c r="L8" s="1371"/>
      <x:c r="M8" s="1371"/>
      <x:c r="N8" s="1371"/>
      <x:c r="O8" s="1371"/>
      <x:c r="P8" s="1371"/>
      <x:c r="Q8" s="1372"/>
    </x:row>
    <x:row r="9" spans="1:23" ht="16" thickBot="1">
      <x:c r="A9" s="624"/>
      <x:c r="B9" s="625"/>
      <x:c r="C9" s="626"/>
      <x:c r="D9" s="627"/>
      <x:c r="E9" s="628"/>
      <x:c r="F9" s="629"/>
      <x:c r="G9" s="673"/>
      <x:c r="H9" s="674"/>
      <x:c r="I9" s="675"/>
      <x:c r="J9" s="1365"/>
      <x:c r="K9" s="1365"/>
      <x:c r="L9" s="1365"/>
      <x:c r="M9" s="1365"/>
      <x:c r="N9" s="1365"/>
      <x:c r="O9" s="1365"/>
      <x:c r="P9" s="1365"/>
      <x:c r="Q9" s="1366"/>
    </x:row>
    <x:row r="12" spans="1:23" ht="16" thickBot="1">
      <x:c r="A12" s="667" t="s">
        <x:v>244</x:v>
      </x:c>
    </x:row>
    <x:row r="13" spans="1:23" ht="50.25" customHeight="1">
      <x:c r="A13" s="1354" t="s">
        <x:v>317</x:v>
      </x:c>
      <x:c r="B13" s="1355"/>
      <x:c r="C13" s="1355"/>
      <x:c r="D13" s="1355"/>
      <x:c r="E13" s="1355"/>
      <x:c r="F13" s="1356"/>
      <x:c r="G13" s="664" t="s">
        <x:v>318</x:v>
      </x:c>
      <x:c r="H13" s="664" t="s">
        <x:v>199</x:v>
      </x:c>
      <x:c r="I13" s="664" t="s">
        <x:v>200</x:v>
      </x:c>
      <x:c r="J13" s="664" t="s">
        <x:v>225</x:v>
      </x:c>
      <x:c r="K13" s="1359" t="s">
        <x:v>30</x:v>
      </x:c>
      <x:c r="L13" s="1359"/>
      <x:c r="M13" s="1359"/>
      <x:c r="N13" s="1359"/>
      <x:c r="O13" s="1359"/>
      <x:c r="P13" s="1359"/>
      <x:c r="Q13" s="1373"/>
      <x:c r="S13" s="844"/>
      <x:c r="T13" s="834"/>
      <x:c r="U13" s="834"/>
      <x:c r="V13" s="834"/>
      <x:c r="W13" s="834"/>
    </x:row>
    <x:row r="14" spans="1:23" ht="33.75" customHeight="1">
      <x:c r="A14" s="614">
        <x:f>+'Appendix A'!A46</x:f>
        <x:v>24</x:v>
      </x:c>
      <x:c r="B14" s="249" t="str">
        <x:f>+'Appendix A'!C46</x:f>
        <x:v>Land Held for Future Use</x:v>
      </x:c>
      <x:c r="D14" s="630"/>
      <x:c r="E14" s="193" t="str">
        <x:f>"(Note "&amp;'Appendix A'!B264&amp;")"</x:f>
        <x:v>(Note C)</x:v>
      </x:c>
      <x:c r="F14" s="825" t="s">
        <x:v>198</x:v>
      </x:c>
      <x:c r="G14" s="871">
        <x:v>23957224</x:v>
      </x:c>
      <x:c r="H14" s="871">
        <x:f>G14-I14-J14</x:f>
        <x:v>18342916</x:v>
      </x:c>
      <x:c r="I14" s="871">
        <x:v>3023413</x:v>
      </x:c>
      <x:c r="J14" s="871">
        <x:v>2590895</x:v>
      </x:c>
      <x:c r="L14" s="826"/>
      <x:c r="M14" s="826"/>
      <x:c r="N14" s="826"/>
      <x:c r="O14" s="826"/>
      <x:c r="P14" s="826"/>
      <x:c r="Q14" s="827"/>
    </x:row>
    <x:row r="15" spans="1:23">
      <x:c r="A15" s="614"/>
      <x:c r="B15" s="620"/>
      <x:c r="C15" s="573"/>
      <x:c r="D15" s="77"/>
      <x:c r="E15" s="615"/>
      <x:c r="F15" s="825" t="s">
        <x:v>437</x:v>
      </x:c>
      <x:c r="G15" s="872"/>
      <x:c r="H15" s="871">
        <x:v>0</x:v>
      </x:c>
      <x:c r="I15" s="871">
        <x:v>0</x:v>
      </x:c>
      <x:c r="J15" s="872"/>
      <x:c r="K15" s="79" t="s">
        <x:v>101</x:v>
      </x:c>
      <x:c r="L15" s="79"/>
      <x:c r="M15" s="79"/>
      <x:c r="N15" s="79"/>
      <x:c r="O15" s="79"/>
      <x:c r="P15" s="79"/>
      <x:c r="Q15" s="613"/>
    </x:row>
    <x:row r="16" spans="1:23">
      <x:c r="A16" s="614"/>
      <x:c r="B16" s="620"/>
      <x:c r="C16" s="573"/>
      <x:c r="D16" s="77"/>
      <x:c r="E16" s="193" t="str">
        <x:f>"(Note "&amp;'Appendix A'!B295&amp;")"</x:f>
        <x:v>(Note P)</x:v>
      </x:c>
      <x:c r="F16" s="825" t="s">
        <x:v>437</x:v>
      </x:c>
      <x:c r="G16" s="79"/>
      <x:c r="H16" s="873">
        <x:v>0</x:v>
      </x:c>
      <x:c r="I16" s="899">
        <x:v>0</x:v>
      </x:c>
      <x:c r="J16" s="898"/>
      <x:c r="K16" s="77" t="s">
        <x:v>281</x:v>
      </x:c>
      <x:c r="L16" s="896"/>
      <x:c r="M16" s="896"/>
      <x:c r="N16" s="896"/>
      <x:c r="O16" s="896"/>
      <x:c r="P16" s="896"/>
      <x:c r="Q16" s="897"/>
    </x:row>
    <x:row r="17" spans="1:27" hidden="1">
      <x:c r="A17" s="614"/>
      <x:c r="B17" s="620"/>
      <x:c r="C17" s="573"/>
      <x:c r="D17" s="77"/>
      <x:c r="E17" s="615"/>
      <x:c r="F17" s="631"/>
      <x:c r="G17" s="79"/>
      <x:c r="H17" s="676"/>
      <x:c r="I17" s="79"/>
      <x:c r="J17" s="605"/>
      <x:c r="K17" s="606"/>
      <x:c r="L17" s="606"/>
      <x:c r="M17" s="606"/>
      <x:c r="N17" s="606"/>
      <x:c r="O17" s="606"/>
      <x:c r="P17" s="606"/>
      <x:c r="Q17" s="607"/>
    </x:row>
    <x:row r="18" spans="1:27" ht="38.25" hidden="1" customHeight="1">
      <x:c r="A18" s="614"/>
      <x:c r="B18" s="620"/>
      <x:c r="C18" s="573"/>
      <x:c r="D18" s="77"/>
      <x:c r="E18" s="615"/>
      <x:c r="F18" s="631"/>
      <x:c r="G18" s="79"/>
      <x:c r="H18" s="676"/>
      <x:c r="I18" s="79"/>
      <x:c r="J18" s="79"/>
      <x:c r="K18" s="79"/>
      <x:c r="L18" s="79"/>
      <x:c r="M18" s="79"/>
      <x:c r="N18" s="79"/>
      <x:c r="O18" s="79"/>
      <x:c r="P18" s="79"/>
      <x:c r="Q18" s="613"/>
    </x:row>
    <x:row r="19" spans="1:27">
      <x:c r="A19" s="614"/>
      <x:c r="B19" s="620"/>
      <x:c r="C19" s="573"/>
      <x:c r="D19" s="77"/>
      <x:c r="E19" s="615"/>
      <x:c r="F19" s="631"/>
      <x:c r="G19" s="79"/>
      <x:c r="H19" s="638">
        <x:f>H14-H15-H16</x:f>
        <x:v>18342916</x:v>
      </x:c>
      <x:c r="I19" s="638">
        <x:f>I14-I15-I16</x:f>
        <x:v>3023413</x:v>
      </x:c>
      <x:c r="K19" s="79" t="s">
        <x:v>102</x:v>
      </x:c>
      <x:c r="L19" s="606"/>
      <x:c r="M19" s="606"/>
      <x:c r="N19" s="606"/>
      <x:c r="O19" s="606"/>
      <x:c r="P19" s="606"/>
      <x:c r="Q19" s="607"/>
    </x:row>
    <x:row r="20" spans="1:27" hidden="1">
      <x:c r="A20" s="614"/>
      <x:c r="B20" s="620"/>
      <x:c r="C20" s="573"/>
      <x:c r="D20" s="77"/>
      <x:c r="E20" s="615"/>
      <x:c r="F20" s="631"/>
      <x:c r="G20" s="79"/>
      <x:c r="H20" s="676"/>
      <x:c r="I20" s="79"/>
      <x:c r="J20" s="605"/>
      <x:c r="K20" s="606"/>
      <x:c r="L20" s="606"/>
      <x:c r="M20" s="606"/>
      <x:c r="N20" s="606"/>
      <x:c r="O20" s="606"/>
      <x:c r="P20" s="606"/>
      <x:c r="Q20" s="607"/>
    </x:row>
    <x:row r="21" spans="1:27" hidden="1">
      <x:c r="A21" s="614"/>
      <x:c r="B21" s="620"/>
      <x:c r="C21" s="573"/>
      <x:c r="D21" s="77"/>
      <x:c r="E21" s="615"/>
      <x:c r="F21" s="631"/>
      <x:c r="G21" s="79"/>
      <x:c r="H21" s="676"/>
      <x:c r="I21" s="79"/>
      <x:c r="J21" s="605"/>
      <x:c r="K21" s="606"/>
      <x:c r="L21" s="606"/>
      <x:c r="M21" s="606"/>
      <x:c r="N21" s="606"/>
      <x:c r="O21" s="606"/>
      <x:c r="P21" s="606"/>
      <x:c r="Q21" s="607"/>
    </x:row>
    <x:row r="22" spans="1:27" ht="16" thickBot="1">
      <x:c r="A22" s="677"/>
      <x:c r="B22" s="640"/>
      <x:c r="C22" s="640"/>
      <x:c r="D22" s="644"/>
      <x:c r="E22" s="640"/>
      <x:c r="F22" s="678"/>
      <x:c r="G22" s="640"/>
      <x:c r="H22" s="644"/>
      <x:c r="I22" s="640"/>
      <x:c r="J22" s="640"/>
      <x:c r="K22" s="640"/>
      <x:c r="L22" s="640"/>
      <x:c r="M22" s="640"/>
      <x:c r="N22" s="640"/>
      <x:c r="O22" s="640"/>
      <x:c r="P22" s="640"/>
      <x:c r="Q22" s="678"/>
    </x:row>
    <x:row r="23" spans="1:27">
      <x:c r="A23" s="79"/>
      <x:c r="B23" s="79"/>
      <x:c r="C23" s="79"/>
      <x:c r="D23" s="102"/>
      <x:c r="E23" s="79"/>
      <x:c r="F23" s="79"/>
      <x:c r="G23" s="79"/>
      <x:c r="H23" s="102"/>
      <x:c r="I23" s="79"/>
      <x:c r="J23" s="79"/>
      <x:c r="K23" s="79"/>
      <x:c r="L23" s="79"/>
      <x:c r="M23" s="79"/>
      <x:c r="N23" s="79"/>
      <x:c r="O23" s="79"/>
      <x:c r="P23" s="79"/>
      <x:c r="Q23" s="79"/>
    </x:row>
    <x:row r="26" spans="1:27" ht="16" thickBot="1">
      <x:c r="A26" s="667" t="s">
        <x:v>294</x:v>
      </x:c>
      <x:c r="B26" s="55"/>
      <x:c r="C26" s="55"/>
      <x:c r="D26" s="55"/>
      <x:c r="E26" s="55"/>
      <x:c r="F26" s="55"/>
      <x:c r="G26" s="55"/>
      <x:c r="H26" s="55"/>
    </x:row>
    <x:row r="27" spans="1:27" ht="39.75" customHeight="1">
      <x:c r="A27" s="1354" t="s">
        <x:v>317</x:v>
      </x:c>
      <x:c r="B27" s="1355"/>
      <x:c r="C27" s="1355"/>
      <x:c r="D27" s="1355"/>
      <x:c r="E27" s="1355"/>
      <x:c r="F27" s="1356"/>
      <x:c r="G27" s="668" t="s">
        <x:v>462</x:v>
      </x:c>
      <x:c r="H27" s="664" t="s">
        <x:v>534</x:v>
      </x:c>
      <x:c r="I27" s="664" t="s">
        <x:v>535</x:v>
      </x:c>
      <x:c r="J27" s="1359" t="s">
        <x:v>30</x:v>
      </x:c>
      <x:c r="K27" s="1360"/>
      <x:c r="L27" s="1360"/>
      <x:c r="M27" s="1360"/>
      <x:c r="N27" s="1360"/>
      <x:c r="O27" s="1360"/>
      <x:c r="P27" s="1360"/>
      <x:c r="Q27" s="1361"/>
    </x:row>
    <x:row r="28" spans="1:27">
      <x:c r="A28" s="614"/>
      <x:c r="B28" s="49" t="s">
        <x:v>39</x:v>
      </x:c>
      <x:c r="C28" s="77"/>
      <x:c r="D28" s="77"/>
      <x:c r="E28" s="638"/>
      <x:c r="F28" s="77"/>
      <x:c r="G28" s="669"/>
      <x:c r="H28" s="164"/>
      <x:c r="I28" s="79"/>
      <x:c r="J28" s="1362"/>
      <x:c r="K28" s="1363"/>
      <x:c r="L28" s="1363"/>
      <x:c r="M28" s="1363"/>
      <x:c r="N28" s="1363"/>
      <x:c r="O28" s="1363"/>
      <x:c r="P28" s="1363"/>
      <x:c r="Q28" s="1364"/>
    </x:row>
    <x:row r="29" spans="1:27">
      <x:c r="A29" s="614"/>
      <x:c r="B29" s="612"/>
      <x:c r="C29" s="573"/>
      <x:c r="D29" s="77"/>
      <x:c r="E29" s="638"/>
      <x:c r="F29" s="77"/>
      <x:c r="G29" s="641"/>
      <x:c r="H29" s="235"/>
      <x:c r="I29" s="235"/>
      <x:c r="J29" s="241"/>
      <x:c r="K29" s="111"/>
      <x:c r="L29" s="111"/>
      <x:c r="M29" s="111"/>
      <x:c r="N29" s="111"/>
      <x:c r="O29" s="111"/>
      <x:c r="P29" s="111"/>
      <x:c r="Q29" s="670"/>
    </x:row>
    <x:row r="30" spans="1:27">
      <x:c r="A30" s="616">
        <x:f>+'Appendix A'!A102</x:f>
        <x:v>53</x:v>
      </x:c>
      <x:c r="B30" s="612"/>
      <x:c r="C30" s="573" t="s">
        <x:v>555</x:v>
      </x:c>
      <x:c r="D30" s="77"/>
      <x:c r="E30" s="638"/>
      <x:c r="F30" s="187" t="s">
        <x:v>499</x:v>
      </x:c>
      <x:c r="G30" s="874">
        <x:v>1518585</x:v>
      </x:c>
      <x:c r="H30" s="872"/>
      <x:c r="I30" s="875"/>
      <x:c r="J30" s="96"/>
      <x:c r="K30" s="111"/>
      <x:c r="L30" s="111"/>
      <x:c r="M30" s="111"/>
      <x:c r="N30" s="111"/>
      <x:c r="O30" s="111"/>
      <x:c r="P30" s="111"/>
      <x:c r="Q30" s="670"/>
    </x:row>
    <x:row r="31" spans="1:27">
      <x:c r="A31" s="616">
        <x:f>+'Appendix A'!A103</x:f>
        <x:v>54</x:v>
      </x:c>
      <x:c r="B31" s="79"/>
      <x:c r="C31" s="643" t="s">
        <x:v>556</x:v>
      </x:c>
      <x:c r="D31" s="79"/>
      <x:c r="E31" s="79"/>
      <x:c r="F31" s="187" t="s">
        <x:v>437</x:v>
      </x:c>
      <x:c r="G31" s="874">
        <x:v>-166398.54</x:v>
      </x:c>
      <x:c r="H31" s="872"/>
      <x:c r="I31" s="872"/>
      <x:c r="J31" s="79" t="s">
        <x:v>222</x:v>
      </x:c>
      <x:c r="K31" s="111"/>
      <x:c r="L31" s="111"/>
      <x:c r="M31" s="111"/>
      <x:c r="N31" s="111"/>
      <x:c r="O31" s="111"/>
      <x:c r="P31" s="111"/>
      <x:c r="Q31" s="670"/>
      <x:c r="S31" s="834"/>
      <x:c r="T31" s="834"/>
      <x:c r="U31" s="834"/>
      <x:c r="V31" s="834"/>
      <x:c r="W31" s="834"/>
      <x:c r="X31" s="834"/>
      <x:c r="Y31" s="834"/>
      <x:c r="Z31" s="834"/>
      <x:c r="AA31" s="834"/>
    </x:row>
    <x:row r="32" spans="1:27" ht="15" customHeight="1">
      <x:c r="A32" s="616">
        <x:f>'Appendix A'!A117</x:f>
        <x:v>65</x:v>
      </x:c>
      <x:c r="B32" s="79"/>
      <x:c r="C32" s="573" t="str">
        <x:f xml:space="preserve">    'Appendix A'!C117</x:f>
        <x:v>Property Insurance Account 924</x:v>
      </x:c>
      <x:c r="D32" s="79"/>
      <x:c r="E32" s="79"/>
      <x:c r="F32" s="187" t="str">
        <x:f>'Appendix A'!F104</x:f>
        <x:v>p323.185.b</x:v>
      </x:c>
      <x:c r="G32" s="874">
        <x:v>3049932</x:v>
      </x:c>
      <x:c r="H32" s="875">
        <x:v>0</x:v>
      </x:c>
      <x:c r="I32" s="876">
        <x:f>H32+G32</x:f>
        <x:v>3049932</x:v>
      </x:c>
      <x:c r="J32" s="1357" t="s">
        <x:v>319</x:v>
      </x:c>
      <x:c r="K32" s="1357"/>
      <x:c r="L32" s="1357"/>
      <x:c r="M32" s="1357"/>
      <x:c r="N32" s="1357"/>
      <x:c r="O32" s="1357"/>
      <x:c r="P32" s="1357"/>
      <x:c r="Q32" s="1358"/>
      <x:c r="V32" s="844"/>
      <x:c r="W32" s="844"/>
      <x:c r="X32" s="844"/>
      <x:c r="Y32" s="844"/>
      <x:c r="Z32" s="844"/>
      <x:c r="AA32" s="834"/>
    </x:row>
    <x:row r="33" spans="1:17" ht="16" thickBot="1">
      <x:c r="A33" s="624"/>
      <x:c r="B33" s="639"/>
      <x:c r="C33" s="626"/>
      <x:c r="D33" s="644"/>
      <x:c r="E33" s="628"/>
      <x:c r="F33" s="626"/>
      <x:c r="G33" s="681"/>
      <x:c r="H33" s="682"/>
      <x:c r="I33" s="683"/>
      <x:c r="J33" s="683" t="s">
        <x:v>536</x:v>
      </x:c>
      <x:c r="K33" s="682"/>
      <x:c r="L33" s="682"/>
      <x:c r="M33" s="682"/>
      <x:c r="N33" s="682"/>
      <x:c r="O33" s="682"/>
      <x:c r="P33" s="682"/>
      <x:c r="Q33" s="684"/>
    </x:row>
    <x:row r="35" spans="1:17">
      <x:c r="H35" s="235"/>
    </x:row>
    <x:row r="36" spans="1:17" ht="16" thickBot="1">
      <x:c r="A36" s="667" t="s">
        <x:v>245</x:v>
      </x:c>
    </x:row>
    <x:row r="37" spans="1:17" ht="50.25" customHeight="1">
      <x:c r="A37" s="1354" t="s">
        <x:v>317</x:v>
      </x:c>
      <x:c r="B37" s="1355"/>
      <x:c r="C37" s="1355"/>
      <x:c r="D37" s="1355"/>
      <x:c r="E37" s="1355"/>
      <x:c r="F37" s="1356"/>
      <x:c r="G37" s="664" t="s">
        <x:v>318</x:v>
      </x:c>
      <x:c r="H37" s="664" t="s">
        <x:v>73</x:v>
      </x:c>
      <x:c r="I37" s="664" t="s">
        <x:v>225</x:v>
      </x:c>
      <x:c r="J37" s="1359" t="s">
        <x:v>30</x:v>
      </x:c>
      <x:c r="K37" s="1360"/>
      <x:c r="L37" s="1360"/>
      <x:c r="M37" s="1360"/>
      <x:c r="N37" s="1360"/>
      <x:c r="O37" s="1360"/>
      <x:c r="P37" s="1360"/>
      <x:c r="Q37" s="1361"/>
    </x:row>
    <x:row r="38" spans="1:17">
      <x:c r="A38" s="614"/>
      <x:c r="B38" s="612" t="s">
        <x:v>372</x:v>
      </x:c>
      <x:c r="C38" s="96"/>
      <x:c r="D38" s="77"/>
      <x:c r="E38" s="635"/>
      <x:c r="F38" s="633"/>
      <x:c r="G38" s="183"/>
      <x:c r="H38" s="647"/>
      <x:c r="I38" s="183"/>
      <x:c r="J38" s="79"/>
      <x:c r="K38" s="79"/>
      <x:c r="L38" s="79"/>
      <x:c r="M38" s="79"/>
      <x:c r="N38" s="79"/>
      <x:c r="O38" s="79"/>
      <x:c r="P38" s="79"/>
      <x:c r="Q38" s="613"/>
    </x:row>
    <x:row r="39" spans="1:17" ht="33.75" customHeight="1" thickBot="1">
      <x:c r="A39" s="624">
        <x:f>+'Appendix A'!A113</x:f>
        <x:v>62</x:v>
      </x:c>
      <x:c r="B39" s="625"/>
      <x:c r="C39" s="626" t="str">
        <x:f>+'Appendix A'!C113</x:f>
        <x:v>Regulatory Commission Exp Account 928</x:v>
      </x:c>
      <x:c r="D39" s="646"/>
      <x:c r="E39" s="628" t="str">
        <x:f>'Appendix A'!E113</x:f>
        <x:v>(Note G)</x:v>
      </x:c>
      <x:c r="F39" s="637" t="s">
        <x:v>897</x:v>
      </x:c>
      <x:c r="G39" s="877">
        <x:v>7562939</x:v>
      </x:c>
      <x:c r="H39" s="877">
        <x:v>917191</x:v>
      </x:c>
      <x:c r="I39" s="877">
        <x:f>G39-H39</x:f>
        <x:v>6645748</x:v>
      </x:c>
      <x:c r="J39" s="1365"/>
      <x:c r="K39" s="1365"/>
      <x:c r="L39" s="1365"/>
      <x:c r="M39" s="1365"/>
      <x:c r="N39" s="1365"/>
      <x:c r="O39" s="1365"/>
      <x:c r="P39" s="1365"/>
      <x:c r="Q39" s="1366"/>
    </x:row>
    <x:row r="42" spans="1:17" ht="16" thickBot="1">
      <x:c r="A42" s="667" t="s">
        <x:v>246</x:v>
      </x:c>
    </x:row>
    <x:row r="43" spans="1:17" ht="31.5" customHeight="1">
      <x:c r="A43" s="1354" t="s">
        <x:v>317</x:v>
      </x:c>
      <x:c r="B43" s="1355"/>
      <x:c r="C43" s="1355"/>
      <x:c r="D43" s="1355"/>
      <x:c r="E43" s="1355"/>
      <x:c r="F43" s="1356"/>
      <x:c r="G43" s="664" t="s">
        <x:v>318</x:v>
      </x:c>
      <x:c r="H43" s="664" t="s">
        <x:v>74</x:v>
      </x:c>
      <x:c r="I43" s="664" t="s">
        <x:v>226</x:v>
      </x:c>
      <x:c r="J43" s="1359" t="s">
        <x:v>30</x:v>
      </x:c>
      <x:c r="K43" s="1360"/>
      <x:c r="L43" s="1360"/>
      <x:c r="M43" s="1360"/>
      <x:c r="N43" s="1360"/>
      <x:c r="O43" s="1360"/>
      <x:c r="P43" s="1360"/>
      <x:c r="Q43" s="1361"/>
    </x:row>
    <x:row r="44" spans="1:17">
      <x:c r="A44" s="614"/>
      <x:c r="B44" s="612" t="s">
        <x:v>372</x:v>
      </x:c>
      <x:c r="C44" s="102"/>
      <x:c r="D44" s="77"/>
      <x:c r="E44" s="647"/>
      <x:c r="F44" s="619"/>
      <x:c r="G44" s="79"/>
      <x:c r="H44" s="79"/>
      <x:c r="I44" s="79"/>
      <x:c r="J44" s="79"/>
      <x:c r="K44" s="79"/>
      <x:c r="L44" s="79"/>
      <x:c r="M44" s="79"/>
      <x:c r="N44" s="79"/>
      <x:c r="O44" s="79"/>
      <x:c r="P44" s="79"/>
      <x:c r="Q44" s="613"/>
    </x:row>
    <x:row r="45" spans="1:17" ht="16" thickBot="1">
      <x:c r="A45" s="648">
        <x:f>+'Appendix A'!A118</x:f>
        <x:v>66</x:v>
      </x:c>
      <x:c r="B45" s="625"/>
      <x:c r="C45" s="649" t="str">
        <x:f>+'Appendix A'!C118</x:f>
        <x:v>General Advertising Exp Account 930.1</x:v>
      </x:c>
      <x:c r="D45" s="627"/>
      <x:c r="E45" s="650" t="str">
        <x:f>+'Appendix A'!E118</x:f>
        <x:v>(Note F)</x:v>
      </x:c>
      <x:c r="F45" s="637" t="s">
        <x:v>596</x:v>
      </x:c>
      <x:c r="G45" s="878">
        <x:v>43076</x:v>
      </x:c>
      <x:c r="H45" s="878">
        <x:v>0</x:v>
      </x:c>
      <x:c r="I45" s="878">
        <x:f>G45-H45</x:f>
        <x:v>43076</x:v>
      </x:c>
      <x:c r="J45" s="1367"/>
      <x:c r="K45" s="1367"/>
      <x:c r="L45" s="1367"/>
      <x:c r="M45" s="1367"/>
      <x:c r="N45" s="1367"/>
      <x:c r="O45" s="1367"/>
      <x:c r="P45" s="1367"/>
      <x:c r="Q45" s="1368"/>
    </x:row>
    <x:row r="46" spans="1:17">
      <x:c r="A46" s="75"/>
      <x:c r="B46" s="620"/>
      <x:c r="C46" s="573"/>
      <x:c r="D46" s="77"/>
      <x:c r="E46" s="193"/>
      <x:c r="F46" s="573"/>
      <x:c r="G46" s="183"/>
      <x:c r="H46" s="183"/>
      <x:c r="I46" s="183"/>
      <x:c r="J46" s="241"/>
      <x:c r="K46" s="111"/>
      <x:c r="L46" s="111"/>
      <x:c r="M46" s="111"/>
      <x:c r="N46" s="111"/>
      <x:c r="O46" s="111"/>
      <x:c r="P46" s="111"/>
      <x:c r="Q46" s="111"/>
    </x:row>
    <x:row r="48" spans="1:17" ht="16" thickBot="1">
      <x:c r="A48" s="667" t="s">
        <x:v>72</x:v>
      </x:c>
    </x:row>
    <x:row r="49" spans="1:17">
      <x:c r="A49" s="1354" t="s">
        <x:v>317</x:v>
      </x:c>
      <x:c r="B49" s="1355"/>
      <x:c r="C49" s="1355"/>
      <x:c r="D49" s="1355"/>
      <x:c r="E49" s="1355"/>
      <x:c r="F49" s="1356"/>
      <x:c r="G49" s="664" t="s">
        <x:v>75</x:v>
      </x:c>
      <x:c r="H49" s="664" t="s">
        <x:v>76</x:v>
      </x:c>
      <x:c r="I49" s="664" t="s">
        <x:v>77</x:v>
      </x:c>
      <x:c r="J49" s="664" t="s">
        <x:v>78</x:v>
      </x:c>
      <x:c r="K49" s="664" t="s">
        <x:v>79</x:v>
      </x:c>
      <x:c r="L49" s="1359" t="s">
        <x:v>30</x:v>
      </x:c>
      <x:c r="M49" s="1360"/>
      <x:c r="N49" s="1360"/>
      <x:c r="O49" s="1360"/>
      <x:c r="P49" s="1360"/>
      <x:c r="Q49" s="1361"/>
    </x:row>
    <x:row r="50" spans="1:17">
      <x:c r="A50" s="621" t="s">
        <x:v>359</x:v>
      </x:c>
      <x:c r="B50" s="651" t="s">
        <x:v>441</x:v>
      </x:c>
      <x:c r="C50" s="63"/>
      <x:c r="D50" s="63"/>
      <x:c r="E50" s="647"/>
      <x:c r="F50" s="652"/>
      <x:c r="G50" s="79"/>
      <x:c r="H50" s="79"/>
      <x:c r="I50" s="79"/>
      <x:c r="J50" s="79"/>
      <x:c r="K50" s="79"/>
      <x:c r="L50" s="79"/>
      <x:c r="M50" s="79"/>
      <x:c r="N50" s="79"/>
      <x:c r="O50" s="79"/>
      <x:c r="P50" s="79"/>
      <x:c r="Q50" s="613"/>
    </x:row>
    <x:row r="51" spans="1:17">
      <x:c r="A51" s="621"/>
      <x:c r="B51" s="651"/>
      <x:c r="C51" s="63"/>
      <x:c r="D51" s="63"/>
      <x:c r="E51" s="647"/>
      <x:c r="F51" s="652"/>
      <x:c r="G51" s="183" t="s">
        <x:v>296</x:v>
      </x:c>
      <x:c r="H51" s="183"/>
      <x:c r="I51" s="183"/>
      <x:c r="J51" s="183"/>
      <x:c r="K51" s="183"/>
      <x:c r="L51" s="1362"/>
      <x:c r="M51" s="1374"/>
      <x:c r="N51" s="1374"/>
      <x:c r="O51" s="1374"/>
      <x:c r="P51" s="1374"/>
      <x:c r="Q51" s="1375"/>
    </x:row>
    <x:row r="52" spans="1:17" ht="16" thickBot="1">
      <x:c r="A52" s="648">
        <x:f>+'Appendix A'!A189</x:f>
        <x:v>109</x:v>
      </x:c>
      <x:c r="B52" s="636"/>
      <x:c r="C52" s="649" t="str">
        <x:f>+'Appendix A'!C189</x:f>
        <x:v>SIT=State Income Tax Rate or Composite</x:v>
      </x:c>
      <x:c r="D52" s="653"/>
      <x:c r="E52" s="650" t="str">
        <x:f>'Appendix A'!E188</x:f>
        <x:v>(Note I)</x:v>
      </x:c>
      <x:c r="F52" s="654"/>
      <x:c r="G52" s="879">
        <x:v>9.9900000000000003E-2</x:v>
      </x:c>
      <x:c r="H52" s="685"/>
      <x:c r="I52" s="680"/>
      <x:c r="J52" s="680"/>
      <x:c r="K52" s="680"/>
      <x:c r="L52" s="1376"/>
      <x:c r="M52" s="1377"/>
      <x:c r="N52" s="1377"/>
      <x:c r="O52" s="1377"/>
      <x:c r="P52" s="1377"/>
      <x:c r="Q52" s="1378"/>
    </x:row>
    <x:row r="55" spans="1:17" ht="16" thickBot="1">
      <x:c r="A55" s="667" t="s">
        <x:v>247</x:v>
      </x:c>
    </x:row>
    <x:row r="56" spans="1:17" ht="33.75" customHeight="1">
      <x:c r="A56" s="1354" t="s">
        <x:v>317</x:v>
      </x:c>
      <x:c r="B56" s="1355"/>
      <x:c r="C56" s="1355"/>
      <x:c r="D56" s="1355"/>
      <x:c r="E56" s="1355"/>
      <x:c r="F56" s="1356"/>
      <x:c r="G56" s="664" t="s">
        <x:v>318</x:v>
      </x:c>
      <x:c r="H56" s="664" t="s">
        <x:v>80</x:v>
      </x:c>
      <x:c r="I56" s="664" t="s">
        <x:v>81</x:v>
      </x:c>
      <x:c r="J56" s="1359" t="s">
        <x:v>30</x:v>
      </x:c>
      <x:c r="K56" s="1360"/>
      <x:c r="L56" s="1360"/>
      <x:c r="M56" s="1360"/>
      <x:c r="N56" s="1360"/>
      <x:c r="O56" s="1360"/>
      <x:c r="P56" s="1360"/>
      <x:c r="Q56" s="1361"/>
    </x:row>
    <x:row r="57" spans="1:17">
      <x:c r="A57" s="614"/>
      <x:c r="B57" s="612" t="s">
        <x:v>372</x:v>
      </x:c>
      <x:c r="C57" s="102"/>
      <x:c r="D57" s="77"/>
      <x:c r="E57" s="647"/>
      <x:c r="F57" s="619"/>
      <x:c r="G57" s="79"/>
      <x:c r="H57" s="79"/>
      <x:c r="I57" s="79"/>
      <x:c r="J57" s="79"/>
      <x:c r="K57" s="79"/>
      <x:c r="L57" s="79"/>
      <x:c r="M57" s="79"/>
      <x:c r="N57" s="79"/>
      <x:c r="O57" s="79"/>
      <x:c r="P57" s="79"/>
      <x:c r="Q57" s="613"/>
    </x:row>
    <x:row r="58" spans="1:17" ht="16" thickBot="1">
      <x:c r="A58" s="648">
        <x:f>+'Appendix A'!A114</x:f>
        <x:v>63</x:v>
      </x:c>
      <x:c r="B58" s="625"/>
      <x:c r="C58" s="649" t="str">
        <x:f>+'Appendix A'!C114</x:f>
        <x:v>General Advertising Exp Account 930.1</x:v>
      </x:c>
      <x:c r="D58" s="655"/>
      <x:c r="E58" s="650" t="str">
        <x:f>+'Appendix A'!E114</x:f>
        <x:v>(Note K)</x:v>
      </x:c>
      <x:c r="F58" s="637" t="s">
        <x:v>596</x:v>
      </x:c>
      <x:c r="G58" s="880">
        <x:v>43076</x:v>
      </x:c>
      <x:c r="H58" s="878">
        <x:v>0</x:v>
      </x:c>
      <x:c r="I58" s="880">
        <x:f>G58-H58</x:f>
        <x:v>43076</x:v>
      </x:c>
      <x:c r="J58" s="1388">
        <x:f>+J45</x:f>
        <x:v>0</x:v>
      </x:c>
      <x:c r="K58" s="1376"/>
      <x:c r="L58" s="1376"/>
      <x:c r="M58" s="1376"/>
      <x:c r="N58" s="1376"/>
      <x:c r="O58" s="1376"/>
      <x:c r="P58" s="1376"/>
      <x:c r="Q58" s="1380"/>
    </x:row>
    <x:row r="59" spans="1:17" ht="15.75" customHeight="1"/>
    <x:row r="60" spans="1:17" ht="15.75" customHeight="1"/>
    <x:row r="61" spans="1:17" ht="16" thickBot="1">
      <x:c r="A61" s="667" t="s">
        <x:v>249</x:v>
      </x:c>
    </x:row>
    <x:row r="62" spans="1:17" ht="47.25" customHeight="1">
      <x:c r="A62" s="1354" t="s">
        <x:v>317</x:v>
      </x:c>
      <x:c r="B62" s="1355"/>
      <x:c r="C62" s="1355"/>
      <x:c r="D62" s="1355"/>
      <x:c r="E62" s="1355"/>
      <x:c r="F62" s="1356"/>
      <x:c r="G62" s="668" t="str">
        <x:f>+C64</x:f>
        <x:v>Excluded Transmission Facilities</x:v>
      </x:c>
      <x:c r="H62" s="1359" t="s">
        <x:v>83</x:v>
      </x:c>
      <x:c r="I62" s="1369"/>
      <x:c r="J62" s="1369"/>
      <x:c r="K62" s="1369"/>
      <x:c r="L62" s="1369"/>
      <x:c r="M62" s="1369"/>
      <x:c r="N62" s="1369"/>
      <x:c r="O62" s="1369"/>
      <x:c r="P62" s="1369"/>
      <x:c r="Q62" s="1370"/>
    </x:row>
    <x:row r="63" spans="1:17" ht="25.5" customHeight="1">
      <x:c r="A63" s="686"/>
      <x:c r="B63" s="612" t="s">
        <x:v>374</x:v>
      </x:c>
      <x:c r="C63" s="612"/>
      <x:c r="D63" s="239"/>
      <x:c r="E63" s="687"/>
      <x:c r="F63" s="688"/>
      <x:c r="G63" s="669"/>
      <x:c r="H63" s="79"/>
      <x:c r="I63" s="79"/>
      <x:c r="J63" s="79"/>
      <x:c r="K63" s="79"/>
      <x:c r="L63" s="79"/>
      <x:c r="M63" s="79"/>
      <x:c r="N63" s="79"/>
      <x:c r="O63" s="79"/>
      <x:c r="P63" s="79"/>
      <x:c r="Q63" s="613"/>
    </x:row>
    <x:row r="64" spans="1:17">
      <x:c r="A64" s="614">
        <x:f>+'Appendix A'!A223</x:f>
        <x:v>127</x:v>
      </x:c>
      <x:c r="B64" s="187"/>
      <x:c r="C64" s="573" t="str">
        <x:f>+'Appendix A'!C223</x:f>
        <x:v>Excluded Transmission Facilities</x:v>
      </x:c>
      <x:c r="D64" s="239"/>
      <x:c r="E64" s="615" t="str">
        <x:f>+'Appendix A'!E223</x:f>
        <x:v>(Note M)</x:v>
      </x:c>
      <x:c r="F64" s="573"/>
      <x:c r="G64" s="689"/>
      <x:c r="H64" s="1362" t="s">
        <x:v>89</x:v>
      </x:c>
      <x:c r="I64" s="1363"/>
      <x:c r="J64" s="1363"/>
      <x:c r="K64" s="1363"/>
      <x:c r="L64" s="1363"/>
      <x:c r="M64" s="1363"/>
      <x:c r="N64" s="1363"/>
      <x:c r="O64" s="1363"/>
      <x:c r="P64" s="1363"/>
      <x:c r="Q64" s="1364"/>
    </x:row>
    <x:row r="65" spans="1:17">
      <x:c r="A65" s="614"/>
      <x:c r="B65" s="187"/>
      <x:c r="C65" s="643"/>
      <x:c r="D65" s="239"/>
      <x:c r="E65" s="617"/>
      <x:c r="F65" s="634"/>
      <x:c r="G65" s="669"/>
      <x:c r="H65" s="79"/>
      <x:c r="I65" s="79"/>
      <x:c r="J65" s="79"/>
      <x:c r="K65" s="79"/>
      <x:c r="L65" s="79"/>
      <x:c r="M65" s="79"/>
      <x:c r="N65" s="79"/>
      <x:c r="O65" s="183"/>
      <x:c r="P65" s="79"/>
      <x:c r="Q65" s="613"/>
    </x:row>
    <x:row r="66" spans="1:17">
      <x:c r="A66" s="614"/>
      <x:c r="B66" s="187"/>
      <x:c r="C66" s="643" t="s">
        <x:v>314</x:v>
      </x:c>
      <x:c r="D66" s="239"/>
      <x:c r="E66" s="617"/>
      <x:c r="F66" s="634"/>
      <x:c r="G66" s="690" t="s">
        <x:v>82</x:v>
      </x:c>
      <x:c r="H66" s="1362"/>
      <x:c r="I66" s="1363"/>
      <x:c r="J66" s="1363"/>
      <x:c r="K66" s="1363"/>
      <x:c r="L66" s="1363"/>
      <x:c r="M66" s="1363"/>
      <x:c r="N66" s="1363"/>
      <x:c r="O66" s="1363"/>
      <x:c r="P66" s="1363"/>
      <x:c r="Q66" s="1364"/>
    </x:row>
    <x:row r="67" spans="1:17">
      <x:c r="A67" s="614"/>
      <x:c r="B67" s="187">
        <x:v>1</x:v>
      </x:c>
      <x:c r="C67" s="643" t="s">
        <x:v>320</x:v>
      </x:c>
      <x:c r="D67" s="239"/>
      <x:c r="E67" s="617"/>
      <x:c r="F67" s="634"/>
      <x:c r="G67" s="741">
        <x:v>0</x:v>
      </x:c>
      <x:c r="H67" s="1362" t="s">
        <x:v>610</x:v>
      </x:c>
      <x:c r="I67" s="1363"/>
      <x:c r="J67" s="1363"/>
      <x:c r="K67" s="1363"/>
      <x:c r="L67" s="1363"/>
      <x:c r="M67" s="1363"/>
      <x:c r="N67" s="1363"/>
      <x:c r="O67" s="1363"/>
      <x:c r="P67" s="1363"/>
      <x:c r="Q67" s="1364"/>
    </x:row>
    <x:row r="68" spans="1:17">
      <x:c r="A68" s="614"/>
      <x:c r="B68" s="187"/>
      <x:c r="C68" s="643" t="s">
        <x:v>321</x:v>
      </x:c>
      <x:c r="D68" s="239"/>
      <x:c r="E68" s="617"/>
      <x:c r="F68" s="634"/>
      <x:c r="G68" s="741"/>
      <x:c r="H68" s="241"/>
      <x:c r="I68" s="111"/>
      <x:c r="J68" s="111"/>
      <x:c r="K68" s="111"/>
      <x:c r="L68" s="111"/>
      <x:c r="M68" s="111"/>
      <x:c r="N68" s="111"/>
      <x:c r="O68" s="111"/>
      <x:c r="P68" s="111"/>
      <x:c r="Q68" s="670"/>
    </x:row>
    <x:row r="69" spans="1:17">
      <x:c r="A69" s="614"/>
      <x:c r="B69" s="187">
        <x:v>2</x:v>
      </x:c>
      <x:c r="C69" s="643" t="s">
        <x:v>322</x:v>
      </x:c>
      <x:c r="D69" s="239"/>
      <x:c r="E69" s="617"/>
      <x:c r="F69" s="634"/>
      <x:c r="G69" s="740" t="s">
        <x:v>315</x:v>
      </x:c>
      <x:c r="H69" s="1362"/>
      <x:c r="I69" s="1363"/>
      <x:c r="J69" s="1363"/>
      <x:c r="K69" s="1363"/>
      <x:c r="L69" s="1363"/>
      <x:c r="M69" s="1363"/>
      <x:c r="N69" s="1363"/>
      <x:c r="O69" s="1363"/>
      <x:c r="P69" s="1363"/>
      <x:c r="Q69" s="1364"/>
    </x:row>
    <x:row r="70" spans="1:17">
      <x:c r="A70" s="614"/>
      <x:c r="B70" s="187"/>
      <x:c r="C70" s="643" t="s">
        <x:v>330</x:v>
      </x:c>
      <x:c r="D70" s="691" t="s">
        <x:v>331</x:v>
      </x:c>
      <x:c r="E70" s="617"/>
      <x:c r="F70" s="634"/>
      <x:c r="G70" s="740" t="str">
        <x:f>+G66</x:f>
        <x:v>Enter $</x:v>
      </x:c>
      <x:c r="H70" s="1362"/>
      <x:c r="I70" s="1363"/>
      <x:c r="J70" s="1363"/>
      <x:c r="K70" s="1363"/>
      <x:c r="L70" s="1363"/>
      <x:c r="M70" s="1363"/>
      <x:c r="N70" s="1363"/>
      <x:c r="O70" s="1363"/>
      <x:c r="P70" s="1363"/>
      <x:c r="Q70" s="1364"/>
    </x:row>
    <x:row r="71" spans="1:17">
      <x:c r="A71" s="672"/>
      <x:c r="B71" s="692" t="s">
        <x:v>361</x:v>
      </x:c>
      <x:c r="C71" s="643" t="s">
        <x:v>332</x:v>
      </x:c>
      <x:c r="D71" s="513">
        <x:v>1000000</x:v>
      </x:c>
      <x:c r="E71" s="102"/>
      <x:c r="F71" s="102"/>
      <x:c r="G71" s="741"/>
      <x:c r="H71" s="1362"/>
      <x:c r="I71" s="1363"/>
      <x:c r="J71" s="1363"/>
      <x:c r="K71" s="1363"/>
      <x:c r="L71" s="1363"/>
      <x:c r="M71" s="1363"/>
      <x:c r="N71" s="1363"/>
      <x:c r="O71" s="1363"/>
      <x:c r="P71" s="1363"/>
      <x:c r="Q71" s="1364"/>
    </x:row>
    <x:row r="72" spans="1:17">
      <x:c r="A72" s="672"/>
      <x:c r="B72" s="692" t="s">
        <x:v>463</x:v>
      </x:c>
      <x:c r="C72" s="643" t="s">
        <x:v>333</x:v>
      </x:c>
      <x:c r="D72" s="513">
        <x:v>500000</x:v>
      </x:c>
      <x:c r="E72" s="102"/>
      <x:c r="F72" s="102"/>
      <x:c r="G72" s="741"/>
      <x:c r="H72" s="1362"/>
      <x:c r="I72" s="1363"/>
      <x:c r="J72" s="1363"/>
      <x:c r="K72" s="1363"/>
      <x:c r="L72" s="1363"/>
      <x:c r="M72" s="1363"/>
      <x:c r="N72" s="1363"/>
      <x:c r="O72" s="1363"/>
      <x:c r="P72" s="1363"/>
      <x:c r="Q72" s="1364"/>
    </x:row>
    <x:row r="73" spans="1:17">
      <x:c r="A73" s="672"/>
      <x:c r="B73" s="692" t="s">
        <x:v>344</x:v>
      </x:c>
      <x:c r="C73" s="643" t="s">
        <x:v>334</x:v>
      </x:c>
      <x:c r="D73" s="513">
        <x:v>400000</x:v>
      </x:c>
      <x:c r="E73" s="102"/>
      <x:c r="F73" s="102"/>
      <x:c r="G73" s="741"/>
      <x:c r="H73" s="1362"/>
      <x:c r="I73" s="1363"/>
      <x:c r="J73" s="1363"/>
      <x:c r="K73" s="1363"/>
      <x:c r="L73" s="1363"/>
      <x:c r="M73" s="1363"/>
      <x:c r="N73" s="1363"/>
      <x:c r="O73" s="1363"/>
      <x:c r="P73" s="1363"/>
      <x:c r="Q73" s="1364"/>
    </x:row>
    <x:row r="74" spans="1:17">
      <x:c r="A74" s="672"/>
      <x:c r="B74" s="692" t="s">
        <x:v>362</x:v>
      </x:c>
      <x:c r="C74" s="643" t="s">
        <x:v>335</x:v>
      </x:c>
      <x:c r="D74" s="513">
        <x:f>+D71*(D73/(D72+D73))</x:f>
        <x:v>444444.44444444444</x:v>
      </x:c>
      <x:c r="E74" s="102"/>
      <x:c r="F74" s="102"/>
      <x:c r="G74" s="741"/>
      <x:c r="H74" s="1362"/>
      <x:c r="I74" s="1363"/>
      <x:c r="J74" s="1363"/>
      <x:c r="K74" s="1363"/>
      <x:c r="L74" s="1363"/>
      <x:c r="M74" s="1363"/>
      <x:c r="N74" s="1363"/>
      <x:c r="O74" s="1363"/>
      <x:c r="P74" s="1363"/>
      <x:c r="Q74" s="1364"/>
    </x:row>
    <x:row r="75" spans="1:17" ht="16" thickBot="1">
      <x:c r="A75" s="677"/>
      <x:c r="B75" s="640"/>
      <x:c r="C75" s="640"/>
      <x:c r="D75" s="640"/>
      <x:c r="E75" s="640"/>
      <x:c r="F75" s="640"/>
      <x:c r="G75" s="677"/>
      <x:c r="H75" s="640"/>
      <x:c r="I75" s="640"/>
      <x:c r="J75" s="640"/>
      <x:c r="K75" s="693" t="s">
        <x:v>88</x:v>
      </x:c>
      <x:c r="L75" s="640"/>
      <x:c r="M75" s="640"/>
      <x:c r="N75" s="640"/>
      <x:c r="O75" s="640"/>
      <x:c r="P75" s="640"/>
      <x:c r="Q75" s="678"/>
    </x:row>
    <x:row r="76" spans="1:17" hidden="1">
      <x:c r="A76" s="79"/>
      <x:c r="B76" s="79"/>
      <x:c r="C76" s="79"/>
      <x:c r="D76" s="79"/>
      <x:c r="E76" s="79"/>
      <x:c r="F76" s="79"/>
      <x:c r="G76" s="79"/>
      <x:c r="H76" s="79"/>
      <x:c r="I76" s="79"/>
      <x:c r="J76" s="79"/>
      <x:c r="K76" s="694"/>
      <x:c r="L76" s="79"/>
      <x:c r="M76" s="79"/>
      <x:c r="N76" s="79"/>
      <x:c r="O76" s="79"/>
      <x:c r="P76" s="79"/>
      <x:c r="Q76" s="79"/>
    </x:row>
    <x:row r="77" spans="1:17" hidden="1">
      <x:c r="A77" s="79"/>
      <x:c r="B77" s="79"/>
      <x:c r="C77" s="79"/>
      <x:c r="D77" s="79"/>
      <x:c r="E77" s="79"/>
      <x:c r="F77" s="79"/>
      <x:c r="G77" s="79"/>
      <x:c r="H77" s="79"/>
      <x:c r="I77" s="79"/>
      <x:c r="J77" s="79"/>
      <x:c r="K77" s="694"/>
      <x:c r="L77" s="79"/>
      <x:c r="M77" s="79"/>
      <x:c r="N77" s="79"/>
      <x:c r="O77" s="79"/>
      <x:c r="P77" s="79"/>
      <x:c r="Q77" s="79"/>
    </x:row>
    <x:row r="78" spans="1:17">
      <x:c r="A78" s="79"/>
      <x:c r="B78" s="79"/>
      <x:c r="C78" s="79"/>
      <x:c r="D78" s="79"/>
      <x:c r="E78" s="79"/>
      <x:c r="F78" s="79"/>
      <x:c r="G78" s="79"/>
      <x:c r="H78" s="79"/>
      <x:c r="I78" s="79"/>
      <x:c r="J78" s="79"/>
      <x:c r="K78" s="694"/>
      <x:c r="L78" s="79"/>
      <x:c r="M78" s="79"/>
      <x:c r="N78" s="79"/>
      <x:c r="O78" s="79"/>
      <x:c r="P78" s="79"/>
      <x:c r="Q78" s="79"/>
    </x:row>
    <x:row r="79" spans="1:17">
      <x:c r="A79" s="187"/>
      <x:c r="B79" s="187"/>
      <x:c r="C79" s="187"/>
      <x:c r="D79" s="187"/>
      <x:c r="E79" s="615"/>
      <x:c r="F79" s="187"/>
      <x:c r="G79" s="79"/>
      <x:c r="H79" s="79"/>
      <x:c r="I79" s="63"/>
      <x:c r="J79" s="79"/>
      <x:c r="K79" s="694"/>
      <x:c r="L79" s="79"/>
      <x:c r="M79" s="79"/>
      <x:c r="N79" s="79"/>
      <x:c r="O79" s="79"/>
      <x:c r="P79" s="79"/>
      <x:c r="Q79" s="79"/>
    </x:row>
    <x:row r="80" spans="1:17" ht="16" thickBot="1">
      <x:c r="A80" s="667" t="s">
        <x:v>291</x:v>
      </x:c>
    </x:row>
    <x:row r="81" spans="1:256" ht="87" customHeight="1">
      <x:c r="A81" s="1354" t="s">
        <x:v>317</x:v>
      </x:c>
      <x:c r="B81" s="1355"/>
      <x:c r="C81" s="1355"/>
      <x:c r="D81" s="1355"/>
      <x:c r="E81" s="1355"/>
      <x:c r="F81" s="1356"/>
      <x:c r="G81" s="664" t="s">
        <x:v>318</x:v>
      </x:c>
      <x:c r="H81" s="664" t="s">
        <x:v>658</x:v>
      </x:c>
      <x:c r="I81" s="664" t="s">
        <x:v>541</x:v>
      </x:c>
      <x:c r="J81" s="664" t="s">
        <x:v>382</x:v>
      </x:c>
      <x:c r="K81" s="664" t="s">
        <x:v>292</x:v>
      </x:c>
      <x:c r="L81" s="664" t="s">
        <x:v>105</x:v>
      </x:c>
      <x:c r="M81" s="889"/>
      <x:c r="N81" s="1359" t="s">
        <x:v>336</x:v>
      </x:c>
      <x:c r="O81" s="1359"/>
      <x:c r="P81" s="1359"/>
      <x:c r="Q81" s="1373"/>
    </x:row>
    <x:row r="82" spans="1:256">
      <x:c r="A82" s="695">
        <x:f>+'Appendix A'!A73</x:f>
        <x:v>36</x:v>
      </x:c>
      <x:c r="B82" s="249" t="s">
        <x:v>382</x:v>
      </x:c>
      <x:c r="C82" s="251"/>
      <x:c r="D82" s="757"/>
      <x:c r="E82" s="647"/>
      <x:c r="F82" s="647"/>
      <x:c r="G82" s="669"/>
      <x:c r="H82" s="79"/>
      <x:c r="I82" s="79"/>
      <x:c r="J82" s="79"/>
      <x:c r="K82" s="79"/>
      <x:c r="L82" s="79"/>
      <x:c r="M82" s="79"/>
      <x:c r="N82" s="79"/>
      <x:c r="O82" s="79"/>
      <x:c r="P82" s="79"/>
      <x:c r="Q82" s="613"/>
    </x:row>
    <x:row r="83" spans="1:256">
      <x:c r="A83" s="614"/>
      <x:c r="B83" s="187"/>
      <x:c r="C83" s="102" t="s">
        <x:v>310</x:v>
      </x:c>
      <x:c r="D83" s="830"/>
      <x:c r="E83" s="757" t="str">
        <x:f>'Appendix A'!E73</x:f>
        <x:v>(Note A) (Note O)</x:v>
      </x:c>
      <x:c r="F83" s="63" t="s">
        <x:v>526</x:v>
      </x:c>
      <x:c r="G83" s="881">
        <x:v>12434036</x:v>
      </x:c>
      <x:c r="H83" s="882">
        <x:f>'8 - Securitization'!E14</x:f>
        <x:v>0</x:v>
      </x:c>
      <x:c r="I83" s="882">
        <x:v>3208214</x:v>
      </x:c>
      <x:c r="J83" s="883">
        <x:f>G83-H83-I83</x:f>
        <x:v>9225822</x:v>
      </x:c>
      <x:c r="K83" s="828">
        <x:f>'Appendix A'!H15</x:f>
        <x:v>0.10190793031861906</x:v>
      </x:c>
      <x:c r="L83" s="829">
        <x:f>J83*K83</x:f>
        <x:v>940184.42550798273</x:v>
      </x:c>
      <x:c r="N83" s="63" t="s">
        <x:v>539</x:v>
      </x:c>
      <x:c r="O83" s="63"/>
      <x:c r="P83" s="63"/>
      <x:c r="Q83" s="619"/>
    </x:row>
    <x:row r="84" spans="1:256" ht="16" thickBot="1">
      <x:c r="A84" s="624"/>
      <x:c r="B84" s="639"/>
      <x:c r="C84" s="626"/>
      <x:c r="D84" s="656"/>
      <x:c r="E84" s="657"/>
      <x:c r="F84" s="831"/>
      <x:c r="G84" s="832"/>
      <x:c r="H84" s="644"/>
      <x:c r="I84" s="644"/>
      <x:c r="J84" s="644"/>
      <x:c r="K84" s="696"/>
      <x:c r="L84" s="644"/>
      <x:c r="M84" s="644"/>
      <x:c r="N84" s="644" t="s">
        <x:v>540</x:v>
      </x:c>
      <x:c r="O84" s="644"/>
      <x:c r="P84" s="644"/>
      <x:c r="Q84" s="697"/>
    </x:row>
    <x:row r="85" spans="1:256">
      <x:c r="A85" s="79"/>
      <x:c r="B85" s="79"/>
      <x:c r="C85" s="79"/>
      <x:c r="D85" s="79"/>
      <x:c r="E85" s="79"/>
      <x:c r="F85" s="79"/>
      <x:c r="G85" s="79"/>
      <x:c r="H85" s="79"/>
      <x:c r="I85" s="79"/>
      <x:c r="J85" s="79"/>
      <x:c r="K85" s="694"/>
      <x:c r="L85" s="79"/>
      <x:c r="M85" s="79"/>
      <x:c r="N85" s="79"/>
      <x:c r="O85" s="79"/>
      <x:c r="P85" s="79"/>
      <x:c r="Q85" s="79"/>
    </x:row>
    <x:row r="86" spans="1:256" hidden="1">
      <x:c r="A86" s="79"/>
      <x:c r="B86" s="79"/>
      <x:c r="C86" s="79"/>
      <x:c r="D86" s="79"/>
      <x:c r="E86" s="79"/>
      <x:c r="F86" s="79"/>
      <x:c r="G86" s="79"/>
      <x:c r="H86" s="79"/>
      <x:c r="I86" s="79"/>
      <x:c r="J86" s="79"/>
      <x:c r="K86" s="694"/>
      <x:c r="L86" s="79"/>
      <x:c r="M86" s="79"/>
      <x:c r="N86" s="79"/>
      <x:c r="O86" s="79"/>
      <x:c r="P86" s="79"/>
      <x:c r="Q86" s="79"/>
    </x:row>
    <x:row r="87" spans="1:256" ht="16" hidden="1" thickBot="1">
      <x:c r="A87" s="667"/>
    </x:row>
    <x:row r="88" spans="1:256" hidden="1">
      <x:c r="A88" s="1354" t="s">
        <x:v>562</x:v>
      </x:c>
      <x:c r="B88" s="1355"/>
      <x:c r="C88" s="1355"/>
      <x:c r="D88" s="1355"/>
      <x:c r="E88" s="1355"/>
      <x:c r="F88" s="1356"/>
      <x:c r="G88" s="664">
        <x:f>+C90</x:f>
        <x:v>0</x:v>
      </x:c>
      <x:c r="H88" s="1385" t="s">
        <x:v>90</x:v>
      </x:c>
      <x:c r="I88" s="1369"/>
      <x:c r="J88" s="1369"/>
      <x:c r="K88" s="1369"/>
      <x:c r="L88" s="1369"/>
      <x:c r="M88" s="1369"/>
      <x:c r="N88" s="1369"/>
      <x:c r="O88" s="1369"/>
      <x:c r="P88" s="1369"/>
      <x:c r="Q88" s="1370"/>
    </x:row>
    <x:row r="89" spans="1:256" hidden="1">
      <x:c r="A89" s="689"/>
      <x:c r="B89" s="249"/>
      <x:c r="C89" s="251"/>
      <x:c r="D89" s="250"/>
      <x:c r="E89" s="635"/>
      <x:c r="F89" s="652"/>
      <x:c r="G89" s="183" t="s">
        <x:v>82</x:v>
      </x:c>
      <x:c r="H89" s="669"/>
      <x:c r="I89" s="79"/>
      <x:c r="J89" s="79"/>
      <x:c r="K89" s="79"/>
      <x:c r="L89" s="79"/>
      <x:c r="M89" s="79"/>
      <x:c r="N89" s="79"/>
      <x:c r="O89" s="79"/>
      <x:c r="P89" s="79"/>
      <x:c r="Q89" s="613"/>
    </x:row>
    <x:row r="90" spans="1:256" hidden="1">
      <x:c r="A90" s="614"/>
      <x:c r="B90" s="187"/>
      <x:c r="C90" s="573"/>
      <x:c r="D90" s="187"/>
      <x:c r="E90" s="79"/>
      <x:c r="F90" s="658" t="e">
        <x:f>+'Appendix A'!#REF!</x:f>
        <x:v>#REF!</x:v>
      </x:c>
      <x:c r="G90" s="691">
        <x:v>0</x:v>
      </x:c>
      <x:c r="H90" s="1382" t="s">
        <x:v>610</x:v>
      </x:c>
      <x:c r="I90" s="1363"/>
      <x:c r="J90" s="1363"/>
      <x:c r="K90" s="1363"/>
      <x:c r="L90" s="1363"/>
      <x:c r="M90" s="1363"/>
      <x:c r="N90" s="1363"/>
      <x:c r="O90" s="1363"/>
      <x:c r="P90" s="1363"/>
      <x:c r="Q90" s="1364"/>
    </x:row>
    <x:row r="91" spans="1:256" hidden="1">
      <x:c r="A91" s="614"/>
      <x:c r="B91" s="187"/>
      <x:c r="C91" s="573"/>
      <x:c r="D91" s="187"/>
      <x:c r="E91" s="79"/>
      <x:c r="F91" s="658"/>
      <x:c r="G91" s="183"/>
      <x:c r="H91" s="672"/>
      <x:c r="I91" s="102"/>
      <x:c r="J91" s="102"/>
      <x:c r="K91" s="102"/>
      <x:c r="L91" s="102"/>
      <x:c r="M91" s="102"/>
      <x:c r="N91" s="102"/>
      <x:c r="O91" s="102"/>
      <x:c r="P91" s="102"/>
      <x:c r="Q91" s="679"/>
    </x:row>
    <x:row r="92" spans="1:256" hidden="1">
      <x:c r="A92" s="614"/>
      <x:c r="B92" s="187"/>
      <x:c r="C92" s="573"/>
      <x:c r="D92" s="187"/>
      <x:c r="E92" s="102"/>
      <x:c r="F92" s="658"/>
      <x:c r="G92" s="691"/>
      <x:c r="H92" s="1382"/>
      <x:c r="I92" s="1363"/>
      <x:c r="J92" s="1363"/>
      <x:c r="K92" s="1363"/>
      <x:c r="L92" s="1363"/>
      <x:c r="M92" s="1363"/>
      <x:c r="N92" s="1363"/>
      <x:c r="O92" s="1363"/>
      <x:c r="P92" s="1363"/>
      <x:c r="Q92" s="1364"/>
    </x:row>
    <x:row r="93" spans="1:256" ht="16" hidden="1" thickBot="1">
      <x:c r="A93" s="624"/>
      <x:c r="B93" s="639"/>
      <x:c r="C93" s="639"/>
      <x:c r="D93" s="639"/>
      <x:c r="E93" s="628"/>
      <x:c r="F93" s="659"/>
      <x:c r="G93" s="640"/>
      <x:c r="H93" s="677"/>
      <x:c r="I93" s="640"/>
      <x:c r="J93" s="640"/>
      <x:c r="K93" s="693" t="s">
        <x:v>88</x:v>
      </x:c>
      <x:c r="L93" s="640"/>
      <x:c r="M93" s="640"/>
      <x:c r="N93" s="640"/>
      <x:c r="O93" s="640"/>
      <x:c r="P93" s="640"/>
      <x:c r="Q93" s="678"/>
    </x:row>
    <x:row r="94" spans="1:256" hidden="1">
      <x:c r="A94" s="187"/>
      <x:c r="B94" s="187"/>
      <x:c r="C94" s="187"/>
      <x:c r="D94" s="187"/>
      <x:c r="E94" s="615"/>
      <x:c r="F94" s="187"/>
      <x:c r="G94" s="79"/>
      <x:c r="H94" s="79"/>
      <x:c r="I94" s="79"/>
      <x:c r="J94" s="79"/>
      <x:c r="K94" s="694"/>
      <x:c r="L94" s="79"/>
      <x:c r="M94" s="79"/>
      <x:c r="N94" s="79"/>
      <x:c r="O94" s="79"/>
      <x:c r="P94" s="79"/>
      <x:c r="Q94" s="79"/>
    </x:row>
    <x:row r="95" spans="1:256">
      <x:c r="A95" s="187"/>
      <x:c r="B95" s="187"/>
      <x:c r="C95" s="573"/>
      <x:c r="D95" s="187"/>
      <x:c r="E95" s="187"/>
      <x:c r="F95" s="187"/>
      <x:c r="G95" s="187"/>
      <x:c r="H95" s="187"/>
      <x:c r="I95" s="573"/>
      <x:c r="J95" s="187"/>
      <x:c r="K95" s="187"/>
      <x:c r="L95" s="79"/>
      <x:c r="M95" s="79"/>
      <x:c r="N95" s="187"/>
      <x:c r="O95" s="573"/>
      <x:c r="P95" s="187"/>
      <x:c r="Q95" s="79"/>
      <x:c r="R95" s="187"/>
      <x:c r="S95" s="187"/>
      <x:c r="T95" s="187"/>
      <x:c r="U95" s="573"/>
      <x:c r="V95" s="187"/>
      <x:c r="W95" s="187"/>
      <x:c r="X95" s="187"/>
      <x:c r="Y95" s="187"/>
      <x:c r="Z95" s="187"/>
      <x:c r="AA95" s="573"/>
      <x:c r="AB95" s="187"/>
      <x:c r="AC95" s="187"/>
      <x:c r="AD95" s="187"/>
      <x:c r="AE95" s="187"/>
      <x:c r="AF95" s="187"/>
      <x:c r="AG95" s="573"/>
      <x:c r="AH95" s="187"/>
      <x:c r="AI95" s="187"/>
      <x:c r="AJ95" s="187"/>
      <x:c r="AK95" s="187"/>
      <x:c r="AL95" s="187"/>
      <x:c r="AM95" s="573"/>
      <x:c r="AN95" s="187"/>
      <x:c r="AO95" s="187"/>
      <x:c r="AP95" s="187"/>
      <x:c r="AQ95" s="187"/>
      <x:c r="AR95" s="187"/>
      <x:c r="AS95" s="573"/>
      <x:c r="AT95" s="187"/>
      <x:c r="AU95" s="187"/>
      <x:c r="AV95" s="187"/>
      <x:c r="AW95" s="187"/>
      <x:c r="AX95" s="187"/>
      <x:c r="AY95" s="573"/>
      <x:c r="AZ95" s="187"/>
      <x:c r="BA95" s="187"/>
      <x:c r="BB95" s="187"/>
      <x:c r="BC95" s="187"/>
      <x:c r="BD95" s="187"/>
      <x:c r="BE95" s="573"/>
      <x:c r="BF95" s="187"/>
      <x:c r="BG95" s="187"/>
      <x:c r="BH95" s="187"/>
      <x:c r="BI95" s="187"/>
      <x:c r="BJ95" s="187"/>
      <x:c r="BK95" s="573"/>
      <x:c r="BL95" s="187"/>
      <x:c r="BM95" s="187"/>
      <x:c r="BN95" s="187"/>
      <x:c r="BO95" s="187"/>
      <x:c r="BP95" s="187"/>
      <x:c r="BQ95" s="573"/>
      <x:c r="BR95" s="187"/>
      <x:c r="BS95" s="187"/>
      <x:c r="BT95" s="187"/>
      <x:c r="BU95" s="187"/>
      <x:c r="BV95" s="187"/>
      <x:c r="BW95" s="573"/>
      <x:c r="BX95" s="187"/>
      <x:c r="BY95" s="187"/>
      <x:c r="BZ95" s="187"/>
      <x:c r="CA95" s="187"/>
      <x:c r="CB95" s="187"/>
      <x:c r="CC95" s="573"/>
      <x:c r="CD95" s="187"/>
      <x:c r="CE95" s="187"/>
      <x:c r="CF95" s="187"/>
      <x:c r="CG95" s="187"/>
      <x:c r="CH95" s="187"/>
      <x:c r="CI95" s="573"/>
      <x:c r="CJ95" s="187"/>
      <x:c r="CK95" s="187"/>
      <x:c r="CL95" s="187"/>
      <x:c r="CM95" s="187"/>
      <x:c r="CN95" s="187"/>
      <x:c r="CO95" s="573"/>
      <x:c r="CP95" s="187"/>
      <x:c r="CQ95" s="187"/>
      <x:c r="CR95" s="187"/>
      <x:c r="CS95" s="187"/>
      <x:c r="CT95" s="187"/>
      <x:c r="CU95" s="573"/>
      <x:c r="CV95" s="187"/>
      <x:c r="CW95" s="187"/>
      <x:c r="CX95" s="187"/>
      <x:c r="CY95" s="187"/>
      <x:c r="CZ95" s="187"/>
      <x:c r="DA95" s="573"/>
      <x:c r="DB95" s="187"/>
      <x:c r="DC95" s="187"/>
      <x:c r="DD95" s="187"/>
      <x:c r="DE95" s="187"/>
      <x:c r="DF95" s="187"/>
      <x:c r="DG95" s="573"/>
      <x:c r="DH95" s="187"/>
      <x:c r="DI95" s="187"/>
      <x:c r="DJ95" s="187"/>
      <x:c r="DK95" s="187"/>
      <x:c r="DL95" s="187"/>
      <x:c r="DM95" s="573"/>
      <x:c r="DN95" s="187"/>
      <x:c r="DO95" s="187"/>
      <x:c r="DP95" s="187"/>
      <x:c r="DQ95" s="187"/>
      <x:c r="DR95" s="187"/>
      <x:c r="DS95" s="573"/>
      <x:c r="DT95" s="187"/>
      <x:c r="DU95" s="187"/>
      <x:c r="DV95" s="187"/>
      <x:c r="DW95" s="187"/>
      <x:c r="DX95" s="187"/>
      <x:c r="DY95" s="573"/>
      <x:c r="DZ95" s="187"/>
      <x:c r="EA95" s="187"/>
      <x:c r="EB95" s="187"/>
      <x:c r="EC95" s="187"/>
      <x:c r="ED95" s="187"/>
      <x:c r="EE95" s="573"/>
      <x:c r="EF95" s="187"/>
      <x:c r="EG95" s="187"/>
      <x:c r="EH95" s="187"/>
      <x:c r="EI95" s="187"/>
      <x:c r="EJ95" s="187"/>
      <x:c r="EK95" s="573"/>
      <x:c r="EL95" s="187"/>
      <x:c r="EM95" s="187"/>
      <x:c r="EN95" s="187"/>
      <x:c r="EO95" s="187"/>
      <x:c r="EP95" s="187"/>
      <x:c r="EQ95" s="573"/>
      <x:c r="ER95" s="187"/>
      <x:c r="ES95" s="187"/>
      <x:c r="ET95" s="187"/>
      <x:c r="EU95" s="187"/>
      <x:c r="EV95" s="187"/>
      <x:c r="EW95" s="573"/>
      <x:c r="EX95" s="187"/>
      <x:c r="EY95" s="187"/>
      <x:c r="EZ95" s="187"/>
      <x:c r="FA95" s="187"/>
      <x:c r="FB95" s="187"/>
      <x:c r="FC95" s="573"/>
      <x:c r="FD95" s="187"/>
      <x:c r="FE95" s="187"/>
      <x:c r="FF95" s="187"/>
      <x:c r="FG95" s="187"/>
      <x:c r="FH95" s="187"/>
      <x:c r="FI95" s="573"/>
      <x:c r="FJ95" s="187"/>
      <x:c r="FK95" s="187"/>
      <x:c r="FL95" s="187"/>
      <x:c r="FM95" s="187"/>
      <x:c r="FN95" s="187"/>
      <x:c r="FO95" s="573"/>
      <x:c r="FP95" s="187"/>
      <x:c r="FQ95" s="187"/>
      <x:c r="FR95" s="187"/>
      <x:c r="FS95" s="187"/>
      <x:c r="FT95" s="187"/>
      <x:c r="FU95" s="573"/>
      <x:c r="FV95" s="187"/>
      <x:c r="FW95" s="187"/>
      <x:c r="FX95" s="187"/>
      <x:c r="FY95" s="187"/>
      <x:c r="FZ95" s="187"/>
      <x:c r="GA95" s="573"/>
      <x:c r="GB95" s="187"/>
      <x:c r="GC95" s="187"/>
      <x:c r="GD95" s="187"/>
      <x:c r="GE95" s="187"/>
      <x:c r="GF95" s="187"/>
      <x:c r="GG95" s="573"/>
      <x:c r="GH95" s="187"/>
      <x:c r="GI95" s="187"/>
      <x:c r="GJ95" s="187"/>
      <x:c r="GK95" s="187"/>
      <x:c r="GL95" s="187"/>
      <x:c r="GM95" s="573"/>
      <x:c r="GN95" s="187"/>
      <x:c r="GO95" s="187"/>
      <x:c r="GP95" s="187"/>
      <x:c r="GQ95" s="187"/>
      <x:c r="GR95" s="187"/>
      <x:c r="GS95" s="573"/>
      <x:c r="GT95" s="187"/>
      <x:c r="GU95" s="187"/>
      <x:c r="GV95" s="187"/>
      <x:c r="GW95" s="187"/>
      <x:c r="GX95" s="187"/>
      <x:c r="GY95" s="573"/>
      <x:c r="GZ95" s="187"/>
      <x:c r="HA95" s="187"/>
      <x:c r="HB95" s="187"/>
      <x:c r="HC95" s="187"/>
      <x:c r="HD95" s="187"/>
      <x:c r="HE95" s="573"/>
      <x:c r="HF95" s="187"/>
      <x:c r="HG95" s="187"/>
      <x:c r="HH95" s="187"/>
      <x:c r="HI95" s="187"/>
      <x:c r="HJ95" s="187"/>
      <x:c r="HK95" s="573"/>
      <x:c r="HL95" s="187"/>
      <x:c r="HM95" s="187"/>
      <x:c r="HN95" s="187"/>
      <x:c r="HO95" s="187"/>
      <x:c r="HP95" s="187"/>
      <x:c r="HQ95" s="573"/>
      <x:c r="HR95" s="187"/>
      <x:c r="HS95" s="187"/>
      <x:c r="HT95" s="187"/>
      <x:c r="HU95" s="187"/>
      <x:c r="HV95" s="187"/>
      <x:c r="HW95" s="573"/>
      <x:c r="HX95" s="187"/>
      <x:c r="HY95" s="187"/>
      <x:c r="HZ95" s="187"/>
      <x:c r="IA95" s="187"/>
      <x:c r="IB95" s="187"/>
      <x:c r="IC95" s="573"/>
      <x:c r="ID95" s="187"/>
      <x:c r="IE95" s="187"/>
      <x:c r="IF95" s="187"/>
      <x:c r="IG95" s="187"/>
      <x:c r="IH95" s="187"/>
      <x:c r="II95" s="573"/>
      <x:c r="IJ95" s="187"/>
      <x:c r="IK95" s="187"/>
      <x:c r="IL95" s="187"/>
      <x:c r="IM95" s="187"/>
      <x:c r="IN95" s="187"/>
      <x:c r="IO95" s="573"/>
      <x:c r="IP95" s="187"/>
      <x:c r="IQ95" s="187"/>
      <x:c r="IR95" s="187"/>
      <x:c r="IS95" s="187"/>
      <x:c r="IT95" s="187"/>
      <x:c r="IU95" s="573"/>
      <x:c r="IV95" s="187"/>
    </x:row>
    <x:row r="96" spans="1:256" ht="23.25" customHeight="1" thickBot="1">
      <x:c r="A96" s="698" t="s">
        <x:v>561</x:v>
      </x:c>
      <x:c r="B96" s="187"/>
      <x:c r="C96" s="187"/>
      <x:c r="D96" s="187"/>
      <x:c r="E96" s="615"/>
      <x:c r="F96" s="187"/>
      <x:c r="G96" s="79"/>
      <x:c r="H96" s="79"/>
      <x:c r="I96" s="79"/>
      <x:c r="J96" s="79"/>
      <x:c r="K96" s="694"/>
      <x:c r="L96" s="79"/>
      <x:c r="M96" s="79"/>
      <x:c r="N96" s="79"/>
      <x:c r="O96" s="79"/>
      <x:c r="P96" s="79"/>
      <x:c r="Q96" s="79"/>
      <x:c r="S96" s="187"/>
      <x:c r="T96" s="187"/>
      <x:c r="U96" s="573"/>
      <x:c r="V96" s="187"/>
      <x:c r="W96" s="187"/>
      <x:c r="X96" s="187"/>
      <x:c r="Y96" s="187"/>
      <x:c r="Z96" s="187"/>
      <x:c r="AA96" s="573"/>
      <x:c r="AB96" s="187"/>
      <x:c r="AC96" s="187"/>
      <x:c r="AD96" s="187"/>
      <x:c r="AE96" s="187"/>
      <x:c r="AF96" s="187"/>
      <x:c r="AG96" s="573"/>
      <x:c r="AH96" s="187"/>
      <x:c r="AI96" s="187"/>
      <x:c r="AJ96" s="187"/>
      <x:c r="AK96" s="187"/>
      <x:c r="AL96" s="187"/>
      <x:c r="AM96" s="573"/>
      <x:c r="AN96" s="187"/>
      <x:c r="AO96" s="187"/>
      <x:c r="AP96" s="187"/>
      <x:c r="AQ96" s="187"/>
      <x:c r="AR96" s="187"/>
      <x:c r="AS96" s="573"/>
      <x:c r="AT96" s="187"/>
      <x:c r="AU96" s="187"/>
      <x:c r="AV96" s="187"/>
      <x:c r="AW96" s="187"/>
      <x:c r="AX96" s="187"/>
      <x:c r="AY96" s="573"/>
      <x:c r="AZ96" s="187"/>
      <x:c r="BA96" s="187"/>
      <x:c r="BB96" s="187"/>
      <x:c r="BC96" s="187"/>
      <x:c r="BD96" s="187"/>
      <x:c r="BE96" s="573"/>
      <x:c r="BF96" s="187"/>
      <x:c r="BG96" s="187"/>
      <x:c r="BH96" s="187"/>
      <x:c r="BI96" s="187"/>
      <x:c r="BJ96" s="187"/>
      <x:c r="BK96" s="573"/>
      <x:c r="BL96" s="187"/>
      <x:c r="BM96" s="187"/>
      <x:c r="BN96" s="187"/>
      <x:c r="BO96" s="187"/>
      <x:c r="BP96" s="187"/>
      <x:c r="BQ96" s="573"/>
      <x:c r="BR96" s="187"/>
      <x:c r="BS96" s="187"/>
      <x:c r="BT96" s="187"/>
      <x:c r="BU96" s="187"/>
      <x:c r="BV96" s="187"/>
      <x:c r="BW96" s="573"/>
      <x:c r="BX96" s="187"/>
      <x:c r="BY96" s="187"/>
      <x:c r="BZ96" s="187"/>
      <x:c r="CA96" s="187"/>
      <x:c r="CB96" s="187"/>
      <x:c r="CC96" s="573"/>
      <x:c r="CD96" s="187"/>
      <x:c r="CE96" s="187"/>
      <x:c r="CF96" s="187"/>
      <x:c r="CG96" s="187"/>
      <x:c r="CH96" s="187"/>
      <x:c r="CI96" s="573"/>
      <x:c r="CJ96" s="187"/>
      <x:c r="CK96" s="187"/>
      <x:c r="CL96" s="187"/>
      <x:c r="CM96" s="187"/>
      <x:c r="CN96" s="187"/>
      <x:c r="CO96" s="573"/>
      <x:c r="CP96" s="187"/>
      <x:c r="CQ96" s="187"/>
      <x:c r="CR96" s="187"/>
      <x:c r="CS96" s="187"/>
      <x:c r="CT96" s="187"/>
      <x:c r="CU96" s="573"/>
      <x:c r="CV96" s="187"/>
      <x:c r="CW96" s="187"/>
      <x:c r="CX96" s="187"/>
      <x:c r="CY96" s="187"/>
      <x:c r="CZ96" s="187"/>
      <x:c r="DA96" s="573"/>
      <x:c r="DB96" s="187"/>
      <x:c r="DC96" s="187"/>
      <x:c r="DD96" s="187"/>
      <x:c r="DE96" s="187"/>
      <x:c r="DF96" s="187"/>
      <x:c r="DG96" s="573"/>
      <x:c r="DH96" s="187"/>
      <x:c r="DI96" s="187"/>
      <x:c r="DJ96" s="187"/>
      <x:c r="DK96" s="187"/>
      <x:c r="DL96" s="187"/>
      <x:c r="DM96" s="573"/>
      <x:c r="DN96" s="187"/>
      <x:c r="DO96" s="187"/>
      <x:c r="DP96" s="187"/>
      <x:c r="DQ96" s="187"/>
      <x:c r="DR96" s="187"/>
      <x:c r="DS96" s="573"/>
      <x:c r="DT96" s="187"/>
      <x:c r="DU96" s="187"/>
      <x:c r="DV96" s="187"/>
      <x:c r="DW96" s="187"/>
      <x:c r="DX96" s="187"/>
      <x:c r="DY96" s="573"/>
      <x:c r="DZ96" s="187"/>
      <x:c r="EA96" s="187"/>
      <x:c r="EB96" s="187"/>
      <x:c r="EC96" s="187"/>
      <x:c r="ED96" s="187"/>
      <x:c r="EE96" s="573"/>
      <x:c r="EF96" s="187"/>
      <x:c r="EG96" s="187"/>
      <x:c r="EH96" s="187"/>
      <x:c r="EI96" s="187"/>
      <x:c r="EJ96" s="187"/>
      <x:c r="EK96" s="573"/>
      <x:c r="EL96" s="187"/>
      <x:c r="EM96" s="187"/>
      <x:c r="EN96" s="187"/>
      <x:c r="EO96" s="187"/>
      <x:c r="EP96" s="187"/>
      <x:c r="EQ96" s="573"/>
      <x:c r="ER96" s="187"/>
      <x:c r="ES96" s="187"/>
      <x:c r="ET96" s="187"/>
      <x:c r="EU96" s="187"/>
      <x:c r="EV96" s="187"/>
      <x:c r="EW96" s="573"/>
      <x:c r="EX96" s="187"/>
      <x:c r="EY96" s="187"/>
      <x:c r="EZ96" s="187"/>
      <x:c r="FA96" s="187"/>
      <x:c r="FB96" s="187"/>
      <x:c r="FC96" s="573"/>
      <x:c r="FD96" s="187"/>
      <x:c r="FE96" s="187"/>
      <x:c r="FF96" s="187"/>
      <x:c r="FG96" s="187"/>
      <x:c r="FH96" s="187"/>
      <x:c r="FI96" s="573"/>
      <x:c r="FJ96" s="187"/>
      <x:c r="FK96" s="187"/>
      <x:c r="FL96" s="187"/>
      <x:c r="FM96" s="187"/>
      <x:c r="FN96" s="187"/>
      <x:c r="FO96" s="573"/>
      <x:c r="FP96" s="187"/>
      <x:c r="FQ96" s="187"/>
      <x:c r="FR96" s="187"/>
      <x:c r="FS96" s="187"/>
      <x:c r="FT96" s="187"/>
      <x:c r="FU96" s="573"/>
      <x:c r="FV96" s="187"/>
      <x:c r="FW96" s="187"/>
      <x:c r="FX96" s="187"/>
      <x:c r="FY96" s="187"/>
      <x:c r="FZ96" s="187"/>
      <x:c r="GA96" s="573"/>
      <x:c r="GB96" s="187"/>
      <x:c r="GC96" s="187"/>
      <x:c r="GD96" s="187"/>
      <x:c r="GE96" s="187"/>
      <x:c r="GF96" s="187"/>
      <x:c r="GG96" s="573"/>
      <x:c r="GH96" s="187"/>
      <x:c r="GI96" s="187"/>
      <x:c r="GJ96" s="187"/>
      <x:c r="GK96" s="187"/>
      <x:c r="GL96" s="187"/>
      <x:c r="GM96" s="573"/>
      <x:c r="GN96" s="187"/>
      <x:c r="GO96" s="187"/>
      <x:c r="GP96" s="187"/>
      <x:c r="GQ96" s="187"/>
      <x:c r="GR96" s="187"/>
      <x:c r="GS96" s="573"/>
      <x:c r="GT96" s="187"/>
      <x:c r="GU96" s="187"/>
      <x:c r="GV96" s="187"/>
      <x:c r="GW96" s="187"/>
      <x:c r="GX96" s="187"/>
      <x:c r="GY96" s="573"/>
      <x:c r="GZ96" s="187"/>
      <x:c r="HA96" s="187"/>
      <x:c r="HB96" s="187"/>
      <x:c r="HC96" s="187"/>
      <x:c r="HD96" s="187"/>
      <x:c r="HE96" s="573"/>
      <x:c r="HF96" s="187"/>
      <x:c r="HG96" s="187"/>
      <x:c r="HH96" s="187"/>
      <x:c r="HI96" s="187"/>
      <x:c r="HJ96" s="187"/>
      <x:c r="HK96" s="573"/>
      <x:c r="HL96" s="187"/>
      <x:c r="HM96" s="187"/>
      <x:c r="HN96" s="187"/>
      <x:c r="HO96" s="187"/>
      <x:c r="HP96" s="187"/>
      <x:c r="HQ96" s="573"/>
      <x:c r="HR96" s="187"/>
      <x:c r="HS96" s="187"/>
      <x:c r="HT96" s="187"/>
      <x:c r="HU96" s="187"/>
      <x:c r="HV96" s="187"/>
      <x:c r="HW96" s="573"/>
      <x:c r="HX96" s="187"/>
      <x:c r="HY96" s="187"/>
      <x:c r="HZ96" s="187"/>
      <x:c r="IA96" s="187"/>
      <x:c r="IB96" s="187"/>
      <x:c r="IC96" s="573"/>
      <x:c r="ID96" s="187"/>
      <x:c r="IE96" s="187"/>
      <x:c r="IF96" s="187"/>
      <x:c r="IG96" s="187"/>
      <x:c r="IH96" s="187"/>
      <x:c r="II96" s="573"/>
      <x:c r="IJ96" s="187"/>
      <x:c r="IK96" s="187"/>
      <x:c r="IL96" s="187"/>
      <x:c r="IM96" s="187"/>
      <x:c r="IN96" s="187"/>
      <x:c r="IO96" s="573"/>
      <x:c r="IP96" s="187"/>
      <x:c r="IQ96" s="187"/>
      <x:c r="IR96" s="187"/>
      <x:c r="IS96" s="187"/>
      <x:c r="IT96" s="187"/>
      <x:c r="IU96" s="573"/>
      <x:c r="IV96" s="187"/>
    </x:row>
    <x:row r="97" spans="1:256" ht="33" customHeight="1">
      <x:c r="A97" s="1354" t="s">
        <x:v>317</x:v>
      </x:c>
      <x:c r="B97" s="1355"/>
      <x:c r="C97" s="1355"/>
      <x:c r="D97" s="1355"/>
      <x:c r="E97" s="1355"/>
      <x:c r="F97" s="1356"/>
      <x:c r="G97" s="664" t="s">
        <x:v>462</x:v>
      </x:c>
      <x:c r="H97" s="664" t="s">
        <x:v>316</x:v>
      </x:c>
      <x:c r="I97" s="664" t="s">
        <x:v>73</x:v>
      </x:c>
      <x:c r="J97" s="1359" t="s">
        <x:v>30</x:v>
      </x:c>
      <x:c r="K97" s="1360"/>
      <x:c r="L97" s="1360"/>
      <x:c r="M97" s="1360"/>
      <x:c r="N97" s="1360"/>
      <x:c r="O97" s="1360"/>
      <x:c r="P97" s="1360"/>
      <x:c r="Q97" s="1361"/>
      <x:c r="S97" s="187"/>
      <x:c r="T97" s="187"/>
      <x:c r="U97" s="573"/>
      <x:c r="V97" s="187"/>
      <x:c r="W97" s="187"/>
      <x:c r="X97" s="187"/>
      <x:c r="Y97" s="187"/>
      <x:c r="Z97" s="187"/>
      <x:c r="AA97" s="573"/>
      <x:c r="AB97" s="187"/>
      <x:c r="AC97" s="187"/>
      <x:c r="AD97" s="187"/>
      <x:c r="AE97" s="187"/>
      <x:c r="AF97" s="187"/>
      <x:c r="AG97" s="573"/>
      <x:c r="AH97" s="187"/>
      <x:c r="AI97" s="187"/>
      <x:c r="AJ97" s="187"/>
      <x:c r="AK97" s="187"/>
      <x:c r="AL97" s="187"/>
      <x:c r="AM97" s="573"/>
      <x:c r="AN97" s="187"/>
      <x:c r="AO97" s="187"/>
      <x:c r="AP97" s="187"/>
      <x:c r="AQ97" s="187"/>
      <x:c r="AR97" s="187"/>
      <x:c r="AS97" s="573"/>
      <x:c r="AT97" s="187"/>
      <x:c r="AU97" s="187"/>
      <x:c r="AV97" s="187"/>
      <x:c r="AW97" s="187"/>
      <x:c r="AX97" s="187"/>
      <x:c r="AY97" s="573"/>
      <x:c r="AZ97" s="187"/>
      <x:c r="BA97" s="187"/>
      <x:c r="BB97" s="187"/>
      <x:c r="BC97" s="187"/>
      <x:c r="BD97" s="187"/>
      <x:c r="BE97" s="573"/>
      <x:c r="BF97" s="187"/>
      <x:c r="BG97" s="187"/>
      <x:c r="BH97" s="187"/>
      <x:c r="BI97" s="187"/>
      <x:c r="BJ97" s="187"/>
      <x:c r="BK97" s="573"/>
      <x:c r="BL97" s="187"/>
      <x:c r="BM97" s="187"/>
      <x:c r="BN97" s="187"/>
      <x:c r="BO97" s="187"/>
      <x:c r="BP97" s="187"/>
      <x:c r="BQ97" s="573"/>
      <x:c r="BR97" s="187"/>
      <x:c r="BS97" s="187"/>
      <x:c r="BT97" s="187"/>
      <x:c r="BU97" s="187"/>
      <x:c r="BV97" s="187"/>
      <x:c r="BW97" s="573"/>
      <x:c r="BX97" s="187"/>
      <x:c r="BY97" s="187"/>
      <x:c r="BZ97" s="187"/>
      <x:c r="CA97" s="187"/>
      <x:c r="CB97" s="187"/>
      <x:c r="CC97" s="573"/>
      <x:c r="CD97" s="187"/>
      <x:c r="CE97" s="187"/>
      <x:c r="CF97" s="187"/>
      <x:c r="CG97" s="187"/>
      <x:c r="CH97" s="187"/>
      <x:c r="CI97" s="573"/>
      <x:c r="CJ97" s="187"/>
      <x:c r="CK97" s="187"/>
      <x:c r="CL97" s="187"/>
      <x:c r="CM97" s="187"/>
      <x:c r="CN97" s="187"/>
      <x:c r="CO97" s="573"/>
      <x:c r="CP97" s="187"/>
      <x:c r="CQ97" s="187"/>
      <x:c r="CR97" s="187"/>
      <x:c r="CS97" s="187"/>
      <x:c r="CT97" s="187"/>
      <x:c r="CU97" s="573"/>
      <x:c r="CV97" s="187"/>
      <x:c r="CW97" s="187"/>
      <x:c r="CX97" s="187"/>
      <x:c r="CY97" s="187"/>
      <x:c r="CZ97" s="187"/>
      <x:c r="DA97" s="573"/>
      <x:c r="DB97" s="187"/>
      <x:c r="DC97" s="187"/>
      <x:c r="DD97" s="187"/>
      <x:c r="DE97" s="187"/>
      <x:c r="DF97" s="187"/>
      <x:c r="DG97" s="573"/>
      <x:c r="DH97" s="187"/>
      <x:c r="DI97" s="187"/>
      <x:c r="DJ97" s="187"/>
      <x:c r="DK97" s="187"/>
      <x:c r="DL97" s="187"/>
      <x:c r="DM97" s="573"/>
      <x:c r="DN97" s="187"/>
      <x:c r="DO97" s="187"/>
      <x:c r="DP97" s="187"/>
      <x:c r="DQ97" s="187"/>
      <x:c r="DR97" s="187"/>
      <x:c r="DS97" s="573"/>
      <x:c r="DT97" s="187"/>
      <x:c r="DU97" s="187"/>
      <x:c r="DV97" s="187"/>
      <x:c r="DW97" s="187"/>
      <x:c r="DX97" s="187"/>
      <x:c r="DY97" s="573"/>
      <x:c r="DZ97" s="187"/>
      <x:c r="EA97" s="187"/>
      <x:c r="EB97" s="187"/>
      <x:c r="EC97" s="187"/>
      <x:c r="ED97" s="187"/>
      <x:c r="EE97" s="573"/>
      <x:c r="EF97" s="187"/>
      <x:c r="EG97" s="187"/>
      <x:c r="EH97" s="187"/>
      <x:c r="EI97" s="187"/>
      <x:c r="EJ97" s="187"/>
      <x:c r="EK97" s="573"/>
      <x:c r="EL97" s="187"/>
      <x:c r="EM97" s="187"/>
      <x:c r="EN97" s="187"/>
      <x:c r="EO97" s="187"/>
      <x:c r="EP97" s="187"/>
      <x:c r="EQ97" s="573"/>
      <x:c r="ER97" s="187"/>
      <x:c r="ES97" s="187"/>
      <x:c r="ET97" s="187"/>
      <x:c r="EU97" s="187"/>
      <x:c r="EV97" s="187"/>
      <x:c r="EW97" s="573"/>
      <x:c r="EX97" s="187"/>
      <x:c r="EY97" s="187"/>
      <x:c r="EZ97" s="187"/>
      <x:c r="FA97" s="187"/>
      <x:c r="FB97" s="187"/>
      <x:c r="FC97" s="573"/>
      <x:c r="FD97" s="187"/>
      <x:c r="FE97" s="187"/>
      <x:c r="FF97" s="187"/>
      <x:c r="FG97" s="187"/>
      <x:c r="FH97" s="187"/>
      <x:c r="FI97" s="573"/>
      <x:c r="FJ97" s="187"/>
      <x:c r="FK97" s="187"/>
      <x:c r="FL97" s="187"/>
      <x:c r="FM97" s="187"/>
      <x:c r="FN97" s="187"/>
      <x:c r="FO97" s="573"/>
      <x:c r="FP97" s="187"/>
      <x:c r="FQ97" s="187"/>
      <x:c r="FR97" s="187"/>
      <x:c r="FS97" s="187"/>
      <x:c r="FT97" s="187"/>
      <x:c r="FU97" s="573"/>
      <x:c r="FV97" s="187"/>
      <x:c r="FW97" s="187"/>
      <x:c r="FX97" s="187"/>
      <x:c r="FY97" s="187"/>
      <x:c r="FZ97" s="187"/>
      <x:c r="GA97" s="573"/>
      <x:c r="GB97" s="187"/>
      <x:c r="GC97" s="187"/>
      <x:c r="GD97" s="187"/>
      <x:c r="GE97" s="187"/>
      <x:c r="GF97" s="187"/>
      <x:c r="GG97" s="573"/>
      <x:c r="GH97" s="187"/>
      <x:c r="GI97" s="187"/>
      <x:c r="GJ97" s="187"/>
      <x:c r="GK97" s="187"/>
      <x:c r="GL97" s="187"/>
      <x:c r="GM97" s="573"/>
      <x:c r="GN97" s="187"/>
      <x:c r="GO97" s="187"/>
      <x:c r="GP97" s="187"/>
      <x:c r="GQ97" s="187"/>
      <x:c r="GR97" s="187"/>
      <x:c r="GS97" s="573"/>
      <x:c r="GT97" s="187"/>
      <x:c r="GU97" s="187"/>
      <x:c r="GV97" s="187"/>
      <x:c r="GW97" s="187"/>
      <x:c r="GX97" s="187"/>
      <x:c r="GY97" s="573"/>
      <x:c r="GZ97" s="187"/>
      <x:c r="HA97" s="187"/>
      <x:c r="HB97" s="187"/>
      <x:c r="HC97" s="187"/>
      <x:c r="HD97" s="187"/>
      <x:c r="HE97" s="573"/>
      <x:c r="HF97" s="187"/>
      <x:c r="HG97" s="187"/>
      <x:c r="HH97" s="187"/>
      <x:c r="HI97" s="187"/>
      <x:c r="HJ97" s="187"/>
      <x:c r="HK97" s="573"/>
      <x:c r="HL97" s="187"/>
      <x:c r="HM97" s="187"/>
      <x:c r="HN97" s="187"/>
      <x:c r="HO97" s="187"/>
      <x:c r="HP97" s="187"/>
      <x:c r="HQ97" s="573"/>
      <x:c r="HR97" s="187"/>
      <x:c r="HS97" s="187"/>
      <x:c r="HT97" s="187"/>
      <x:c r="HU97" s="187"/>
      <x:c r="HV97" s="187"/>
      <x:c r="HW97" s="573"/>
      <x:c r="HX97" s="187"/>
      <x:c r="HY97" s="187"/>
      <x:c r="HZ97" s="187"/>
      <x:c r="IA97" s="187"/>
      <x:c r="IB97" s="187"/>
      <x:c r="IC97" s="573"/>
      <x:c r="ID97" s="187"/>
      <x:c r="IE97" s="187"/>
      <x:c r="IF97" s="187"/>
      <x:c r="IG97" s="187"/>
      <x:c r="IH97" s="187"/>
      <x:c r="II97" s="573"/>
      <x:c r="IJ97" s="187"/>
      <x:c r="IK97" s="187"/>
      <x:c r="IL97" s="187"/>
      <x:c r="IM97" s="187"/>
      <x:c r="IN97" s="187"/>
      <x:c r="IO97" s="573"/>
      <x:c r="IP97" s="187"/>
      <x:c r="IQ97" s="187"/>
      <x:c r="IR97" s="187"/>
      <x:c r="IS97" s="187"/>
      <x:c r="IT97" s="187"/>
      <x:c r="IU97" s="573"/>
      <x:c r="IV97" s="187"/>
    </x:row>
    <x:row r="98" spans="1:256">
      <x:c r="A98" s="614"/>
      <x:c r="B98" s="187"/>
      <x:c r="C98" s="573"/>
      <x:c r="D98" s="187"/>
      <x:c r="E98" s="187"/>
      <x:c r="F98" s="642"/>
      <x:c r="G98" s="187"/>
      <x:c r="H98" s="187"/>
      <x:c r="I98" s="573"/>
      <x:c r="J98" s="187"/>
      <x:c r="K98" s="187"/>
      <x:c r="L98" s="79"/>
      <x:c r="M98" s="79"/>
      <x:c r="N98" s="187"/>
      <x:c r="O98" s="573"/>
      <x:c r="P98" s="187"/>
      <x:c r="Q98" s="613"/>
      <x:c r="R98" s="187"/>
      <x:c r="S98" s="187"/>
      <x:c r="T98" s="187"/>
      <x:c r="U98" s="573"/>
      <x:c r="V98" s="187"/>
      <x:c r="W98" s="187"/>
      <x:c r="X98" s="187"/>
      <x:c r="Y98" s="187"/>
      <x:c r="Z98" s="187"/>
      <x:c r="AA98" s="573"/>
      <x:c r="AB98" s="187"/>
      <x:c r="AC98" s="187"/>
      <x:c r="AD98" s="187"/>
      <x:c r="AE98" s="187"/>
      <x:c r="AF98" s="187"/>
      <x:c r="AG98" s="573"/>
      <x:c r="AH98" s="187"/>
      <x:c r="AI98" s="187"/>
      <x:c r="AJ98" s="187"/>
      <x:c r="AK98" s="187"/>
      <x:c r="AL98" s="187"/>
      <x:c r="AM98" s="573"/>
      <x:c r="AN98" s="187"/>
      <x:c r="AO98" s="187"/>
      <x:c r="AP98" s="187"/>
      <x:c r="AQ98" s="187"/>
      <x:c r="AR98" s="187"/>
      <x:c r="AS98" s="573"/>
      <x:c r="AT98" s="187"/>
      <x:c r="AU98" s="187"/>
      <x:c r="AV98" s="187"/>
      <x:c r="AW98" s="187"/>
      <x:c r="AX98" s="187"/>
      <x:c r="AY98" s="573"/>
      <x:c r="AZ98" s="187"/>
      <x:c r="BA98" s="187"/>
      <x:c r="BB98" s="187"/>
      <x:c r="BC98" s="187"/>
      <x:c r="BD98" s="187"/>
      <x:c r="BE98" s="573"/>
      <x:c r="BF98" s="187"/>
      <x:c r="BG98" s="187"/>
      <x:c r="BH98" s="187"/>
      <x:c r="BI98" s="187"/>
      <x:c r="BJ98" s="187"/>
      <x:c r="BK98" s="573"/>
      <x:c r="BL98" s="187"/>
      <x:c r="BM98" s="187"/>
      <x:c r="BN98" s="187"/>
      <x:c r="BO98" s="187"/>
      <x:c r="BP98" s="187"/>
      <x:c r="BQ98" s="573"/>
      <x:c r="BR98" s="187"/>
      <x:c r="BS98" s="187"/>
      <x:c r="BT98" s="187"/>
      <x:c r="BU98" s="187"/>
      <x:c r="BV98" s="187"/>
      <x:c r="BW98" s="573"/>
      <x:c r="BX98" s="187"/>
      <x:c r="BY98" s="187"/>
      <x:c r="BZ98" s="187"/>
      <x:c r="CA98" s="187"/>
      <x:c r="CB98" s="187"/>
      <x:c r="CC98" s="573"/>
      <x:c r="CD98" s="187"/>
      <x:c r="CE98" s="187"/>
      <x:c r="CF98" s="187"/>
      <x:c r="CG98" s="187"/>
      <x:c r="CH98" s="187"/>
      <x:c r="CI98" s="573"/>
      <x:c r="CJ98" s="187"/>
      <x:c r="CK98" s="187"/>
      <x:c r="CL98" s="187"/>
      <x:c r="CM98" s="187"/>
      <x:c r="CN98" s="187"/>
      <x:c r="CO98" s="573"/>
      <x:c r="CP98" s="187"/>
      <x:c r="CQ98" s="187"/>
      <x:c r="CR98" s="187"/>
      <x:c r="CS98" s="187"/>
      <x:c r="CT98" s="187"/>
      <x:c r="CU98" s="573"/>
      <x:c r="CV98" s="187"/>
      <x:c r="CW98" s="187"/>
      <x:c r="CX98" s="187"/>
      <x:c r="CY98" s="187"/>
      <x:c r="CZ98" s="187"/>
      <x:c r="DA98" s="573"/>
      <x:c r="DB98" s="187"/>
      <x:c r="DC98" s="187"/>
      <x:c r="DD98" s="187"/>
      <x:c r="DE98" s="187"/>
      <x:c r="DF98" s="187"/>
      <x:c r="DG98" s="573"/>
      <x:c r="DH98" s="187"/>
      <x:c r="DI98" s="187"/>
      <x:c r="DJ98" s="187"/>
      <x:c r="DK98" s="187"/>
      <x:c r="DL98" s="187"/>
      <x:c r="DM98" s="573"/>
      <x:c r="DN98" s="187"/>
      <x:c r="DO98" s="187"/>
      <x:c r="DP98" s="187"/>
      <x:c r="DQ98" s="187"/>
      <x:c r="DR98" s="187"/>
      <x:c r="DS98" s="573"/>
      <x:c r="DT98" s="187"/>
      <x:c r="DU98" s="187"/>
      <x:c r="DV98" s="187"/>
      <x:c r="DW98" s="187"/>
      <x:c r="DX98" s="187"/>
      <x:c r="DY98" s="573"/>
      <x:c r="DZ98" s="187"/>
      <x:c r="EA98" s="187"/>
      <x:c r="EB98" s="187"/>
      <x:c r="EC98" s="187"/>
      <x:c r="ED98" s="187"/>
      <x:c r="EE98" s="573"/>
      <x:c r="EF98" s="187"/>
      <x:c r="EG98" s="187"/>
      <x:c r="EH98" s="187"/>
      <x:c r="EI98" s="187"/>
      <x:c r="EJ98" s="187"/>
      <x:c r="EK98" s="573"/>
      <x:c r="EL98" s="187"/>
      <x:c r="EM98" s="187"/>
      <x:c r="EN98" s="187"/>
      <x:c r="EO98" s="187"/>
      <x:c r="EP98" s="187"/>
      <x:c r="EQ98" s="573"/>
      <x:c r="ER98" s="187"/>
      <x:c r="ES98" s="187"/>
      <x:c r="ET98" s="187"/>
      <x:c r="EU98" s="187"/>
      <x:c r="EV98" s="187"/>
      <x:c r="EW98" s="573"/>
      <x:c r="EX98" s="187"/>
      <x:c r="EY98" s="187"/>
      <x:c r="EZ98" s="187"/>
      <x:c r="FA98" s="187"/>
      <x:c r="FB98" s="187"/>
      <x:c r="FC98" s="573"/>
      <x:c r="FD98" s="187"/>
      <x:c r="FE98" s="187"/>
      <x:c r="FF98" s="187"/>
      <x:c r="FG98" s="187"/>
      <x:c r="FH98" s="187"/>
      <x:c r="FI98" s="573"/>
      <x:c r="FJ98" s="187"/>
      <x:c r="FK98" s="187"/>
      <x:c r="FL98" s="187"/>
      <x:c r="FM98" s="187"/>
      <x:c r="FN98" s="187"/>
      <x:c r="FO98" s="573"/>
      <x:c r="FP98" s="187"/>
      <x:c r="FQ98" s="187"/>
      <x:c r="FR98" s="187"/>
      <x:c r="FS98" s="187"/>
      <x:c r="FT98" s="187"/>
      <x:c r="FU98" s="573"/>
      <x:c r="FV98" s="187"/>
      <x:c r="FW98" s="187"/>
      <x:c r="FX98" s="187"/>
      <x:c r="FY98" s="187"/>
      <x:c r="FZ98" s="187"/>
      <x:c r="GA98" s="573"/>
      <x:c r="GB98" s="187"/>
      <x:c r="GC98" s="187"/>
      <x:c r="GD98" s="187"/>
      <x:c r="GE98" s="187"/>
      <x:c r="GF98" s="187"/>
      <x:c r="GG98" s="573"/>
      <x:c r="GH98" s="187"/>
      <x:c r="GI98" s="187"/>
      <x:c r="GJ98" s="187"/>
      <x:c r="GK98" s="187"/>
      <x:c r="GL98" s="187"/>
      <x:c r="GM98" s="573"/>
      <x:c r="GN98" s="187"/>
      <x:c r="GO98" s="187"/>
      <x:c r="GP98" s="187"/>
      <x:c r="GQ98" s="187"/>
      <x:c r="GR98" s="187"/>
      <x:c r="GS98" s="573"/>
      <x:c r="GT98" s="187"/>
      <x:c r="GU98" s="187"/>
      <x:c r="GV98" s="187"/>
      <x:c r="GW98" s="187"/>
      <x:c r="GX98" s="187"/>
      <x:c r="GY98" s="573"/>
      <x:c r="GZ98" s="187"/>
      <x:c r="HA98" s="187"/>
      <x:c r="HB98" s="187"/>
      <x:c r="HC98" s="187"/>
      <x:c r="HD98" s="187"/>
      <x:c r="HE98" s="573"/>
      <x:c r="HF98" s="187"/>
      <x:c r="HG98" s="187"/>
      <x:c r="HH98" s="187"/>
      <x:c r="HI98" s="187"/>
      <x:c r="HJ98" s="187"/>
      <x:c r="HK98" s="573"/>
      <x:c r="HL98" s="187"/>
      <x:c r="HM98" s="187"/>
      <x:c r="HN98" s="187"/>
      <x:c r="HO98" s="187"/>
      <x:c r="HP98" s="187"/>
      <x:c r="HQ98" s="573"/>
      <x:c r="HR98" s="187"/>
      <x:c r="HS98" s="187"/>
      <x:c r="HT98" s="187"/>
      <x:c r="HU98" s="187"/>
      <x:c r="HV98" s="187"/>
      <x:c r="HW98" s="573"/>
      <x:c r="HX98" s="187"/>
      <x:c r="HY98" s="187"/>
      <x:c r="HZ98" s="187"/>
      <x:c r="IA98" s="187"/>
      <x:c r="IB98" s="187"/>
      <x:c r="IC98" s="573"/>
      <x:c r="ID98" s="187"/>
      <x:c r="IE98" s="187"/>
      <x:c r="IF98" s="187"/>
      <x:c r="IG98" s="187"/>
      <x:c r="IH98" s="187"/>
      <x:c r="II98" s="573"/>
      <x:c r="IJ98" s="187"/>
      <x:c r="IK98" s="187"/>
      <x:c r="IL98" s="187"/>
      <x:c r="IM98" s="187"/>
      <x:c r="IN98" s="187"/>
      <x:c r="IO98" s="573"/>
      <x:c r="IP98" s="187"/>
      <x:c r="IQ98" s="187"/>
      <x:c r="IR98" s="187"/>
      <x:c r="IS98" s="187"/>
      <x:c r="IT98" s="187"/>
      <x:c r="IU98" s="573"/>
      <x:c r="IV98" s="187"/>
    </x:row>
    <x:row r="99" spans="1:256">
      <x:c r="A99" s="614">
        <x:f>'Appendix A'!A94</x:f>
        <x:v>47</x:v>
      </x:c>
      <x:c r="B99" s="187"/>
      <x:c r="C99" s="573" t="str">
        <x:f>'Appendix A'!C94</x:f>
        <x:v>Transmission O&amp;M</x:v>
      </x:c>
      <x:c r="D99" s="187"/>
      <x:c r="E99" s="615"/>
      <x:c r="F99" s="632" t="s">
        <x:v>297</x:v>
      </x:c>
      <x:c r="G99" s="884">
        <x:v>276826269</x:v>
      </x:c>
      <x:c r="H99" s="871">
        <x:v>140271</x:v>
      </x:c>
      <x:c r="I99" s="875">
        <x:f>G99-H99</x:f>
        <x:v>276685998</x:v>
      </x:c>
      <x:c r="J99" s="1386" t="s">
        <x:v>0</x:v>
      </x:c>
      <x:c r="K99" s="1386"/>
      <x:c r="L99" s="1386"/>
      <x:c r="M99" s="1386"/>
      <x:c r="N99" s="1386"/>
      <x:c r="O99" s="1386"/>
      <x:c r="P99" s="1386"/>
      <x:c r="Q99" s="1387"/>
      <x:c r="R99" s="187"/>
      <x:c r="W99" s="187"/>
      <x:c r="X99" s="187"/>
      <x:c r="Y99" s="187"/>
      <x:c r="Z99" s="187"/>
      <x:c r="AA99" s="573"/>
      <x:c r="AB99" s="187"/>
      <x:c r="AC99" s="187"/>
      <x:c r="AD99" s="187"/>
      <x:c r="AE99" s="187"/>
      <x:c r="AF99" s="187"/>
      <x:c r="AG99" s="573"/>
      <x:c r="AH99" s="187"/>
      <x:c r="AI99" s="187"/>
      <x:c r="AJ99" s="187"/>
      <x:c r="AK99" s="187"/>
      <x:c r="AL99" s="187"/>
      <x:c r="AM99" s="573"/>
      <x:c r="AN99" s="187"/>
      <x:c r="AO99" s="187"/>
      <x:c r="AP99" s="187"/>
      <x:c r="AQ99" s="187"/>
      <x:c r="AR99" s="187"/>
      <x:c r="AS99" s="573"/>
      <x:c r="AT99" s="187"/>
      <x:c r="AU99" s="187"/>
      <x:c r="AV99" s="187"/>
      <x:c r="AW99" s="187"/>
      <x:c r="AX99" s="187"/>
      <x:c r="AY99" s="573"/>
      <x:c r="AZ99" s="187"/>
      <x:c r="BA99" s="187"/>
      <x:c r="BB99" s="187"/>
      <x:c r="BC99" s="187"/>
      <x:c r="BD99" s="187"/>
      <x:c r="BE99" s="573"/>
      <x:c r="BF99" s="187"/>
      <x:c r="BG99" s="187"/>
      <x:c r="BH99" s="187"/>
      <x:c r="BI99" s="187"/>
      <x:c r="BJ99" s="187"/>
      <x:c r="BK99" s="573"/>
      <x:c r="BL99" s="187"/>
      <x:c r="BM99" s="187"/>
      <x:c r="BN99" s="187"/>
      <x:c r="BO99" s="187"/>
      <x:c r="BP99" s="187"/>
      <x:c r="BQ99" s="573"/>
      <x:c r="BR99" s="187"/>
      <x:c r="BS99" s="187"/>
      <x:c r="BT99" s="187"/>
      <x:c r="BU99" s="187"/>
      <x:c r="BV99" s="187"/>
      <x:c r="BW99" s="573"/>
      <x:c r="BX99" s="187"/>
      <x:c r="BY99" s="187"/>
      <x:c r="BZ99" s="187"/>
      <x:c r="CA99" s="187"/>
      <x:c r="CB99" s="187"/>
      <x:c r="CC99" s="573"/>
      <x:c r="CD99" s="187"/>
      <x:c r="CE99" s="187"/>
      <x:c r="CF99" s="187"/>
      <x:c r="CG99" s="187"/>
      <x:c r="CH99" s="187"/>
      <x:c r="CI99" s="573"/>
      <x:c r="CJ99" s="187"/>
      <x:c r="CK99" s="187"/>
      <x:c r="CL99" s="187"/>
      <x:c r="CM99" s="187"/>
      <x:c r="CN99" s="187"/>
      <x:c r="CO99" s="573"/>
      <x:c r="CP99" s="187"/>
      <x:c r="CQ99" s="187"/>
      <x:c r="CR99" s="187"/>
      <x:c r="CS99" s="187"/>
      <x:c r="CT99" s="187"/>
      <x:c r="CU99" s="573"/>
      <x:c r="CV99" s="187"/>
      <x:c r="CW99" s="187"/>
      <x:c r="CX99" s="187"/>
      <x:c r="CY99" s="187"/>
      <x:c r="CZ99" s="187"/>
      <x:c r="DA99" s="573"/>
      <x:c r="DB99" s="187"/>
      <x:c r="DC99" s="187"/>
      <x:c r="DD99" s="187"/>
      <x:c r="DE99" s="187"/>
      <x:c r="DF99" s="187"/>
      <x:c r="DG99" s="573"/>
      <x:c r="DH99" s="187"/>
      <x:c r="DI99" s="187"/>
      <x:c r="DJ99" s="187"/>
      <x:c r="DK99" s="187"/>
      <x:c r="DL99" s="187"/>
      <x:c r="DM99" s="573"/>
      <x:c r="DN99" s="187"/>
      <x:c r="DO99" s="187"/>
      <x:c r="DP99" s="187"/>
      <x:c r="DQ99" s="187"/>
      <x:c r="DR99" s="187"/>
      <x:c r="DS99" s="573"/>
      <x:c r="DT99" s="187"/>
      <x:c r="DU99" s="187"/>
      <x:c r="DV99" s="187"/>
      <x:c r="DW99" s="187"/>
      <x:c r="DX99" s="187"/>
      <x:c r="DY99" s="573"/>
      <x:c r="DZ99" s="187"/>
      <x:c r="EA99" s="187"/>
      <x:c r="EB99" s="187"/>
      <x:c r="EC99" s="187"/>
      <x:c r="ED99" s="187"/>
      <x:c r="EE99" s="573"/>
      <x:c r="EF99" s="187"/>
      <x:c r="EG99" s="187"/>
      <x:c r="EH99" s="187"/>
      <x:c r="EI99" s="187"/>
      <x:c r="EJ99" s="187"/>
      <x:c r="EK99" s="573"/>
      <x:c r="EL99" s="187"/>
      <x:c r="EM99" s="187"/>
      <x:c r="EN99" s="187"/>
      <x:c r="EO99" s="187"/>
      <x:c r="EP99" s="187"/>
      <x:c r="EQ99" s="573"/>
      <x:c r="ER99" s="187"/>
      <x:c r="ES99" s="187"/>
      <x:c r="ET99" s="187"/>
      <x:c r="EU99" s="187"/>
      <x:c r="EV99" s="187"/>
      <x:c r="EW99" s="573"/>
      <x:c r="EX99" s="187"/>
      <x:c r="EY99" s="187"/>
      <x:c r="EZ99" s="187"/>
      <x:c r="FA99" s="187"/>
      <x:c r="FB99" s="187"/>
      <x:c r="FC99" s="573"/>
      <x:c r="FD99" s="187"/>
      <x:c r="FE99" s="187"/>
      <x:c r="FF99" s="187"/>
      <x:c r="FG99" s="187"/>
      <x:c r="FH99" s="187"/>
      <x:c r="FI99" s="573"/>
      <x:c r="FJ99" s="187"/>
      <x:c r="FK99" s="187"/>
      <x:c r="FL99" s="187"/>
      <x:c r="FM99" s="187"/>
      <x:c r="FN99" s="187"/>
      <x:c r="FO99" s="573"/>
      <x:c r="FP99" s="187"/>
      <x:c r="FQ99" s="187"/>
      <x:c r="FR99" s="187"/>
      <x:c r="FS99" s="187"/>
      <x:c r="FT99" s="187"/>
      <x:c r="FU99" s="573"/>
      <x:c r="FV99" s="187"/>
      <x:c r="FW99" s="187"/>
      <x:c r="FX99" s="187"/>
      <x:c r="FY99" s="187"/>
      <x:c r="FZ99" s="187"/>
      <x:c r="GA99" s="573"/>
      <x:c r="GB99" s="187"/>
      <x:c r="GC99" s="187"/>
      <x:c r="GD99" s="187"/>
      <x:c r="GE99" s="187"/>
      <x:c r="GF99" s="187"/>
      <x:c r="GG99" s="573"/>
      <x:c r="GH99" s="187"/>
      <x:c r="GI99" s="187"/>
      <x:c r="GJ99" s="187"/>
      <x:c r="GK99" s="187"/>
      <x:c r="GL99" s="187"/>
      <x:c r="GM99" s="573"/>
      <x:c r="GN99" s="187"/>
      <x:c r="GO99" s="187"/>
      <x:c r="GP99" s="187"/>
      <x:c r="GQ99" s="187"/>
      <x:c r="GR99" s="187"/>
      <x:c r="GS99" s="573"/>
      <x:c r="GT99" s="187"/>
      <x:c r="GU99" s="187"/>
      <x:c r="GV99" s="187"/>
      <x:c r="GW99" s="187"/>
      <x:c r="GX99" s="187"/>
      <x:c r="GY99" s="573"/>
      <x:c r="GZ99" s="187"/>
      <x:c r="HA99" s="187"/>
      <x:c r="HB99" s="187"/>
      <x:c r="HC99" s="187"/>
      <x:c r="HD99" s="187"/>
      <x:c r="HE99" s="573"/>
      <x:c r="HF99" s="187"/>
      <x:c r="HG99" s="187"/>
      <x:c r="HH99" s="187"/>
      <x:c r="HI99" s="187"/>
      <x:c r="HJ99" s="187"/>
      <x:c r="HK99" s="573"/>
      <x:c r="HL99" s="187"/>
      <x:c r="HM99" s="187"/>
      <x:c r="HN99" s="187"/>
      <x:c r="HO99" s="187"/>
      <x:c r="HP99" s="187"/>
      <x:c r="HQ99" s="573"/>
      <x:c r="HR99" s="187"/>
      <x:c r="HS99" s="187"/>
      <x:c r="HT99" s="187"/>
      <x:c r="HU99" s="187"/>
      <x:c r="HV99" s="187"/>
      <x:c r="HW99" s="573"/>
      <x:c r="HX99" s="187"/>
      <x:c r="HY99" s="187"/>
      <x:c r="HZ99" s="187"/>
      <x:c r="IA99" s="187"/>
      <x:c r="IB99" s="187"/>
      <x:c r="IC99" s="573"/>
      <x:c r="ID99" s="187"/>
      <x:c r="IE99" s="187"/>
      <x:c r="IF99" s="187"/>
      <x:c r="IG99" s="187"/>
      <x:c r="IH99" s="187"/>
      <x:c r="II99" s="573"/>
      <x:c r="IJ99" s="187"/>
      <x:c r="IK99" s="187"/>
      <x:c r="IL99" s="187"/>
      <x:c r="IM99" s="187"/>
      <x:c r="IN99" s="187"/>
      <x:c r="IO99" s="573"/>
      <x:c r="IP99" s="187"/>
      <x:c r="IQ99" s="187"/>
      <x:c r="IR99" s="187"/>
      <x:c r="IS99" s="187"/>
      <x:c r="IT99" s="187"/>
      <x:c r="IU99" s="573"/>
      <x:c r="IV99" s="187"/>
    </x:row>
    <x:row r="100" spans="1:256">
      <x:c r="A100" s="614"/>
      <x:c r="B100" s="187"/>
      <x:c r="C100" s="573"/>
      <x:c r="D100" s="187"/>
      <x:c r="E100" s="615"/>
      <x:c r="F100" s="632"/>
      <x:c r="G100" s="884"/>
      <x:c r="H100" s="871"/>
      <x:c r="I100" s="875"/>
      <x:c r="J100" s="744"/>
      <x:c r="K100" s="745"/>
      <x:c r="L100" s="745"/>
      <x:c r="M100" s="745"/>
      <x:c r="N100" s="745"/>
      <x:c r="O100" s="745"/>
      <x:c r="P100" s="745"/>
      <x:c r="Q100" s="746"/>
      <x:c r="R100" s="187"/>
      <x:c r="S100" s="187"/>
      <x:c r="T100" s="187"/>
      <x:c r="U100" s="573"/>
      <x:c r="V100" s="187"/>
      <x:c r="W100" s="187"/>
      <x:c r="X100" s="187"/>
      <x:c r="Y100" s="187"/>
      <x:c r="Z100" s="187"/>
      <x:c r="AA100" s="573"/>
      <x:c r="AB100" s="187"/>
      <x:c r="AC100" s="187"/>
      <x:c r="AD100" s="187"/>
      <x:c r="AE100" s="187"/>
      <x:c r="AF100" s="187"/>
      <x:c r="AG100" s="573"/>
      <x:c r="AH100" s="187"/>
      <x:c r="AI100" s="187"/>
      <x:c r="AJ100" s="187"/>
      <x:c r="AK100" s="187"/>
      <x:c r="AL100" s="187"/>
      <x:c r="AM100" s="573"/>
      <x:c r="AN100" s="187"/>
      <x:c r="AO100" s="187"/>
      <x:c r="AP100" s="187"/>
      <x:c r="AQ100" s="187"/>
      <x:c r="AR100" s="187"/>
      <x:c r="AS100" s="573"/>
      <x:c r="AT100" s="187"/>
      <x:c r="AU100" s="187"/>
      <x:c r="AV100" s="187"/>
      <x:c r="AW100" s="187"/>
      <x:c r="AX100" s="187"/>
      <x:c r="AY100" s="573"/>
      <x:c r="AZ100" s="187"/>
      <x:c r="BA100" s="187"/>
      <x:c r="BB100" s="187"/>
      <x:c r="BC100" s="187"/>
      <x:c r="BD100" s="187"/>
      <x:c r="BE100" s="573"/>
      <x:c r="BF100" s="187"/>
      <x:c r="BG100" s="187"/>
      <x:c r="BH100" s="187"/>
      <x:c r="BI100" s="187"/>
      <x:c r="BJ100" s="187"/>
      <x:c r="BK100" s="573"/>
      <x:c r="BL100" s="187"/>
      <x:c r="BM100" s="187"/>
      <x:c r="BN100" s="187"/>
      <x:c r="BO100" s="187"/>
      <x:c r="BP100" s="187"/>
      <x:c r="BQ100" s="573"/>
      <x:c r="BR100" s="187"/>
      <x:c r="BS100" s="187"/>
      <x:c r="BT100" s="187"/>
      <x:c r="BU100" s="187"/>
      <x:c r="BV100" s="187"/>
      <x:c r="BW100" s="573"/>
      <x:c r="BX100" s="187"/>
      <x:c r="BY100" s="187"/>
      <x:c r="BZ100" s="187"/>
      <x:c r="CA100" s="187"/>
      <x:c r="CB100" s="187"/>
      <x:c r="CC100" s="573"/>
      <x:c r="CD100" s="187"/>
      <x:c r="CE100" s="187"/>
      <x:c r="CF100" s="187"/>
      <x:c r="CG100" s="187"/>
      <x:c r="CH100" s="187"/>
      <x:c r="CI100" s="573"/>
      <x:c r="CJ100" s="187"/>
      <x:c r="CK100" s="187"/>
      <x:c r="CL100" s="187"/>
      <x:c r="CM100" s="187"/>
      <x:c r="CN100" s="187"/>
      <x:c r="CO100" s="573"/>
      <x:c r="CP100" s="187"/>
      <x:c r="CQ100" s="187"/>
      <x:c r="CR100" s="187"/>
      <x:c r="CS100" s="187"/>
      <x:c r="CT100" s="187"/>
      <x:c r="CU100" s="573"/>
      <x:c r="CV100" s="187"/>
      <x:c r="CW100" s="187"/>
      <x:c r="CX100" s="187"/>
      <x:c r="CY100" s="187"/>
      <x:c r="CZ100" s="187"/>
      <x:c r="DA100" s="573"/>
      <x:c r="DB100" s="187"/>
      <x:c r="DC100" s="187"/>
      <x:c r="DD100" s="187"/>
      <x:c r="DE100" s="187"/>
      <x:c r="DF100" s="187"/>
      <x:c r="DG100" s="573"/>
      <x:c r="DH100" s="187"/>
      <x:c r="DI100" s="187"/>
      <x:c r="DJ100" s="187"/>
      <x:c r="DK100" s="187"/>
      <x:c r="DL100" s="187"/>
      <x:c r="DM100" s="573"/>
      <x:c r="DN100" s="187"/>
      <x:c r="DO100" s="187"/>
      <x:c r="DP100" s="187"/>
      <x:c r="DQ100" s="187"/>
      <x:c r="DR100" s="187"/>
      <x:c r="DS100" s="573"/>
      <x:c r="DT100" s="187"/>
      <x:c r="DU100" s="187"/>
      <x:c r="DV100" s="187"/>
      <x:c r="DW100" s="187"/>
      <x:c r="DX100" s="187"/>
      <x:c r="DY100" s="573"/>
      <x:c r="DZ100" s="187"/>
      <x:c r="EA100" s="187"/>
      <x:c r="EB100" s="187"/>
      <x:c r="EC100" s="187"/>
      <x:c r="ED100" s="187"/>
      <x:c r="EE100" s="573"/>
      <x:c r="EF100" s="187"/>
      <x:c r="EG100" s="187"/>
      <x:c r="EH100" s="187"/>
      <x:c r="EI100" s="187"/>
      <x:c r="EJ100" s="187"/>
      <x:c r="EK100" s="573"/>
      <x:c r="EL100" s="187"/>
      <x:c r="EM100" s="187"/>
      <x:c r="EN100" s="187"/>
      <x:c r="EO100" s="187"/>
      <x:c r="EP100" s="187"/>
      <x:c r="EQ100" s="573"/>
      <x:c r="ER100" s="187"/>
      <x:c r="ES100" s="187"/>
      <x:c r="ET100" s="187"/>
      <x:c r="EU100" s="187"/>
      <x:c r="EV100" s="187"/>
      <x:c r="EW100" s="573"/>
      <x:c r="EX100" s="187"/>
      <x:c r="EY100" s="187"/>
      <x:c r="EZ100" s="187"/>
      <x:c r="FA100" s="187"/>
      <x:c r="FB100" s="187"/>
      <x:c r="FC100" s="573"/>
      <x:c r="FD100" s="187"/>
      <x:c r="FE100" s="187"/>
      <x:c r="FF100" s="187"/>
      <x:c r="FG100" s="187"/>
      <x:c r="FH100" s="187"/>
      <x:c r="FI100" s="573"/>
      <x:c r="FJ100" s="187"/>
      <x:c r="FK100" s="187"/>
      <x:c r="FL100" s="187"/>
      <x:c r="FM100" s="187"/>
      <x:c r="FN100" s="187"/>
      <x:c r="FO100" s="573"/>
      <x:c r="FP100" s="187"/>
      <x:c r="FQ100" s="187"/>
      <x:c r="FR100" s="187"/>
      <x:c r="FS100" s="187"/>
      <x:c r="FT100" s="187"/>
      <x:c r="FU100" s="573"/>
      <x:c r="FV100" s="187"/>
      <x:c r="FW100" s="187"/>
      <x:c r="FX100" s="187"/>
      <x:c r="FY100" s="187"/>
      <x:c r="FZ100" s="187"/>
      <x:c r="GA100" s="573"/>
      <x:c r="GB100" s="187"/>
      <x:c r="GC100" s="187"/>
      <x:c r="GD100" s="187"/>
      <x:c r="GE100" s="187"/>
      <x:c r="GF100" s="187"/>
      <x:c r="GG100" s="573"/>
      <x:c r="GH100" s="187"/>
      <x:c r="GI100" s="187"/>
      <x:c r="GJ100" s="187"/>
      <x:c r="GK100" s="187"/>
      <x:c r="GL100" s="187"/>
      <x:c r="GM100" s="573"/>
      <x:c r="GN100" s="187"/>
      <x:c r="GO100" s="187"/>
      <x:c r="GP100" s="187"/>
      <x:c r="GQ100" s="187"/>
      <x:c r="GR100" s="187"/>
      <x:c r="GS100" s="573"/>
      <x:c r="GT100" s="187"/>
      <x:c r="GU100" s="187"/>
      <x:c r="GV100" s="187"/>
      <x:c r="GW100" s="187"/>
      <x:c r="GX100" s="187"/>
      <x:c r="GY100" s="573"/>
      <x:c r="GZ100" s="187"/>
      <x:c r="HA100" s="187"/>
      <x:c r="HB100" s="187"/>
      <x:c r="HC100" s="187"/>
      <x:c r="HD100" s="187"/>
      <x:c r="HE100" s="573"/>
      <x:c r="HF100" s="187"/>
      <x:c r="HG100" s="187"/>
      <x:c r="HH100" s="187"/>
      <x:c r="HI100" s="187"/>
      <x:c r="HJ100" s="187"/>
      <x:c r="HK100" s="573"/>
      <x:c r="HL100" s="187"/>
      <x:c r="HM100" s="187"/>
      <x:c r="HN100" s="187"/>
      <x:c r="HO100" s="187"/>
      <x:c r="HP100" s="187"/>
      <x:c r="HQ100" s="573"/>
      <x:c r="HR100" s="187"/>
      <x:c r="HS100" s="187"/>
      <x:c r="HT100" s="187"/>
      <x:c r="HU100" s="187"/>
      <x:c r="HV100" s="187"/>
      <x:c r="HW100" s="573"/>
      <x:c r="HX100" s="187"/>
      <x:c r="HY100" s="187"/>
      <x:c r="HZ100" s="187"/>
      <x:c r="IA100" s="187"/>
      <x:c r="IB100" s="187"/>
      <x:c r="IC100" s="573"/>
      <x:c r="ID100" s="187"/>
      <x:c r="IE100" s="187"/>
      <x:c r="IF100" s="187"/>
      <x:c r="IG100" s="187"/>
      <x:c r="IH100" s="187"/>
      <x:c r="II100" s="573"/>
      <x:c r="IJ100" s="187"/>
      <x:c r="IK100" s="187"/>
      <x:c r="IL100" s="187"/>
      <x:c r="IM100" s="187"/>
      <x:c r="IN100" s="187"/>
      <x:c r="IO100" s="573"/>
      <x:c r="IP100" s="187"/>
      <x:c r="IQ100" s="187"/>
      <x:c r="IR100" s="187"/>
      <x:c r="IS100" s="187"/>
      <x:c r="IT100" s="187"/>
      <x:c r="IU100" s="573"/>
      <x:c r="IV100" s="187"/>
    </x:row>
    <x:row r="101" spans="1:256" ht="13.5" customHeight="1">
      <x:c r="A101" s="614"/>
      <x:c r="B101" s="187"/>
      <x:c r="C101" s="573"/>
      <x:c r="D101" s="187"/>
      <x:c r="E101" s="615"/>
      <x:c r="F101" s="661"/>
      <x:c r="G101" s="884"/>
      <x:c r="H101" s="871"/>
      <x:c r="I101" s="885"/>
      <x:c r="J101" s="745"/>
      <x:c r="K101" s="745"/>
      <x:c r="L101" s="745"/>
      <x:c r="M101" s="745"/>
      <x:c r="N101" s="745"/>
      <x:c r="O101" s="745"/>
      <x:c r="P101" s="745"/>
      <x:c r="Q101" s="746"/>
      <x:c r="R101" s="187"/>
      <x:c r="S101" s="187"/>
      <x:c r="T101" s="187"/>
      <x:c r="U101" s="573"/>
      <x:c r="V101" s="187"/>
      <x:c r="W101" s="187"/>
      <x:c r="X101" s="187"/>
      <x:c r="Y101" s="187"/>
      <x:c r="Z101" s="187"/>
      <x:c r="AA101" s="573"/>
      <x:c r="AB101" s="187"/>
      <x:c r="AC101" s="187"/>
      <x:c r="AD101" s="187"/>
      <x:c r="AE101" s="187"/>
      <x:c r="AF101" s="187"/>
      <x:c r="AG101" s="573"/>
      <x:c r="AH101" s="187"/>
      <x:c r="AI101" s="187"/>
      <x:c r="AJ101" s="187"/>
      <x:c r="AK101" s="187"/>
      <x:c r="AL101" s="187"/>
      <x:c r="AM101" s="573"/>
      <x:c r="AN101" s="187"/>
      <x:c r="AO101" s="187"/>
      <x:c r="AP101" s="187"/>
      <x:c r="AQ101" s="187"/>
      <x:c r="AR101" s="187"/>
      <x:c r="AS101" s="573"/>
      <x:c r="AT101" s="187"/>
      <x:c r="AU101" s="187"/>
      <x:c r="AV101" s="187"/>
      <x:c r="AW101" s="187"/>
      <x:c r="AX101" s="187"/>
      <x:c r="AY101" s="573"/>
      <x:c r="AZ101" s="187"/>
      <x:c r="BA101" s="187"/>
      <x:c r="BB101" s="187"/>
      <x:c r="BC101" s="187"/>
      <x:c r="BD101" s="187"/>
      <x:c r="BE101" s="573"/>
      <x:c r="BF101" s="187"/>
      <x:c r="BG101" s="187"/>
      <x:c r="BH101" s="187"/>
      <x:c r="BI101" s="187"/>
      <x:c r="BJ101" s="187"/>
      <x:c r="BK101" s="573"/>
      <x:c r="BL101" s="187"/>
      <x:c r="BM101" s="187"/>
      <x:c r="BN101" s="187"/>
      <x:c r="BO101" s="187"/>
      <x:c r="BP101" s="187"/>
      <x:c r="BQ101" s="573"/>
      <x:c r="BR101" s="187"/>
      <x:c r="BS101" s="187"/>
      <x:c r="BT101" s="187"/>
      <x:c r="BU101" s="187"/>
      <x:c r="BV101" s="187"/>
      <x:c r="BW101" s="573"/>
      <x:c r="BX101" s="187"/>
      <x:c r="BY101" s="187"/>
      <x:c r="BZ101" s="187"/>
      <x:c r="CA101" s="187"/>
      <x:c r="CB101" s="187"/>
      <x:c r="CC101" s="573"/>
      <x:c r="CD101" s="187"/>
      <x:c r="CE101" s="187"/>
      <x:c r="CF101" s="187"/>
      <x:c r="CG101" s="187"/>
      <x:c r="CH101" s="187"/>
      <x:c r="CI101" s="573"/>
      <x:c r="CJ101" s="187"/>
      <x:c r="CK101" s="187"/>
      <x:c r="CL101" s="187"/>
      <x:c r="CM101" s="187"/>
      <x:c r="CN101" s="187"/>
      <x:c r="CO101" s="573"/>
      <x:c r="CP101" s="187"/>
      <x:c r="CQ101" s="187"/>
      <x:c r="CR101" s="187"/>
      <x:c r="CS101" s="187"/>
      <x:c r="CT101" s="187"/>
      <x:c r="CU101" s="573"/>
      <x:c r="CV101" s="187"/>
      <x:c r="CW101" s="187"/>
      <x:c r="CX101" s="187"/>
      <x:c r="CY101" s="187"/>
      <x:c r="CZ101" s="187"/>
      <x:c r="DA101" s="573"/>
      <x:c r="DB101" s="187"/>
      <x:c r="DC101" s="187"/>
      <x:c r="DD101" s="187"/>
      <x:c r="DE101" s="187"/>
      <x:c r="DF101" s="187"/>
      <x:c r="DG101" s="573"/>
      <x:c r="DH101" s="187"/>
      <x:c r="DI101" s="187"/>
      <x:c r="DJ101" s="187"/>
      <x:c r="DK101" s="187"/>
      <x:c r="DL101" s="187"/>
      <x:c r="DM101" s="573"/>
      <x:c r="DN101" s="187"/>
      <x:c r="DO101" s="187"/>
      <x:c r="DP101" s="187"/>
      <x:c r="DQ101" s="187"/>
      <x:c r="DR101" s="187"/>
      <x:c r="DS101" s="573"/>
      <x:c r="DT101" s="187"/>
      <x:c r="DU101" s="187"/>
      <x:c r="DV101" s="187"/>
      <x:c r="DW101" s="187"/>
      <x:c r="DX101" s="187"/>
      <x:c r="DY101" s="573"/>
      <x:c r="DZ101" s="187"/>
      <x:c r="EA101" s="187"/>
      <x:c r="EB101" s="187"/>
      <x:c r="EC101" s="187"/>
      <x:c r="ED101" s="187"/>
      <x:c r="EE101" s="573"/>
      <x:c r="EF101" s="187"/>
      <x:c r="EG101" s="187"/>
      <x:c r="EH101" s="187"/>
      <x:c r="EI101" s="187"/>
      <x:c r="EJ101" s="187"/>
      <x:c r="EK101" s="573"/>
      <x:c r="EL101" s="187"/>
      <x:c r="EM101" s="187"/>
      <x:c r="EN101" s="187"/>
      <x:c r="EO101" s="187"/>
      <x:c r="EP101" s="187"/>
      <x:c r="EQ101" s="573"/>
      <x:c r="ER101" s="187"/>
      <x:c r="ES101" s="187"/>
      <x:c r="ET101" s="187"/>
      <x:c r="EU101" s="187"/>
      <x:c r="EV101" s="187"/>
      <x:c r="EW101" s="573"/>
      <x:c r="EX101" s="187"/>
      <x:c r="EY101" s="187"/>
      <x:c r="EZ101" s="187"/>
      <x:c r="FA101" s="187"/>
      <x:c r="FB101" s="187"/>
      <x:c r="FC101" s="573"/>
      <x:c r="FD101" s="187"/>
      <x:c r="FE101" s="187"/>
      <x:c r="FF101" s="187"/>
      <x:c r="FG101" s="187"/>
      <x:c r="FH101" s="187"/>
      <x:c r="FI101" s="573"/>
      <x:c r="FJ101" s="187"/>
      <x:c r="FK101" s="187"/>
      <x:c r="FL101" s="187"/>
      <x:c r="FM101" s="187"/>
      <x:c r="FN101" s="187"/>
      <x:c r="FO101" s="573"/>
      <x:c r="FP101" s="187"/>
      <x:c r="FQ101" s="187"/>
      <x:c r="FR101" s="187"/>
      <x:c r="FS101" s="187"/>
      <x:c r="FT101" s="187"/>
      <x:c r="FU101" s="573"/>
      <x:c r="FV101" s="187"/>
      <x:c r="FW101" s="187"/>
      <x:c r="FX101" s="187"/>
      <x:c r="FY101" s="187"/>
      <x:c r="FZ101" s="187"/>
      <x:c r="GA101" s="573"/>
      <x:c r="GB101" s="187"/>
      <x:c r="GC101" s="187"/>
      <x:c r="GD101" s="187"/>
      <x:c r="GE101" s="187"/>
      <x:c r="GF101" s="187"/>
      <x:c r="GG101" s="573"/>
      <x:c r="GH101" s="187"/>
      <x:c r="GI101" s="187"/>
      <x:c r="GJ101" s="187"/>
      <x:c r="GK101" s="187"/>
      <x:c r="GL101" s="187"/>
      <x:c r="GM101" s="573"/>
      <x:c r="GN101" s="187"/>
      <x:c r="GO101" s="187"/>
      <x:c r="GP101" s="187"/>
      <x:c r="GQ101" s="187"/>
      <x:c r="GR101" s="187"/>
      <x:c r="GS101" s="573"/>
      <x:c r="GT101" s="187"/>
      <x:c r="GU101" s="187"/>
      <x:c r="GV101" s="187"/>
      <x:c r="GW101" s="187"/>
      <x:c r="GX101" s="187"/>
      <x:c r="GY101" s="573"/>
      <x:c r="GZ101" s="187"/>
      <x:c r="HA101" s="187"/>
      <x:c r="HB101" s="187"/>
      <x:c r="HC101" s="187"/>
      <x:c r="HD101" s="187"/>
      <x:c r="HE101" s="573"/>
      <x:c r="HF101" s="187"/>
      <x:c r="HG101" s="187"/>
      <x:c r="HH101" s="187"/>
      <x:c r="HI101" s="187"/>
      <x:c r="HJ101" s="187"/>
      <x:c r="HK101" s="573"/>
      <x:c r="HL101" s="187"/>
      <x:c r="HM101" s="187"/>
      <x:c r="HN101" s="187"/>
      <x:c r="HO101" s="187"/>
      <x:c r="HP101" s="187"/>
      <x:c r="HQ101" s="573"/>
      <x:c r="HR101" s="187"/>
      <x:c r="HS101" s="187"/>
      <x:c r="HT101" s="187"/>
      <x:c r="HU101" s="187"/>
      <x:c r="HV101" s="187"/>
      <x:c r="HW101" s="573"/>
      <x:c r="HX101" s="187"/>
      <x:c r="HY101" s="187"/>
      <x:c r="HZ101" s="187"/>
      <x:c r="IA101" s="187"/>
      <x:c r="IB101" s="187"/>
      <x:c r="IC101" s="573"/>
      <x:c r="ID101" s="187"/>
      <x:c r="IE101" s="187"/>
      <x:c r="IF101" s="187"/>
      <x:c r="IG101" s="187"/>
      <x:c r="IH101" s="187"/>
      <x:c r="II101" s="573"/>
      <x:c r="IJ101" s="187"/>
      <x:c r="IK101" s="187"/>
      <x:c r="IL101" s="187"/>
      <x:c r="IM101" s="187"/>
      <x:c r="IN101" s="187"/>
      <x:c r="IO101" s="573"/>
      <x:c r="IP101" s="187"/>
      <x:c r="IQ101" s="187"/>
      <x:c r="IR101" s="187"/>
      <x:c r="IS101" s="187"/>
      <x:c r="IT101" s="187"/>
      <x:c r="IU101" s="573"/>
      <x:c r="IV101" s="187"/>
    </x:row>
    <x:row r="102" spans="1:256" ht="13.5" customHeight="1">
      <x:c r="A102" s="614">
        <x:f>'Appendix A'!A95</x:f>
        <x:v>48</x:v>
      </x:c>
      <x:c r="B102" s="187"/>
      <x:c r="C102" s="573" t="str">
        <x:f>'Appendix A'!C95</x:f>
        <x:v xml:space="preserve">     Less Account 565</x:v>
      </x:c>
      <x:c r="D102" s="187"/>
      <x:c r="E102" s="615"/>
      <x:c r="F102" s="631" t="s">
        <x:v>298</x:v>
      </x:c>
      <x:c r="G102" s="884">
        <x:v>235911408</x:v>
      </x:c>
      <x:c r="H102" s="871">
        <x:v>0</x:v>
      </x:c>
      <x:c r="I102" s="875">
        <x:f>G102+H102</x:f>
        <x:v>235911408</x:v>
      </x:c>
      <x:c r="J102" s="1383" t="s">
        <x:v>610</x:v>
      </x:c>
      <x:c r="K102" s="1383"/>
      <x:c r="L102" s="1383"/>
      <x:c r="M102" s="1383"/>
      <x:c r="N102" s="1383"/>
      <x:c r="O102" s="1383"/>
      <x:c r="P102" s="1383"/>
      <x:c r="Q102" s="1384"/>
      <x:c r="R102" s="187"/>
      <x:c r="V102" s="187"/>
      <x:c r="W102" s="187"/>
      <x:c r="X102" s="187"/>
      <x:c r="Y102" s="187"/>
      <x:c r="Z102" s="187"/>
      <x:c r="AA102" s="573"/>
      <x:c r="AB102" s="187"/>
      <x:c r="AC102" s="187"/>
      <x:c r="AD102" s="187"/>
      <x:c r="AE102" s="187"/>
      <x:c r="AF102" s="187"/>
      <x:c r="AG102" s="573"/>
      <x:c r="AH102" s="187"/>
      <x:c r="AI102" s="187"/>
      <x:c r="AJ102" s="187"/>
      <x:c r="AK102" s="187"/>
      <x:c r="AL102" s="187"/>
      <x:c r="AM102" s="573"/>
      <x:c r="AN102" s="187"/>
      <x:c r="AO102" s="187"/>
      <x:c r="AP102" s="187"/>
      <x:c r="AQ102" s="187"/>
      <x:c r="AR102" s="187"/>
      <x:c r="AS102" s="573"/>
      <x:c r="AT102" s="187"/>
      <x:c r="AU102" s="187"/>
      <x:c r="AV102" s="187"/>
      <x:c r="AW102" s="187"/>
      <x:c r="AX102" s="187"/>
      <x:c r="AY102" s="573"/>
      <x:c r="AZ102" s="187"/>
      <x:c r="BA102" s="187"/>
      <x:c r="BB102" s="187"/>
      <x:c r="BC102" s="187"/>
      <x:c r="BD102" s="187"/>
      <x:c r="BE102" s="573"/>
      <x:c r="BF102" s="187"/>
      <x:c r="BG102" s="187"/>
      <x:c r="BH102" s="187"/>
      <x:c r="BI102" s="187"/>
      <x:c r="BJ102" s="187"/>
      <x:c r="BK102" s="573"/>
      <x:c r="BL102" s="187"/>
      <x:c r="BM102" s="187"/>
      <x:c r="BN102" s="187"/>
      <x:c r="BO102" s="187"/>
      <x:c r="BP102" s="187"/>
      <x:c r="BQ102" s="573"/>
      <x:c r="BR102" s="187"/>
      <x:c r="BS102" s="187"/>
      <x:c r="BT102" s="187"/>
      <x:c r="BU102" s="187"/>
      <x:c r="BV102" s="187"/>
      <x:c r="BW102" s="573"/>
      <x:c r="BX102" s="187"/>
      <x:c r="BY102" s="187"/>
      <x:c r="BZ102" s="187"/>
      <x:c r="CA102" s="187"/>
      <x:c r="CB102" s="187"/>
      <x:c r="CC102" s="573"/>
      <x:c r="CD102" s="187"/>
      <x:c r="CE102" s="187"/>
      <x:c r="CF102" s="187"/>
      <x:c r="CG102" s="187"/>
      <x:c r="CH102" s="187"/>
      <x:c r="CI102" s="573"/>
      <x:c r="CJ102" s="187"/>
      <x:c r="CK102" s="187"/>
      <x:c r="CL102" s="187"/>
      <x:c r="CM102" s="187"/>
      <x:c r="CN102" s="187"/>
      <x:c r="CO102" s="573"/>
      <x:c r="CP102" s="187"/>
      <x:c r="CQ102" s="187"/>
      <x:c r="CR102" s="187"/>
      <x:c r="CS102" s="187"/>
      <x:c r="CT102" s="187"/>
      <x:c r="CU102" s="573"/>
      <x:c r="CV102" s="187"/>
      <x:c r="CW102" s="187"/>
      <x:c r="CX102" s="187"/>
      <x:c r="CY102" s="187"/>
      <x:c r="CZ102" s="187"/>
      <x:c r="DA102" s="573"/>
      <x:c r="DB102" s="187"/>
      <x:c r="DC102" s="187"/>
      <x:c r="DD102" s="187"/>
      <x:c r="DE102" s="187"/>
      <x:c r="DF102" s="187"/>
      <x:c r="DG102" s="573"/>
      <x:c r="DH102" s="187"/>
      <x:c r="DI102" s="187"/>
      <x:c r="DJ102" s="187"/>
      <x:c r="DK102" s="187"/>
      <x:c r="DL102" s="187"/>
      <x:c r="DM102" s="573"/>
      <x:c r="DN102" s="187"/>
      <x:c r="DO102" s="187"/>
      <x:c r="DP102" s="187"/>
      <x:c r="DQ102" s="187"/>
      <x:c r="DR102" s="187"/>
      <x:c r="DS102" s="573"/>
      <x:c r="DT102" s="187"/>
      <x:c r="DU102" s="187"/>
      <x:c r="DV102" s="187"/>
      <x:c r="DW102" s="187"/>
      <x:c r="DX102" s="187"/>
      <x:c r="DY102" s="573"/>
      <x:c r="DZ102" s="187"/>
      <x:c r="EA102" s="187"/>
      <x:c r="EB102" s="187"/>
      <x:c r="EC102" s="187"/>
      <x:c r="ED102" s="187"/>
      <x:c r="EE102" s="573"/>
      <x:c r="EF102" s="187"/>
      <x:c r="EG102" s="187"/>
      <x:c r="EH102" s="187"/>
      <x:c r="EI102" s="187"/>
      <x:c r="EJ102" s="187"/>
      <x:c r="EK102" s="573"/>
      <x:c r="EL102" s="187"/>
      <x:c r="EM102" s="187"/>
      <x:c r="EN102" s="187"/>
      <x:c r="EO102" s="187"/>
      <x:c r="EP102" s="187"/>
      <x:c r="EQ102" s="573"/>
      <x:c r="ER102" s="187"/>
      <x:c r="ES102" s="187"/>
      <x:c r="ET102" s="187"/>
      <x:c r="EU102" s="187"/>
      <x:c r="EV102" s="187"/>
      <x:c r="EW102" s="573"/>
      <x:c r="EX102" s="187"/>
      <x:c r="EY102" s="187"/>
      <x:c r="EZ102" s="187"/>
      <x:c r="FA102" s="187"/>
      <x:c r="FB102" s="187"/>
      <x:c r="FC102" s="573"/>
      <x:c r="FD102" s="187"/>
      <x:c r="FE102" s="187"/>
      <x:c r="FF102" s="187"/>
      <x:c r="FG102" s="187"/>
      <x:c r="FH102" s="187"/>
      <x:c r="FI102" s="573"/>
      <x:c r="FJ102" s="187"/>
      <x:c r="FK102" s="187"/>
      <x:c r="FL102" s="187"/>
      <x:c r="FM102" s="187"/>
      <x:c r="FN102" s="187"/>
      <x:c r="FO102" s="573"/>
      <x:c r="FP102" s="187"/>
      <x:c r="FQ102" s="187"/>
      <x:c r="FR102" s="187"/>
      <x:c r="FS102" s="187"/>
      <x:c r="FT102" s="187"/>
      <x:c r="FU102" s="573"/>
      <x:c r="FV102" s="187"/>
      <x:c r="FW102" s="187"/>
      <x:c r="FX102" s="187"/>
      <x:c r="FY102" s="187"/>
      <x:c r="FZ102" s="187"/>
      <x:c r="GA102" s="573"/>
      <x:c r="GB102" s="187"/>
      <x:c r="GC102" s="187"/>
      <x:c r="GD102" s="187"/>
      <x:c r="GE102" s="187"/>
      <x:c r="GF102" s="187"/>
      <x:c r="GG102" s="573"/>
      <x:c r="GH102" s="187"/>
      <x:c r="GI102" s="187"/>
      <x:c r="GJ102" s="187"/>
      <x:c r="GK102" s="187"/>
      <x:c r="GL102" s="187"/>
      <x:c r="GM102" s="573"/>
      <x:c r="GN102" s="187"/>
      <x:c r="GO102" s="187"/>
      <x:c r="GP102" s="187"/>
      <x:c r="GQ102" s="187"/>
      <x:c r="GR102" s="187"/>
      <x:c r="GS102" s="573"/>
      <x:c r="GT102" s="187"/>
      <x:c r="GU102" s="187"/>
      <x:c r="GV102" s="187"/>
      <x:c r="GW102" s="187"/>
      <x:c r="GX102" s="187"/>
      <x:c r="GY102" s="573"/>
      <x:c r="GZ102" s="187"/>
      <x:c r="HA102" s="187"/>
      <x:c r="HB102" s="187"/>
      <x:c r="HC102" s="187"/>
      <x:c r="HD102" s="187"/>
      <x:c r="HE102" s="573"/>
      <x:c r="HF102" s="187"/>
      <x:c r="HG102" s="187"/>
      <x:c r="HH102" s="187"/>
      <x:c r="HI102" s="187"/>
      <x:c r="HJ102" s="187"/>
      <x:c r="HK102" s="573"/>
      <x:c r="HL102" s="187"/>
      <x:c r="HM102" s="187"/>
      <x:c r="HN102" s="187"/>
      <x:c r="HO102" s="187"/>
      <x:c r="HP102" s="187"/>
      <x:c r="HQ102" s="573"/>
      <x:c r="HR102" s="187"/>
      <x:c r="HS102" s="187"/>
      <x:c r="HT102" s="187"/>
      <x:c r="HU102" s="187"/>
      <x:c r="HV102" s="187"/>
      <x:c r="HW102" s="573"/>
      <x:c r="HX102" s="187"/>
      <x:c r="HY102" s="187"/>
      <x:c r="HZ102" s="187"/>
      <x:c r="IA102" s="187"/>
      <x:c r="IB102" s="187"/>
      <x:c r="IC102" s="573"/>
      <x:c r="ID102" s="187"/>
      <x:c r="IE102" s="187"/>
      <x:c r="IF102" s="187"/>
      <x:c r="IG102" s="187"/>
      <x:c r="IH102" s="187"/>
      <x:c r="II102" s="573"/>
      <x:c r="IJ102" s="187"/>
      <x:c r="IK102" s="187"/>
      <x:c r="IL102" s="187"/>
      <x:c r="IM102" s="187"/>
      <x:c r="IN102" s="187"/>
      <x:c r="IO102" s="573"/>
      <x:c r="IP102" s="187"/>
      <x:c r="IQ102" s="187"/>
      <x:c r="IR102" s="187"/>
      <x:c r="IS102" s="187"/>
      <x:c r="IT102" s="187"/>
      <x:c r="IU102" s="573"/>
      <x:c r="IV102" s="187"/>
    </x:row>
    <x:row r="103" spans="1:256" ht="16" thickBot="1">
      <x:c r="A103" s="624"/>
      <x:c r="B103" s="639"/>
      <x:c r="C103" s="639"/>
      <x:c r="D103" s="639"/>
      <x:c r="E103" s="628"/>
      <x:c r="F103" s="659"/>
      <x:c r="G103" s="644"/>
      <x:c r="H103" s="644"/>
      <x:c r="I103" s="644"/>
      <x:c r="J103" s="747"/>
      <x:c r="K103" s="748"/>
      <x:c r="L103" s="747"/>
      <x:c r="M103" s="747"/>
      <x:c r="N103" s="747"/>
      <x:c r="O103" s="747"/>
      <x:c r="P103" s="747"/>
      <x:c r="Q103" s="749"/>
      <x:c r="R103" s="187"/>
      <x:c r="S103" s="187"/>
      <x:c r="T103" s="187"/>
      <x:c r="U103" s="573"/>
      <x:c r="V103" s="187"/>
      <x:c r="W103" s="187"/>
      <x:c r="X103" s="187"/>
      <x:c r="Y103" s="187"/>
      <x:c r="Z103" s="187"/>
      <x:c r="AA103" s="573"/>
      <x:c r="AB103" s="187"/>
      <x:c r="AC103" s="187"/>
      <x:c r="AD103" s="187"/>
      <x:c r="AE103" s="187"/>
      <x:c r="AF103" s="187"/>
      <x:c r="AG103" s="573"/>
      <x:c r="AH103" s="187"/>
      <x:c r="AI103" s="187"/>
      <x:c r="AJ103" s="187"/>
      <x:c r="AK103" s="187"/>
      <x:c r="AL103" s="187"/>
      <x:c r="AM103" s="573"/>
      <x:c r="AN103" s="187"/>
      <x:c r="AO103" s="187"/>
      <x:c r="AP103" s="187"/>
      <x:c r="AQ103" s="187"/>
      <x:c r="AR103" s="187"/>
      <x:c r="AS103" s="573"/>
      <x:c r="AT103" s="187"/>
      <x:c r="AU103" s="187"/>
      <x:c r="AV103" s="187"/>
      <x:c r="AW103" s="187"/>
      <x:c r="AX103" s="187"/>
      <x:c r="AY103" s="573"/>
      <x:c r="AZ103" s="187"/>
      <x:c r="BA103" s="187"/>
      <x:c r="BB103" s="187"/>
      <x:c r="BC103" s="187"/>
      <x:c r="BD103" s="187"/>
      <x:c r="BE103" s="573"/>
      <x:c r="BF103" s="187"/>
      <x:c r="BG103" s="187"/>
      <x:c r="BH103" s="187"/>
      <x:c r="BI103" s="187"/>
      <x:c r="BJ103" s="187"/>
      <x:c r="BK103" s="573"/>
      <x:c r="BL103" s="187"/>
      <x:c r="BM103" s="187"/>
      <x:c r="BN103" s="187"/>
      <x:c r="BO103" s="187"/>
      <x:c r="BP103" s="187"/>
      <x:c r="BQ103" s="573"/>
      <x:c r="BR103" s="187"/>
      <x:c r="BS103" s="187"/>
      <x:c r="BT103" s="187"/>
      <x:c r="BU103" s="187"/>
      <x:c r="BV103" s="187"/>
      <x:c r="BW103" s="573"/>
      <x:c r="BX103" s="187"/>
      <x:c r="BY103" s="187"/>
      <x:c r="BZ103" s="187"/>
      <x:c r="CA103" s="187"/>
      <x:c r="CB103" s="187"/>
      <x:c r="CC103" s="573"/>
      <x:c r="CD103" s="187"/>
      <x:c r="CE103" s="187"/>
      <x:c r="CF103" s="187"/>
      <x:c r="CG103" s="187"/>
      <x:c r="CH103" s="187"/>
      <x:c r="CI103" s="573"/>
      <x:c r="CJ103" s="187"/>
      <x:c r="CK103" s="187"/>
      <x:c r="CL103" s="187"/>
      <x:c r="CM103" s="187"/>
      <x:c r="CN103" s="187"/>
      <x:c r="CO103" s="573"/>
      <x:c r="CP103" s="187"/>
      <x:c r="CQ103" s="187"/>
      <x:c r="CR103" s="187"/>
      <x:c r="CS103" s="187"/>
      <x:c r="CT103" s="187"/>
      <x:c r="CU103" s="573"/>
      <x:c r="CV103" s="187"/>
      <x:c r="CW103" s="187"/>
      <x:c r="CX103" s="187"/>
      <x:c r="CY103" s="187"/>
      <x:c r="CZ103" s="187"/>
      <x:c r="DA103" s="573"/>
      <x:c r="DB103" s="187"/>
      <x:c r="DC103" s="187"/>
      <x:c r="DD103" s="187"/>
      <x:c r="DE103" s="187"/>
      <x:c r="DF103" s="187"/>
      <x:c r="DG103" s="573"/>
      <x:c r="DH103" s="187"/>
      <x:c r="DI103" s="187"/>
      <x:c r="DJ103" s="187"/>
      <x:c r="DK103" s="187"/>
      <x:c r="DL103" s="187"/>
      <x:c r="DM103" s="573"/>
      <x:c r="DN103" s="187"/>
      <x:c r="DO103" s="187"/>
      <x:c r="DP103" s="187"/>
      <x:c r="DQ103" s="187"/>
      <x:c r="DR103" s="187"/>
      <x:c r="DS103" s="573"/>
      <x:c r="DT103" s="187"/>
      <x:c r="DU103" s="187"/>
      <x:c r="DV103" s="187"/>
      <x:c r="DW103" s="187"/>
      <x:c r="DX103" s="187"/>
      <x:c r="DY103" s="573"/>
      <x:c r="DZ103" s="187"/>
      <x:c r="EA103" s="187"/>
      <x:c r="EB103" s="187"/>
      <x:c r="EC103" s="187"/>
      <x:c r="ED103" s="187"/>
      <x:c r="EE103" s="573"/>
      <x:c r="EF103" s="187"/>
      <x:c r="EG103" s="187"/>
      <x:c r="EH103" s="187"/>
      <x:c r="EI103" s="187"/>
      <x:c r="EJ103" s="187"/>
      <x:c r="EK103" s="573"/>
      <x:c r="EL103" s="187"/>
      <x:c r="EM103" s="187"/>
      <x:c r="EN103" s="187"/>
      <x:c r="EO103" s="187"/>
      <x:c r="EP103" s="187"/>
      <x:c r="EQ103" s="573"/>
      <x:c r="ER103" s="187"/>
      <x:c r="ES103" s="187"/>
      <x:c r="ET103" s="187"/>
      <x:c r="EU103" s="187"/>
      <x:c r="EV103" s="187"/>
      <x:c r="EW103" s="573"/>
      <x:c r="EX103" s="187"/>
      <x:c r="EY103" s="187"/>
      <x:c r="EZ103" s="187"/>
      <x:c r="FA103" s="187"/>
      <x:c r="FB103" s="187"/>
      <x:c r="FC103" s="573"/>
      <x:c r="FD103" s="187"/>
      <x:c r="FE103" s="187"/>
      <x:c r="FF103" s="187"/>
      <x:c r="FG103" s="187"/>
      <x:c r="FH103" s="187"/>
      <x:c r="FI103" s="573"/>
      <x:c r="FJ103" s="187"/>
      <x:c r="FK103" s="187"/>
      <x:c r="FL103" s="187"/>
      <x:c r="FM103" s="187"/>
      <x:c r="FN103" s="187"/>
      <x:c r="FO103" s="573"/>
      <x:c r="FP103" s="187"/>
      <x:c r="FQ103" s="187"/>
      <x:c r="FR103" s="187"/>
      <x:c r="FS103" s="187"/>
      <x:c r="FT103" s="187"/>
      <x:c r="FU103" s="573"/>
      <x:c r="FV103" s="187"/>
      <x:c r="FW103" s="187"/>
      <x:c r="FX103" s="187"/>
      <x:c r="FY103" s="187"/>
      <x:c r="FZ103" s="187"/>
      <x:c r="GA103" s="573"/>
      <x:c r="GB103" s="187"/>
      <x:c r="GC103" s="187"/>
      <x:c r="GD103" s="187"/>
      <x:c r="GE103" s="187"/>
      <x:c r="GF103" s="187"/>
      <x:c r="GG103" s="573"/>
      <x:c r="GH103" s="187"/>
      <x:c r="GI103" s="187"/>
      <x:c r="GJ103" s="187"/>
      <x:c r="GK103" s="187"/>
      <x:c r="GL103" s="187"/>
      <x:c r="GM103" s="573"/>
      <x:c r="GN103" s="187"/>
      <x:c r="GO103" s="187"/>
      <x:c r="GP103" s="187"/>
      <x:c r="GQ103" s="187"/>
      <x:c r="GR103" s="187"/>
      <x:c r="GS103" s="573"/>
      <x:c r="GT103" s="187"/>
      <x:c r="GU103" s="187"/>
      <x:c r="GV103" s="187"/>
      <x:c r="GW103" s="187"/>
      <x:c r="GX103" s="187"/>
      <x:c r="GY103" s="573"/>
      <x:c r="GZ103" s="187"/>
      <x:c r="HA103" s="187"/>
      <x:c r="HB103" s="187"/>
      <x:c r="HC103" s="187"/>
      <x:c r="HD103" s="187"/>
      <x:c r="HE103" s="573"/>
      <x:c r="HF103" s="187"/>
      <x:c r="HG103" s="187"/>
      <x:c r="HH103" s="187"/>
      <x:c r="HI103" s="187"/>
      <x:c r="HJ103" s="187"/>
      <x:c r="HK103" s="573"/>
      <x:c r="HL103" s="187"/>
      <x:c r="HM103" s="187"/>
      <x:c r="HN103" s="187"/>
      <x:c r="HO103" s="187"/>
      <x:c r="HP103" s="187"/>
      <x:c r="HQ103" s="573"/>
      <x:c r="HR103" s="187"/>
      <x:c r="HS103" s="187"/>
      <x:c r="HT103" s="187"/>
      <x:c r="HU103" s="187"/>
      <x:c r="HV103" s="187"/>
      <x:c r="HW103" s="573"/>
      <x:c r="HX103" s="187"/>
      <x:c r="HY103" s="187"/>
      <x:c r="HZ103" s="187"/>
      <x:c r="IA103" s="187"/>
      <x:c r="IB103" s="187"/>
      <x:c r="IC103" s="573"/>
      <x:c r="ID103" s="187"/>
      <x:c r="IE103" s="187"/>
      <x:c r="IF103" s="187"/>
      <x:c r="IG103" s="187"/>
      <x:c r="IH103" s="187"/>
      <x:c r="II103" s="573"/>
      <x:c r="IJ103" s="187"/>
      <x:c r="IK103" s="187"/>
      <x:c r="IL103" s="187"/>
      <x:c r="IM103" s="187"/>
      <x:c r="IN103" s="187"/>
      <x:c r="IO103" s="573"/>
      <x:c r="IP103" s="187"/>
      <x:c r="IQ103" s="187"/>
      <x:c r="IR103" s="187"/>
      <x:c r="IS103" s="187"/>
      <x:c r="IT103" s="187"/>
      <x:c r="IU103" s="573"/>
      <x:c r="IV103" s="187"/>
    </x:row>
    <x:row r="104" spans="1:256">
      <x:c r="A104" s="187"/>
      <x:c r="B104" s="187"/>
      <x:c r="C104" s="187"/>
      <x:c r="D104" s="187"/>
      <x:c r="E104" s="615"/>
      <x:c r="F104" s="187"/>
      <x:c r="G104" s="79"/>
      <x:c r="H104" s="79"/>
      <x:c r="I104" s="79"/>
      <x:c r="J104" s="79"/>
      <x:c r="K104" s="694"/>
      <x:c r="L104" s="79"/>
      <x:c r="M104" s="79"/>
      <x:c r="N104" s="79"/>
      <x:c r="O104" s="79"/>
      <x:c r="P104" s="79"/>
      <x:c r="Q104" s="79"/>
      <x:c r="R104" s="187"/>
      <x:c r="S104" s="187"/>
      <x:c r="T104" s="187"/>
      <x:c r="U104" s="573"/>
      <x:c r="V104" s="187"/>
      <x:c r="W104" s="187"/>
      <x:c r="X104" s="187"/>
      <x:c r="Y104" s="187"/>
      <x:c r="Z104" s="187"/>
      <x:c r="AA104" s="573"/>
      <x:c r="AB104" s="187"/>
      <x:c r="AC104" s="187"/>
      <x:c r="AD104" s="187"/>
      <x:c r="AE104" s="187"/>
      <x:c r="AF104" s="187"/>
      <x:c r="AG104" s="573"/>
      <x:c r="AH104" s="187"/>
      <x:c r="AI104" s="187"/>
      <x:c r="AJ104" s="187"/>
      <x:c r="AK104" s="187"/>
      <x:c r="AL104" s="187"/>
      <x:c r="AM104" s="573"/>
      <x:c r="AN104" s="187"/>
      <x:c r="AO104" s="187"/>
      <x:c r="AP104" s="187"/>
      <x:c r="AQ104" s="187"/>
      <x:c r="AR104" s="187"/>
      <x:c r="AS104" s="573"/>
      <x:c r="AT104" s="187"/>
      <x:c r="AU104" s="187"/>
      <x:c r="AV104" s="187"/>
      <x:c r="AW104" s="187"/>
      <x:c r="AX104" s="187"/>
      <x:c r="AY104" s="573"/>
      <x:c r="AZ104" s="187"/>
      <x:c r="BA104" s="187"/>
      <x:c r="BB104" s="187"/>
      <x:c r="BC104" s="187"/>
      <x:c r="BD104" s="187"/>
      <x:c r="BE104" s="573"/>
      <x:c r="BF104" s="187"/>
      <x:c r="BG104" s="187"/>
      <x:c r="BH104" s="187"/>
      <x:c r="BI104" s="187"/>
      <x:c r="BJ104" s="187"/>
      <x:c r="BK104" s="573"/>
      <x:c r="BL104" s="187"/>
      <x:c r="BM104" s="187"/>
      <x:c r="BN104" s="187"/>
      <x:c r="BO104" s="187"/>
      <x:c r="BP104" s="187"/>
      <x:c r="BQ104" s="573"/>
      <x:c r="BR104" s="187"/>
      <x:c r="BS104" s="187"/>
      <x:c r="BT104" s="187"/>
      <x:c r="BU104" s="187"/>
      <x:c r="BV104" s="187"/>
      <x:c r="BW104" s="573"/>
      <x:c r="BX104" s="187"/>
      <x:c r="BY104" s="187"/>
      <x:c r="BZ104" s="187"/>
      <x:c r="CA104" s="187"/>
      <x:c r="CB104" s="187"/>
      <x:c r="CC104" s="573"/>
      <x:c r="CD104" s="187"/>
      <x:c r="CE104" s="187"/>
      <x:c r="CF104" s="187"/>
      <x:c r="CG104" s="187"/>
      <x:c r="CH104" s="187"/>
      <x:c r="CI104" s="573"/>
      <x:c r="CJ104" s="187"/>
      <x:c r="CK104" s="187"/>
      <x:c r="CL104" s="187"/>
      <x:c r="CM104" s="187"/>
      <x:c r="CN104" s="187"/>
      <x:c r="CO104" s="573"/>
      <x:c r="CP104" s="187"/>
      <x:c r="CQ104" s="187"/>
      <x:c r="CR104" s="187"/>
      <x:c r="CS104" s="187"/>
      <x:c r="CT104" s="187"/>
      <x:c r="CU104" s="573"/>
      <x:c r="CV104" s="187"/>
      <x:c r="CW104" s="187"/>
      <x:c r="CX104" s="187"/>
      <x:c r="CY104" s="187"/>
      <x:c r="CZ104" s="187"/>
      <x:c r="DA104" s="573"/>
      <x:c r="DB104" s="187"/>
      <x:c r="DC104" s="187"/>
      <x:c r="DD104" s="187"/>
      <x:c r="DE104" s="187"/>
      <x:c r="DF104" s="187"/>
      <x:c r="DG104" s="573"/>
      <x:c r="DH104" s="187"/>
      <x:c r="DI104" s="187"/>
      <x:c r="DJ104" s="187"/>
      <x:c r="DK104" s="187"/>
      <x:c r="DL104" s="187"/>
      <x:c r="DM104" s="573"/>
      <x:c r="DN104" s="187"/>
      <x:c r="DO104" s="187"/>
      <x:c r="DP104" s="187"/>
      <x:c r="DQ104" s="187"/>
      <x:c r="DR104" s="187"/>
      <x:c r="DS104" s="573"/>
      <x:c r="DT104" s="187"/>
      <x:c r="DU104" s="187"/>
      <x:c r="DV104" s="187"/>
      <x:c r="DW104" s="187"/>
      <x:c r="DX104" s="187"/>
      <x:c r="DY104" s="573"/>
      <x:c r="DZ104" s="187"/>
      <x:c r="EA104" s="187"/>
      <x:c r="EB104" s="187"/>
      <x:c r="EC104" s="187"/>
      <x:c r="ED104" s="187"/>
      <x:c r="EE104" s="573"/>
      <x:c r="EF104" s="187"/>
      <x:c r="EG104" s="187"/>
      <x:c r="EH104" s="187"/>
      <x:c r="EI104" s="187"/>
      <x:c r="EJ104" s="187"/>
      <x:c r="EK104" s="573"/>
      <x:c r="EL104" s="187"/>
      <x:c r="EM104" s="187"/>
      <x:c r="EN104" s="187"/>
      <x:c r="EO104" s="187"/>
      <x:c r="EP104" s="187"/>
      <x:c r="EQ104" s="573"/>
      <x:c r="ER104" s="187"/>
      <x:c r="ES104" s="187"/>
      <x:c r="ET104" s="187"/>
      <x:c r="EU104" s="187"/>
      <x:c r="EV104" s="187"/>
      <x:c r="EW104" s="573"/>
      <x:c r="EX104" s="187"/>
      <x:c r="EY104" s="187"/>
      <x:c r="EZ104" s="187"/>
      <x:c r="FA104" s="187"/>
      <x:c r="FB104" s="187"/>
      <x:c r="FC104" s="573"/>
      <x:c r="FD104" s="187"/>
      <x:c r="FE104" s="187"/>
      <x:c r="FF104" s="187"/>
      <x:c r="FG104" s="187"/>
      <x:c r="FH104" s="187"/>
      <x:c r="FI104" s="573"/>
      <x:c r="FJ104" s="187"/>
      <x:c r="FK104" s="187"/>
      <x:c r="FL104" s="187"/>
      <x:c r="FM104" s="187"/>
      <x:c r="FN104" s="187"/>
      <x:c r="FO104" s="573"/>
      <x:c r="FP104" s="187"/>
      <x:c r="FQ104" s="187"/>
      <x:c r="FR104" s="187"/>
      <x:c r="FS104" s="187"/>
      <x:c r="FT104" s="187"/>
      <x:c r="FU104" s="573"/>
      <x:c r="FV104" s="187"/>
      <x:c r="FW104" s="187"/>
      <x:c r="FX104" s="187"/>
      <x:c r="FY104" s="187"/>
      <x:c r="FZ104" s="187"/>
      <x:c r="GA104" s="573"/>
      <x:c r="GB104" s="187"/>
      <x:c r="GC104" s="187"/>
      <x:c r="GD104" s="187"/>
      <x:c r="GE104" s="187"/>
      <x:c r="GF104" s="187"/>
      <x:c r="GG104" s="573"/>
      <x:c r="GH104" s="187"/>
      <x:c r="GI104" s="187"/>
      <x:c r="GJ104" s="187"/>
      <x:c r="GK104" s="187"/>
      <x:c r="GL104" s="187"/>
      <x:c r="GM104" s="573"/>
      <x:c r="GN104" s="187"/>
      <x:c r="GO104" s="187"/>
      <x:c r="GP104" s="187"/>
      <x:c r="GQ104" s="187"/>
      <x:c r="GR104" s="187"/>
      <x:c r="GS104" s="573"/>
      <x:c r="GT104" s="187"/>
      <x:c r="GU104" s="187"/>
      <x:c r="GV104" s="187"/>
      <x:c r="GW104" s="187"/>
      <x:c r="GX104" s="187"/>
      <x:c r="GY104" s="573"/>
      <x:c r="GZ104" s="187"/>
      <x:c r="HA104" s="187"/>
      <x:c r="HB104" s="187"/>
      <x:c r="HC104" s="187"/>
      <x:c r="HD104" s="187"/>
      <x:c r="HE104" s="573"/>
      <x:c r="HF104" s="187"/>
      <x:c r="HG104" s="187"/>
      <x:c r="HH104" s="187"/>
      <x:c r="HI104" s="187"/>
      <x:c r="HJ104" s="187"/>
      <x:c r="HK104" s="573"/>
      <x:c r="HL104" s="187"/>
      <x:c r="HM104" s="187"/>
      <x:c r="HN104" s="187"/>
      <x:c r="HO104" s="187"/>
      <x:c r="HP104" s="187"/>
      <x:c r="HQ104" s="573"/>
      <x:c r="HR104" s="187"/>
      <x:c r="HS104" s="187"/>
      <x:c r="HT104" s="187"/>
      <x:c r="HU104" s="187"/>
      <x:c r="HV104" s="187"/>
      <x:c r="HW104" s="573"/>
      <x:c r="HX104" s="187"/>
      <x:c r="HY104" s="187"/>
      <x:c r="HZ104" s="187"/>
      <x:c r="IA104" s="187"/>
      <x:c r="IB104" s="187"/>
      <x:c r="IC104" s="573"/>
      <x:c r="ID104" s="187"/>
      <x:c r="IE104" s="187"/>
      <x:c r="IF104" s="187"/>
      <x:c r="IG104" s="187"/>
      <x:c r="IH104" s="187"/>
      <x:c r="II104" s="573"/>
      <x:c r="IJ104" s="187"/>
      <x:c r="IK104" s="187"/>
      <x:c r="IL104" s="187"/>
      <x:c r="IM104" s="187"/>
      <x:c r="IN104" s="187"/>
      <x:c r="IO104" s="573"/>
      <x:c r="IP104" s="187"/>
      <x:c r="IQ104" s="187"/>
      <x:c r="IR104" s="187"/>
      <x:c r="IS104" s="187"/>
      <x:c r="IT104" s="187"/>
      <x:c r="IU104" s="573"/>
      <x:c r="IV104" s="187"/>
    </x:row>
    <x:row r="105" spans="1:256" ht="16" thickBot="1">
      <x:c r="A105" s="667" t="str">
        <x:f>'Appendix A'!C251</x:f>
        <x:v xml:space="preserve">Facility Credits under Section 30.9 of the PJM OATT </x:v>
      </x:c>
    </x:row>
    <x:row r="106" spans="1:256">
      <x:c r="A106" s="1354" t="s">
        <x:v>562</x:v>
      </x:c>
      <x:c r="B106" s="1355"/>
      <x:c r="C106" s="1355"/>
      <x:c r="D106" s="1355"/>
      <x:c r="E106" s="1355"/>
      <x:c r="F106" s="1356"/>
      <x:c r="G106" s="664" t="s">
        <x:v>23</x:v>
      </x:c>
      <x:c r="H106" s="1359" t="s">
        <x:v>91</x:v>
      </x:c>
      <x:c r="I106" s="1369"/>
      <x:c r="J106" s="1369"/>
      <x:c r="K106" s="1369"/>
      <x:c r="L106" s="1369"/>
      <x:c r="M106" s="1369"/>
      <x:c r="N106" s="1369"/>
      <x:c r="O106" s="1369"/>
      <x:c r="P106" s="1369"/>
      <x:c r="Q106" s="1370"/>
    </x:row>
    <x:row r="107" spans="1:256">
      <x:c r="A107" s="614"/>
      <x:c r="B107" s="151" t="str">
        <x:f>'Appendix A'!C249</x:f>
        <x:v>Net Revenue Requirement</x:v>
      </x:c>
      <x:c r="C107" s="102"/>
      <x:c r="D107" s="102"/>
      <x:c r="E107" s="164"/>
      <x:c r="F107" s="619"/>
      <x:c r="G107" s="79"/>
      <x:c r="H107" s="79"/>
      <x:c r="I107" s="79"/>
      <x:c r="J107" s="79"/>
      <x:c r="K107" s="79"/>
      <x:c r="L107" s="79"/>
      <x:c r="M107" s="79"/>
      <x:c r="N107" s="79"/>
      <x:c r="O107" s="79"/>
      <x:c r="P107" s="79"/>
      <x:c r="Q107" s="613"/>
    </x:row>
    <x:row r="108" spans="1:256" ht="16" thickBot="1">
      <x:c r="A108" s="624">
        <x:f>'Appendix A'!A251</x:f>
        <x:v>147</x:v>
      </x:c>
      <x:c r="B108" s="636"/>
      <x:c r="C108" s="627" t="str">
        <x:f>'Appendix A'!C251</x:f>
        <x:v xml:space="preserve">Facility Credits under Section 30.9 of the PJM OATT </x:v>
      </x:c>
      <x:c r="D108" s="627"/>
      <x:c r="E108" s="639"/>
      <x:c r="F108" s="639"/>
      <x:c r="G108" s="886">
        <x:v>0</x:v>
      </x:c>
      <x:c r="H108" s="1379" t="s">
        <x:v>610</x:v>
      </x:c>
      <x:c r="I108" s="1376"/>
      <x:c r="J108" s="1376"/>
      <x:c r="K108" s="1376"/>
      <x:c r="L108" s="1376"/>
      <x:c r="M108" s="1376"/>
      <x:c r="N108" s="1376"/>
      <x:c r="O108" s="1376"/>
      <x:c r="P108" s="1376"/>
      <x:c r="Q108" s="1380"/>
    </x:row>
    <x:row r="109" spans="1:256">
      <x:c r="A109" s="187"/>
      <x:c r="B109" s="187"/>
      <x:c r="C109" s="187"/>
      <x:c r="D109" s="187"/>
      <x:c r="E109" s="615"/>
      <x:c r="F109" s="187"/>
      <x:c r="G109" s="79"/>
      <x:c r="H109" s="79"/>
      <x:c r="I109" s="79"/>
      <x:c r="J109" s="79"/>
      <x:c r="K109" s="694"/>
      <x:c r="L109" s="79"/>
      <x:c r="M109" s="79"/>
      <x:c r="N109" s="79"/>
      <x:c r="O109" s="79"/>
      <x:c r="P109" s="79"/>
      <x:c r="Q109" s="79"/>
      <x:c r="R109" s="187"/>
      <x:c r="S109" s="187"/>
      <x:c r="T109" s="187"/>
      <x:c r="U109" s="573"/>
      <x:c r="V109" s="187"/>
      <x:c r="W109" s="187"/>
      <x:c r="X109" s="187"/>
      <x:c r="Y109" s="187"/>
      <x:c r="Z109" s="187"/>
      <x:c r="AA109" s="573"/>
      <x:c r="AB109" s="187"/>
      <x:c r="AC109" s="187"/>
      <x:c r="AD109" s="187"/>
      <x:c r="AE109" s="187"/>
      <x:c r="AF109" s="187"/>
      <x:c r="AG109" s="573"/>
      <x:c r="AH109" s="187"/>
      <x:c r="AI109" s="187"/>
      <x:c r="AJ109" s="187"/>
      <x:c r="AK109" s="187"/>
      <x:c r="AL109" s="187"/>
      <x:c r="AM109" s="573"/>
      <x:c r="AN109" s="187"/>
      <x:c r="AO109" s="187"/>
      <x:c r="AP109" s="187"/>
      <x:c r="AQ109" s="187"/>
      <x:c r="AR109" s="187"/>
      <x:c r="AS109" s="573"/>
      <x:c r="AT109" s="187"/>
      <x:c r="AU109" s="187"/>
      <x:c r="AV109" s="187"/>
      <x:c r="AW109" s="187"/>
      <x:c r="AX109" s="187"/>
      <x:c r="AY109" s="573"/>
      <x:c r="AZ109" s="187"/>
      <x:c r="BA109" s="187"/>
      <x:c r="BB109" s="187"/>
      <x:c r="BC109" s="187"/>
      <x:c r="BD109" s="187"/>
      <x:c r="BE109" s="573"/>
      <x:c r="BF109" s="187"/>
      <x:c r="BG109" s="187"/>
      <x:c r="BH109" s="187"/>
      <x:c r="BI109" s="187"/>
      <x:c r="BJ109" s="187"/>
      <x:c r="BK109" s="573"/>
      <x:c r="BL109" s="187"/>
      <x:c r="BM109" s="187"/>
      <x:c r="BN109" s="187"/>
      <x:c r="BO109" s="187"/>
      <x:c r="BP109" s="187"/>
      <x:c r="BQ109" s="573"/>
      <x:c r="BR109" s="187"/>
      <x:c r="BS109" s="187"/>
      <x:c r="BT109" s="187"/>
      <x:c r="BU109" s="187"/>
      <x:c r="BV109" s="187"/>
      <x:c r="BW109" s="573"/>
      <x:c r="BX109" s="187"/>
      <x:c r="BY109" s="187"/>
      <x:c r="BZ109" s="187"/>
      <x:c r="CA109" s="187"/>
      <x:c r="CB109" s="187"/>
      <x:c r="CC109" s="573"/>
      <x:c r="CD109" s="187"/>
      <x:c r="CE109" s="187"/>
      <x:c r="CF109" s="187"/>
      <x:c r="CG109" s="187"/>
      <x:c r="CH109" s="187"/>
      <x:c r="CI109" s="573"/>
      <x:c r="CJ109" s="187"/>
      <x:c r="CK109" s="187"/>
      <x:c r="CL109" s="187"/>
      <x:c r="CM109" s="187"/>
      <x:c r="CN109" s="187"/>
      <x:c r="CO109" s="573"/>
      <x:c r="CP109" s="187"/>
      <x:c r="CQ109" s="187"/>
      <x:c r="CR109" s="187"/>
      <x:c r="CS109" s="187"/>
      <x:c r="CT109" s="187"/>
      <x:c r="CU109" s="573"/>
      <x:c r="CV109" s="187"/>
      <x:c r="CW109" s="187"/>
      <x:c r="CX109" s="187"/>
      <x:c r="CY109" s="187"/>
      <x:c r="CZ109" s="187"/>
      <x:c r="DA109" s="573"/>
      <x:c r="DB109" s="187"/>
      <x:c r="DC109" s="187"/>
      <x:c r="DD109" s="187"/>
      <x:c r="DE109" s="187"/>
      <x:c r="DF109" s="187"/>
      <x:c r="DG109" s="573"/>
      <x:c r="DH109" s="187"/>
      <x:c r="DI109" s="187"/>
      <x:c r="DJ109" s="187"/>
      <x:c r="DK109" s="187"/>
      <x:c r="DL109" s="187"/>
      <x:c r="DM109" s="573"/>
      <x:c r="DN109" s="187"/>
      <x:c r="DO109" s="187"/>
      <x:c r="DP109" s="187"/>
      <x:c r="DQ109" s="187"/>
      <x:c r="DR109" s="187"/>
      <x:c r="DS109" s="573"/>
      <x:c r="DT109" s="187"/>
      <x:c r="DU109" s="187"/>
      <x:c r="DV109" s="187"/>
      <x:c r="DW109" s="187"/>
      <x:c r="DX109" s="187"/>
      <x:c r="DY109" s="573"/>
      <x:c r="DZ109" s="187"/>
      <x:c r="EA109" s="187"/>
      <x:c r="EB109" s="187"/>
      <x:c r="EC109" s="187"/>
      <x:c r="ED109" s="187"/>
      <x:c r="EE109" s="573"/>
      <x:c r="EF109" s="187"/>
      <x:c r="EG109" s="187"/>
      <x:c r="EH109" s="187"/>
      <x:c r="EI109" s="187"/>
      <x:c r="EJ109" s="187"/>
      <x:c r="EK109" s="573"/>
      <x:c r="EL109" s="187"/>
      <x:c r="EM109" s="187"/>
      <x:c r="EN109" s="187"/>
      <x:c r="EO109" s="187"/>
      <x:c r="EP109" s="187"/>
      <x:c r="EQ109" s="573"/>
      <x:c r="ER109" s="187"/>
      <x:c r="ES109" s="187"/>
      <x:c r="ET109" s="187"/>
      <x:c r="EU109" s="187"/>
      <x:c r="EV109" s="187"/>
      <x:c r="EW109" s="573"/>
      <x:c r="EX109" s="187"/>
      <x:c r="EY109" s="187"/>
      <x:c r="EZ109" s="187"/>
      <x:c r="FA109" s="187"/>
      <x:c r="FB109" s="187"/>
      <x:c r="FC109" s="573"/>
      <x:c r="FD109" s="187"/>
      <x:c r="FE109" s="187"/>
      <x:c r="FF109" s="187"/>
      <x:c r="FG109" s="187"/>
      <x:c r="FH109" s="187"/>
      <x:c r="FI109" s="573"/>
      <x:c r="FJ109" s="187"/>
      <x:c r="FK109" s="187"/>
      <x:c r="FL109" s="187"/>
      <x:c r="FM109" s="187"/>
      <x:c r="FN109" s="187"/>
      <x:c r="FO109" s="573"/>
      <x:c r="FP109" s="187"/>
      <x:c r="FQ109" s="187"/>
      <x:c r="FR109" s="187"/>
      <x:c r="FS109" s="187"/>
      <x:c r="FT109" s="187"/>
      <x:c r="FU109" s="573"/>
      <x:c r="FV109" s="187"/>
      <x:c r="FW109" s="187"/>
      <x:c r="FX109" s="187"/>
      <x:c r="FY109" s="187"/>
      <x:c r="FZ109" s="187"/>
      <x:c r="GA109" s="573"/>
      <x:c r="GB109" s="187"/>
      <x:c r="GC109" s="187"/>
      <x:c r="GD109" s="187"/>
      <x:c r="GE109" s="187"/>
      <x:c r="GF109" s="187"/>
      <x:c r="GG109" s="573"/>
      <x:c r="GH109" s="187"/>
      <x:c r="GI109" s="187"/>
      <x:c r="GJ109" s="187"/>
      <x:c r="GK109" s="187"/>
      <x:c r="GL109" s="187"/>
      <x:c r="GM109" s="573"/>
      <x:c r="GN109" s="187"/>
      <x:c r="GO109" s="187"/>
      <x:c r="GP109" s="187"/>
      <x:c r="GQ109" s="187"/>
      <x:c r="GR109" s="187"/>
      <x:c r="GS109" s="573"/>
      <x:c r="GT109" s="187"/>
      <x:c r="GU109" s="187"/>
      <x:c r="GV109" s="187"/>
      <x:c r="GW109" s="187"/>
      <x:c r="GX109" s="187"/>
      <x:c r="GY109" s="573"/>
      <x:c r="GZ109" s="187"/>
      <x:c r="HA109" s="187"/>
      <x:c r="HB109" s="187"/>
      <x:c r="HC109" s="187"/>
      <x:c r="HD109" s="187"/>
      <x:c r="HE109" s="573"/>
      <x:c r="HF109" s="187"/>
      <x:c r="HG109" s="187"/>
      <x:c r="HH109" s="187"/>
      <x:c r="HI109" s="187"/>
      <x:c r="HJ109" s="187"/>
      <x:c r="HK109" s="573"/>
      <x:c r="HL109" s="187"/>
      <x:c r="HM109" s="187"/>
      <x:c r="HN109" s="187"/>
      <x:c r="HO109" s="187"/>
      <x:c r="HP109" s="187"/>
      <x:c r="HQ109" s="573"/>
      <x:c r="HR109" s="187"/>
      <x:c r="HS109" s="187"/>
      <x:c r="HT109" s="187"/>
      <x:c r="HU109" s="187"/>
      <x:c r="HV109" s="187"/>
      <x:c r="HW109" s="573"/>
      <x:c r="HX109" s="187"/>
      <x:c r="HY109" s="187"/>
      <x:c r="HZ109" s="187"/>
      <x:c r="IA109" s="187"/>
      <x:c r="IB109" s="187"/>
      <x:c r="IC109" s="573"/>
      <x:c r="ID109" s="187"/>
      <x:c r="IE109" s="187"/>
      <x:c r="IF109" s="187"/>
      <x:c r="IG109" s="187"/>
      <x:c r="IH109" s="187"/>
      <x:c r="II109" s="573"/>
      <x:c r="IJ109" s="187"/>
      <x:c r="IK109" s="187"/>
      <x:c r="IL109" s="187"/>
      <x:c r="IM109" s="187"/>
      <x:c r="IN109" s="187"/>
      <x:c r="IO109" s="573"/>
      <x:c r="IP109" s="187"/>
      <x:c r="IQ109" s="187"/>
      <x:c r="IR109" s="187"/>
      <x:c r="IS109" s="187"/>
      <x:c r="IT109" s="187"/>
      <x:c r="IU109" s="573"/>
      <x:c r="IV109" s="187"/>
    </x:row>
    <x:row r="110" spans="1:256">
      <x:c r="A110" s="187"/>
      <x:c r="B110" s="187"/>
      <x:c r="C110" s="187"/>
      <x:c r="D110" s="187"/>
      <x:c r="E110" s="615"/>
      <x:c r="F110" s="187"/>
      <x:c r="G110" s="79"/>
      <x:c r="H110" s="79"/>
      <x:c r="I110" s="79"/>
      <x:c r="J110" s="79"/>
      <x:c r="K110" s="694"/>
      <x:c r="L110" s="79"/>
      <x:c r="M110" s="79"/>
      <x:c r="N110" s="79"/>
      <x:c r="O110" s="79"/>
      <x:c r="P110" s="79"/>
      <x:c r="Q110" s="79"/>
      <x:c r="R110" s="187"/>
      <x:c r="S110" s="187"/>
      <x:c r="T110" s="187"/>
      <x:c r="U110" s="573"/>
      <x:c r="V110" s="187"/>
      <x:c r="W110" s="187"/>
      <x:c r="X110" s="187"/>
      <x:c r="Y110" s="187"/>
      <x:c r="Z110" s="187"/>
      <x:c r="AA110" s="573"/>
      <x:c r="AB110" s="187"/>
      <x:c r="AC110" s="187"/>
      <x:c r="AD110" s="187"/>
      <x:c r="AE110" s="187"/>
      <x:c r="AF110" s="187"/>
      <x:c r="AG110" s="573"/>
      <x:c r="AH110" s="187"/>
      <x:c r="AI110" s="187"/>
      <x:c r="AJ110" s="187"/>
      <x:c r="AK110" s="187"/>
      <x:c r="AL110" s="187"/>
      <x:c r="AM110" s="573"/>
      <x:c r="AN110" s="187"/>
      <x:c r="AO110" s="187"/>
      <x:c r="AP110" s="187"/>
      <x:c r="AQ110" s="187"/>
      <x:c r="AR110" s="187"/>
      <x:c r="AS110" s="573"/>
      <x:c r="AT110" s="187"/>
      <x:c r="AU110" s="187"/>
      <x:c r="AV110" s="187"/>
      <x:c r="AW110" s="187"/>
      <x:c r="AX110" s="187"/>
      <x:c r="AY110" s="573"/>
      <x:c r="AZ110" s="187"/>
      <x:c r="BA110" s="187"/>
      <x:c r="BB110" s="187"/>
      <x:c r="BC110" s="187"/>
      <x:c r="BD110" s="187"/>
      <x:c r="BE110" s="573"/>
      <x:c r="BF110" s="187"/>
      <x:c r="BG110" s="187"/>
      <x:c r="BH110" s="187"/>
      <x:c r="BI110" s="187"/>
      <x:c r="BJ110" s="187"/>
      <x:c r="BK110" s="573"/>
      <x:c r="BL110" s="187"/>
      <x:c r="BM110" s="187"/>
      <x:c r="BN110" s="187"/>
      <x:c r="BO110" s="187"/>
      <x:c r="BP110" s="187"/>
      <x:c r="BQ110" s="573"/>
      <x:c r="BR110" s="187"/>
      <x:c r="BS110" s="187"/>
      <x:c r="BT110" s="187"/>
      <x:c r="BU110" s="187"/>
      <x:c r="BV110" s="187"/>
      <x:c r="BW110" s="573"/>
      <x:c r="BX110" s="187"/>
      <x:c r="BY110" s="187"/>
      <x:c r="BZ110" s="187"/>
      <x:c r="CA110" s="187"/>
      <x:c r="CB110" s="187"/>
      <x:c r="CC110" s="573"/>
      <x:c r="CD110" s="187"/>
      <x:c r="CE110" s="187"/>
      <x:c r="CF110" s="187"/>
      <x:c r="CG110" s="187"/>
      <x:c r="CH110" s="187"/>
      <x:c r="CI110" s="573"/>
      <x:c r="CJ110" s="187"/>
      <x:c r="CK110" s="187"/>
      <x:c r="CL110" s="187"/>
      <x:c r="CM110" s="187"/>
      <x:c r="CN110" s="187"/>
      <x:c r="CO110" s="573"/>
      <x:c r="CP110" s="187"/>
      <x:c r="CQ110" s="187"/>
      <x:c r="CR110" s="187"/>
      <x:c r="CS110" s="187"/>
      <x:c r="CT110" s="187"/>
      <x:c r="CU110" s="573"/>
      <x:c r="CV110" s="187"/>
      <x:c r="CW110" s="187"/>
      <x:c r="CX110" s="187"/>
      <x:c r="CY110" s="187"/>
      <x:c r="CZ110" s="187"/>
      <x:c r="DA110" s="573"/>
      <x:c r="DB110" s="187"/>
      <x:c r="DC110" s="187"/>
      <x:c r="DD110" s="187"/>
      <x:c r="DE110" s="187"/>
      <x:c r="DF110" s="187"/>
      <x:c r="DG110" s="573"/>
      <x:c r="DH110" s="187"/>
      <x:c r="DI110" s="187"/>
      <x:c r="DJ110" s="187"/>
      <x:c r="DK110" s="187"/>
      <x:c r="DL110" s="187"/>
      <x:c r="DM110" s="573"/>
      <x:c r="DN110" s="187"/>
      <x:c r="DO110" s="187"/>
      <x:c r="DP110" s="187"/>
      <x:c r="DQ110" s="187"/>
      <x:c r="DR110" s="187"/>
      <x:c r="DS110" s="573"/>
      <x:c r="DT110" s="187"/>
      <x:c r="DU110" s="187"/>
      <x:c r="DV110" s="187"/>
      <x:c r="DW110" s="187"/>
      <x:c r="DX110" s="187"/>
      <x:c r="DY110" s="573"/>
      <x:c r="DZ110" s="187"/>
      <x:c r="EA110" s="187"/>
      <x:c r="EB110" s="187"/>
      <x:c r="EC110" s="187"/>
      <x:c r="ED110" s="187"/>
      <x:c r="EE110" s="573"/>
      <x:c r="EF110" s="187"/>
      <x:c r="EG110" s="187"/>
      <x:c r="EH110" s="187"/>
      <x:c r="EI110" s="187"/>
      <x:c r="EJ110" s="187"/>
      <x:c r="EK110" s="573"/>
      <x:c r="EL110" s="187"/>
      <x:c r="EM110" s="187"/>
      <x:c r="EN110" s="187"/>
      <x:c r="EO110" s="187"/>
      <x:c r="EP110" s="187"/>
      <x:c r="EQ110" s="573"/>
      <x:c r="ER110" s="187"/>
      <x:c r="ES110" s="187"/>
      <x:c r="ET110" s="187"/>
      <x:c r="EU110" s="187"/>
      <x:c r="EV110" s="187"/>
      <x:c r="EW110" s="573"/>
      <x:c r="EX110" s="187"/>
      <x:c r="EY110" s="187"/>
      <x:c r="EZ110" s="187"/>
      <x:c r="FA110" s="187"/>
      <x:c r="FB110" s="187"/>
      <x:c r="FC110" s="573"/>
      <x:c r="FD110" s="187"/>
      <x:c r="FE110" s="187"/>
      <x:c r="FF110" s="187"/>
      <x:c r="FG110" s="187"/>
      <x:c r="FH110" s="187"/>
      <x:c r="FI110" s="573"/>
      <x:c r="FJ110" s="187"/>
      <x:c r="FK110" s="187"/>
      <x:c r="FL110" s="187"/>
      <x:c r="FM110" s="187"/>
      <x:c r="FN110" s="187"/>
      <x:c r="FO110" s="573"/>
      <x:c r="FP110" s="187"/>
      <x:c r="FQ110" s="187"/>
      <x:c r="FR110" s="187"/>
      <x:c r="FS110" s="187"/>
      <x:c r="FT110" s="187"/>
      <x:c r="FU110" s="573"/>
      <x:c r="FV110" s="187"/>
      <x:c r="FW110" s="187"/>
      <x:c r="FX110" s="187"/>
      <x:c r="FY110" s="187"/>
      <x:c r="FZ110" s="187"/>
      <x:c r="GA110" s="573"/>
      <x:c r="GB110" s="187"/>
      <x:c r="GC110" s="187"/>
      <x:c r="GD110" s="187"/>
      <x:c r="GE110" s="187"/>
      <x:c r="GF110" s="187"/>
      <x:c r="GG110" s="573"/>
      <x:c r="GH110" s="187"/>
      <x:c r="GI110" s="187"/>
      <x:c r="GJ110" s="187"/>
      <x:c r="GK110" s="187"/>
      <x:c r="GL110" s="187"/>
      <x:c r="GM110" s="573"/>
      <x:c r="GN110" s="187"/>
      <x:c r="GO110" s="187"/>
      <x:c r="GP110" s="187"/>
      <x:c r="GQ110" s="187"/>
      <x:c r="GR110" s="187"/>
      <x:c r="GS110" s="573"/>
      <x:c r="GT110" s="187"/>
      <x:c r="GU110" s="187"/>
      <x:c r="GV110" s="187"/>
      <x:c r="GW110" s="187"/>
      <x:c r="GX110" s="187"/>
      <x:c r="GY110" s="573"/>
      <x:c r="GZ110" s="187"/>
      <x:c r="HA110" s="187"/>
      <x:c r="HB110" s="187"/>
      <x:c r="HC110" s="187"/>
      <x:c r="HD110" s="187"/>
      <x:c r="HE110" s="573"/>
      <x:c r="HF110" s="187"/>
      <x:c r="HG110" s="187"/>
      <x:c r="HH110" s="187"/>
      <x:c r="HI110" s="187"/>
      <x:c r="HJ110" s="187"/>
      <x:c r="HK110" s="573"/>
      <x:c r="HL110" s="187"/>
      <x:c r="HM110" s="187"/>
      <x:c r="HN110" s="187"/>
      <x:c r="HO110" s="187"/>
      <x:c r="HP110" s="187"/>
      <x:c r="HQ110" s="573"/>
      <x:c r="HR110" s="187"/>
      <x:c r="HS110" s="187"/>
      <x:c r="HT110" s="187"/>
      <x:c r="HU110" s="187"/>
      <x:c r="HV110" s="187"/>
      <x:c r="HW110" s="573"/>
      <x:c r="HX110" s="187"/>
      <x:c r="HY110" s="187"/>
      <x:c r="HZ110" s="187"/>
      <x:c r="IA110" s="187"/>
      <x:c r="IB110" s="187"/>
      <x:c r="IC110" s="573"/>
      <x:c r="ID110" s="187"/>
      <x:c r="IE110" s="187"/>
      <x:c r="IF110" s="187"/>
      <x:c r="IG110" s="187"/>
      <x:c r="IH110" s="187"/>
      <x:c r="II110" s="573"/>
      <x:c r="IJ110" s="187"/>
      <x:c r="IK110" s="187"/>
      <x:c r="IL110" s="187"/>
      <x:c r="IM110" s="187"/>
      <x:c r="IN110" s="187"/>
      <x:c r="IO110" s="573"/>
      <x:c r="IP110" s="187"/>
      <x:c r="IQ110" s="187"/>
      <x:c r="IR110" s="187"/>
      <x:c r="IS110" s="187"/>
      <x:c r="IT110" s="187"/>
      <x:c r="IU110" s="573"/>
      <x:c r="IV110" s="187"/>
    </x:row>
    <x:row r="111" spans="1:256" ht="18" hidden="1" customHeight="1">
      <x:c r="A111" s="187"/>
      <x:c r="B111" s="187"/>
      <x:c r="C111" s="187"/>
      <x:c r="D111" s="187"/>
      <x:c r="E111" s="615"/>
      <x:c r="F111" s="187"/>
      <x:c r="G111" s="183"/>
      <x:c r="H111" s="1362"/>
      <x:c r="I111" s="1363"/>
      <x:c r="J111" s="1363"/>
      <x:c r="K111" s="1363"/>
      <x:c r="L111" s="1363"/>
      <x:c r="M111" s="1363"/>
      <x:c r="N111" s="1363"/>
      <x:c r="O111" s="1363"/>
      <x:c r="P111" s="1363"/>
      <x:c r="Q111" s="1363"/>
      <x:c r="R111" s="187"/>
      <x:c r="S111" s="187"/>
      <x:c r="T111" s="187"/>
      <x:c r="U111" s="573"/>
      <x:c r="V111" s="187"/>
      <x:c r="W111" s="187"/>
      <x:c r="X111" s="187"/>
      <x:c r="Y111" s="187"/>
      <x:c r="Z111" s="187"/>
      <x:c r="AA111" s="573"/>
      <x:c r="AB111" s="187"/>
      <x:c r="AC111" s="187"/>
      <x:c r="AD111" s="187"/>
      <x:c r="AE111" s="187"/>
      <x:c r="AF111" s="187"/>
      <x:c r="AG111" s="573"/>
      <x:c r="AH111" s="187"/>
      <x:c r="AI111" s="187"/>
      <x:c r="AJ111" s="187"/>
      <x:c r="AK111" s="187"/>
      <x:c r="AL111" s="187"/>
      <x:c r="AM111" s="573"/>
      <x:c r="AN111" s="187"/>
      <x:c r="AO111" s="187"/>
      <x:c r="AP111" s="187"/>
      <x:c r="AQ111" s="187"/>
      <x:c r="AR111" s="187"/>
      <x:c r="AS111" s="573"/>
      <x:c r="AT111" s="187"/>
      <x:c r="AU111" s="187"/>
      <x:c r="AV111" s="187"/>
      <x:c r="AW111" s="187"/>
      <x:c r="AX111" s="187"/>
      <x:c r="AY111" s="573"/>
      <x:c r="AZ111" s="187"/>
      <x:c r="BA111" s="187"/>
      <x:c r="BB111" s="187"/>
      <x:c r="BC111" s="187"/>
      <x:c r="BD111" s="187"/>
      <x:c r="BE111" s="573"/>
      <x:c r="BF111" s="187"/>
      <x:c r="BG111" s="187"/>
      <x:c r="BH111" s="187"/>
      <x:c r="BI111" s="187"/>
      <x:c r="BJ111" s="187"/>
      <x:c r="BK111" s="573"/>
      <x:c r="BL111" s="187"/>
      <x:c r="BM111" s="187"/>
      <x:c r="BN111" s="187"/>
      <x:c r="BO111" s="187"/>
      <x:c r="BP111" s="187"/>
      <x:c r="BQ111" s="573"/>
      <x:c r="BR111" s="187"/>
      <x:c r="BS111" s="187"/>
      <x:c r="BT111" s="187"/>
      <x:c r="BU111" s="187"/>
      <x:c r="BV111" s="187"/>
      <x:c r="BW111" s="573"/>
      <x:c r="BX111" s="187"/>
      <x:c r="BY111" s="187"/>
      <x:c r="BZ111" s="187"/>
      <x:c r="CA111" s="187"/>
      <x:c r="CB111" s="187"/>
      <x:c r="CC111" s="573"/>
      <x:c r="CD111" s="187"/>
      <x:c r="CE111" s="187"/>
      <x:c r="CF111" s="187"/>
      <x:c r="CG111" s="187"/>
      <x:c r="CH111" s="187"/>
      <x:c r="CI111" s="573"/>
      <x:c r="CJ111" s="187"/>
      <x:c r="CK111" s="187"/>
      <x:c r="CL111" s="187"/>
      <x:c r="CM111" s="187"/>
      <x:c r="CN111" s="187"/>
      <x:c r="CO111" s="573"/>
      <x:c r="CP111" s="187"/>
      <x:c r="CQ111" s="187"/>
      <x:c r="CR111" s="187"/>
      <x:c r="CS111" s="187"/>
      <x:c r="CT111" s="187"/>
      <x:c r="CU111" s="573"/>
      <x:c r="CV111" s="187"/>
      <x:c r="CW111" s="187"/>
      <x:c r="CX111" s="187"/>
      <x:c r="CY111" s="187"/>
      <x:c r="CZ111" s="187"/>
      <x:c r="DA111" s="573"/>
      <x:c r="DB111" s="187"/>
      <x:c r="DC111" s="187"/>
      <x:c r="DD111" s="187"/>
      <x:c r="DE111" s="187"/>
      <x:c r="DF111" s="187"/>
      <x:c r="DG111" s="573"/>
      <x:c r="DH111" s="187"/>
      <x:c r="DI111" s="187"/>
      <x:c r="DJ111" s="187"/>
      <x:c r="DK111" s="187"/>
      <x:c r="DL111" s="187"/>
      <x:c r="DM111" s="573"/>
      <x:c r="DN111" s="187"/>
      <x:c r="DO111" s="187"/>
      <x:c r="DP111" s="187"/>
      <x:c r="DQ111" s="187"/>
      <x:c r="DR111" s="187"/>
      <x:c r="DS111" s="573"/>
      <x:c r="DT111" s="187"/>
      <x:c r="DU111" s="187"/>
      <x:c r="DV111" s="187"/>
      <x:c r="DW111" s="187"/>
      <x:c r="DX111" s="187"/>
      <x:c r="DY111" s="573"/>
      <x:c r="DZ111" s="187"/>
      <x:c r="EA111" s="187"/>
      <x:c r="EB111" s="187"/>
      <x:c r="EC111" s="187"/>
      <x:c r="ED111" s="187"/>
      <x:c r="EE111" s="573"/>
      <x:c r="EF111" s="187"/>
      <x:c r="EG111" s="187"/>
      <x:c r="EH111" s="187"/>
      <x:c r="EI111" s="187"/>
      <x:c r="EJ111" s="187"/>
      <x:c r="EK111" s="573"/>
      <x:c r="EL111" s="187"/>
      <x:c r="EM111" s="187"/>
      <x:c r="EN111" s="187"/>
      <x:c r="EO111" s="187"/>
      <x:c r="EP111" s="187"/>
      <x:c r="EQ111" s="573"/>
      <x:c r="ER111" s="187"/>
      <x:c r="ES111" s="187"/>
      <x:c r="ET111" s="187"/>
      <x:c r="EU111" s="187"/>
      <x:c r="EV111" s="187"/>
      <x:c r="EW111" s="573"/>
      <x:c r="EX111" s="187"/>
      <x:c r="EY111" s="187"/>
      <x:c r="EZ111" s="187"/>
      <x:c r="FA111" s="187"/>
      <x:c r="FB111" s="187"/>
      <x:c r="FC111" s="573"/>
      <x:c r="FD111" s="187"/>
      <x:c r="FE111" s="187"/>
      <x:c r="FF111" s="187"/>
      <x:c r="FG111" s="187"/>
      <x:c r="FH111" s="187"/>
      <x:c r="FI111" s="573"/>
      <x:c r="FJ111" s="187"/>
      <x:c r="FK111" s="187"/>
      <x:c r="FL111" s="187"/>
      <x:c r="FM111" s="187"/>
      <x:c r="FN111" s="187"/>
      <x:c r="FO111" s="573"/>
      <x:c r="FP111" s="187"/>
      <x:c r="FQ111" s="187"/>
      <x:c r="FR111" s="187"/>
      <x:c r="FS111" s="187"/>
      <x:c r="FT111" s="187"/>
      <x:c r="FU111" s="573"/>
      <x:c r="FV111" s="187"/>
      <x:c r="FW111" s="187"/>
      <x:c r="FX111" s="187"/>
      <x:c r="FY111" s="187"/>
      <x:c r="FZ111" s="187"/>
      <x:c r="GA111" s="573"/>
      <x:c r="GB111" s="187"/>
      <x:c r="GC111" s="187"/>
      <x:c r="GD111" s="187"/>
      <x:c r="GE111" s="187"/>
      <x:c r="GF111" s="187"/>
      <x:c r="GG111" s="573"/>
      <x:c r="GH111" s="187"/>
      <x:c r="GI111" s="187"/>
      <x:c r="GJ111" s="187"/>
      <x:c r="GK111" s="187"/>
      <x:c r="GL111" s="187"/>
      <x:c r="GM111" s="573"/>
      <x:c r="GN111" s="187"/>
      <x:c r="GO111" s="187"/>
      <x:c r="GP111" s="187"/>
      <x:c r="GQ111" s="187"/>
      <x:c r="GR111" s="187"/>
      <x:c r="GS111" s="573"/>
      <x:c r="GT111" s="187"/>
      <x:c r="GU111" s="187"/>
      <x:c r="GV111" s="187"/>
      <x:c r="GW111" s="187"/>
      <x:c r="GX111" s="187"/>
      <x:c r="GY111" s="573"/>
      <x:c r="GZ111" s="187"/>
      <x:c r="HA111" s="187"/>
      <x:c r="HB111" s="187"/>
      <x:c r="HC111" s="187"/>
      <x:c r="HD111" s="187"/>
      <x:c r="HE111" s="573"/>
      <x:c r="HF111" s="187"/>
      <x:c r="HG111" s="187"/>
      <x:c r="HH111" s="187"/>
      <x:c r="HI111" s="187"/>
      <x:c r="HJ111" s="187"/>
      <x:c r="HK111" s="573"/>
      <x:c r="HL111" s="187"/>
      <x:c r="HM111" s="187"/>
      <x:c r="HN111" s="187"/>
      <x:c r="HO111" s="187"/>
      <x:c r="HP111" s="187"/>
      <x:c r="HQ111" s="573"/>
      <x:c r="HR111" s="187"/>
      <x:c r="HS111" s="187"/>
      <x:c r="HT111" s="187"/>
      <x:c r="HU111" s="187"/>
      <x:c r="HV111" s="187"/>
      <x:c r="HW111" s="573"/>
      <x:c r="HX111" s="187"/>
      <x:c r="HY111" s="187"/>
      <x:c r="HZ111" s="187"/>
      <x:c r="IA111" s="187"/>
      <x:c r="IB111" s="187"/>
      <x:c r="IC111" s="573"/>
      <x:c r="ID111" s="187"/>
      <x:c r="IE111" s="187"/>
      <x:c r="IF111" s="187"/>
      <x:c r="IG111" s="187"/>
      <x:c r="IH111" s="187"/>
      <x:c r="II111" s="573"/>
      <x:c r="IJ111" s="187"/>
      <x:c r="IK111" s="187"/>
      <x:c r="IL111" s="187"/>
      <x:c r="IM111" s="187"/>
      <x:c r="IN111" s="187"/>
      <x:c r="IO111" s="573"/>
      <x:c r="IP111" s="187"/>
      <x:c r="IQ111" s="187"/>
      <x:c r="IR111" s="187"/>
      <x:c r="IS111" s="187"/>
      <x:c r="IT111" s="187"/>
      <x:c r="IU111" s="573"/>
      <x:c r="IV111" s="187"/>
    </x:row>
    <x:row r="112" spans="1:256" hidden="1">
      <x:c r="A112" s="667"/>
    </x:row>
    <x:row r="113" spans="1:19" hidden="1">
      <x:c r="A113" s="187"/>
      <x:c r="B113" s="187"/>
      <x:c r="C113" s="187"/>
      <x:c r="D113" s="187"/>
      <x:c r="E113" s="615"/>
      <x:c r="F113" s="187"/>
      <x:c r="G113" s="79"/>
      <x:c r="H113" s="79"/>
      <x:c r="I113" s="79"/>
      <x:c r="J113" s="79"/>
      <x:c r="K113" s="694"/>
      <x:c r="L113" s="79"/>
      <x:c r="M113" s="79"/>
      <x:c r="N113" s="79"/>
      <x:c r="O113" s="79"/>
      <x:c r="P113" s="79"/>
      <x:c r="Q113" s="79"/>
    </x:row>
    <x:row r="114" spans="1:19" hidden="1">
      <x:c r="A114" s="187"/>
      <x:c r="B114" s="187"/>
      <x:c r="C114" s="187"/>
      <x:c r="D114" s="187"/>
      <x:c r="E114" s="615"/>
      <x:c r="F114" s="187"/>
      <x:c r="G114" s="79"/>
      <x:c r="H114" s="79"/>
      <x:c r="I114" s="79"/>
      <x:c r="J114" s="79"/>
      <x:c r="K114" s="694"/>
      <x:c r="L114" s="79"/>
      <x:c r="M114" s="79"/>
      <x:c r="N114" s="79"/>
      <x:c r="O114" s="79"/>
      <x:c r="P114" s="79"/>
      <x:c r="Q114" s="79"/>
    </x:row>
    <x:row r="116" spans="1:19" ht="16" thickBot="1">
      <x:c r="A116" s="667" t="s">
        <x:v>248</x:v>
      </x:c>
    </x:row>
    <x:row r="117" spans="1:19">
      <x:c r="A117" s="1354" t="s">
        <x:v>317</x:v>
      </x:c>
      <x:c r="B117" s="1355"/>
      <x:c r="C117" s="1355"/>
      <x:c r="D117" s="1355"/>
      <x:c r="E117" s="1355"/>
      <x:c r="F117" s="1356"/>
      <x:c r="G117" s="664" t="str">
        <x:f>+C119</x:f>
        <x:v>1 CP Peak</x:v>
      </x:c>
      <x:c r="H117" s="1359" t="s">
        <x:v>91</x:v>
      </x:c>
      <x:c r="I117" s="1369"/>
      <x:c r="J117" s="1369"/>
      <x:c r="K117" s="1369"/>
      <x:c r="L117" s="1369"/>
      <x:c r="M117" s="1369"/>
      <x:c r="N117" s="1369"/>
      <x:c r="O117" s="1369"/>
      <x:c r="P117" s="1369"/>
      <x:c r="Q117" s="1370"/>
    </x:row>
    <x:row r="118" spans="1:19">
      <x:c r="A118" s="614"/>
      <x:c r="B118" s="618" t="s">
        <x:v>63</x:v>
      </x:c>
      <x:c r="C118" s="102"/>
      <x:c r="D118" s="102"/>
      <x:c r="E118" s="164"/>
      <x:c r="F118" s="619"/>
      <x:c r="G118" s="79"/>
      <x:c r="H118" s="79"/>
      <x:c r="I118" s="79"/>
      <x:c r="J118" s="79"/>
      <x:c r="K118" s="79"/>
      <x:c r="L118" s="79"/>
      <x:c r="M118" s="79"/>
      <x:c r="N118" s="79"/>
      <x:c r="O118" s="79"/>
      <x:c r="P118" s="79"/>
      <x:c r="Q118" s="613"/>
    </x:row>
    <x:row r="119" spans="1:19" ht="16" thickBot="1">
      <x:c r="A119" s="624">
        <x:f>+'Appendix A'!A255</x:f>
        <x:v>149</x:v>
      </x:c>
      <x:c r="B119" s="636"/>
      <x:c r="C119" s="626" t="str">
        <x:f>+'Appendix A'!C255</x:f>
        <x:v>1 CP Peak</x:v>
      </x:c>
      <x:c r="D119" s="627"/>
      <x:c r="E119" s="628" t="str">
        <x:f>+'Appendix A'!E255</x:f>
        <x:v>(Note L)</x:v>
      </x:c>
      <x:c r="F119" s="637" t="str">
        <x:f>+'Appendix A'!F255</x:f>
        <x:v>PJM Data</x:v>
      </x:c>
      <x:c r="G119" s="887">
        <x:v>7516.9</x:v>
      </x:c>
      <x:c r="H119" s="1381"/>
      <x:c r="I119" s="1376"/>
      <x:c r="J119" s="1376"/>
      <x:c r="K119" s="1376"/>
      <x:c r="L119" s="1376"/>
      <x:c r="M119" s="1376"/>
      <x:c r="N119" s="1376"/>
      <x:c r="O119" s="1376"/>
      <x:c r="P119" s="1376"/>
      <x:c r="Q119" s="1380"/>
    </x:row>
    <x:row r="120" spans="1:19" ht="15.75" customHeight="1"/>
    <x:row r="121" spans="1:19" ht="16" thickBot="1">
      <x:c r="A121" s="667" t="s">
        <x:v>354</x:v>
      </x:c>
      <x:c r="H121" s="640"/>
      <x:c r="I121" s="640"/>
      <x:c r="J121" s="640"/>
      <x:c r="K121" s="640"/>
      <x:c r="L121" s="640"/>
      <x:c r="M121" s="640"/>
    </x:row>
    <x:row r="122" spans="1:19" ht="15.75" customHeight="1">
      <x:c r="A122" s="1354"/>
      <x:c r="B122" s="1355"/>
      <x:c r="C122" s="1355"/>
      <x:c r="D122" s="1355"/>
      <x:c r="E122" s="1355"/>
      <x:c r="F122" s="1355"/>
      <x:c r="G122" s="668"/>
      <x:c r="H122" s="1359" t="s">
        <x:v>485</x:v>
      </x:c>
      <x:c r="I122" s="1359"/>
      <x:c r="J122" s="1359"/>
      <x:c r="K122" s="1359"/>
      <x:c r="L122" s="1359"/>
      <x:c r="M122" s="1359"/>
      <x:c r="N122" s="664"/>
      <x:c r="O122" s="889"/>
      <x:c r="P122" s="901"/>
      <x:c r="Q122" s="902"/>
      <x:c r="S122" s="979"/>
    </x:row>
    <x:row r="123" spans="1:19" ht="15.75" customHeight="1">
      <x:c r="A123" s="908"/>
      <x:c r="B123" s="909"/>
      <x:c r="C123" s="909"/>
      <x:c r="D123" s="909"/>
      <x:c r="E123" s="909"/>
      <x:c r="F123" s="909"/>
      <x:c r="G123" s="904"/>
      <x:c r="H123" s="900" t="s">
        <x:v>167</x:v>
      </x:c>
      <x:c r="I123" s="900" t="s">
        <x:v>188</x:v>
      </x:c>
      <x:c r="J123" s="900" t="s">
        <x:v>190</x:v>
      </x:c>
      <x:c r="K123" s="900" t="s">
        <x:v>299</x:v>
      </x:c>
      <x:c r="L123" s="900" t="s">
        <x:v>300</x:v>
      </x:c>
      <x:c r="M123" s="910"/>
      <x:c r="N123" s="900" t="s">
        <x:v>572</x:v>
      </x:c>
      <x:c r="O123" s="905"/>
      <x:c r="P123" s="906"/>
      <x:c r="Q123" s="907"/>
      <x:c r="S123" s="979"/>
    </x:row>
    <x:row r="124" spans="1:19">
      <x:c r="A124" s="1351" t="s">
        <x:v>317</x:v>
      </x:c>
      <x:c r="B124" s="1352"/>
      <x:c r="C124" s="1352"/>
      <x:c r="D124" s="1352"/>
      <x:c r="E124" s="1352"/>
      <x:c r="F124" s="1353"/>
      <x:c r="G124" s="904" t="s">
        <x:v>462</x:v>
      </x:c>
      <x:c r="H124" s="911">
        <x:v>2016</x:v>
      </x:c>
      <x:c r="I124" s="911">
        <x:v>2017</x:v>
      </x:c>
      <x:c r="J124" s="911">
        <x:v>2018</x:v>
      </x:c>
      <x:c r="K124" s="911">
        <x:v>2019</x:v>
      </x:c>
      <x:c r="L124" s="911">
        <x:v>2020</x:v>
      </x:c>
      <x:c r="M124" s="900" t="s">
        <x:v>462</x:v>
      </x:c>
      <x:c r="N124" s="900" t="s">
        <x:v>175</x:v>
      </x:c>
      <x:c r="O124" s="905"/>
      <x:c r="P124" s="906"/>
      <x:c r="Q124" s="907"/>
      <x:c r="S124" s="979"/>
    </x:row>
    <x:row r="125" spans="1:19">
      <x:c r="A125" s="669"/>
      <x:c r="B125" s="79"/>
      <x:c r="C125" s="79"/>
      <x:c r="D125" s="79"/>
      <x:c r="E125" s="79"/>
      <x:c r="F125" s="79"/>
      <x:c r="G125" s="669"/>
      <x:c r="H125" s="79"/>
      <x:c r="I125" s="79"/>
      <x:c r="J125" s="79"/>
      <x:c r="K125" s="79"/>
      <x:c r="L125" s="79"/>
      <x:c r="M125" s="79"/>
      <x:c r="N125" s="79"/>
      <x:c r="O125" s="79"/>
      <x:c r="P125" s="79"/>
      <x:c r="Q125" s="613"/>
      <x:c r="S125" s="979"/>
    </x:row>
    <x:row r="126" spans="1:19">
      <x:c r="A126" s="669">
        <x:f>'Appendix A'!A128</x:f>
        <x:v>71</x:v>
      </x:c>
      <x:c r="B126" s="79"/>
      <x:c r="C126" s="79" t="str">
        <x:f>'Appendix A'!C128</x:f>
        <x:v>Transmission Depreciation Expense Including Amortization of Limited Term Plant</x:v>
      </x:c>
      <x:c r="D126" s="79"/>
      <x:c r="E126" s="193" t="str">
        <x:f>"(Note "&amp;'Appendix A'!$B$277&amp;")"</x:f>
        <x:v>(Note J)</x:v>
      </x:c>
      <x:c r="F126" s="187" t="s">
        <x:v>437</x:v>
      </x:c>
      <x:c r="G126" s="874">
        <x:v>113221682.06</x:v>
      </x:c>
      <x:c r="H126" s="79"/>
      <x:c r="I126" s="79"/>
      <x:c r="J126" s="79"/>
      <x:c r="K126" s="79"/>
      <x:c r="L126" s="79"/>
      <x:c r="M126" s="79"/>
      <x:c r="N126" s="79"/>
      <x:c r="O126" s="79"/>
      <x:c r="P126" s="79"/>
      <x:c r="Q126" s="613"/>
      <x:c r="S126" s="979"/>
    </x:row>
    <x:row r="127" spans="1:19">
      <x:c r="A127" s="669"/>
      <x:c r="B127" s="79"/>
      <x:c r="C127" s="79" t="s">
        <x:v>171</x:v>
      </x:c>
      <x:c r="D127" s="79"/>
      <x:c r="E127" s="193" t="str">
        <x:f>"(Note "&amp;'Appendix A'!$B$277&amp;")"</x:f>
        <x:v>(Note J)</x:v>
      </x:c>
      <x:c r="F127" s="187" t="s">
        <x:v>437</x:v>
      </x:c>
      <x:c r="G127" s="928">
        <x:v>43131983.940000005</x:v>
      </x:c>
      <x:c r="H127" s="875">
        <x:v>49254536.210000001</x:v>
      </x:c>
      <x:c r="I127" s="875">
        <x:v>30130453.920000002</x:v>
      </x:c>
      <x:c r="J127" s="875">
        <x:v>44126058.220000006</x:v>
      </x:c>
      <x:c r="K127" s="875">
        <x:v>37940098.549999997</x:v>
      </x:c>
      <x:c r="L127" s="875">
        <x:v>54207412.800000004</x:v>
      </x:c>
      <x:c r="M127" s="875">
        <x:f>SUM(H127:L127)</x:f>
        <x:v>215658559.69999999</x:v>
      </x:c>
      <x:c r="N127" s="883">
        <x:v>43131983.939999998</x:v>
      </x:c>
      <x:c r="O127" s="883"/>
      <x:c r="P127" s="79"/>
      <x:c r="Q127" s="613"/>
      <x:c r="S127" s="1085"/>
    </x:row>
    <x:row r="128" spans="1:19">
      <x:c r="A128" s="669"/>
      <x:c r="B128" s="79"/>
      <x:c r="C128" s="79" t="s">
        <x:v>172</x:v>
      </x:c>
      <x:c r="D128" s="79"/>
      <x:c r="E128" s="193" t="str">
        <x:f>"(Note "&amp;'Appendix A'!$B$277&amp;")"</x:f>
        <x:v>(Note J)</x:v>
      </x:c>
      <x:c r="F128" s="187" t="s">
        <x:v>437</x:v>
      </x:c>
      <x:c r="G128" s="874">
        <x:v>156353666</x:v>
      </x:c>
      <x:c r="H128" s="79"/>
      <x:c r="I128" s="79"/>
      <x:c r="J128" s="79"/>
      <x:c r="K128" s="79"/>
      <x:c r="L128" s="79"/>
      <x:c r="M128" s="79"/>
      <x:c r="N128" s="79"/>
      <x:c r="O128" s="79"/>
      <x:c r="P128" s="79"/>
      <x:c r="Q128" s="613"/>
      <x:c r="S128" s="979"/>
    </x:row>
    <x:row r="129" spans="1:19">
      <x:c r="A129" s="669"/>
      <x:c r="B129" s="79"/>
      <x:c r="C129" s="79"/>
      <x:c r="D129" s="79"/>
      <x:c r="E129" s="79"/>
      <x:c r="F129" s="79"/>
      <x:c r="G129" s="669"/>
      <x:c r="H129" s="79"/>
      <x:c r="I129" s="79"/>
      <x:c r="J129" s="79"/>
      <x:c r="K129" s="79"/>
      <x:c r="L129" s="79"/>
      <x:c r="M129" s="79"/>
      <x:c r="N129" s="79"/>
      <x:c r="O129" s="79"/>
      <x:c r="P129" s="79"/>
      <x:c r="Q129" s="613"/>
      <x:c r="S129" s="979"/>
    </x:row>
    <x:row r="130" spans="1:19">
      <x:c r="A130" s="669">
        <x:f>'Appendix A'!A130</x:f>
        <x:v>72</x:v>
      </x:c>
      <x:c r="B130" s="79"/>
      <x:c r="C130" s="79" t="str">
        <x:f>'Appendix A'!C130</x:f>
        <x:v>General Depreciation Expense Including Amortization of Limited Term Plant</x:v>
      </x:c>
      <x:c r="D130" s="79"/>
      <x:c r="E130" s="193" t="str">
        <x:f>"(Note "&amp;'Appendix A'!$B$277&amp;")"</x:f>
        <x:v>(Note J)</x:v>
      </x:c>
      <x:c r="F130" s="187" t="s">
        <x:v>437</x:v>
      </x:c>
      <x:c r="G130" s="903">
        <x:v>56203912.347999997</x:v>
      </x:c>
      <x:c r="H130" s="79"/>
      <x:c r="I130" s="79"/>
      <x:c r="J130" s="79"/>
      <x:c r="K130" s="79"/>
      <x:c r="L130" s="79"/>
      <x:c r="M130" s="79"/>
      <x:c r="N130" s="79"/>
      <x:c r="O130" s="79"/>
      <x:c r="P130" s="79"/>
      <x:c r="Q130" s="613"/>
      <x:c r="S130" s="979"/>
    </x:row>
    <x:row r="131" spans="1:19">
      <x:c r="A131" s="669"/>
      <x:c r="B131" s="79"/>
      <x:c r="C131" s="79" t="s">
        <x:v>173</x:v>
      </x:c>
      <x:c r="D131" s="79"/>
      <x:c r="E131" s="193" t="str">
        <x:f>"(Note "&amp;'Appendix A'!$B$277&amp;")"</x:f>
        <x:v>(Note J)</x:v>
      </x:c>
      <x:c r="F131" s="187" t="s">
        <x:v>437</x:v>
      </x:c>
      <x:c r="G131" s="928">
        <x:v>-339520.34799999988</x:v>
      </x:c>
      <x:c r="H131" s="876">
        <x:v>-962228.34999999986</x:v>
      </x:c>
      <x:c r="I131" s="876">
        <x:v>16883.100000000093</x:v>
      </x:c>
      <x:c r="J131" s="876">
        <x:v>-558223.65999999992</x:v>
      </x:c>
      <x:c r="K131" s="876">
        <x:v>110798.45000000019</x:v>
      </x:c>
      <x:c r="L131" s="876">
        <x:v>-304821.27999999991</x:v>
      </x:c>
      <x:c r="M131" s="875">
        <x:f>SUM(H131:L131)</x:f>
        <x:v>-1697591.7399999993</x:v>
      </x:c>
      <x:c r="N131" s="883">
        <x:v>-339520.34799999988</x:v>
      </x:c>
      <x:c r="O131" s="883"/>
      <x:c r="P131" s="79"/>
      <x:c r="Q131" s="613"/>
      <x:c r="S131" s="1085"/>
    </x:row>
    <x:row r="132" spans="1:19">
      <x:c r="A132" s="669"/>
      <x:c r="B132" s="79"/>
      <x:c r="C132" s="79" t="s">
        <x:v>174</x:v>
      </x:c>
      <x:c r="D132" s="79"/>
      <x:c r="E132" s="193" t="str">
        <x:f>"(Note "&amp;'Appendix A'!$B$277&amp;")"</x:f>
        <x:v>(Note J)</x:v>
      </x:c>
      <x:c r="F132" s="187" t="s">
        <x:v>437</x:v>
      </x:c>
      <x:c r="G132" s="903">
        <x:v>55864392</x:v>
      </x:c>
      <x:c r="H132" s="79"/>
      <x:c r="I132" s="79"/>
      <x:c r="J132" s="79"/>
      <x:c r="K132" s="79"/>
      <x:c r="L132" s="79"/>
      <x:c r="M132" s="79"/>
      <x:c r="N132" s="79"/>
      <x:c r="O132" s="79"/>
      <x:c r="P132" s="79"/>
      <x:c r="Q132" s="613"/>
      <x:c r="S132" s="979"/>
    </x:row>
    <x:row r="133" spans="1:19" ht="16" thickBot="1">
      <x:c r="A133" s="677"/>
      <x:c r="B133" s="640"/>
      <x:c r="C133" s="640"/>
      <x:c r="D133" s="640"/>
      <x:c r="E133" s="640"/>
      <x:c r="F133" s="640"/>
      <x:c r="G133" s="677"/>
      <x:c r="H133" s="640"/>
      <x:c r="I133" s="640"/>
      <x:c r="J133" s="640"/>
      <x:c r="K133" s="640"/>
      <x:c r="L133" s="640"/>
      <x:c r="M133" s="640"/>
      <x:c r="N133" s="640"/>
      <x:c r="O133" s="640"/>
      <x:c r="P133" s="640"/>
      <x:c r="Q133" s="678"/>
      <x:c r="S133" s="979"/>
    </x:row>
    <x:row r="135" spans="1:19" ht="16" thickBot="1">
      <x:c r="A135" s="667" t="s">
        <x:v>788</x:v>
      </x:c>
      <x:c r="H135" s="640"/>
      <x:c r="I135" s="640"/>
      <x:c r="J135" s="640"/>
      <x:c r="K135" s="640"/>
      <x:c r="L135" s="640"/>
      <x:c r="M135" s="640"/>
    </x:row>
    <x:row r="136" spans="1:19">
      <x:c r="A136" s="1354"/>
      <x:c r="B136" s="1355"/>
      <x:c r="C136" s="1355"/>
      <x:c r="D136" s="1355"/>
      <x:c r="E136" s="1355"/>
      <x:c r="F136" s="1355"/>
      <x:c r="G136" s="668"/>
      <x:c r="H136" s="1359"/>
      <x:c r="I136" s="1359"/>
      <x:c r="J136" s="1359"/>
      <x:c r="K136" s="1359"/>
      <x:c r="L136" s="1359"/>
      <x:c r="M136" s="1359"/>
      <x:c r="N136" s="664"/>
      <x:c r="O136" s="889"/>
      <x:c r="P136" s="901"/>
      <x:c r="Q136" s="902"/>
    </x:row>
    <x:row r="137" spans="1:19">
      <x:c r="A137" s="908"/>
      <x:c r="B137" s="909"/>
      <x:c r="C137" s="909"/>
      <x:c r="D137" s="909"/>
      <x:c r="E137" s="909"/>
      <x:c r="F137" s="909"/>
      <x:c r="G137" s="904"/>
      <x:c r="H137" s="900"/>
      <x:c r="I137" s="900"/>
      <x:c r="J137" s="900"/>
      <x:c r="K137" s="900"/>
      <x:c r="L137" s="900"/>
      <x:c r="M137" s="910"/>
      <x:c r="N137" s="900"/>
      <x:c r="O137" s="905"/>
      <x:c r="P137" s="906"/>
      <x:c r="Q137" s="907"/>
    </x:row>
    <x:row r="138" spans="1:19">
      <x:c r="A138" s="1351" t="s">
        <x:v>317</x:v>
      </x:c>
      <x:c r="B138" s="1352"/>
      <x:c r="C138" s="1352"/>
      <x:c r="D138" s="1352"/>
      <x:c r="E138" s="1352"/>
      <x:c r="F138" s="1353"/>
      <x:c r="G138" s="904" t="s">
        <x:v>462</x:v>
      </x:c>
      <x:c r="H138" s="999"/>
      <x:c r="I138" s="999"/>
      <x:c r="J138" s="999" t="s">
        <x:v>30</x:v>
      </x:c>
      <x:c r="K138" s="999"/>
      <x:c r="L138" s="999"/>
      <x:c r="M138" s="1000"/>
      <x:c r="N138" s="1000"/>
      <x:c r="O138" s="1001"/>
      <x:c r="P138" s="906"/>
      <x:c r="Q138" s="907"/>
    </x:row>
    <x:row r="139" spans="1:19">
      <x:c r="A139" s="669"/>
      <x:c r="B139" s="79"/>
      <x:c r="C139" s="79"/>
      <x:c r="D139" s="79"/>
      <x:c r="E139" s="79"/>
      <x:c r="F139" s="79"/>
      <x:c r="G139" s="669"/>
      <x:c r="H139" s="995"/>
      <x:c r="I139" s="995"/>
      <x:c r="J139" s="995"/>
      <x:c r="K139" s="995"/>
      <x:c r="L139" s="995"/>
      <x:c r="M139" s="995"/>
      <x:c r="N139" s="995"/>
      <x:c r="O139" s="995"/>
      <x:c r="P139" s="79"/>
      <x:c r="Q139" s="613"/>
    </x:row>
    <x:row r="140" spans="1:19">
      <x:c r="A140" s="669"/>
      <x:c r="B140" s="79"/>
      <x:c r="C140" s="79" t="s">
        <x:v>803</x:v>
      </x:c>
      <x:c r="D140" s="79"/>
      <x:c r="E140" s="193" t="str">
        <x:f>"(Note "&amp;'Appendix A'!$B$297&amp;")"</x:f>
        <x:v>(Note Q)</x:v>
      </x:c>
      <x:c r="F140" s="1232" t="s">
        <x:v>263</x:v>
      </x:c>
      <x:c r="G140" s="874">
        <x:v>-3039315</x:v>
      </x:c>
      <x:c r="H140" s="995"/>
      <x:c r="I140" s="995" t="s">
        <x:v>1096</x:v>
      </x:c>
      <x:c r="J140" s="995" t="s">
        <x:v>1098</x:v>
      </x:c>
      <x:c r="K140" s="995" t="s">
        <x:v>1099</x:v>
      </x:c>
      <x:c r="L140" s="995"/>
      <x:c r="M140" s="995"/>
      <x:c r="N140" s="995"/>
      <x:c r="O140" s="995"/>
      <x:c r="P140" s="79"/>
      <x:c r="Q140" s="613"/>
      <x:c r="S140" s="1074"/>
    </x:row>
    <x:row r="141" spans="1:19">
      <x:c r="A141" s="669"/>
      <x:c r="B141" s="79"/>
      <x:c r="C141" s="79" t="s">
        <x:v>804</x:v>
      </x:c>
      <x:c r="D141" s="79"/>
      <x:c r="E141" s="193" t="str">
        <x:f>"(Note "&amp;'Appendix A'!$B$297&amp;")"</x:f>
        <x:v>(Note Q)</x:v>
      </x:c>
      <x:c r="F141" s="1232" t="s">
        <x:v>263</x:v>
      </x:c>
      <x:c r="G141" s="874">
        <x:v>0</x:v>
      </x:c>
      <x:c r="H141" s="996"/>
      <x:c r="I141" s="1233" t="s">
        <x:v>1097</x:v>
      </x:c>
      <x:c r="J141" s="995" t="s">
        <x:v>1098</x:v>
      </x:c>
      <x:c r="K141" s="995" t="s">
        <x:v>1099</x:v>
      </x:c>
      <x:c r="L141" s="996"/>
      <x:c r="M141" s="996"/>
      <x:c r="N141" s="997"/>
      <x:c r="O141" s="997"/>
      <x:c r="P141" s="79"/>
      <x:c r="Q141" s="613"/>
      <x:c r="S141" s="1074"/>
    </x:row>
    <x:row r="142" spans="1:19">
      <x:c r="A142" s="669"/>
      <x:c r="B142" s="79"/>
      <x:c r="C142" s="79" t="s">
        <x:v>805</x:v>
      </x:c>
      <x:c r="D142" s="79"/>
      <x:c r="E142" s="193" t="str">
        <x:f>"(Note "&amp;'Appendix A'!$B$297&amp;")"</x:f>
        <x:v>(Note Q)</x:v>
      </x:c>
      <x:c r="F142" s="187" t="s">
        <x:v>437</x:v>
      </x:c>
      <x:c r="G142" s="874">
        <x:v>1088198</x:v>
      </x:c>
      <x:c r="H142" s="995"/>
      <x:c r="I142" s="995"/>
      <x:c r="J142" s="995"/>
      <x:c r="K142" s="995"/>
      <x:c r="L142" s="995"/>
      <x:c r="M142" s="995"/>
      <x:c r="N142" s="995"/>
      <x:c r="O142" s="995"/>
      <x:c r="P142" s="79"/>
      <x:c r="Q142" s="613"/>
      <x:c r="S142" s="1074"/>
    </x:row>
    <x:row r="143" spans="1:19">
      <x:c r="A143" s="669"/>
      <x:c r="B143" s="79"/>
      <x:c r="C143" s="79"/>
      <x:c r="D143" s="79"/>
      <x:c r="E143" s="79"/>
      <x:c r="F143" s="79"/>
      <x:c r="G143" s="669"/>
      <x:c r="H143" s="995"/>
      <x:c r="I143" s="995"/>
      <x:c r="J143" s="995"/>
      <x:c r="K143" s="995"/>
      <x:c r="L143" s="995"/>
      <x:c r="M143" s="995"/>
      <x:c r="N143" s="995"/>
      <x:c r="O143" s="995"/>
      <x:c r="P143" s="79"/>
      <x:c r="Q143" s="613"/>
      <x:c r="S143" s="1074"/>
    </x:row>
    <x:row r="144" spans="1:19">
      <x:c r="A144" s="669"/>
      <x:c r="B144" s="79"/>
      <x:c r="C144" s="79"/>
      <x:c r="D144" s="79"/>
      <x:c r="E144" s="193"/>
      <x:c r="F144" s="187"/>
      <x:c r="G144" s="1035"/>
      <x:c r="H144" s="995"/>
      <x:c r="I144" s="995"/>
      <x:c r="J144" s="995"/>
      <x:c r="K144" s="995"/>
      <x:c r="L144" s="995"/>
      <x:c r="M144" s="995"/>
      <x:c r="N144" s="995"/>
      <x:c r="O144" s="995"/>
      <x:c r="P144" s="79"/>
      <x:c r="Q144" s="613"/>
      <x:c r="S144" s="1074"/>
    </x:row>
    <x:row r="145" spans="1:19">
      <x:c r="A145" s="669" t="s">
        <x:v>787</x:v>
      </x:c>
      <x:c r="B145" s="79"/>
      <x:c r="C145" s="79" t="s">
        <x:v>806</x:v>
      </x:c>
      <x:c r="D145" s="79"/>
      <x:c r="E145" s="193"/>
      <x:c r="F145" s="187"/>
      <x:c r="G145" s="928">
        <x:f>SUM(G140:G142)</x:f>
        <x:v>-1951117</x:v>
      </x:c>
      <x:c r="H145" s="998"/>
      <x:c r="I145" s="998"/>
      <x:c r="J145" s="998"/>
      <x:c r="K145" s="998"/>
      <x:c r="L145" s="998"/>
      <x:c r="M145" s="996"/>
      <x:c r="N145" s="997"/>
      <x:c r="O145" s="997"/>
      <x:c r="P145" s="79"/>
      <x:c r="Q145" s="613"/>
      <x:c r="S145" s="1074"/>
    </x:row>
    <x:row r="146" spans="1:19" ht="16" thickBot="1">
      <x:c r="A146" s="677"/>
      <x:c r="B146" s="640"/>
      <x:c r="C146" s="640"/>
      <x:c r="D146" s="640"/>
      <x:c r="E146" s="640"/>
      <x:c r="F146" s="640"/>
      <x:c r="G146" s="677"/>
      <x:c r="H146" s="640"/>
      <x:c r="I146" s="640"/>
      <x:c r="J146" s="640"/>
      <x:c r="K146" s="640"/>
      <x:c r="L146" s="640"/>
      <x:c r="M146" s="640"/>
      <x:c r="N146" s="640"/>
      <x:c r="O146" s="640"/>
      <x:c r="P146" s="640"/>
      <x:c r="Q146" s="678"/>
    </x:row>
  </x:sheetData>
  <x:mergeCells count="57">
    <x:mergeCell ref="J99:Q99"/>
    <x:mergeCell ref="H117:Q117"/>
    <x:mergeCell ref="A56:F56"/>
    <x:mergeCell ref="J56:Q56"/>
    <x:mergeCell ref="J58:Q58"/>
    <x:mergeCell ref="A62:F62"/>
    <x:mergeCell ref="H67:Q67"/>
    <x:mergeCell ref="H69:Q69"/>
    <x:mergeCell ref="H66:Q66"/>
    <x:mergeCell ref="H122:M122"/>
    <x:mergeCell ref="A122:F122"/>
    <x:mergeCell ref="H71:Q71"/>
    <x:mergeCell ref="H73:Q73"/>
    <x:mergeCell ref="H108:Q108"/>
    <x:mergeCell ref="J97:Q97"/>
    <x:mergeCell ref="H74:Q74"/>
    <x:mergeCell ref="H72:Q72"/>
    <x:mergeCell ref="N81:Q81"/>
    <x:mergeCell ref="H119:Q119"/>
    <x:mergeCell ref="H92:Q92"/>
    <x:mergeCell ref="J102:Q102"/>
    <x:mergeCell ref="A88:F88"/>
    <x:mergeCell ref="H90:Q90"/>
    <x:mergeCell ref="H88:Q88"/>
    <x:mergeCell ref="H111:Q111"/>
    <x:mergeCell ref="A136:F136"/>
    <x:mergeCell ref="H136:M136"/>
    <x:mergeCell ref="A6:F6"/>
    <x:mergeCell ref="J6:Q6"/>
    <x:mergeCell ref="J8:Q8"/>
    <x:mergeCell ref="K13:Q13"/>
    <x:mergeCell ref="A13:F13"/>
    <x:mergeCell ref="J9:Q9"/>
    <x:mergeCell ref="H106:Q106"/>
    <x:mergeCell ref="L51:Q51"/>
    <x:mergeCell ref="L52:Q52"/>
    <x:mergeCell ref="A117:F117"/>
    <x:mergeCell ref="A106:F106"/>
    <x:mergeCell ref="A81:F81"/>
    <x:mergeCell ref="A97:F97"/>
    <x:mergeCell ref="A124:F124"/>
    <x:mergeCell ref="A138:F138"/>
    <x:mergeCell ref="A27:F27"/>
    <x:mergeCell ref="J32:Q32"/>
    <x:mergeCell ref="A37:F37"/>
    <x:mergeCell ref="A43:F43"/>
    <x:mergeCell ref="J27:Q27"/>
    <x:mergeCell ref="J28:Q28"/>
    <x:mergeCell ref="J37:Q37"/>
    <x:mergeCell ref="A49:F49"/>
    <x:mergeCell ref="L49:Q49"/>
    <x:mergeCell ref="J39:Q39"/>
    <x:mergeCell ref="J43:Q43"/>
    <x:mergeCell ref="H70:Q70"/>
    <x:mergeCell ref="J45:Q45"/>
    <x:mergeCell ref="H62:Q62"/>
    <x:mergeCell ref="H64:Q64"/>
  </x:mergeCells>
  <x:phoneticPr fontId="0" type="noConversion"/>
  <x:printOptions horizontalCentered="1"/>
  <x:pageMargins left="0.25" right="0.25" top="0.5" bottom="0.5" header="0.5" footer="0.5"/>
  <x:pageSetup scale="42" fitToHeight="0" orientation="landscape" r:id="rId9"/>
  <x:headerFooter alignWithMargins="0">
    <x:oddHeader>&amp;R&amp;14Exhibit 1
Page &amp;P of &amp;N</x:oddHeader>
    <x:oddFooter>&amp;C
&amp;L&amp;"Calibri"&amp;14&amp;K000000Business Use</x:oddFooter>
  </x:headerFooter>
  <x:rowBreaks count="1" manualBreakCount="1">
    <x:brk id="60" max="16383" man="1"/>
  </x:row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codeName="Sheet7">
    <x:pageSetUpPr autoPageBreaks="0" fitToPage="1"/>
  </x:sheetPr>
  <x:dimension ref="A1:AK359"/>
  <x:sheetViews>
    <x:sheetView showGridLines="0" view="pageBreakPreview" topLeftCell="A145" zoomScale="75" zoomScaleNormal="100" zoomScaleSheetLayoutView="75" workbookViewId="0">
      <x:selection activeCell="D166" sqref="D166"/>
    </x:sheetView>
  </x:sheetViews>
  <x:sheetFormatPr defaultColWidth="9.1796875" defaultRowHeight="12.5"/>
  <x:cols>
    <x:col min="1" max="1" width="4.1796875" style="766" customWidth="1"/>
    <x:col min="2" max="2" width="4.54296875" style="766" customWidth="1"/>
    <x:col min="3" max="3" width="5" style="766" bestFit="1" customWidth="1"/>
    <x:col min="4" max="5" width="22.54296875" style="764" customWidth="1"/>
    <x:col min="6" max="6" width="16.453125" style="764" bestFit="1" customWidth="1"/>
    <x:col min="7" max="7" width="19.54296875" style="764" customWidth="1"/>
    <x:col min="8" max="8" width="18.1796875" style="764" bestFit="1" customWidth="1"/>
    <x:col min="9" max="9" width="15.453125" style="764" bestFit="1" customWidth="1"/>
    <x:col min="10" max="10" width="16.81640625" style="764" bestFit="1" customWidth="1"/>
    <x:col min="11" max="11" width="11.453125" style="764" customWidth="1"/>
    <x:col min="12" max="12" width="14.54296875" style="764" bestFit="1" customWidth="1"/>
    <x:col min="13" max="13" width="12.1796875" style="764" bestFit="1" customWidth="1"/>
    <x:col min="14" max="14" width="16.54296875" style="764" customWidth="1"/>
    <x:col min="15" max="15" width="12.1796875" style="764" bestFit="1" customWidth="1"/>
    <x:col min="16" max="16" width="15.453125" style="764" bestFit="1" customWidth="1"/>
    <x:col min="17" max="17" width="11.81640625" style="764" bestFit="1" customWidth="1"/>
    <x:col min="18" max="18" width="14.54296875" style="764" bestFit="1" customWidth="1"/>
    <x:col min="19" max="19" width="12.54296875" style="764" customWidth="1"/>
    <x:col min="20" max="21" width="12.1796875" style="764" bestFit="1" customWidth="1"/>
    <x:col min="22" max="22" width="12" style="764" bestFit="1" customWidth="1"/>
    <x:col min="23" max="23" width="11.81640625" style="764" bestFit="1" customWidth="1"/>
    <x:col min="24" max="24" width="11.453125" style="764" customWidth="1"/>
    <x:col min="25" max="25" width="2" style="764" customWidth="1"/>
    <x:col min="26" max="27" width="15" style="764" customWidth="1"/>
    <x:col min="28" max="16384" width="9.1796875" style="764"/>
  </x:cols>
  <x:sheetData>
    <x:row r="1" spans="1:29" ht="18">
      <x:c r="A1" s="1389" t="str">
        <x:f>+'Appendix A'!A3</x:f>
        <x:v>PPL Electric Utilities Corporation</x:v>
      </x:c>
      <x:c r="B1" s="1390"/>
      <x:c r="C1" s="1390"/>
      <x:c r="D1" s="1390"/>
      <x:c r="E1" s="1390"/>
      <x:c r="F1" s="1390"/>
      <x:c r="G1" s="1390"/>
      <x:c r="H1" s="1390"/>
      <x:c r="I1" s="1390"/>
      <x:c r="J1" s="1390"/>
      <x:c r="Z1" s="1081"/>
    </x:row>
    <x:row r="2" spans="1:29" ht="13">
      <x:c r="A2" s="765"/>
    </x:row>
    <x:row r="3" spans="1:29" ht="18">
      <x:c r="A3" s="1391" t="s">
        <x:v>475</x:v>
      </x:c>
      <x:c r="B3" s="1391"/>
      <x:c r="C3" s="1391"/>
      <x:c r="D3" s="1391"/>
      <x:c r="E3" s="1391"/>
      <x:c r="F3" s="1391"/>
      <x:c r="G3" s="1391"/>
      <x:c r="H3" s="1391"/>
      <x:c r="I3" s="1392"/>
      <x:c r="J3" s="1392"/>
    </x:row>
    <x:row r="5" spans="1:29" ht="14">
      <x:c r="J5" s="767"/>
    </x:row>
    <x:row r="6" spans="1:29">
      <x:c r="A6" s="768" t="s">
        <x:v>192</x:v>
      </x:c>
      <x:c r="B6" s="768" t="s">
        <x:v>193</x:v>
      </x:c>
      <x:c r="C6" s="768" t="s">
        <x:v>194</x:v>
      </x:c>
      <x:c r="D6" s="768" t="s">
        <x:v>195</x:v>
      </x:c>
      <x:c r="E6" s="769"/>
      <x:c r="F6" s="769"/>
      <x:c r="G6" s="769"/>
      <x:c r="H6" s="769"/>
      <x:c r="I6" s="769"/>
      <x:c r="J6" s="769"/>
      <x:c r="K6" s="769"/>
      <x:c r="L6" s="769"/>
      <x:c r="M6" s="769"/>
      <x:c r="N6" s="769"/>
      <x:c r="O6" s="769"/>
      <x:c r="P6" s="769"/>
      <x:c r="Q6" s="769"/>
      <x:c r="R6" s="769"/>
      <x:c r="S6" s="769"/>
      <x:c r="T6" s="769"/>
      <x:c r="U6" s="769"/>
      <x:c r="V6" s="769"/>
      <x:c r="W6" s="769"/>
      <x:c r="X6" s="769"/>
      <x:c r="Y6" s="769"/>
      <x:c r="Z6" s="769"/>
      <x:c r="AA6" s="769"/>
      <x:c r="AB6" s="769"/>
      <x:c r="AC6" s="770"/>
    </x:row>
    <x:row r="7" spans="1:29">
      <x:c r="B7" s="768"/>
      <x:c r="C7" s="768"/>
      <x:c r="D7" s="769"/>
      <x:c r="E7" s="769"/>
      <x:c r="F7" s="769"/>
      <x:c r="G7" s="769"/>
      <x:c r="H7" s="769"/>
      <x:c r="I7" s="769"/>
      <x:c r="J7" s="769"/>
      <x:c r="K7" s="769"/>
      <x:c r="L7" s="769"/>
      <x:c r="M7" s="769"/>
      <x:c r="N7" s="769"/>
      <x:c r="O7" s="769"/>
      <x:c r="P7" s="769"/>
      <x:c r="Q7" s="769"/>
      <x:c r="R7" s="769"/>
      <x:c r="S7" s="769"/>
      <x:c r="T7" s="769"/>
      <x:c r="U7" s="769"/>
      <x:c r="V7" s="769"/>
      <x:c r="W7" s="769"/>
      <x:c r="X7" s="769"/>
      <x:c r="Y7" s="769"/>
      <x:c r="Z7" s="769"/>
      <x:c r="AA7" s="769"/>
      <x:c r="AB7" s="769"/>
      <x:c r="AC7" s="770"/>
    </x:row>
    <x:row r="8" spans="1:29">
      <x:c r="A8" s="771" t="s">
        <x:v>196</x:v>
      </x:c>
      <x:c r="B8" s="768"/>
      <x:c r="C8" s="768"/>
      <x:c r="D8" s="769"/>
      <x:c r="E8" s="769"/>
      <x:c r="F8" s="769"/>
      <x:c r="G8" s="769"/>
      <x:c r="H8" s="769"/>
      <x:c r="I8" s="769"/>
      <x:c r="J8" s="769"/>
      <x:c r="K8" s="769"/>
      <x:c r="L8" s="769"/>
      <x:c r="M8" s="769"/>
      <x:c r="N8" s="769"/>
      <x:c r="O8" s="769"/>
      <x:c r="P8" s="769"/>
      <x:c r="Q8" s="769"/>
      <x:c r="R8" s="769"/>
      <x:c r="S8" s="769"/>
      <x:c r="T8" s="769"/>
      <x:c r="U8" s="769"/>
      <x:c r="V8" s="769"/>
      <x:c r="W8" s="769"/>
      <x:c r="X8" s="769"/>
      <x:c r="Y8" s="769"/>
      <x:c r="Z8" s="769"/>
      <x:c r="AA8" s="769"/>
      <x:c r="AB8" s="769"/>
      <x:c r="AC8" s="770"/>
    </x:row>
    <x:row r="9" spans="1:29">
      <x:c r="A9" s="768">
        <x:v>1</x:v>
      </x:c>
      <x:c r="B9" s="768" t="s">
        <x:v>197</x:v>
      </x:c>
      <x:c r="C9" s="772" t="s">
        <x:v>188</x:v>
      </x:c>
      <x:c r="D9" s="773" t="s">
        <x:v>563</x:v>
      </x:c>
      <x:c r="E9" s="769"/>
      <x:c r="F9" s="769"/>
      <x:c r="G9" s="769"/>
      <x:c r="H9" s="769"/>
      <x:c r="I9" s="769"/>
      <x:c r="J9" s="769"/>
      <x:c r="K9" s="769"/>
      <x:c r="L9" s="769"/>
      <x:c r="M9" s="769"/>
      <x:c r="N9" s="769"/>
      <x:c r="O9" s="769"/>
      <x:c r="P9" s="769"/>
      <x:c r="Q9" s="769"/>
      <x:c r="R9" s="769"/>
      <x:c r="S9" s="769"/>
      <x:c r="T9" s="769"/>
      <x:c r="U9" s="769"/>
      <x:c r="V9" s="769"/>
      <x:c r="W9" s="769"/>
      <x:c r="X9" s="769"/>
      <x:c r="Y9" s="769"/>
      <x:c r="Z9" s="769"/>
      <x:c r="AA9" s="769"/>
      <x:c r="AB9" s="769"/>
      <x:c r="AC9" s="770"/>
    </x:row>
    <x:row r="10" spans="1:29">
      <x:c r="A10" s="768">
        <x:v>2</x:v>
      </x:c>
      <x:c r="B10" s="768" t="str">
        <x:f>+B9</x:f>
        <x:v>April</x:v>
      </x:c>
      <x:c r="C10" s="772" t="str">
        <x:f>+C9</x:f>
        <x:v>Year 2</x:v>
      </x:c>
      <x:c r="D10" s="773" t="s">
        <x:v>564</x:v>
      </x:c>
      <x:c r="E10" s="769"/>
      <x:c r="F10" s="769"/>
      <x:c r="G10" s="769"/>
      <x:c r="H10" s="769"/>
      <x:c r="I10" s="769"/>
      <x:c r="J10" s="769"/>
      <x:c r="K10" s="769"/>
      <x:c r="L10" s="769"/>
      <x:c r="M10" s="769"/>
      <x:c r="N10" s="769"/>
      <x:c r="O10" s="769"/>
      <x:c r="P10" s="769"/>
      <x:c r="Q10" s="769"/>
      <x:c r="R10" s="769"/>
      <x:c r="S10" s="769"/>
      <x:c r="T10" s="769"/>
      <x:c r="U10" s="769"/>
      <x:c r="V10" s="769"/>
      <x:c r="W10" s="769"/>
      <x:c r="X10" s="769"/>
      <x:c r="Y10" s="769"/>
      <x:c r="Z10" s="769"/>
      <x:c r="AA10" s="769"/>
      <x:c r="AB10" s="769"/>
      <x:c r="AC10" s="770"/>
    </x:row>
    <x:row r="11" spans="1:29">
      <x:c r="A11" s="768">
        <x:v>3</x:v>
      </x:c>
      <x:c r="B11" s="768" t="s">
        <x:v>197</x:v>
      </x:c>
      <x:c r="C11" s="772" t="str">
        <x:f>+C10</x:f>
        <x:v>Year 2</x:v>
      </x:c>
      <x:c r="D11" s="773" t="s">
        <x:v>111</x:v>
      </x:c>
      <x:c r="E11" s="769"/>
      <x:c r="F11" s="769"/>
      <x:c r="G11" s="769"/>
      <x:c r="H11" s="769"/>
      <x:c r="I11" s="769"/>
      <x:c r="J11" s="769"/>
      <x:c r="K11" s="769"/>
      <x:c r="L11" s="769"/>
      <x:c r="M11" s="769"/>
      <x:c r="N11" s="769"/>
      <x:c r="O11" s="769"/>
      <x:c r="P11" s="769"/>
      <x:c r="Q11" s="769"/>
      <x:c r="R11" s="769"/>
      <x:c r="S11" s="769"/>
      <x:c r="T11" s="769"/>
      <x:c r="U11" s="769"/>
      <x:c r="V11" s="769"/>
      <x:c r="W11" s="769"/>
      <x:c r="X11" s="769"/>
      <x:c r="Y11" s="769"/>
      <x:c r="Z11" s="769"/>
      <x:c r="AA11" s="769"/>
      <x:c r="AB11" s="769"/>
      <x:c r="AC11" s="770"/>
    </x:row>
    <x:row r="12" spans="1:29">
      <x:c r="A12" s="768">
        <x:v>4</x:v>
      </x:c>
      <x:c r="B12" s="768" t="s">
        <x:v>201</x:v>
      </x:c>
      <x:c r="C12" s="772" t="str">
        <x:f>+C11</x:f>
        <x:v>Year 2</x:v>
      </x:c>
      <x:c r="D12" s="773" t="s">
        <x:v>301</x:v>
      </x:c>
      <x:c r="E12" s="769"/>
      <x:c r="F12" s="769"/>
      <x:c r="G12" s="769"/>
      <x:c r="H12" s="769"/>
      <x:c r="I12" s="769"/>
      <x:c r="J12" s="769"/>
      <x:c r="K12" s="769"/>
      <x:c r="L12" s="769"/>
      <x:c r="M12" s="769"/>
      <x:c r="N12" s="769"/>
      <x:c r="O12" s="769"/>
      <x:c r="P12" s="769"/>
      <x:c r="Q12" s="769"/>
      <x:c r="R12" s="769"/>
      <x:c r="S12" s="769"/>
      <x:c r="T12" s="769"/>
      <x:c r="U12" s="769"/>
      <x:c r="V12" s="769"/>
      <x:c r="W12" s="769"/>
      <x:c r="X12" s="769"/>
      <x:c r="Y12" s="769"/>
      <x:c r="Z12" s="769"/>
      <x:c r="AA12" s="769"/>
      <x:c r="AB12" s="769"/>
      <x:c r="AC12" s="770"/>
    </x:row>
    <x:row r="13" spans="1:29">
      <x:c r="A13" s="768">
        <x:v>5</x:v>
      </x:c>
      <x:c r="B13" s="774" t="s">
        <x:v>202</x:v>
      </x:c>
      <x:c r="C13" s="772" t="str">
        <x:f>+C12</x:f>
        <x:v>Year 2</x:v>
      </x:c>
      <x:c r="D13" s="773" t="s">
        <x:v>565</x:v>
      </x:c>
      <x:c r="E13" s="769"/>
      <x:c r="F13" s="769"/>
      <x:c r="G13" s="769"/>
      <x:c r="H13" s="769"/>
      <x:c r="I13" s="769"/>
      <x:c r="J13" s="769"/>
      <x:c r="K13" s="769"/>
      <x:c r="L13" s="769"/>
      <x:c r="M13" s="769"/>
      <x:c r="N13" s="769"/>
      <x:c r="O13" s="769"/>
      <x:c r="P13" s="769"/>
      <x:c r="Q13" s="769"/>
      <x:c r="R13" s="769"/>
      <x:c r="S13" s="769"/>
      <x:c r="T13" s="769"/>
      <x:c r="U13" s="769"/>
      <x:c r="V13" s="769"/>
      <x:c r="W13" s="769"/>
      <x:c r="X13" s="769"/>
      <x:c r="Y13" s="769"/>
      <x:c r="Z13" s="769"/>
      <x:c r="AA13" s="769"/>
      <x:c r="AB13" s="769"/>
      <x:c r="AC13" s="770"/>
    </x:row>
    <x:row r="14" spans="1:29">
      <x:c r="A14" s="768"/>
      <x:c r="B14" s="768"/>
      <x:c r="C14" s="772"/>
      <x:c r="D14" s="773"/>
      <x:c r="E14" s="769"/>
      <x:c r="F14" s="769"/>
      <x:c r="G14" s="769"/>
      <x:c r="H14" s="769"/>
      <x:c r="I14" s="769"/>
      <x:c r="J14" s="769"/>
      <x:c r="K14" s="769"/>
      <x:c r="L14" s="769"/>
      <x:c r="M14" s="769"/>
      <x:c r="N14" s="769"/>
      <x:c r="O14" s="769"/>
      <x:c r="P14" s="769"/>
      <x:c r="Q14" s="769"/>
      <x:c r="R14" s="769"/>
      <x:c r="S14" s="769"/>
      <x:c r="T14" s="769"/>
      <x:c r="U14" s="769"/>
      <x:c r="V14" s="769"/>
      <x:c r="W14" s="769"/>
      <x:c r="X14" s="769"/>
      <x:c r="Y14" s="769"/>
      <x:c r="Z14" s="769"/>
      <x:c r="AA14" s="769"/>
      <x:c r="AB14" s="769"/>
      <x:c r="AC14" s="770"/>
    </x:row>
    <x:row r="15" spans="1:29">
      <x:c r="A15" s="768">
        <x:v>6</x:v>
      </x:c>
      <x:c r="B15" s="768" t="str">
        <x:f>+B9</x:f>
        <x:v>April</x:v>
      </x:c>
      <x:c r="C15" s="772" t="s">
        <x:v>190</x:v>
      </x:c>
      <x:c r="D15" s="773" t="s">
        <x:v>566</x:v>
      </x:c>
      <x:c r="E15" s="769"/>
      <x:c r="F15" s="769"/>
      <x:c r="G15" s="769"/>
      <x:c r="H15" s="769"/>
      <x:c r="I15" s="769"/>
      <x:c r="J15" s="769"/>
      <x:c r="K15" s="769"/>
      <x:c r="L15" s="769"/>
      <x:c r="M15" s="769"/>
      <x:c r="N15" s="769"/>
      <x:c r="O15" s="769"/>
      <x:c r="P15" s="769"/>
      <x:c r="Q15" s="769"/>
      <x:c r="R15" s="769"/>
      <x:c r="S15" s="769"/>
      <x:c r="T15" s="769"/>
      <x:c r="U15" s="769"/>
      <x:c r="V15" s="769"/>
      <x:c r="W15" s="769"/>
      <x:c r="X15" s="769"/>
      <x:c r="Y15" s="769"/>
      <x:c r="Z15" s="769"/>
      <x:c r="AA15" s="769"/>
      <x:c r="AB15" s="769"/>
      <x:c r="AC15" s="770"/>
    </x:row>
    <x:row r="16" spans="1:29">
      <x:c r="A16" s="768">
        <x:v>7</x:v>
      </x:c>
      <x:c r="B16" s="768" t="str">
        <x:f>+B18</x:f>
        <x:v>April</x:v>
      </x:c>
      <x:c r="C16" s="772" t="str">
        <x:f>+C18</x:f>
        <x:v>Year 3</x:v>
      </x:c>
      <x:c r="D16" s="773" t="s">
        <x:v>112</x:v>
      </x:c>
      <x:c r="E16" s="775"/>
      <x:c r="F16" s="775"/>
      <x:c r="G16" s="775"/>
      <x:c r="H16" s="775"/>
      <x:c r="I16" s="775"/>
      <x:c r="J16" s="775"/>
      <x:c r="K16" s="769"/>
      <x:c r="L16" s="769"/>
      <x:c r="M16" s="769"/>
      <x:c r="N16" s="769"/>
      <x:c r="O16" s="769"/>
      <x:c r="P16" s="769"/>
      <x:c r="Q16" s="769"/>
      <x:c r="R16" s="769"/>
      <x:c r="S16" s="769"/>
      <x:c r="T16" s="769"/>
      <x:c r="U16" s="769"/>
      <x:c r="V16" s="769"/>
      <x:c r="W16" s="769"/>
      <x:c r="X16" s="769"/>
      <x:c r="Y16" s="769"/>
      <x:c r="Z16" s="769"/>
      <x:c r="AA16" s="769"/>
      <x:c r="AB16" s="769"/>
      <x:c r="AC16" s="770"/>
    </x:row>
    <x:row r="17" spans="1:35">
      <x:c r="A17" s="768"/>
      <x:c r="B17" s="768"/>
      <x:c r="C17" s="772"/>
      <x:c r="D17" s="773" t="s">
        <x:v>113</x:v>
      </x:c>
      <x:c r="E17" s="775"/>
      <x:c r="F17" s="775"/>
      <x:c r="G17" s="775"/>
      <x:c r="H17" s="775"/>
      <x:c r="I17" s="775"/>
      <x:c r="J17" s="775"/>
      <x:c r="K17" s="769"/>
      <x:c r="L17" s="769"/>
      <x:c r="M17" s="769"/>
      <x:c r="N17" s="769"/>
      <x:c r="O17" s="769"/>
      <x:c r="P17" s="769"/>
      <x:c r="Q17" s="769"/>
      <x:c r="R17" s="769"/>
      <x:c r="S17" s="769"/>
      <x:c r="T17" s="769"/>
      <x:c r="U17" s="769"/>
      <x:c r="V17" s="769"/>
      <x:c r="W17" s="769"/>
      <x:c r="X17" s="769"/>
      <x:c r="Y17" s="769"/>
      <x:c r="Z17" s="769"/>
      <x:c r="AA17" s="769"/>
      <x:c r="AB17" s="769"/>
      <x:c r="AC17" s="770"/>
    </x:row>
    <x:row r="18" spans="1:35">
      <x:c r="A18" s="768">
        <x:v>8</x:v>
      </x:c>
      <x:c r="B18" s="768" t="str">
        <x:f>+B15</x:f>
        <x:v>April</x:v>
      </x:c>
      <x:c r="C18" s="772" t="str">
        <x:f>+C15</x:f>
        <x:v>Year 3</x:v>
      </x:c>
      <x:c r="D18" s="773" t="s">
        <x:v>568</x:v>
      </x:c>
      <x:c r="E18" s="769"/>
      <x:c r="F18" s="769"/>
      <x:c r="G18" s="769"/>
      <x:c r="H18" s="769"/>
      <x:c r="I18" s="769"/>
      <x:c r="J18" s="769"/>
      <x:c r="K18" s="769"/>
      <x:c r="L18" s="769"/>
      <x:c r="M18" s="769"/>
      <x:c r="N18" s="769"/>
      <x:c r="O18" s="769"/>
      <x:c r="P18" s="769"/>
      <x:c r="Q18" s="769"/>
      <x:c r="R18" s="769"/>
      <x:c r="S18" s="769"/>
      <x:c r="T18" s="769"/>
      <x:c r="U18" s="769"/>
      <x:c r="V18" s="769"/>
      <x:c r="W18" s="769"/>
      <x:c r="X18" s="769"/>
      <x:c r="Y18" s="769"/>
      <x:c r="Z18" s="769"/>
      <x:c r="AA18" s="769"/>
      <x:c r="AB18" s="769"/>
      <x:c r="AC18" s="770"/>
    </x:row>
    <x:row r="19" spans="1:35">
      <x:c r="A19" s="768">
        <x:v>9</x:v>
      </x:c>
      <x:c r="B19" s="768" t="str">
        <x:f>+B16</x:f>
        <x:v>April</x:v>
      </x:c>
      <x:c r="C19" s="772" t="str">
        <x:f>+C16</x:f>
        <x:v>Year 3</x:v>
      </x:c>
      <x:c r="D19" s="773" t="s">
        <x:v>114</x:v>
      </x:c>
      <x:c r="E19" s="769"/>
      <x:c r="F19" s="769"/>
      <x:c r="G19" s="769"/>
      <x:c r="H19" s="769"/>
      <x:c r="I19" s="769"/>
      <x:c r="J19" s="769"/>
      <x:c r="K19" s="769"/>
      <x:c r="L19" s="769"/>
      <x:c r="M19" s="769"/>
      <x:c r="N19" s="769"/>
      <x:c r="O19" s="769"/>
      <x:c r="P19" s="769"/>
      <x:c r="Q19" s="769"/>
      <x:c r="R19" s="769"/>
      <x:c r="S19" s="769"/>
      <x:c r="T19" s="769"/>
      <x:c r="U19" s="769"/>
      <x:c r="V19" s="769"/>
      <x:c r="W19" s="769"/>
      <x:c r="X19" s="769"/>
      <x:c r="Y19" s="769"/>
      <x:c r="Z19" s="769"/>
      <x:c r="AA19" s="769"/>
      <x:c r="AB19" s="769"/>
      <x:c r="AC19" s="770"/>
    </x:row>
    <x:row r="20" spans="1:35">
      <x:c r="A20" s="768">
        <x:v>10</x:v>
      </x:c>
      <x:c r="B20" s="768" t="str">
        <x:f>+B12</x:f>
        <x:v>May</x:v>
      </x:c>
      <x:c r="C20" s="772" t="str">
        <x:f>+C19</x:f>
        <x:v>Year 3</x:v>
      </x:c>
      <x:c r="D20" s="773" t="s">
        <x:v>269</x:v>
      </x:c>
      <x:c r="E20" s="769"/>
      <x:c r="F20" s="769"/>
      <x:c r="G20" s="769"/>
      <x:c r="H20" s="769"/>
      <x:c r="I20" s="769"/>
      <x:c r="J20" s="769"/>
      <x:c r="K20" s="769"/>
      <x:c r="L20" s="769"/>
      <x:c r="M20" s="769"/>
      <x:c r="N20" s="769"/>
      <x:c r="O20" s="769"/>
      <x:c r="P20" s="769"/>
      <x:c r="Q20" s="769"/>
      <x:c r="R20" s="769"/>
      <x:c r="S20" s="769"/>
      <x:c r="T20" s="769"/>
      <x:c r="U20" s="769"/>
      <x:c r="V20" s="769"/>
      <x:c r="W20" s="769"/>
      <x:c r="X20" s="769"/>
      <x:c r="Y20" s="769"/>
      <x:c r="Z20" s="769"/>
      <x:c r="AA20" s="769"/>
      <x:c r="AB20" s="769"/>
      <x:c r="AC20" s="770"/>
    </x:row>
    <x:row r="21" spans="1:35">
      <x:c r="A21" s="768">
        <x:v>11</x:v>
      </x:c>
      <x:c r="B21" s="774" t="str">
        <x:f>+B13</x:f>
        <x:v>June</x:v>
      </x:c>
      <x:c r="C21" s="772" t="str">
        <x:f>+C20</x:f>
        <x:v>Year 3</x:v>
      </x:c>
      <x:c r="D21" s="773" t="s">
        <x:v>569</x:v>
      </x:c>
      <x:c r="E21" s="769"/>
      <x:c r="F21" s="769"/>
      <x:c r="G21" s="769"/>
      <x:c r="H21" s="769"/>
      <x:c r="I21" s="769"/>
      <x:c r="J21" s="769"/>
      <x:c r="K21" s="769"/>
      <x:c r="L21" s="769"/>
      <x:c r="M21" s="769"/>
      <x:c r="N21" s="769"/>
      <x:c r="O21" s="769"/>
      <x:c r="P21" s="769"/>
      <x:c r="Q21" s="769"/>
      <x:c r="R21" s="769"/>
      <x:c r="S21" s="769"/>
      <x:c r="T21" s="769"/>
      <x:c r="U21" s="769"/>
      <x:c r="V21" s="769"/>
      <x:c r="W21" s="769"/>
      <x:c r="X21" s="769"/>
      <x:c r="Y21" s="769"/>
      <x:c r="Z21" s="769"/>
      <x:c r="AA21" s="769"/>
      <x:c r="AB21" s="769"/>
      <x:c r="AC21" s="770"/>
    </x:row>
    <x:row r="22" spans="1:35">
      <x:c r="A22" s="768"/>
      <x:c r="B22" s="774"/>
      <x:c r="C22" s="768"/>
      <x:c r="D22" s="773"/>
      <x:c r="E22" s="769"/>
      <x:c r="F22" s="769"/>
      <x:c r="G22" s="769"/>
      <x:c r="H22" s="769"/>
      <x:c r="I22" s="769"/>
      <x:c r="J22" s="769"/>
      <x:c r="K22" s="769"/>
      <x:c r="L22" s="769"/>
      <x:c r="M22" s="769"/>
      <x:c r="N22" s="769"/>
      <x:c r="O22" s="769"/>
      <x:c r="P22" s="769"/>
      <x:c r="Q22" s="769"/>
      <x:c r="R22" s="769"/>
      <x:c r="S22" s="769"/>
      <x:c r="T22" s="769"/>
      <x:c r="U22" s="769"/>
      <x:c r="V22" s="769"/>
      <x:c r="W22" s="769"/>
      <x:c r="X22" s="769"/>
      <x:c r="Y22" s="769"/>
      <x:c r="Z22" s="769"/>
      <x:c r="AA22" s="769"/>
      <x:c r="AB22" s="769"/>
      <x:c r="AC22" s="770"/>
    </x:row>
    <x:row r="23" spans="1:35">
      <x:c r="A23" s="776"/>
      <x:c r="B23" s="772"/>
      <x:c r="C23" s="768"/>
      <x:c r="D23" s="777"/>
      <x:c r="E23" s="769"/>
      <x:c r="F23" s="769"/>
      <x:c r="G23" s="769"/>
      <x:c r="H23" s="769"/>
      <x:c r="I23" s="769"/>
      <x:c r="J23" s="769"/>
      <x:c r="K23" s="769"/>
      <x:c r="L23" s="769"/>
      <x:c r="M23" s="769"/>
      <x:c r="N23" s="769"/>
      <x:c r="O23" s="769"/>
      <x:c r="P23" s="769"/>
      <x:c r="Q23" s="769"/>
      <x:c r="R23" s="769"/>
      <x:c r="S23" s="769"/>
      <x:c r="T23" s="769"/>
      <x:c r="U23" s="769"/>
      <x:c r="V23" s="769"/>
      <x:c r="W23" s="769"/>
      <x:c r="X23" s="769"/>
      <x:c r="Y23" s="769"/>
      <x:c r="Z23" s="769"/>
      <x:c r="AA23" s="769"/>
      <x:c r="AB23" s="769"/>
      <x:c r="AC23" s="770"/>
    </x:row>
    <x:row r="24" spans="1:35">
      <x:c r="A24" s="768">
        <x:f>+A9</x:f>
        <x:v>1</x:v>
      </x:c>
      <x:c r="B24" s="768" t="str">
        <x:f>+B9</x:f>
        <x:v>April</x:v>
      </x:c>
      <x:c r="C24" s="768" t="str">
        <x:f>+C9</x:f>
        <x:v>Year 2</x:v>
      </x:c>
      <x:c r="D24" s="769" t="str">
        <x:f>+D9</x:f>
        <x:v>TO populates the formula with Year 1 data from FERC Form No. 1 data for Year 1 (e.g., 2007)</x:v>
      </x:c>
      <x:c r="E24" s="769"/>
      <x:c r="F24" s="769"/>
      <x:c r="G24" s="769"/>
      <x:c r="H24" s="769"/>
      <x:c r="I24" s="769"/>
      <x:c r="K24" s="769"/>
      <x:c r="L24" s="769"/>
      <x:c r="M24" s="769"/>
      <x:c r="N24" s="769"/>
      <x:c r="O24" s="769"/>
      <x:c r="P24" s="769"/>
      <x:c r="Q24" s="769"/>
      <x:c r="R24" s="769"/>
      <x:c r="S24" s="769"/>
      <x:c r="T24" s="769"/>
      <x:c r="U24" s="769"/>
      <x:c r="V24" s="769"/>
      <x:c r="W24" s="769"/>
      <x:c r="X24" s="769"/>
      <x:c r="Y24" s="769"/>
      <x:c r="Z24" s="769"/>
      <x:c r="AA24" s="769"/>
      <x:c r="AB24" s="769"/>
      <x:c r="AC24" s="770"/>
    </x:row>
    <x:row r="25" spans="1:35">
      <x:c r="A25" s="768"/>
      <x:c r="B25" s="768"/>
      <x:c r="C25" s="768"/>
      <x:c r="D25" s="888">
        <x:v>600903914</x:v>
      </x:c>
      <x:c r="E25" s="769" t="s">
        <x:v>166</x:v>
      </x:c>
      <x:c r="F25" s="769"/>
      <x:c r="G25" s="779" t="s">
        <x:v>155</x:v>
      </x:c>
      <x:c r="H25" s="769"/>
      <x:c r="I25" s="769"/>
      <x:c r="J25" s="769"/>
      <x:c r="K25" s="769"/>
      <x:c r="L25" s="769"/>
      <x:c r="M25" s="769"/>
      <x:c r="N25" s="769"/>
      <x:c r="O25" s="769"/>
      <x:c r="P25" s="769"/>
      <x:c r="Q25" s="769"/>
      <x:c r="R25" s="769"/>
      <x:c r="S25" s="769"/>
      <x:c r="T25" s="769"/>
      <x:c r="U25" s="769"/>
      <x:c r="V25" s="769"/>
      <x:c r="W25" s="769"/>
      <x:c r="X25" s="769"/>
      <x:c r="Y25" s="769"/>
      <x:c r="Z25" s="1082"/>
      <x:c r="AA25" s="769"/>
      <x:c r="AB25" s="769"/>
      <x:c r="AC25" s="770"/>
    </x:row>
    <x:row r="26" spans="1:35">
      <x:c r="A26" s="768"/>
      <x:c r="B26" s="768"/>
      <x:c r="C26" s="768"/>
      <x:c r="D26" s="769"/>
      <x:c r="E26" s="769"/>
      <x:c r="F26" s="769"/>
      <x:c r="G26" s="769"/>
      <x:c r="H26" s="769"/>
      <x:c r="I26" s="769"/>
      <x:c r="J26" s="769"/>
      <x:c r="K26" s="769"/>
      <x:c r="L26" s="769"/>
      <x:c r="M26" s="769"/>
      <x:c r="N26" s="769"/>
      <x:c r="O26" s="769"/>
      <x:c r="P26" s="769"/>
      <x:c r="Q26" s="769"/>
      <x:c r="R26" s="769"/>
      <x:c r="S26" s="769"/>
      <x:c r="T26" s="769"/>
      <x:c r="U26" s="769"/>
      <x:c r="V26" s="769"/>
      <x:c r="W26" s="769"/>
      <x:c r="X26" s="769"/>
      <x:c r="Y26" s="769"/>
      <x:c r="Z26" s="769"/>
      <x:c r="AA26" s="769"/>
      <x:c r="AB26" s="769"/>
      <x:c r="AC26" s="770"/>
    </x:row>
    <x:row r="27" spans="1:35">
      <x:c r="A27" s="768">
        <x:v>2</x:v>
      </x:c>
      <x:c r="B27" s="768" t="str">
        <x:f>+B24</x:f>
        <x:v>April</x:v>
      </x:c>
      <x:c r="C27" s="768" t="str">
        <x:f>+C24</x:f>
        <x:v>Year 2</x:v>
      </x:c>
      <x:c r="D27" s="773" t="str">
        <x:f>+D10</x:f>
        <x:v>TO estimates all transmission Cap Adds and CWIP for Year 2 weighted based on Months expected to be in service in Year 2 (e.g., 2008)</x:v>
      </x:c>
      <x:c r="E27" s="769"/>
      <x:c r="F27" s="769"/>
      <x:c r="G27" s="769"/>
      <x:c r="H27" s="769"/>
      <x:c r="I27" s="769"/>
      <x:c r="K27" s="769"/>
      <x:c r="L27" s="769"/>
      <x:c r="M27" s="769"/>
      <x:c r="N27" s="769"/>
      <x:c r="O27" s="769"/>
      <x:c r="P27" s="769"/>
      <x:c r="Q27" s="769"/>
      <x:c r="R27" s="769"/>
      <x:c r="S27" s="769"/>
      <x:c r="T27" s="769"/>
      <x:c r="U27" s="769"/>
      <x:c r="V27" s="769"/>
      <x:c r="W27" s="769"/>
      <x:c r="X27" s="769"/>
      <x:c r="Y27" s="769"/>
      <x:c r="Z27" s="769"/>
      <x:c r="AA27" s="769"/>
      <x:c r="AB27" s="769"/>
      <x:c r="AC27" s="770"/>
    </x:row>
    <x:row r="28" spans="1:35">
      <x:c r="A28" s="768"/>
      <x:c r="B28" s="768"/>
      <x:c r="C28" s="768"/>
      <x:c r="D28" s="773"/>
      <x:c r="E28" s="769"/>
      <x:c r="F28" s="769"/>
      <x:c r="G28" s="769"/>
      <x:c r="H28" s="769"/>
      <x:c r="I28" s="769"/>
      <x:c r="K28" s="769"/>
      <x:c r="L28" s="769"/>
      <x:c r="M28" s="769"/>
      <x:c r="N28" s="769"/>
      <x:c r="O28" s="769"/>
      <x:c r="P28" s="769"/>
      <x:c r="Q28" s="769"/>
      <x:c r="R28" s="769"/>
      <x:c r="S28" s="769"/>
      <x:c r="T28" s="769"/>
      <x:c r="U28" s="769"/>
      <x:c r="V28" s="769"/>
      <x:c r="W28" s="769"/>
      <x:c r="X28" s="769"/>
      <x:c r="Y28" s="769"/>
      <x:c r="Z28" s="769"/>
      <x:c r="AA28" s="769"/>
      <x:c r="AB28" s="769"/>
      <x:c r="AC28" s="770"/>
    </x:row>
    <x:row r="29" spans="1:35">
      <x:c r="A29" s="768"/>
      <x:c r="B29" s="768"/>
      <x:c r="C29" s="768"/>
      <x:c r="E29" s="780" t="s">
        <x:v>307</x:v>
      </x:c>
      <x:c r="F29" s="780" t="s">
        <x:v>722</x:v>
      </x:c>
      <x:c r="G29" s="780" t="s">
        <x:v>634</x:v>
      </x:c>
      <x:c r="H29" s="780" t="s">
        <x:v>115</x:v>
      </x:c>
      <x:c r="I29" s="780" t="s">
        <x:v>116</x:v>
      </x:c>
      <x:c r="J29" s="780" t="s">
        <x:v>117</x:v>
      </x:c>
      <x:c r="K29" s="780" t="s">
        <x:v>118</x:v>
      </x:c>
      <x:c r="L29" s="780" t="s">
        <x:v>119</x:v>
      </x:c>
      <x:c r="M29" s="780" t="s">
        <x:v>120</x:v>
      </x:c>
      <x:c r="N29" s="780" t="s">
        <x:v>121</x:v>
      </x:c>
      <x:c r="O29" s="768" t="s">
        <x:v>122</x:v>
      </x:c>
      <x:c r="P29" s="768" t="s">
        <x:v>123</x:v>
      </x:c>
      <x:c r="Q29" s="768" t="s">
        <x:v>124</x:v>
      </x:c>
      <x:c r="R29" s="768" t="s">
        <x:v>151</x:v>
      </x:c>
      <x:c r="S29" s="768" t="s">
        <x:v>2</x:v>
      </x:c>
      <x:c r="T29" s="768" t="s">
        <x:v>3</x:v>
      </x:c>
      <x:c r="U29" s="768" t="s">
        <x:v>4</x:v>
      </x:c>
      <x:c r="V29" s="768" t="s">
        <x:v>5</x:v>
      </x:c>
      <x:c r="W29" s="768" t="s">
        <x:v>528</x:v>
      </x:c>
      <x:c r="X29" s="769"/>
      <x:c r="Y29" s="769"/>
      <x:c r="Z29" s="769"/>
      <x:c r="AA29" s="769"/>
      <x:c r="AB29" s="769"/>
      <x:c r="AC29" s="769"/>
      <x:c r="AD29" s="769"/>
      <x:c r="AE29" s="769"/>
      <x:c r="AF29" s="769"/>
      <x:c r="AG29" s="769"/>
      <x:c r="AH29" s="770"/>
    </x:row>
    <x:row r="30" spans="1:35">
      <x:c r="A30" s="768"/>
      <x:c r="B30" s="768"/>
      <x:c r="C30" s="768"/>
      <x:c r="E30" s="768" t="s">
        <x:v>125</x:v>
      </x:c>
      <x:c r="F30" s="768" t="s">
        <x:v>125</x:v>
      </x:c>
      <x:c r="G30" s="768" t="s">
        <x:v>125</x:v>
      </x:c>
      <x:c r="H30" s="768" t="s">
        <x:v>125</x:v>
      </x:c>
      <x:c r="I30" s="768" t="s">
        <x:v>125</x:v>
      </x:c>
      <x:c r="J30" s="768" t="s">
        <x:v>125</x:v>
      </x:c>
      <x:c r="L30" s="768" t="str">
        <x:f>+E31</x:f>
        <x:v>Other Plant In Service</x:v>
      </x:c>
      <x:c r="M30" s="768" t="s">
        <x:v>717</x:v>
      </x:c>
      <x:c r="N30" s="768" t="str">
        <x:f>+G31</x:f>
        <x:v>Susq-Rose CWIP</x:v>
      </x:c>
      <x:c r="O30" s="768" t="str">
        <x:f>+H31</x:f>
        <x:v>Susq-Rose PIS</x:v>
      </x:c>
      <x:c r="P30" s="768" t="str">
        <x:f>+I31</x:f>
        <x:v>Susq-Rose CWIP</x:v>
      </x:c>
      <x:c r="Q30" s="768" t="str">
        <x:f>+J31</x:f>
        <x:v>Susq-Rose PIS</x:v>
      </x:c>
      <x:c r="R30" s="768" t="str">
        <x:f>+E31</x:f>
        <x:v>Other Plant In Service</x:v>
      </x:c>
      <x:c r="S30" s="768" t="s">
        <x:v>717</x:v>
      </x:c>
      <x:c r="T30" s="768" t="str">
        <x:f>+G31</x:f>
        <x:v>Susq-Rose CWIP</x:v>
      </x:c>
      <x:c r="U30" s="768" t="str">
        <x:f>+H31</x:f>
        <x:v>Susq-Rose PIS</x:v>
      </x:c>
      <x:c r="V30" s="768" t="str">
        <x:f>+I31</x:f>
        <x:v>Susq-Rose CWIP</x:v>
      </x:c>
      <x:c r="W30" s="768" t="str">
        <x:f>+J31</x:f>
        <x:v>Susq-Rose PIS</x:v>
      </x:c>
      <x:c r="X30" s="768" t="s">
        <x:v>462</x:v>
      </x:c>
      <x:c r="Y30" s="769"/>
      <x:c r="Z30" s="769"/>
      <x:c r="AA30" s="769"/>
      <x:c r="AB30" s="769"/>
      <x:c r="AC30" s="769"/>
      <x:c r="AD30" s="769"/>
      <x:c r="AE30" s="769"/>
      <x:c r="AF30" s="769"/>
      <x:c r="AG30" s="769"/>
      <x:c r="AH30" s="769"/>
      <x:c r="AI30" s="770"/>
    </x:row>
    <x:row r="31" spans="1:35">
      <x:c r="A31" s="768"/>
      <x:c r="B31" s="768"/>
      <x:c r="C31" s="768"/>
      <x:c r="D31" s="769"/>
      <x:c r="E31" s="768" t="s">
        <x:v>126</x:v>
      </x:c>
      <x:c r="F31" s="768" t="s">
        <x:v>715</x:v>
      </x:c>
      <x:c r="G31" s="768" t="s">
        <x:v>149</x:v>
      </x:c>
      <x:c r="H31" s="768" t="s">
        <x:v>150</x:v>
      </x:c>
      <x:c r="I31" s="768" t="s">
        <x:v>149</x:v>
      </x:c>
      <x:c r="J31" s="768" t="s">
        <x:v>150</x:v>
      </x:c>
      <x:c r="K31" s="768" t="s">
        <x:v>203</x:v>
      </x:c>
      <x:c r="L31" s="768" t="s">
        <x:v>723</x:v>
      </x:c>
      <x:c r="M31" s="768" t="s">
        <x:v>724</x:v>
      </x:c>
      <x:c r="N31" s="768" t="s">
        <x:v>725</x:v>
      </x:c>
      <x:c r="O31" s="768" t="s">
        <x:v>726</x:v>
      </x:c>
      <x:c r="P31" s="768" t="s">
        <x:v>727</x:v>
      </x:c>
      <x:c r="Q31" s="768" t="s">
        <x:v>728</x:v>
      </x:c>
      <x:c r="R31" s="768" t="s">
        <x:v>729</x:v>
      </x:c>
      <x:c r="S31" s="768" t="s">
        <x:v>127</x:v>
      </x:c>
      <x:c r="T31" s="768" t="s">
        <x:v>6</x:v>
      </x:c>
      <x:c r="U31" s="768" t="s">
        <x:v>7</x:v>
      </x:c>
      <x:c r="V31" s="768" t="s">
        <x:v>8</x:v>
      </x:c>
      <x:c r="W31" s="768" t="s">
        <x:v>9</x:v>
      </x:c>
      <x:c r="X31" s="769"/>
      <x:c r="Y31" s="769"/>
      <x:c r="Z31" s="769"/>
      <x:c r="AA31" s="769"/>
      <x:c r="AB31" s="769"/>
      <x:c r="AC31" s="769"/>
      <x:c r="AD31" s="769"/>
      <x:c r="AE31" s="769"/>
      <x:c r="AF31" s="769"/>
      <x:c r="AG31" s="769"/>
      <x:c r="AH31" s="769"/>
      <x:c r="AI31" s="770"/>
    </x:row>
    <x:row r="32" spans="1:35">
      <x:c r="A32" s="768"/>
      <x:c r="B32" s="768"/>
      <x:c r="C32" s="768"/>
      <x:c r="D32" s="769"/>
      <x:c r="E32" s="768"/>
      <x:c r="F32" s="768" t="s">
        <x:v>716</x:v>
      </x:c>
      <x:c r="G32" s="768" t="s">
        <x:v>410</x:v>
      </x:c>
      <x:c r="H32" s="768" t="s">
        <x:v>410</x:v>
      </x:c>
      <x:c r="I32" s="768" t="s">
        <x:v>411</x:v>
      </x:c>
      <x:c r="J32" s="768" t="s">
        <x:v>411</x:v>
      </x:c>
      <x:c r="K32" s="768"/>
      <x:c r="L32" s="768"/>
      <x:c r="M32" s="768"/>
      <x:c r="N32" s="768" t="str">
        <x:f>G32</x:f>
        <x:v>&lt; 500kV (b0487.1)</x:v>
      </x:c>
      <x:c r="O32" s="768" t="str">
        <x:f>H32</x:f>
        <x:v>&lt; 500kV (b0487.1)</x:v>
      </x:c>
      <x:c r="P32" s="768" t="str">
        <x:f>I32</x:f>
        <x:v>&gt;= 500kV (b0487)</x:v>
      </x:c>
      <x:c r="Q32" s="768" t="str">
        <x:f>J32</x:f>
        <x:v>&gt;= 500kV (b0487)</x:v>
      </x:c>
      <x:c r="R32" s="768"/>
      <x:c r="S32" s="768"/>
      <x:c r="T32" s="768" t="str">
        <x:f>N32</x:f>
        <x:v>&lt; 500kV (b0487.1)</x:v>
      </x:c>
      <x:c r="U32" s="768" t="str">
        <x:f>O32</x:f>
        <x:v>&lt; 500kV (b0487.1)</x:v>
      </x:c>
      <x:c r="V32" s="768" t="str">
        <x:f>P32</x:f>
        <x:v>&gt;= 500kV (b0487)</x:v>
      </x:c>
      <x:c r="W32" s="768" t="str">
        <x:f>Q32</x:f>
        <x:v>&gt;= 500kV (b0487)</x:v>
      </x:c>
      <x:c r="X32" s="769"/>
      <x:c r="Y32" s="769"/>
      <x:c r="Z32" s="769"/>
      <x:c r="AA32" s="769"/>
      <x:c r="AB32" s="769"/>
      <x:c r="AC32" s="769"/>
      <x:c r="AD32" s="769"/>
      <x:c r="AE32" s="769"/>
      <x:c r="AF32" s="769"/>
      <x:c r="AG32" s="769"/>
      <x:c r="AH32" s="769"/>
      <x:c r="AI32" s="770"/>
    </x:row>
    <x:row r="33" spans="1:35">
      <x:c r="A33" s="768"/>
      <x:c r="B33" s="768"/>
      <x:c r="C33" s="768"/>
      <x:c r="D33" s="769" t="s">
        <x:v>551</x:v>
      </x:c>
      <x:c r="E33" s="768"/>
      <x:c r="F33" s="991"/>
      <x:c r="G33" s="992"/>
      <x:c r="H33" s="768"/>
      <x:c r="I33" s="817">
        <x:v>0</x:v>
      </x:c>
      <x:c r="J33" s="768"/>
      <x:c r="K33" s="768">
        <x:v>12</x:v>
      </x:c>
      <x:c r="L33" s="768"/>
      <x:c r="M33" s="782">
        <x:f>F33*K33</x:f>
        <x:v>0</x:v>
      </x:c>
      <x:c r="N33" s="782">
        <x:f>G33*K33</x:f>
        <x:v>0</x:v>
      </x:c>
      <x:c r="O33" s="768"/>
      <x:c r="P33" s="782">
        <x:f t="shared" ref="P33:P45" si="0">+K33*I33</x:f>
        <x:v>0</x:v>
      </x:c>
      <x:c r="Q33" s="768"/>
      <x:c r="R33" s="768"/>
      <x:c r="S33" s="777">
        <x:f t="shared" ref="S33:S45" si="1">+M33/12</x:f>
        <x:v>0</x:v>
      </x:c>
      <x:c r="T33" s="804">
        <x:f t="shared" ref="T33:T45" si="2">+N33/12</x:f>
        <x:v>0</x:v>
      </x:c>
      <x:c r="U33" s="768"/>
      <x:c r="V33" s="777">
        <x:f t="shared" ref="V33:V45" si="3">+P33/12</x:f>
        <x:v>0</x:v>
      </x:c>
      <x:c r="W33" s="768"/>
      <x:c r="X33" s="769"/>
      <x:c r="Y33" s="769"/>
      <x:c r="Z33" s="1082"/>
      <x:c r="AA33" s="769"/>
      <x:c r="AB33" s="769"/>
      <x:c r="AC33" s="769"/>
      <x:c r="AD33" s="769"/>
      <x:c r="AE33" s="769"/>
      <x:c r="AF33" s="769"/>
      <x:c r="AG33" s="769"/>
      <x:c r="AH33" s="769"/>
      <x:c r="AI33" s="770"/>
    </x:row>
    <x:row r="34" spans="1:35">
      <x:c r="A34" s="768"/>
      <x:c r="B34" s="768"/>
      <x:c r="C34" s="768"/>
      <x:c r="D34" s="769" t="s">
        <x:v>204</x:v>
      </x:c>
      <x:c r="E34" s="781">
        <x:v>29525604</x:v>
      </x:c>
      <x:c r="F34" s="865">
        <x:v>0</x:v>
      </x:c>
      <x:c r="G34" s="781">
        <x:v>0</x:v>
      </x:c>
      <x:c r="H34" s="781">
        <x:v>0</x:v>
      </x:c>
      <x:c r="I34" s="781">
        <x:v>0</x:v>
      </x:c>
      <x:c r="J34" s="781">
        <x:v>0</x:v>
      </x:c>
      <x:c r="K34" s="768">
        <x:v>11.5</x:v>
      </x:c>
      <x:c r="L34" s="782">
        <x:f t="shared" ref="L34:L45" si="4">+K34*E34</x:f>
        <x:v>339544446</x:v>
      </x:c>
      <x:c r="M34" s="782">
        <x:f t="shared" ref="M34:M45" si="5">F34*K34</x:f>
        <x:v>0</x:v>
      </x:c>
      <x:c r="N34" s="782">
        <x:f t="shared" ref="N34:N45" si="6">+K34*G34</x:f>
        <x:v>0</x:v>
      </x:c>
      <x:c r="O34" s="782">
        <x:f t="shared" ref="O34:O45" si="7">+K34*H34</x:f>
        <x:v>0</x:v>
      </x:c>
      <x:c r="P34" s="782">
        <x:f t="shared" si="0"/>
        <x:v>0</x:v>
      </x:c>
      <x:c r="Q34" s="784">
        <x:f t="shared" ref="Q34:Q45" si="8">+K34*J34</x:f>
        <x:v>0</x:v>
      </x:c>
      <x:c r="R34" s="777">
        <x:f t="shared" ref="R34:R45" si="9">+L34/12</x:f>
        <x:v>28295370.5</x:v>
      </x:c>
      <x:c r="S34" s="777">
        <x:f t="shared" si="1"/>
        <x:v>0</x:v>
      </x:c>
      <x:c r="T34" s="777">
        <x:f t="shared" si="2"/>
        <x:v>0</x:v>
      </x:c>
      <x:c r="U34" s="777">
        <x:f t="shared" ref="U34:U45" si="10">+O34/12</x:f>
        <x:v>0</x:v>
      </x:c>
      <x:c r="V34" s="777">
        <x:f t="shared" si="3"/>
        <x:v>0</x:v>
      </x:c>
      <x:c r="W34" s="777">
        <x:f t="shared" ref="W34:W45" si="11">+Q34/12</x:f>
        <x:v>0</x:v>
      </x:c>
      <x:c r="X34" s="769"/>
      <x:c r="Y34" s="769"/>
      <x:c r="Z34" s="769"/>
      <x:c r="AA34" s="769"/>
      <x:c r="AB34" s="769"/>
      <x:c r="AC34" s="769"/>
      <x:c r="AD34" s="769"/>
      <x:c r="AE34" s="769"/>
      <x:c r="AF34" s="769"/>
      <x:c r="AG34" s="769"/>
      <x:c r="AH34" s="769"/>
      <x:c r="AI34" s="770"/>
    </x:row>
    <x:row r="35" spans="1:35">
      <x:c r="A35" s="768"/>
      <x:c r="B35" s="768"/>
      <x:c r="C35" s="768"/>
      <x:c r="D35" s="769" t="s">
        <x:v>205</x:v>
      </x:c>
      <x:c r="E35" s="781">
        <x:v>53449416.710000001</x:v>
      </x:c>
      <x:c r="F35" s="865">
        <x:v>0</x:v>
      </x:c>
      <x:c r="G35" s="781">
        <x:v>0</x:v>
      </x:c>
      <x:c r="H35" s="781">
        <x:v>0</x:v>
      </x:c>
      <x:c r="I35" s="781">
        <x:v>0</x:v>
      </x:c>
      <x:c r="J35" s="781">
        <x:v>0</x:v>
      </x:c>
      <x:c r="K35" s="768">
        <x:f t="shared" ref="K35:K45" si="12">+K34-1</x:f>
        <x:v>10.5</x:v>
      </x:c>
      <x:c r="L35" s="782">
        <x:f t="shared" si="4"/>
        <x:v>561218875.45500004</x:v>
      </x:c>
      <x:c r="M35" s="782">
        <x:f t="shared" si="5"/>
        <x:v>0</x:v>
      </x:c>
      <x:c r="N35" s="782">
        <x:f t="shared" si="6"/>
        <x:v>0</x:v>
      </x:c>
      <x:c r="O35" s="782">
        <x:f t="shared" si="7"/>
        <x:v>0</x:v>
      </x:c>
      <x:c r="P35" s="782">
        <x:f t="shared" si="0"/>
        <x:v>0</x:v>
      </x:c>
      <x:c r="Q35" s="782">
        <x:f t="shared" si="8"/>
        <x:v>0</x:v>
      </x:c>
      <x:c r="R35" s="777">
        <x:f t="shared" si="9"/>
        <x:v>46768239.621250004</x:v>
      </x:c>
      <x:c r="S35" s="777">
        <x:f t="shared" si="1"/>
        <x:v>0</x:v>
      </x:c>
      <x:c r="T35" s="777">
        <x:f t="shared" si="2"/>
        <x:v>0</x:v>
      </x:c>
      <x:c r="U35" s="777">
        <x:f t="shared" si="10"/>
        <x:v>0</x:v>
      </x:c>
      <x:c r="V35" s="777">
        <x:f t="shared" si="3"/>
        <x:v>0</x:v>
      </x:c>
      <x:c r="W35" s="777">
        <x:f t="shared" si="11"/>
        <x:v>0</x:v>
      </x:c>
      <x:c r="X35" s="769"/>
      <x:c r="Y35" s="769"/>
      <x:c r="Z35" s="769"/>
      <x:c r="AA35" s="769"/>
      <x:c r="AB35" s="769"/>
      <x:c r="AC35" s="769"/>
      <x:c r="AD35" s="769"/>
      <x:c r="AE35" s="769"/>
      <x:c r="AF35" s="769"/>
      <x:c r="AG35" s="769"/>
      <x:c r="AH35" s="769"/>
      <x:c r="AI35" s="770"/>
    </x:row>
    <x:row r="36" spans="1:35">
      <x:c r="A36" s="768"/>
      <x:c r="B36" s="768"/>
      <x:c r="C36" s="768"/>
      <x:c r="D36" s="769" t="s">
        <x:v>206</x:v>
      </x:c>
      <x:c r="E36" s="781">
        <x:v>42082302.359999999</x:v>
      </x:c>
      <x:c r="F36" s="865">
        <x:v>0</x:v>
      </x:c>
      <x:c r="G36" s="781">
        <x:v>0</x:v>
      </x:c>
      <x:c r="H36" s="781">
        <x:v>0</x:v>
      </x:c>
      <x:c r="I36" s="781">
        <x:v>0</x:v>
      </x:c>
      <x:c r="J36" s="781">
        <x:v>0</x:v>
      </x:c>
      <x:c r="K36" s="768">
        <x:f t="shared" si="12"/>
        <x:v>9.5</x:v>
      </x:c>
      <x:c r="L36" s="782">
        <x:f t="shared" si="4"/>
        <x:v>399781872.42000002</x:v>
      </x:c>
      <x:c r="M36" s="782">
        <x:f t="shared" si="5"/>
        <x:v>0</x:v>
      </x:c>
      <x:c r="N36" s="782">
        <x:f t="shared" si="6"/>
        <x:v>0</x:v>
      </x:c>
      <x:c r="O36" s="782">
        <x:f t="shared" si="7"/>
        <x:v>0</x:v>
      </x:c>
      <x:c r="P36" s="782">
        <x:f t="shared" si="0"/>
        <x:v>0</x:v>
      </x:c>
      <x:c r="Q36" s="782">
        <x:f t="shared" si="8"/>
        <x:v>0</x:v>
      </x:c>
      <x:c r="R36" s="777">
        <x:f t="shared" si="9"/>
        <x:v>33315156.035</x:v>
      </x:c>
      <x:c r="S36" s="777">
        <x:f t="shared" si="1"/>
        <x:v>0</x:v>
      </x:c>
      <x:c r="T36" s="777">
        <x:f t="shared" si="2"/>
        <x:v>0</x:v>
      </x:c>
      <x:c r="U36" s="777">
        <x:f t="shared" si="10"/>
        <x:v>0</x:v>
      </x:c>
      <x:c r="V36" s="777">
        <x:f t="shared" si="3"/>
        <x:v>0</x:v>
      </x:c>
      <x:c r="W36" s="777">
        <x:f t="shared" si="11"/>
        <x:v>0</x:v>
      </x:c>
      <x:c r="X36" s="769"/>
      <x:c r="Y36" s="769"/>
      <x:c r="Z36" s="769"/>
      <x:c r="AA36" s="769"/>
      <x:c r="AB36" s="769"/>
      <x:c r="AC36" s="769"/>
      <x:c r="AD36" s="769"/>
      <x:c r="AE36" s="769"/>
      <x:c r="AF36" s="769"/>
      <x:c r="AG36" s="769"/>
      <x:c r="AH36" s="769"/>
      <x:c r="AI36" s="770"/>
    </x:row>
    <x:row r="37" spans="1:35">
      <x:c r="A37" s="768"/>
      <x:c r="B37" s="768"/>
      <x:c r="C37" s="768"/>
      <x:c r="D37" s="769" t="s">
        <x:v>207</x:v>
      </x:c>
      <x:c r="E37" s="781">
        <x:v>49147474.407879926</x:v>
      </x:c>
      <x:c r="F37" s="865">
        <x:v>0</x:v>
      </x:c>
      <x:c r="G37" s="781">
        <x:v>0</x:v>
      </x:c>
      <x:c r="H37" s="781">
        <x:v>0</x:v>
      </x:c>
      <x:c r="I37" s="781">
        <x:v>0</x:v>
      </x:c>
      <x:c r="J37" s="781">
        <x:v>0</x:v>
      </x:c>
      <x:c r="K37" s="768">
        <x:f t="shared" si="12"/>
        <x:v>8.5</x:v>
      </x:c>
      <x:c r="L37" s="782">
        <x:f t="shared" si="4"/>
        <x:v>417753532.46697938</x:v>
      </x:c>
      <x:c r="M37" s="782">
        <x:f t="shared" si="5"/>
        <x:v>0</x:v>
      </x:c>
      <x:c r="N37" s="782">
        <x:f t="shared" si="6"/>
        <x:v>0</x:v>
      </x:c>
      <x:c r="O37" s="782">
        <x:f t="shared" si="7"/>
        <x:v>0</x:v>
      </x:c>
      <x:c r="P37" s="782">
        <x:f t="shared" si="0"/>
        <x:v>0</x:v>
      </x:c>
      <x:c r="Q37" s="782">
        <x:f t="shared" si="8"/>
        <x:v>0</x:v>
      </x:c>
      <x:c r="R37" s="777">
        <x:f t="shared" si="9"/>
        <x:v>34812794.372248285</x:v>
      </x:c>
      <x:c r="S37" s="777">
        <x:f t="shared" si="1"/>
        <x:v>0</x:v>
      </x:c>
      <x:c r="T37" s="777">
        <x:f t="shared" si="2"/>
        <x:v>0</x:v>
      </x:c>
      <x:c r="U37" s="777">
        <x:f t="shared" si="10"/>
        <x:v>0</x:v>
      </x:c>
      <x:c r="V37" s="777">
        <x:f t="shared" si="3"/>
        <x:v>0</x:v>
      </x:c>
      <x:c r="W37" s="777">
        <x:f t="shared" si="11"/>
        <x:v>0</x:v>
      </x:c>
      <x:c r="X37" s="769"/>
      <x:c r="Y37" s="769"/>
      <x:c r="Z37" s="769"/>
      <x:c r="AA37" s="769"/>
      <x:c r="AB37" s="769"/>
      <x:c r="AC37" s="769"/>
      <x:c r="AD37" s="769"/>
      <x:c r="AE37" s="769"/>
      <x:c r="AF37" s="769"/>
      <x:c r="AG37" s="769"/>
      <x:c r="AH37" s="769"/>
      <x:c r="AI37" s="770"/>
    </x:row>
    <x:row r="38" spans="1:35">
      <x:c r="A38" s="768"/>
      <x:c r="B38" s="768"/>
      <x:c r="C38" s="768"/>
      <x:c r="D38" s="769" t="s">
        <x:v>201</x:v>
      </x:c>
      <x:c r="E38" s="781">
        <x:v>38706213.500234127</x:v>
      </x:c>
      <x:c r="F38" s="865">
        <x:v>0</x:v>
      </x:c>
      <x:c r="G38" s="781">
        <x:v>0</x:v>
      </x:c>
      <x:c r="H38" s="781">
        <x:v>0</x:v>
      </x:c>
      <x:c r="I38" s="781">
        <x:v>0</x:v>
      </x:c>
      <x:c r="J38" s="781">
        <x:v>0</x:v>
      </x:c>
      <x:c r="K38" s="768">
        <x:f t="shared" si="12"/>
        <x:v>7.5</x:v>
      </x:c>
      <x:c r="L38" s="782">
        <x:f t="shared" si="4"/>
        <x:v>290296601.25175595</x:v>
      </x:c>
      <x:c r="M38" s="782">
        <x:f t="shared" si="5"/>
        <x:v>0</x:v>
      </x:c>
      <x:c r="N38" s="782">
        <x:f t="shared" si="6"/>
        <x:v>0</x:v>
      </x:c>
      <x:c r="O38" s="782">
        <x:f t="shared" si="7"/>
        <x:v>0</x:v>
      </x:c>
      <x:c r="P38" s="782">
        <x:f t="shared" si="0"/>
        <x:v>0</x:v>
      </x:c>
      <x:c r="Q38" s="782">
        <x:f t="shared" si="8"/>
        <x:v>0</x:v>
      </x:c>
      <x:c r="R38" s="777">
        <x:f t="shared" si="9"/>
        <x:v>24191383.437646329</x:v>
      </x:c>
      <x:c r="S38" s="777">
        <x:f t="shared" si="1"/>
        <x:v>0</x:v>
      </x:c>
      <x:c r="T38" s="777">
        <x:f t="shared" si="2"/>
        <x:v>0</x:v>
      </x:c>
      <x:c r="U38" s="777">
        <x:f t="shared" si="10"/>
        <x:v>0</x:v>
      </x:c>
      <x:c r="V38" s="777">
        <x:f t="shared" si="3"/>
        <x:v>0</x:v>
      </x:c>
      <x:c r="W38" s="777">
        <x:f t="shared" si="11"/>
        <x:v>0</x:v>
      </x:c>
      <x:c r="X38" s="769"/>
      <x:c r="Y38" s="769"/>
      <x:c r="Z38" s="769"/>
      <x:c r="AA38" s="769"/>
      <x:c r="AB38" s="769"/>
      <x:c r="AC38" s="769"/>
      <x:c r="AD38" s="769"/>
      <x:c r="AE38" s="769"/>
      <x:c r="AF38" s="769"/>
      <x:c r="AG38" s="769"/>
      <x:c r="AH38" s="769"/>
      <x:c r="AI38" s="770"/>
    </x:row>
    <x:row r="39" spans="1:35">
      <x:c r="A39" s="768"/>
      <x:c r="B39" s="768"/>
      <x:c r="C39" s="768"/>
      <x:c r="D39" s="769" t="s">
        <x:v>208</x:v>
      </x:c>
      <x:c r="E39" s="781">
        <x:v>30140578.948778745</x:v>
      </x:c>
      <x:c r="F39" s="865">
        <x:v>0</x:v>
      </x:c>
      <x:c r="G39" s="781">
        <x:v>0</x:v>
      </x:c>
      <x:c r="H39" s="781">
        <x:v>0</x:v>
      </x:c>
      <x:c r="I39" s="781">
        <x:v>0</x:v>
      </x:c>
      <x:c r="J39" s="781">
        <x:v>0</x:v>
      </x:c>
      <x:c r="K39" s="768">
        <x:f t="shared" si="12"/>
        <x:v>6.5</x:v>
      </x:c>
      <x:c r="L39" s="782">
        <x:f t="shared" si="4"/>
        <x:v>195913763.16706184</x:v>
      </x:c>
      <x:c r="M39" s="782">
        <x:f t="shared" si="5"/>
        <x:v>0</x:v>
      </x:c>
      <x:c r="N39" s="782">
        <x:f t="shared" si="6"/>
        <x:v>0</x:v>
      </x:c>
      <x:c r="O39" s="782">
        <x:f t="shared" si="7"/>
        <x:v>0</x:v>
      </x:c>
      <x:c r="P39" s="782">
        <x:f t="shared" si="0"/>
        <x:v>0</x:v>
      </x:c>
      <x:c r="Q39" s="782">
        <x:f t="shared" si="8"/>
        <x:v>0</x:v>
      </x:c>
      <x:c r="R39" s="777">
        <x:f t="shared" si="9"/>
        <x:v>16326146.930588486</x:v>
      </x:c>
      <x:c r="S39" s="777">
        <x:f t="shared" si="1"/>
        <x:v>0</x:v>
      </x:c>
      <x:c r="T39" s="777">
        <x:f t="shared" si="2"/>
        <x:v>0</x:v>
      </x:c>
      <x:c r="U39" s="777">
        <x:f t="shared" si="10"/>
        <x:v>0</x:v>
      </x:c>
      <x:c r="V39" s="777">
        <x:f t="shared" si="3"/>
        <x:v>0</x:v>
      </x:c>
      <x:c r="W39" s="777">
        <x:f t="shared" si="11"/>
        <x:v>0</x:v>
      </x:c>
      <x:c r="X39" s="769"/>
      <x:c r="Y39" s="769"/>
      <x:c r="Z39" s="769"/>
      <x:c r="AA39" s="769"/>
      <x:c r="AB39" s="769"/>
      <x:c r="AC39" s="769"/>
      <x:c r="AD39" s="769"/>
      <x:c r="AE39" s="769"/>
      <x:c r="AF39" s="769"/>
      <x:c r="AG39" s="769"/>
      <x:c r="AH39" s="769"/>
      <x:c r="AI39" s="770"/>
    </x:row>
    <x:row r="40" spans="1:35">
      <x:c r="A40" s="768"/>
      <x:c r="B40" s="768"/>
      <x:c r="C40" s="768"/>
      <x:c r="D40" s="769" t="s">
        <x:v>209</x:v>
      </x:c>
      <x:c r="E40" s="781">
        <x:v>17850930.804602083</x:v>
      </x:c>
      <x:c r="F40" s="865">
        <x:v>0</x:v>
      </x:c>
      <x:c r="G40" s="781">
        <x:v>0</x:v>
      </x:c>
      <x:c r="H40" s="781">
        <x:v>0</x:v>
      </x:c>
      <x:c r="I40" s="781">
        <x:v>0</x:v>
      </x:c>
      <x:c r="J40" s="781">
        <x:v>0</x:v>
      </x:c>
      <x:c r="K40" s="768">
        <x:f t="shared" si="12"/>
        <x:v>5.5</x:v>
      </x:c>
      <x:c r="L40" s="782">
        <x:f t="shared" si="4"/>
        <x:v>98180119.425311461</x:v>
      </x:c>
      <x:c r="M40" s="782">
        <x:f t="shared" si="5"/>
        <x:v>0</x:v>
      </x:c>
      <x:c r="N40" s="782">
        <x:f t="shared" si="6"/>
        <x:v>0</x:v>
      </x:c>
      <x:c r="O40" s="782">
        <x:f t="shared" si="7"/>
        <x:v>0</x:v>
      </x:c>
      <x:c r="P40" s="782">
        <x:f t="shared" si="0"/>
        <x:v>0</x:v>
      </x:c>
      <x:c r="Q40" s="782">
        <x:f t="shared" si="8"/>
        <x:v>0</x:v>
      </x:c>
      <x:c r="R40" s="777">
        <x:f t="shared" si="9"/>
        <x:v>8181676.6187759554</x:v>
      </x:c>
      <x:c r="S40" s="777">
        <x:f t="shared" si="1"/>
        <x:v>0</x:v>
      </x:c>
      <x:c r="T40" s="777">
        <x:f t="shared" si="2"/>
        <x:v>0</x:v>
      </x:c>
      <x:c r="U40" s="777">
        <x:f t="shared" si="10"/>
        <x:v>0</x:v>
      </x:c>
      <x:c r="V40" s="777">
        <x:f t="shared" si="3"/>
        <x:v>0</x:v>
      </x:c>
      <x:c r="W40" s="777">
        <x:f t="shared" si="11"/>
        <x:v>0</x:v>
      </x:c>
      <x:c r="X40" s="769"/>
      <x:c r="Y40" s="769"/>
      <x:c r="Z40" s="769"/>
      <x:c r="AA40" s="769"/>
      <x:c r="AB40" s="769"/>
      <x:c r="AC40" s="769"/>
      <x:c r="AD40" s="769"/>
      <x:c r="AE40" s="769"/>
      <x:c r="AF40" s="769"/>
      <x:c r="AG40" s="769"/>
      <x:c r="AH40" s="769"/>
      <x:c r="AI40" s="770"/>
    </x:row>
    <x:row r="41" spans="1:35">
      <x:c r="A41" s="768"/>
      <x:c r="B41" s="768"/>
      <x:c r="C41" s="768"/>
      <x:c r="D41" s="769" t="s">
        <x:v>210</x:v>
      </x:c>
      <x:c r="E41" s="781">
        <x:v>19080194.0591163</x:v>
      </x:c>
      <x:c r="F41" s="865">
        <x:v>0</x:v>
      </x:c>
      <x:c r="G41" s="781">
        <x:v>0</x:v>
      </x:c>
      <x:c r="H41" s="781">
        <x:v>0</x:v>
      </x:c>
      <x:c r="I41" s="781">
        <x:v>0</x:v>
      </x:c>
      <x:c r="J41" s="781">
        <x:v>0</x:v>
      </x:c>
      <x:c r="K41" s="768">
        <x:f t="shared" si="12"/>
        <x:v>4.5</x:v>
      </x:c>
      <x:c r="L41" s="782">
        <x:f t="shared" si="4"/>
        <x:v>85860873.266023353</x:v>
      </x:c>
      <x:c r="M41" s="782">
        <x:f t="shared" si="5"/>
        <x:v>0</x:v>
      </x:c>
      <x:c r="N41" s="782">
        <x:f t="shared" si="6"/>
        <x:v>0</x:v>
      </x:c>
      <x:c r="O41" s="782">
        <x:f t="shared" si="7"/>
        <x:v>0</x:v>
      </x:c>
      <x:c r="P41" s="782">
        <x:f t="shared" si="0"/>
        <x:v>0</x:v>
      </x:c>
      <x:c r="Q41" s="782">
        <x:f t="shared" si="8"/>
        <x:v>0</x:v>
      </x:c>
      <x:c r="R41" s="777">
        <x:f t="shared" si="9"/>
        <x:v>7155072.772168613</x:v>
      </x:c>
      <x:c r="S41" s="777">
        <x:f t="shared" si="1"/>
        <x:v>0</x:v>
      </x:c>
      <x:c r="T41" s="777">
        <x:f t="shared" si="2"/>
        <x:v>0</x:v>
      </x:c>
      <x:c r="U41" s="777">
        <x:f t="shared" si="10"/>
        <x:v>0</x:v>
      </x:c>
      <x:c r="V41" s="777">
        <x:f t="shared" si="3"/>
        <x:v>0</x:v>
      </x:c>
      <x:c r="W41" s="777">
        <x:f t="shared" si="11"/>
        <x:v>0</x:v>
      </x:c>
      <x:c r="X41" s="769"/>
      <x:c r="Y41" s="769"/>
      <x:c r="Z41" s="769"/>
      <x:c r="AA41" s="769"/>
      <x:c r="AB41" s="769"/>
      <x:c r="AC41" s="769"/>
      <x:c r="AD41" s="769"/>
      <x:c r="AE41" s="769"/>
      <x:c r="AF41" s="769"/>
      <x:c r="AG41" s="769"/>
      <x:c r="AH41" s="769"/>
      <x:c r="AI41" s="770"/>
    </x:row>
    <x:row r="42" spans="1:35">
      <x:c r="A42" s="768"/>
      <x:c r="B42" s="768"/>
      <x:c r="C42" s="768"/>
      <x:c r="D42" s="769" t="s">
        <x:v>211</x:v>
      </x:c>
      <x:c r="E42" s="781">
        <x:v>10318357.999136752</x:v>
      </x:c>
      <x:c r="F42" s="865">
        <x:v>0</x:v>
      </x:c>
      <x:c r="G42" s="781">
        <x:v>0</x:v>
      </x:c>
      <x:c r="H42" s="781">
        <x:v>0</x:v>
      </x:c>
      <x:c r="I42" s="781">
        <x:v>0</x:v>
      </x:c>
      <x:c r="J42" s="781">
        <x:v>0</x:v>
      </x:c>
      <x:c r="K42" s="768">
        <x:f t="shared" si="12"/>
        <x:v>3.5</x:v>
      </x:c>
      <x:c r="L42" s="782">
        <x:f t="shared" si="4"/>
        <x:v>36114252.996978633</x:v>
      </x:c>
      <x:c r="M42" s="782">
        <x:f t="shared" si="5"/>
        <x:v>0</x:v>
      </x:c>
      <x:c r="N42" s="782">
        <x:f t="shared" si="6"/>
        <x:v>0</x:v>
      </x:c>
      <x:c r="O42" s="782">
        <x:f t="shared" si="7"/>
        <x:v>0</x:v>
      </x:c>
      <x:c r="P42" s="782">
        <x:f t="shared" si="0"/>
        <x:v>0</x:v>
      </x:c>
      <x:c r="Q42" s="782">
        <x:f t="shared" si="8"/>
        <x:v>0</x:v>
      </x:c>
      <x:c r="R42" s="777">
        <x:f t="shared" si="9"/>
        <x:v>3009521.0830815528</x:v>
      </x:c>
      <x:c r="S42" s="777">
        <x:f t="shared" si="1"/>
        <x:v>0</x:v>
      </x:c>
      <x:c r="T42" s="777">
        <x:f t="shared" si="2"/>
        <x:v>0</x:v>
      </x:c>
      <x:c r="U42" s="777">
        <x:f t="shared" si="10"/>
        <x:v>0</x:v>
      </x:c>
      <x:c r="V42" s="777">
        <x:f t="shared" si="3"/>
        <x:v>0</x:v>
      </x:c>
      <x:c r="W42" s="777">
        <x:f t="shared" si="11"/>
        <x:v>0</x:v>
      </x:c>
      <x:c r="X42" s="769"/>
      <x:c r="Y42" s="769"/>
      <x:c r="Z42" s="769"/>
      <x:c r="AA42" s="769"/>
      <x:c r="AB42" s="769"/>
      <x:c r="AC42" s="769"/>
      <x:c r="AD42" s="769"/>
      <x:c r="AE42" s="769"/>
      <x:c r="AF42" s="769"/>
      <x:c r="AG42" s="769"/>
      <x:c r="AH42" s="769"/>
      <x:c r="AI42" s="770"/>
    </x:row>
    <x:row r="43" spans="1:35">
      <x:c r="A43" s="768"/>
      <x:c r="B43" s="768"/>
      <x:c r="C43" s="768"/>
      <x:c r="D43" s="769" t="s">
        <x:v>212</x:v>
      </x:c>
      <x:c r="E43" s="781">
        <x:v>24177552.781938151</x:v>
      </x:c>
      <x:c r="F43" s="865">
        <x:v>0</x:v>
      </x:c>
      <x:c r="G43" s="781">
        <x:v>0</x:v>
      </x:c>
      <x:c r="H43" s="781">
        <x:v>0</x:v>
      </x:c>
      <x:c r="I43" s="781">
        <x:v>0</x:v>
      </x:c>
      <x:c r="J43" s="781">
        <x:v>0</x:v>
      </x:c>
      <x:c r="K43" s="768">
        <x:f t="shared" si="12"/>
        <x:v>2.5</x:v>
      </x:c>
      <x:c r="L43" s="782">
        <x:f t="shared" si="4"/>
        <x:v>60443881.954845376</x:v>
      </x:c>
      <x:c r="M43" s="782">
        <x:f t="shared" si="5"/>
        <x:v>0</x:v>
      </x:c>
      <x:c r="N43" s="782">
        <x:f t="shared" si="6"/>
        <x:v>0</x:v>
      </x:c>
      <x:c r="O43" s="782">
        <x:f t="shared" si="7"/>
        <x:v>0</x:v>
      </x:c>
      <x:c r="P43" s="782">
        <x:f t="shared" si="0"/>
        <x:v>0</x:v>
      </x:c>
      <x:c r="Q43" s="782">
        <x:f t="shared" si="8"/>
        <x:v>0</x:v>
      </x:c>
      <x:c r="R43" s="777">
        <x:f t="shared" si="9"/>
        <x:v>5036990.162903781</x:v>
      </x:c>
      <x:c r="S43" s="777">
        <x:f t="shared" si="1"/>
        <x:v>0</x:v>
      </x:c>
      <x:c r="T43" s="777">
        <x:f t="shared" si="2"/>
        <x:v>0</x:v>
      </x:c>
      <x:c r="U43" s="777">
        <x:f t="shared" si="10"/>
        <x:v>0</x:v>
      </x:c>
      <x:c r="V43" s="777">
        <x:f t="shared" si="3"/>
        <x:v>0</x:v>
      </x:c>
      <x:c r="W43" s="777">
        <x:f t="shared" si="11"/>
        <x:v>0</x:v>
      </x:c>
      <x:c r="X43" s="769"/>
      <x:c r="Y43" s="769"/>
      <x:c r="Z43" s="769"/>
      <x:c r="AA43" s="769"/>
      <x:c r="AB43" s="769"/>
      <x:c r="AC43" s="769"/>
      <x:c r="AD43" s="769"/>
      <x:c r="AE43" s="769"/>
      <x:c r="AF43" s="769"/>
      <x:c r="AG43" s="769"/>
      <x:c r="AH43" s="769"/>
      <x:c r="AI43" s="770"/>
    </x:row>
    <x:row r="44" spans="1:35">
      <x:c r="A44" s="768"/>
      <x:c r="B44" s="768"/>
      <x:c r="C44" s="768"/>
      <x:c r="D44" s="769" t="s">
        <x:v>213</x:v>
      </x:c>
      <x:c r="E44" s="781">
        <x:v>20442655.972825844</x:v>
      </x:c>
      <x:c r="F44" s="865">
        <x:v>0</x:v>
      </x:c>
      <x:c r="G44" s="781">
        <x:v>0</x:v>
      </x:c>
      <x:c r="H44" s="781">
        <x:v>0</x:v>
      </x:c>
      <x:c r="I44" s="781">
        <x:v>0</x:v>
      </x:c>
      <x:c r="J44" s="781">
        <x:v>0</x:v>
      </x:c>
      <x:c r="K44" s="768">
        <x:f t="shared" si="12"/>
        <x:v>1.5</x:v>
      </x:c>
      <x:c r="L44" s="782">
        <x:f t="shared" si="4"/>
        <x:v>30663983.959238768</x:v>
      </x:c>
      <x:c r="M44" s="782">
        <x:f t="shared" si="5"/>
        <x:v>0</x:v>
      </x:c>
      <x:c r="N44" s="782">
        <x:f t="shared" si="6"/>
        <x:v>0</x:v>
      </x:c>
      <x:c r="O44" s="782">
        <x:f t="shared" si="7"/>
        <x:v>0</x:v>
      </x:c>
      <x:c r="P44" s="782">
        <x:f t="shared" si="0"/>
        <x:v>0</x:v>
      </x:c>
      <x:c r="Q44" s="782">
        <x:f t="shared" si="8"/>
        <x:v>0</x:v>
      </x:c>
      <x:c r="R44" s="777">
        <x:f t="shared" si="9"/>
        <x:v>2555331.9966032305</x:v>
      </x:c>
      <x:c r="S44" s="777">
        <x:f t="shared" si="1"/>
        <x:v>0</x:v>
      </x:c>
      <x:c r="T44" s="777">
        <x:f t="shared" si="2"/>
        <x:v>0</x:v>
      </x:c>
      <x:c r="U44" s="777">
        <x:f t="shared" si="10"/>
        <x:v>0</x:v>
      </x:c>
      <x:c r="V44" s="777">
        <x:f t="shared" si="3"/>
        <x:v>0</x:v>
      </x:c>
      <x:c r="W44" s="777">
        <x:f t="shared" si="11"/>
        <x:v>0</x:v>
      </x:c>
      <x:c r="X44" s="769"/>
      <x:c r="Y44" s="769"/>
      <x:c r="Z44" s="769"/>
      <x:c r="AA44" s="769"/>
      <x:c r="AB44" s="769"/>
      <x:c r="AC44" s="769"/>
      <x:c r="AD44" s="769"/>
      <x:c r="AE44" s="769"/>
      <x:c r="AF44" s="769"/>
      <x:c r="AG44" s="769"/>
      <x:c r="AH44" s="769"/>
      <x:c r="AI44" s="770"/>
    </x:row>
    <x:row r="45" spans="1:35">
      <x:c r="A45" s="768"/>
      <x:c r="B45" s="768"/>
      <x:c r="D45" s="769" t="s">
        <x:v>214</x:v>
      </x:c>
      <x:c r="E45" s="781">
        <x:v>78968026.194099814</x:v>
      </x:c>
      <x:c r="F45" s="865">
        <x:v>0</x:v>
      </x:c>
      <x:c r="G45" s="781">
        <x:v>0</x:v>
      </x:c>
      <x:c r="H45" s="781">
        <x:v>0</x:v>
      </x:c>
      <x:c r="I45" s="781">
        <x:v>0</x:v>
      </x:c>
      <x:c r="J45" s="781">
        <x:v>0</x:v>
      </x:c>
      <x:c r="K45" s="768">
        <x:f t="shared" si="12"/>
        <x:v>0.5</x:v>
      </x:c>
      <x:c r="L45" s="782">
        <x:f t="shared" si="4"/>
        <x:v>39484013.097049907</x:v>
      </x:c>
      <x:c r="M45" s="782">
        <x:f t="shared" si="5"/>
        <x:v>0</x:v>
      </x:c>
      <x:c r="N45" s="782">
        <x:f t="shared" si="6"/>
        <x:v>0</x:v>
      </x:c>
      <x:c r="O45" s="782">
        <x:f t="shared" si="7"/>
        <x:v>0</x:v>
      </x:c>
      <x:c r="P45" s="782">
        <x:f t="shared" si="0"/>
        <x:v>0</x:v>
      </x:c>
      <x:c r="Q45" s="782">
        <x:f t="shared" si="8"/>
        <x:v>0</x:v>
      </x:c>
      <x:c r="R45" s="777">
        <x:f t="shared" si="9"/>
        <x:v>3290334.4247541591</x:v>
      </x:c>
      <x:c r="S45" s="777">
        <x:f t="shared" si="1"/>
        <x:v>0</x:v>
      </x:c>
      <x:c r="T45" s="777">
        <x:f t="shared" si="2"/>
        <x:v>0</x:v>
      </x:c>
      <x:c r="U45" s="777">
        <x:f t="shared" si="10"/>
        <x:v>0</x:v>
      </x:c>
      <x:c r="V45" s="777">
        <x:f t="shared" si="3"/>
        <x:v>0</x:v>
      </x:c>
      <x:c r="W45" s="777">
        <x:f t="shared" si="11"/>
        <x:v>0</x:v>
      </x:c>
      <x:c r="X45" s="769"/>
      <x:c r="Y45" s="769"/>
      <x:c r="Z45" s="769"/>
      <x:c r="AA45" s="769"/>
      <x:c r="AB45" s="769"/>
      <x:c r="AC45" s="769"/>
      <x:c r="AD45" s="769"/>
      <x:c r="AE45" s="769"/>
      <x:c r="AF45" s="769"/>
      <x:c r="AG45" s="769"/>
      <x:c r="AH45" s="769"/>
      <x:c r="AI45" s="770"/>
    </x:row>
    <x:row r="46" spans="1:35">
      <x:c r="A46" s="768"/>
      <x:c r="B46" s="768"/>
      <x:c r="C46" s="769"/>
      <x:c r="D46" s="769" t="s">
        <x:v>462</x:v>
      </x:c>
      <x:c r="E46" s="782">
        <x:f t="shared" ref="E46:J46" si="13">SUM(E33:E45)</x:f>
        <x:v>413889307.7386117</x:v>
      </x:c>
      <x:c r="F46" s="782">
        <x:f>SUM(F33:F45)</x:f>
        <x:v>0</x:v>
      </x:c>
      <x:c r="G46" s="782">
        <x:f>SUM(G33:G45)</x:f>
        <x:v>0</x:v>
      </x:c>
      <x:c r="H46" s="782">
        <x:f t="shared" si="13"/>
        <x:v>0</x:v>
      </x:c>
      <x:c r="I46" s="782">
        <x:f t="shared" si="13"/>
        <x:v>0</x:v>
      </x:c>
      <x:c r="J46" s="782">
        <x:f t="shared" si="13"/>
        <x:v>0</x:v>
      </x:c>
      <x:c r="K46" s="769"/>
      <x:c r="L46" s="782">
        <x:f t="shared" ref="L46:R46" si="14">SUM(L33:L45)</x:f>
        <x:v>2555256215.4602451</x:v>
      </x:c>
      <x:c r="M46" s="782">
        <x:f>SUM(M33:M45)</x:f>
        <x:v>0</x:v>
      </x:c>
      <x:c r="N46" s="782">
        <x:f>SUM(N33:N45)</x:f>
        <x:v>0</x:v>
      </x:c>
      <x:c r="O46" s="782">
        <x:f t="shared" si="14"/>
        <x:v>0</x:v>
      </x:c>
      <x:c r="P46" s="782">
        <x:f t="shared" si="14"/>
        <x:v>0</x:v>
      </x:c>
      <x:c r="Q46" s="782">
        <x:f t="shared" si="14"/>
        <x:v>0</x:v>
      </x:c>
      <x:c r="R46" s="782">
        <x:f t="shared" si="14"/>
        <x:v>212938017.9550204</x:v>
      </x:c>
      <x:c r="S46" s="777">
        <x:f>SUM(S33:S45)</x:f>
        <x:v>0</x:v>
      </x:c>
      <x:c r="T46" s="777">
        <x:f>SUM(T33:T45)</x:f>
        <x:v>0</x:v>
      </x:c>
      <x:c r="U46" s="777">
        <x:f>SUM(U34:U45)</x:f>
        <x:v>0</x:v>
      </x:c>
      <x:c r="V46" s="777">
        <x:f>SUM(V33:V45)</x:f>
        <x:v>0</x:v>
      </x:c>
      <x:c r="W46" s="777">
        <x:f>SUM(W34:W45)</x:f>
        <x:v>0</x:v>
      </x:c>
      <x:c r="X46" s="782">
        <x:f>SUM(X33:X45)</x:f>
        <x:v>0</x:v>
      </x:c>
      <x:c r="Y46" s="769"/>
      <x:c r="Z46" s="769"/>
      <x:c r="AA46" s="769"/>
      <x:c r="AB46" s="769"/>
      <x:c r="AC46" s="769"/>
      <x:c r="AD46" s="769"/>
      <x:c r="AE46" s="769"/>
      <x:c r="AF46" s="769"/>
      <x:c r="AG46" s="769"/>
      <x:c r="AH46" s="769"/>
      <x:c r="AI46" s="770"/>
    </x:row>
    <x:row r="47" spans="1:35">
      <x:c r="A47" s="768"/>
      <x:c r="B47" s="768"/>
      <x:c r="C47" s="769"/>
      <x:c r="D47" s="769" t="s">
        <x:v>128</x:v>
      </x:c>
      <x:c r="E47" s="769"/>
      <x:c r="G47" s="769"/>
      <x:c r="H47" s="769"/>
      <x:c r="I47" s="769"/>
      <x:c r="J47" s="769"/>
      <x:c r="N47" s="783"/>
      <x:c r="O47" s="783"/>
      <x:c r="P47" s="783"/>
      <x:c r="Q47" s="783"/>
      <x:c r="R47" s="769"/>
      <x:c r="S47" s="769"/>
      <x:c r="T47" s="769"/>
      <x:c r="U47" s="769"/>
      <x:c r="V47" s="769"/>
      <x:c r="W47" s="769"/>
      <x:c r="X47" s="769"/>
      <x:c r="Y47" s="769"/>
      <x:c r="Z47" s="769"/>
      <x:c r="AA47" s="769"/>
      <x:c r="AB47" s="769"/>
      <x:c r="AC47" s="770"/>
    </x:row>
    <x:row r="48" spans="1:35">
      <x:c r="A48" s="768"/>
      <x:c r="B48" s="768"/>
      <x:c r="C48" s="769"/>
      <x:c r="D48" s="769"/>
      <x:c r="E48" s="769"/>
      <x:c r="I48" s="769"/>
      <x:c r="J48" s="769"/>
      <x:c r="K48" s="769"/>
      <x:c r="L48" s="769"/>
      <x:c r="M48" s="769"/>
      <x:c r="N48" s="769"/>
      <x:c r="P48" s="783" t="s">
        <x:v>156</x:v>
      </x:c>
      <x:c r="Q48" s="769"/>
      <x:c r="R48" s="782">
        <x:f>R46</x:f>
        <x:v>212938017.9550204</x:v>
      </x:c>
      <x:c r="S48" s="782"/>
      <x:c r="U48" s="782">
        <x:f>U46</x:f>
        <x:v>0</x:v>
      </x:c>
      <x:c r="V48" s="782"/>
      <x:c r="W48" s="782">
        <x:f>W46</x:f>
        <x:v>0</x:v>
      </x:c>
      <x:c r="X48" s="782">
        <x:f>SUM(R48:W48)</x:f>
        <x:v>212938017.9550204</x:v>
      </x:c>
      <x:c r="Y48" s="769"/>
      <x:c r="Z48" s="1082"/>
      <x:c r="AA48" s="769"/>
      <x:c r="AB48" s="769"/>
      <x:c r="AC48" s="769"/>
      <x:c r="AD48" s="769"/>
      <x:c r="AE48" s="769"/>
      <x:c r="AF48" s="769"/>
      <x:c r="AG48" s="769"/>
      <x:c r="AH48" s="769"/>
      <x:c r="AI48" s="770"/>
    </x:row>
    <x:row r="49" spans="1:35">
      <x:c r="A49" s="768"/>
      <x:c r="B49" s="768"/>
      <x:c r="C49" s="768"/>
      <x:c r="D49" s="769"/>
      <x:c r="E49" s="769"/>
      <x:c r="G49" s="769"/>
      <x:c r="H49" s="769"/>
      <x:c r="I49" s="782"/>
      <x:c r="J49" s="769"/>
      <x:c r="K49" s="769"/>
      <x:c r="L49" s="769"/>
      <x:c r="M49" s="769"/>
      <x:c r="N49" s="769"/>
      <x:c r="P49" s="769" t="s">
        <x:v>148</x:v>
      </x:c>
      <x:c r="Q49" s="769"/>
      <x:c r="R49" s="769"/>
      <x:c r="S49" s="782">
        <x:f>S46</x:f>
        <x:v>0</x:v>
      </x:c>
      <x:c r="T49" s="782">
        <x:f>T46</x:f>
        <x:v>0</x:v>
      </x:c>
      <x:c r="U49" s="769"/>
      <x:c r="V49" s="782">
        <x:f>V46</x:f>
        <x:v>0</x:v>
      </x:c>
      <x:c r="W49" s="769"/>
      <x:c r="X49" s="782">
        <x:f>SUM(R49:W49)</x:f>
        <x:v>0</x:v>
      </x:c>
      <x:c r="Y49" s="769"/>
      <x:c r="Z49" s="1135"/>
      <x:c r="AA49" s="769"/>
      <x:c r="AB49" s="769"/>
      <x:c r="AC49" s="769"/>
      <x:c r="AD49" s="769"/>
      <x:c r="AE49" s="769"/>
      <x:c r="AF49" s="769"/>
      <x:c r="AG49" s="769"/>
      <x:c r="AH49" s="769"/>
      <x:c r="AI49" s="770"/>
    </x:row>
    <x:row r="50" spans="1:35">
      <x:c r="A50" s="768"/>
      <x:c r="B50" s="768"/>
      <x:c r="C50" s="768"/>
      <x:c r="D50" s="769"/>
      <x:c r="E50" s="769"/>
      <x:c r="G50" s="769"/>
      <x:c r="H50" s="769"/>
      <x:c r="I50" s="782"/>
      <x:c r="J50" s="769"/>
      <x:c r="K50" s="769"/>
      <x:c r="L50" s="769"/>
      <x:c r="M50" s="769"/>
      <x:c r="N50" s="769"/>
      <x:c r="P50" s="769" t="s">
        <x:v>129</x:v>
      </x:c>
      <x:c r="Q50" s="769"/>
      <x:c r="R50" s="784">
        <x:f>12-R48/E46*12</x:f>
        <x:v>5.8262328412842326</x:v>
      </x:c>
      <x:c r="S50" s="784">
        <x:f>IF(ISERROR(12-S96/F93*12),0,12-S96/F93*12)</x:f>
        <x:v>0</x:v>
      </x:c>
      <x:c r="T50" s="784" t="e">
        <x:f>12-T49/G46*12</x:f>
        <x:v>#DIV/0!</x:v>
      </x:c>
      <x:c r="U50" s="784">
        <x:f>IF(ISERROR(12-U48/H46*12),0,12-U48/H46*12)</x:f>
        <x:v>0</x:v>
      </x:c>
      <x:c r="V50" s="784" t="e">
        <x:f>12-V49/I46*12</x:f>
        <x:v>#DIV/0!</x:v>
      </x:c>
      <x:c r="W50" s="784">
        <x:f>IF(ISERROR(12-W48/J46*12),0,12-W48/J46*12)</x:f>
        <x:v>0</x:v>
      </x:c>
      <x:c r="X50" s="769"/>
      <x:c r="Y50" s="769"/>
      <x:c r="Z50" s="1135"/>
      <x:c r="AA50" s="769"/>
      <x:c r="AB50" s="769"/>
      <x:c r="AC50" s="769"/>
      <x:c r="AD50" s="769"/>
      <x:c r="AE50" s="769"/>
      <x:c r="AF50" s="769"/>
      <x:c r="AG50" s="770"/>
    </x:row>
    <x:row r="51" spans="1:35">
      <x:c r="A51" s="768">
        <x:v>3</x:v>
      </x:c>
      <x:c r="B51" s="768" t="str">
        <x:f>+B27</x:f>
        <x:v>April</x:v>
      </x:c>
      <x:c r="C51" s="768" t="str">
        <x:f>+C27</x:f>
        <x:v>Year 2</x:v>
      </x:c>
      <x:c r="D51" s="773" t="str">
        <x:f>+D11</x:f>
        <x:v>TO adds weighted Cap Adds to plant in service in Formula</x:v>
      </x:c>
      <x:c r="E51" s="769"/>
      <x:c r="F51" s="769"/>
      <x:c r="G51" s="769"/>
      <x:c r="H51" s="769"/>
      <x:c r="I51" s="769"/>
      <x:c r="J51" s="769"/>
      <x:c r="K51" s="769"/>
      <x:c r="L51" s="782"/>
      <x:c r="M51" s="769"/>
      <x:c r="N51" s="769"/>
      <x:c r="O51" s="769"/>
      <x:c r="P51" s="769"/>
      <x:c r="Q51" s="769"/>
      <x:c r="R51" s="769"/>
      <x:c r="S51" s="769"/>
      <x:c r="T51" s="769"/>
      <x:c r="U51" s="769"/>
      <x:c r="V51" s="769"/>
      <x:c r="W51" s="769"/>
      <x:c r="X51" s="769"/>
      <x:c r="Y51" s="769"/>
      <x:c r="Z51" s="769"/>
      <x:c r="AA51" s="769"/>
      <x:c r="AB51" s="769"/>
      <x:c r="AC51" s="770"/>
    </x:row>
    <x:row r="52" spans="1:35">
      <x:c r="A52" s="768"/>
      <x:c r="B52" s="768"/>
      <x:c r="C52" s="768"/>
      <x:c r="D52" s="796">
        <x:v>622034142</x:v>
      </x:c>
      <x:c r="E52" s="769"/>
      <x:c r="F52" s="782"/>
      <x:c r="G52" s="779" t="s">
        <x:v>157</x:v>
      </x:c>
      <x:c r="H52" s="782"/>
      <x:c r="I52" s="769"/>
      <x:c r="J52" s="769"/>
      <x:c r="K52" s="769"/>
      <x:c r="L52" s="782"/>
      <x:c r="M52" s="769"/>
      <x:c r="N52" s="769"/>
      <x:c r="O52" s="769"/>
      <x:c r="P52" s="769"/>
      <x:c r="Q52" s="769"/>
      <x:c r="R52" s="769"/>
      <x:c r="S52" s="769"/>
      <x:c r="T52" s="769"/>
      <x:c r="U52" s="769"/>
      <x:c r="V52" s="769"/>
      <x:c r="W52" s="769"/>
      <x:c r="X52" s="769"/>
      <x:c r="Y52" s="769"/>
      <x:c r="Z52" s="1082"/>
      <x:c r="AA52" s="769"/>
      <x:c r="AB52" s="769"/>
      <x:c r="AC52" s="770"/>
    </x:row>
    <x:row r="53" spans="1:35">
      <x:c r="A53" s="768"/>
      <x:c r="B53" s="768"/>
      <x:c r="C53" s="768"/>
      <x:c r="D53" s="785"/>
      <x:c r="E53" s="768"/>
      <x:c r="F53" s="782"/>
      <x:c r="G53" s="768"/>
      <x:c r="H53" s="782"/>
      <x:c r="I53" s="769"/>
      <x:c r="J53" s="769"/>
      <x:c r="K53" s="769"/>
      <x:c r="L53" s="769"/>
      <x:c r="M53" s="769"/>
      <x:c r="N53" s="769"/>
      <x:c r="O53" s="769"/>
      <x:c r="P53" s="769"/>
      <x:c r="Q53" s="769"/>
      <x:c r="R53" s="769"/>
      <x:c r="S53" s="769"/>
      <x:c r="T53" s="782"/>
      <x:c r="U53" s="782"/>
      <x:c r="V53" s="782"/>
      <x:c r="X53" s="782"/>
      <x:c r="Y53" s="782"/>
      <x:c r="Z53" s="782"/>
      <x:c r="AA53" s="782"/>
      <x:c r="AB53" s="769"/>
      <x:c r="AC53" s="770"/>
    </x:row>
    <x:row r="54" spans="1:35">
      <x:c r="A54" s="768">
        <x:v>4</x:v>
      </x:c>
      <x:c r="B54" s="768" t="str">
        <x:f>+B12</x:f>
        <x:v>May</x:v>
      </x:c>
      <x:c r="C54" s="768" t="str">
        <x:f>+C51</x:f>
        <x:v>Year 2</x:v>
      </x:c>
      <x:c r="D54" s="769" t="str">
        <x:f>+D12</x:f>
        <x:v>Post results of Step 3 on PJM web site</x:v>
      </x:c>
      <x:c r="E54" s="769"/>
      <x:c r="F54" s="769"/>
      <x:c r="G54" s="769"/>
      <x:c r="H54" s="769"/>
      <x:c r="I54" s="769"/>
      <x:c r="J54" s="769"/>
      <x:c r="K54" s="769"/>
      <x:c r="L54" s="769"/>
      <x:c r="M54" s="769"/>
      <x:c r="N54" s="769"/>
      <x:c r="O54" s="769"/>
      <x:c r="P54" s="769"/>
      <x:c r="Q54" s="769"/>
      <x:c r="R54" s="769"/>
      <x:c r="S54" s="769"/>
      <x:c r="T54" s="769"/>
      <x:c r="U54" s="769"/>
      <x:c r="V54" s="782"/>
      <x:c r="W54" s="782"/>
      <x:c r="X54" s="769"/>
      <x:c r="Y54" s="782"/>
      <x:c r="Z54" s="769"/>
      <x:c r="AA54" s="782"/>
      <x:c r="AB54" s="769"/>
      <x:c r="AC54" s="770"/>
    </x:row>
    <x:row r="55" spans="1:35">
      <x:c r="A55" s="768"/>
      <x:c r="B55" s="768"/>
      <x:c r="C55" s="768"/>
      <x:c r="D55" s="778">
        <x:f>+D52</x:f>
        <x:v>622034142</x:v>
      </x:c>
      <x:c r="F55" s="785"/>
      <x:c r="G55" s="779" t="s">
        <x:v>157</x:v>
      </x:c>
      <x:c r="H55" s="769"/>
      <x:c r="I55" s="769"/>
      <x:c r="J55" s="769"/>
      <x:c r="K55" s="769"/>
      <x:c r="L55" s="769"/>
      <x:c r="M55" s="769"/>
      <x:c r="N55" s="769"/>
      <x:c r="O55" s="769"/>
      <x:c r="P55" s="769"/>
      <x:c r="Q55" s="769"/>
      <x:c r="R55" s="769"/>
      <x:c r="S55" s="769"/>
      <x:c r="T55" s="784"/>
      <x:c r="U55" s="784"/>
      <x:c r="V55" s="784"/>
      <x:c r="W55" s="784"/>
      <x:c r="X55" s="784"/>
      <x:c r="Y55" s="784"/>
      <x:c r="Z55" s="784"/>
      <x:c r="AA55" s="769"/>
      <x:c r="AB55" s="769"/>
      <x:c r="AC55" s="770"/>
    </x:row>
    <x:row r="56" spans="1:35">
      <x:c r="A56" s="768"/>
      <x:c r="B56" s="768"/>
      <x:c r="C56" s="768"/>
      <x:c r="D56" s="786"/>
      <x:c r="E56" s="769"/>
      <x:c r="F56" s="769"/>
      <x:c r="G56" s="769"/>
      <x:c r="H56" s="769"/>
      <x:c r="I56" s="769"/>
      <x:c r="J56" s="769"/>
      <x:c r="K56" s="769"/>
      <x:c r="L56" s="769"/>
      <x:c r="M56" s="769"/>
      <x:c r="N56" s="769"/>
      <x:c r="O56" s="769"/>
      <x:c r="P56" s="769"/>
      <x:c r="Q56" s="769"/>
      <x:c r="R56" s="769"/>
      <x:c r="S56" s="769"/>
      <x:c r="T56" s="784"/>
      <x:c r="U56" s="784"/>
      <x:c r="V56" s="784"/>
      <x:c r="W56" s="784"/>
      <x:c r="X56" s="784"/>
      <x:c r="Y56" s="784"/>
      <x:c r="Z56" s="784"/>
      <x:c r="AA56" s="769"/>
      <x:c r="AB56" s="769"/>
      <x:c r="AC56" s="770"/>
    </x:row>
    <x:row r="57" spans="1:35">
      <x:c r="A57" s="768">
        <x:f>+A13</x:f>
        <x:v>5</x:v>
      </x:c>
      <x:c r="B57" s="768" t="str">
        <x:f>+B13</x:f>
        <x:v>June</x:v>
      </x:c>
      <x:c r="C57" s="768" t="str">
        <x:f>+C13</x:f>
        <x:v>Year 2</x:v>
      </x:c>
      <x:c r="D57" s="773" t="str">
        <x:f>+D13</x:f>
        <x:v>Results of Step 3 go into effect for the Rate Year 1 (e.g., June 1, 2008 - May 31, 2009)</x:v>
      </x:c>
      <x:c r="E57" s="769"/>
      <x:c r="F57" s="769"/>
      <x:c r="G57" s="769"/>
      <x:c r="H57" s="769"/>
      <x:c r="I57" s="769"/>
      <x:c r="J57" s="769"/>
      <x:c r="K57" s="769"/>
      <x:c r="L57" s="769"/>
      <x:c r="M57" s="769"/>
      <x:c r="N57" s="769"/>
      <x:c r="O57" s="769"/>
      <x:c r="P57" s="769"/>
      <x:c r="Q57" s="769"/>
      <x:c r="R57" s="769"/>
      <x:c r="S57" s="769"/>
      <x:c r="T57" s="769"/>
      <x:c r="U57" s="769"/>
      <x:c r="V57" s="769"/>
      <x:c r="W57" s="769"/>
      <x:c r="X57" s="769"/>
      <x:c r="Y57" s="769"/>
      <x:c r="Z57" s="769"/>
      <x:c r="AA57" s="769"/>
      <x:c r="AB57" s="769"/>
      <x:c r="AC57" s="770"/>
    </x:row>
    <x:row r="58" spans="1:35">
      <x:c r="A58" s="768"/>
      <x:c r="B58" s="768"/>
      <x:c r="C58" s="768"/>
      <x:c r="D58" s="818">
        <x:f>+D55</x:f>
        <x:v>622034142</x:v>
      </x:c>
      <x:c r="E58" s="769"/>
      <x:c r="F58" s="769"/>
      <x:c r="G58" s="769"/>
      <x:c r="H58" s="769"/>
      <x:c r="I58" s="769"/>
      <x:c r="J58" s="769"/>
      <x:c r="K58" s="769"/>
      <x:c r="L58" s="769"/>
      <x:c r="M58" s="769"/>
      <x:c r="N58" s="769"/>
      <x:c r="O58" s="769"/>
      <x:c r="P58" s="769"/>
      <x:c r="Q58" s="769"/>
      <x:c r="R58" s="769"/>
      <x:c r="S58" s="769"/>
      <x:c r="T58" s="769"/>
      <x:c r="U58" s="769"/>
      <x:c r="V58" s="769"/>
      <x:c r="W58" s="769"/>
      <x:c r="X58" s="769"/>
      <x:c r="Y58" s="769"/>
      <x:c r="Z58" s="769"/>
      <x:c r="AA58" s="769"/>
      <x:c r="AB58" s="769"/>
      <x:c r="AC58" s="770"/>
    </x:row>
    <x:row r="59" spans="1:35">
      <x:c r="A59" s="787"/>
      <x:c r="B59" s="787"/>
      <x:c r="C59" s="787"/>
      <x:c r="D59" s="788"/>
      <x:c r="E59" s="788"/>
      <x:c r="F59" s="788"/>
      <x:c r="G59" s="788"/>
      <x:c r="H59" s="788"/>
      <x:c r="I59" s="788"/>
      <x:c r="J59" s="788"/>
      <x:c r="K59" s="788"/>
      <x:c r="L59" s="769"/>
      <x:c r="M59" s="769"/>
      <x:c r="N59" s="769"/>
      <x:c r="O59" s="769"/>
      <x:c r="P59" s="769"/>
      <x:c r="Q59" s="769"/>
      <x:c r="R59" s="769"/>
      <x:c r="S59" s="769"/>
      <x:c r="T59" s="769"/>
      <x:c r="U59" s="769"/>
      <x:c r="V59" s="769"/>
      <x:c r="W59" s="769"/>
      <x:c r="X59" s="769"/>
      <x:c r="Y59" s="769"/>
      <x:c r="Z59" s="769"/>
      <x:c r="AA59" s="769"/>
      <x:c r="AB59" s="769"/>
      <x:c r="AC59" s="770"/>
    </x:row>
    <x:row r="60" spans="1:35" ht="15.5">
      <x:c r="A60" s="787"/>
      <x:c r="B60" s="787"/>
      <x:c r="C60" s="787"/>
      <x:c r="D60" s="788"/>
      <x:c r="E60" s="788"/>
      <x:c r="F60" s="788"/>
      <x:c r="G60" s="788"/>
      <x:c r="H60" s="788"/>
      <x:c r="I60" s="788"/>
      <x:c r="J60" s="789"/>
      <x:c r="K60" s="788"/>
      <x:c r="L60" s="769"/>
      <x:c r="M60" s="769"/>
      <x:c r="N60" s="769"/>
      <x:c r="O60" s="769"/>
      <x:c r="P60" s="769"/>
      <x:c r="Q60" s="769"/>
      <x:c r="R60" s="769"/>
      <x:c r="S60" s="769"/>
      <x:c r="T60" s="769"/>
      <x:c r="U60" s="769"/>
      <x:c r="V60" s="769"/>
      <x:c r="W60" s="769"/>
      <x:c r="X60" s="769"/>
      <x:c r="Y60" s="769"/>
      <x:c r="Z60" s="769"/>
      <x:c r="AA60" s="769"/>
      <x:c r="AB60" s="769"/>
      <x:c r="AC60" s="770"/>
    </x:row>
    <x:row r="61" spans="1:35" ht="15.5">
      <x:c r="A61" s="787"/>
      <x:c r="B61" s="787"/>
      <x:c r="C61" s="787"/>
      <x:c r="D61" s="788"/>
      <x:c r="E61" s="788"/>
      <x:c r="F61" s="788"/>
      <x:c r="G61" s="788"/>
      <x:c r="H61" s="788"/>
      <x:c r="I61" s="788"/>
      <x:c r="J61" s="789"/>
      <x:c r="K61" s="788"/>
      <x:c r="L61" s="769"/>
      <x:c r="M61" s="769"/>
      <x:c r="N61" s="769"/>
      <x:c r="O61" s="769"/>
      <x:c r="P61" s="769"/>
      <x:c r="Q61" s="769"/>
      <x:c r="R61" s="769"/>
      <x:c r="S61" s="769"/>
      <x:c r="T61" s="769"/>
      <x:c r="U61" s="769"/>
      <x:c r="V61" s="769"/>
      <x:c r="W61" s="769"/>
      <x:c r="X61" s="769"/>
      <x:c r="Y61" s="769"/>
      <x:c r="Z61" s="769"/>
      <x:c r="AA61" s="769"/>
      <x:c r="AB61" s="769"/>
      <x:c r="AC61" s="770"/>
    </x:row>
    <x:row r="62" spans="1:35">
      <x:c r="A62" s="768">
        <x:f>+A15</x:f>
        <x:v>6</x:v>
      </x:c>
      <x:c r="B62" s="768" t="str">
        <x:f>+B15</x:f>
        <x:v>April</x:v>
      </x:c>
      <x:c r="C62" s="768" t="str">
        <x:f>+C15</x:f>
        <x:v>Year 3</x:v>
      </x:c>
      <x:c r="D62" s="773" t="str">
        <x:f>+D15</x:f>
        <x:v>TO populates the formula with Year 2 data from FERC Form No. 1 for Year 2 (e.g., 2008)</x:v>
      </x:c>
      <x:c r="E62" s="769"/>
      <x:c r="F62" s="769"/>
      <x:c r="G62" s="769"/>
      <x:c r="H62" s="769"/>
      <x:c r="I62" s="769"/>
      <x:c r="J62" s="769"/>
      <x:c r="K62" s="769"/>
      <x:c r="L62" s="769"/>
      <x:c r="M62" s="769"/>
      <x:c r="N62" s="769"/>
      <x:c r="O62" s="769"/>
      <x:c r="P62" s="769"/>
      <x:c r="Q62" s="769"/>
      <x:c r="R62" s="769"/>
      <x:c r="S62" s="769"/>
      <x:c r="T62" s="769"/>
      <x:c r="U62" s="769"/>
      <x:c r="V62" s="769"/>
      <x:c r="W62" s="769"/>
      <x:c r="X62" s="769"/>
      <x:c r="Y62" s="769"/>
      <x:c r="Z62" s="769"/>
      <x:c r="AA62" s="769"/>
      <x:c r="AB62" s="769"/>
      <x:c r="AC62" s="770"/>
    </x:row>
    <x:row r="63" spans="1:35">
      <x:c r="A63" s="768"/>
      <x:c r="B63" s="768"/>
      <x:c r="C63" s="768"/>
      <x:c r="D63" s="778">
        <x:v>636606292</x:v>
      </x:c>
      <x:c r="E63" s="795" t="s">
        <x:v>253</x:v>
      </x:c>
      <x:c r="F63" s="769"/>
      <x:c r="G63" s="779" t="s">
        <x:v>155</x:v>
      </x:c>
      <x:c r="H63" s="769"/>
      <x:c r="I63" s="769"/>
      <x:c r="K63" s="769"/>
      <x:c r="L63" s="769"/>
      <x:c r="M63" s="769"/>
      <x:c r="N63" s="769"/>
      <x:c r="O63" s="769"/>
      <x:c r="P63" s="769"/>
      <x:c r="Q63" s="769"/>
      <x:c r="R63" s="769"/>
      <x:c r="S63" s="769"/>
      <x:c r="T63" s="769"/>
      <x:c r="U63" s="769"/>
      <x:c r="V63" s="769"/>
      <x:c r="W63" s="769"/>
      <x:c r="X63" s="769"/>
      <x:c r="Y63" s="769"/>
      <x:c r="Z63" s="1082"/>
      <x:c r="AA63" s="769"/>
      <x:c r="AB63" s="769"/>
      <x:c r="AC63" s="770"/>
    </x:row>
    <x:row r="64" spans="1:35">
      <x:c r="A64" s="768"/>
      <x:c r="B64" s="768"/>
      <x:c r="C64" s="768"/>
      <x:c r="D64" s="790"/>
      <x:c r="E64" s="769"/>
      <x:c r="F64" s="769"/>
      <x:c r="G64" s="769"/>
      <x:c r="H64" s="769"/>
      <x:c r="I64" s="769"/>
      <x:c r="J64" s="769"/>
      <x:c r="K64" s="769"/>
      <x:c r="L64" s="769"/>
      <x:c r="M64" s="769"/>
      <x:c r="N64" s="769"/>
      <x:c r="O64" s="769"/>
      <x:c r="P64" s="769"/>
      <x:c r="Q64" s="769"/>
      <x:c r="R64" s="769"/>
      <x:c r="S64" s="769"/>
      <x:c r="T64" s="769"/>
      <x:c r="U64" s="769"/>
      <x:c r="V64" s="769"/>
      <x:c r="W64" s="769"/>
      <x:c r="X64" s="769"/>
      <x:c r="Y64" s="769"/>
      <x:c r="Z64" s="769"/>
      <x:c r="AA64" s="769"/>
      <x:c r="AB64" s="769"/>
      <x:c r="AC64" s="770"/>
    </x:row>
    <x:row r="65" spans="1:37">
      <x:c r="A65" s="768"/>
      <x:c r="B65" s="768"/>
      <x:c r="C65" s="768"/>
      <x:c r="D65" s="791"/>
      <x:c r="E65" s="769"/>
      <x:c r="F65" s="769"/>
      <x:c r="G65" s="769"/>
      <x:c r="H65" s="769"/>
      <x:c r="I65" s="769"/>
      <x:c r="J65" s="769"/>
      <x:c r="K65" s="769"/>
      <x:c r="L65" s="769"/>
      <x:c r="M65" s="769"/>
      <x:c r="N65" s="769"/>
      <x:c r="O65" s="769"/>
      <x:c r="P65" s="769"/>
      <x:c r="Q65" s="769"/>
      <x:c r="R65" s="769"/>
      <x:c r="S65" s="769"/>
      <x:c r="T65" s="769"/>
      <x:c r="U65" s="769"/>
      <x:c r="V65" s="784"/>
      <x:c r="W65" s="769"/>
      <x:c r="X65" s="769"/>
      <x:c r="Y65" s="769"/>
      <x:c r="Z65" s="769"/>
      <x:c r="AA65" s="769"/>
      <x:c r="AB65" s="769"/>
      <x:c r="AC65" s="770"/>
    </x:row>
    <x:row r="66" spans="1:37">
      <x:c r="A66" s="768"/>
      <x:c r="B66" s="768"/>
      <x:c r="C66" s="768"/>
      <x:c r="D66" s="769"/>
      <x:c r="E66" s="769"/>
      <x:c r="F66" s="769"/>
      <x:c r="G66" s="769"/>
      <x:c r="H66" s="782"/>
      <x:c r="I66" s="769"/>
      <x:c r="J66" s="769"/>
      <x:c r="K66" s="769"/>
      <x:c r="L66" s="769"/>
      <x:c r="M66" s="769"/>
      <x:c r="N66" s="769"/>
      <x:c r="O66" s="769"/>
      <x:c r="P66" s="769"/>
      <x:c r="Q66" s="769"/>
      <x:c r="R66" s="769"/>
      <x:c r="S66" s="769"/>
      <x:c r="T66" s="769"/>
      <x:c r="U66" s="769"/>
      <x:c r="V66" s="769"/>
      <x:c r="W66" s="769"/>
      <x:c r="X66" s="769"/>
      <x:c r="Y66" s="769"/>
      <x:c r="Z66" s="769"/>
      <x:c r="AA66" s="769"/>
      <x:c r="AB66" s="769"/>
      <x:c r="AC66" s="770"/>
    </x:row>
    <x:row r="67" spans="1:37">
      <x:c r="A67" s="768">
        <x:v>7</x:v>
      </x:c>
      <x:c r="B67" s="768" t="str">
        <x:f>+B16</x:f>
        <x:v>April</x:v>
      </x:c>
      <x:c r="C67" s="768" t="str">
        <x:f>+C16</x:f>
        <x:v>Year 3</x:v>
      </x:c>
      <x:c r="D67" s="773" t="str">
        <x:f>+D16</x:f>
        <x:v>Reconciliation - TO calculates Reconciliation by removing from Year 2 data - the total Cap Adds placed in service in Year 2 and adding weighted average in Year 2 actual Cap Adds and CWIP in Reconciliation</x:v>
      </x:c>
      <x:c r="E67" s="775"/>
      <x:c r="F67" s="775"/>
      <x:c r="G67" s="775"/>
      <x:c r="H67" s="775"/>
      <x:c r="I67" s="775"/>
      <x:c r="J67" s="775"/>
      <x:c r="K67" s="769"/>
      <x:c r="L67" s="769"/>
      <x:c r="M67" s="769"/>
      <x:c r="N67" s="769"/>
      <x:c r="O67" s="769"/>
      <x:c r="P67" s="769"/>
      <x:c r="Q67" s="769"/>
      <x:c r="R67" s="769"/>
      <x:c r="S67" s="769"/>
      <x:c r="T67" s="769"/>
      <x:c r="U67" s="769"/>
      <x:c r="V67" s="769"/>
      <x:c r="W67" s="769"/>
      <x:c r="X67" s="769"/>
      <x:c r="Y67" s="769"/>
      <x:c r="Z67" s="769"/>
      <x:c r="AA67" s="769"/>
      <x:c r="AB67" s="769"/>
      <x:c r="AC67" s="770"/>
    </x:row>
    <x:row r="68" spans="1:37">
      <x:c r="A68" s="768"/>
      <x:c r="B68" s="768"/>
      <x:c r="C68" s="768"/>
      <x:c r="D68" s="792" t="str">
        <x:f>+D17</x:f>
        <x:v>(adjusted to include any Reconciliation amount from prior year)</x:v>
      </x:c>
      <x:c r="E68" s="793"/>
      <x:c r="F68" s="793"/>
      <x:c r="G68" s="793"/>
      <x:c r="H68" s="775"/>
      <x:c r="I68" s="775"/>
      <x:c r="J68" s="775"/>
      <x:c r="K68" s="769"/>
      <x:c r="L68" s="769"/>
      <x:c r="M68" s="769"/>
      <x:c r="N68" s="769"/>
      <x:c r="O68" s="769"/>
      <x:c r="P68" s="769"/>
      <x:c r="Q68" s="769"/>
      <x:c r="R68" s="769"/>
      <x:c r="S68" s="769"/>
      <x:c r="T68" s="769"/>
      <x:c r="U68" s="769"/>
      <x:c r="V68" s="769"/>
      <x:c r="W68" s="769"/>
      <x:c r="X68" s="769"/>
      <x:c r="Y68" s="769"/>
      <x:c r="Z68" s="769"/>
      <x:c r="AA68" s="769"/>
      <x:c r="AB68" s="769"/>
      <x:c r="AC68" s="770"/>
    </x:row>
    <x:row r="69" spans="1:37">
      <x:c r="A69" s="768"/>
      <x:c r="B69" s="768"/>
      <x:c r="C69" s="768"/>
      <x:c r="D69" s="794"/>
      <x:c r="E69" s="794"/>
      <x:c r="F69" s="794"/>
      <x:c r="G69" s="794"/>
      <x:c r="H69" s="794"/>
      <x:c r="I69" s="794"/>
      <x:c r="J69" s="794"/>
      <x:c r="K69" s="769"/>
      <x:c r="L69" s="769"/>
      <x:c r="M69" s="769"/>
      <x:c r="N69" s="769"/>
      <x:c r="O69" s="769"/>
      <x:c r="P69" s="769"/>
      <x:c r="Q69" s="769"/>
      <x:c r="R69" s="769"/>
      <x:c r="S69" s="769"/>
      <x:c r="T69" s="769"/>
      <x:c r="U69" s="769"/>
      <x:c r="V69" s="769"/>
      <x:c r="W69" s="769"/>
      <x:c r="X69" s="769"/>
      <x:c r="Y69" s="769"/>
      <x:c r="Z69" s="769"/>
      <x:c r="AA69" s="769"/>
      <x:c r="AB69" s="769"/>
      <x:c r="AC69" s="770"/>
    </x:row>
    <x:row r="70" spans="1:37">
      <x:c r="A70" s="768"/>
      <x:c r="B70" s="768"/>
      <x:c r="C70" s="768"/>
      <x:c r="D70" s="790" t="s">
        <x:v>187</x:v>
      </x:c>
      <x:c r="E70" s="769"/>
      <x:c r="G70" s="769"/>
      <x:c r="H70" s="795"/>
      <x:c r="I70" s="769"/>
      <x:c r="K70" s="769"/>
      <x:c r="L70" s="769"/>
      <x:c r="M70" s="769"/>
      <x:c r="N70" s="769"/>
      <x:c r="O70" s="769"/>
      <x:c r="P70" s="769"/>
      <x:c r="Q70" s="769"/>
      <x:c r="R70" s="769"/>
      <x:c r="S70" s="769"/>
      <x:c r="T70" s="769"/>
      <x:c r="U70" s="769"/>
      <x:c r="V70" s="769"/>
      <x:c r="W70" s="769"/>
      <x:c r="X70" s="769"/>
      <x:c r="Y70" s="769"/>
      <x:c r="Z70" s="769"/>
      <x:c r="AA70" s="769"/>
      <x:c r="AB70" s="769"/>
      <x:c r="AC70" s="770"/>
    </x:row>
    <x:row r="71" spans="1:37">
      <x:c r="A71" s="768"/>
      <x:c r="B71" s="768"/>
      <x:c r="C71" s="768"/>
      <x:c r="D71" s="769" t="s">
        <x:v>95</x:v>
      </x:c>
      <x:c r="E71" s="795"/>
      <x:c r="F71" s="769"/>
      <x:c r="G71" s="769"/>
      <x:c r="H71" s="796">
        <x:v>446192005.87</x:v>
      </x:c>
      <x:c r="I71" s="769" t="s">
        <x:v>152</x:v>
      </x:c>
      <x:c r="J71" s="769"/>
      <x:c r="K71" s="769"/>
      <x:c r="L71" s="769"/>
      <x:c r="M71" s="769"/>
      <x:c r="N71" s="769"/>
      <x:c r="O71" s="769"/>
      <x:c r="P71" s="769"/>
      <x:c r="Q71" s="769"/>
      <x:c r="R71" s="769"/>
      <x:c r="S71" s="769"/>
      <x:c r="T71" s="769"/>
      <x:c r="U71" s="769"/>
      <x:c r="V71" s="769"/>
      <x:c r="W71" s="769"/>
      <x:c r="X71" s="769"/>
      <x:c r="Y71" s="769"/>
      <x:c r="Z71" s="1082"/>
      <x:c r="AA71" s="769"/>
      <x:c r="AB71" s="769"/>
      <x:c r="AC71" s="770"/>
    </x:row>
    <x:row r="72" spans="1:37">
      <x:c r="A72" s="768"/>
      <x:c r="B72" s="768"/>
      <x:c r="C72" s="768"/>
      <x:c r="D72" s="790"/>
      <x:c r="E72" s="769"/>
      <x:c r="F72" s="769"/>
      <x:c r="G72" s="769"/>
      <x:c r="H72" s="769"/>
      <x:c r="I72" s="769"/>
      <x:c r="J72" s="769"/>
      <x:c r="K72" s="769"/>
      <x:c r="L72" s="769"/>
      <x:c r="M72" s="769"/>
      <x:c r="N72" s="769"/>
      <x:c r="O72" s="769"/>
      <x:c r="P72" s="769"/>
      <x:c r="Q72" s="769"/>
      <x:c r="R72" s="769"/>
      <x:c r="S72" s="769"/>
      <x:c r="T72" s="769"/>
      <x:c r="U72" s="769"/>
      <x:c r="V72" s="769"/>
      <x:c r="W72" s="769"/>
      <x:c r="X72" s="769"/>
      <x:c r="Y72" s="769"/>
      <x:c r="Z72" s="769"/>
      <x:c r="AA72" s="769"/>
      <x:c r="AB72" s="769"/>
      <x:c r="AC72" s="770"/>
    </x:row>
    <x:row r="73" spans="1:37">
      <x:c r="A73" s="768"/>
      <x:c r="B73" s="768"/>
      <x:c r="C73" s="768"/>
      <x:c r="D73" s="797" t="s">
        <x:v>96</x:v>
      </x:c>
      <x:c r="E73" s="769"/>
      <x:c r="F73" s="769"/>
      <x:c r="G73" s="769"/>
      <x:c r="H73" s="769"/>
      <x:c r="I73" s="769"/>
      <x:c r="J73" s="769"/>
      <x:c r="K73" s="769"/>
      <x:c r="L73" s="769"/>
      <x:c r="M73" s="769"/>
      <x:c r="N73" s="769"/>
      <x:c r="O73" s="769"/>
      <x:c r="P73" s="769"/>
      <x:c r="Q73" s="769"/>
      <x:c r="R73" s="769"/>
      <x:c r="S73" s="769"/>
      <x:c r="T73" s="769"/>
      <x:c r="U73" s="769"/>
      <x:c r="V73" s="769"/>
      <x:c r="W73" s="769"/>
      <x:c r="X73" s="769"/>
      <x:c r="Y73" s="769"/>
      <x:c r="Z73" s="769"/>
      <x:c r="AA73" s="769"/>
      <x:c r="AB73" s="769"/>
      <x:c r="AC73" s="770"/>
    </x:row>
    <x:row r="74" spans="1:37">
      <x:c r="A74" s="768"/>
      <x:c r="B74" s="768"/>
      <x:c r="C74" s="768"/>
      <x:c r="D74" s="797"/>
      <x:c r="E74" s="769"/>
      <x:c r="F74" s="769"/>
      <x:c r="G74" s="769"/>
      <x:c r="H74" s="769"/>
      <x:c r="I74" s="769"/>
      <x:c r="J74" s="769"/>
      <x:c r="K74" s="769"/>
      <x:c r="L74" s="769"/>
      <x:c r="M74" s="769"/>
      <x:c r="N74" s="769"/>
      <x:c r="O74" s="769"/>
      <x:c r="P74" s="769"/>
      <x:c r="Q74" s="769"/>
      <x:c r="R74" s="769"/>
      <x:c r="S74" s="769"/>
      <x:c r="T74" s="769"/>
      <x:c r="U74" s="769"/>
      <x:c r="V74" s="769"/>
      <x:c r="W74" s="769"/>
      <x:c r="X74" s="769"/>
      <x:c r="Y74" s="769"/>
      <x:c r="Z74" s="769"/>
      <x:c r="AA74" s="769"/>
      <x:c r="AB74" s="769"/>
      <x:c r="AC74" s="770"/>
    </x:row>
    <x:row r="75" spans="1:37">
      <x:c r="A75" s="768"/>
      <x:c r="B75" s="768"/>
      <x:c r="C75" s="768"/>
      <x:c r="D75" s="797"/>
      <x:c r="E75" s="769"/>
      <x:c r="F75" s="769"/>
      <x:c r="G75" s="769"/>
      <x:c r="H75" s="769"/>
      <x:c r="I75" s="769"/>
      <x:c r="J75" s="769"/>
      <x:c r="K75" s="769"/>
      <x:c r="L75" s="769"/>
      <x:c r="M75" s="769"/>
      <x:c r="N75" s="769"/>
      <x:c r="O75" s="769"/>
      <x:c r="P75" s="769"/>
      <x:c r="Q75" s="769"/>
      <x:c r="R75" s="769"/>
      <x:c r="S75" s="769"/>
      <x:c r="T75" s="769"/>
      <x:c r="U75" s="769"/>
      <x:c r="V75" s="769"/>
      <x:c r="W75" s="769"/>
      <x:c r="X75" s="769"/>
      <x:c r="Y75" s="769"/>
      <x:c r="Z75" s="769"/>
      <x:c r="AA75" s="769"/>
      <x:c r="AB75" s="769"/>
      <x:c r="AC75" s="770"/>
    </x:row>
    <x:row r="76" spans="1:37">
      <x:c r="A76" s="768"/>
      <x:c r="B76" s="768"/>
      <x:c r="C76" s="768"/>
      <x:c r="E76" s="780" t="s">
        <x:v>307</x:v>
      </x:c>
      <x:c r="F76" s="780" t="s">
        <x:v>722</x:v>
      </x:c>
      <x:c r="G76" s="780" t="s">
        <x:v>634</x:v>
      </x:c>
      <x:c r="H76" s="780" t="s">
        <x:v>115</x:v>
      </x:c>
      <x:c r="I76" s="780" t="s">
        <x:v>116</x:v>
      </x:c>
      <x:c r="J76" s="780" t="s">
        <x:v>117</x:v>
      </x:c>
      <x:c r="K76" s="780" t="s">
        <x:v>118</x:v>
      </x:c>
      <x:c r="L76" s="780" t="s">
        <x:v>119</x:v>
      </x:c>
      <x:c r="M76" s="780" t="s">
        <x:v>120</x:v>
      </x:c>
      <x:c r="N76" s="768" t="s">
        <x:v>121</x:v>
      </x:c>
      <x:c r="O76" s="768" t="s">
        <x:v>122</x:v>
      </x:c>
      <x:c r="P76" s="768" t="s">
        <x:v>123</x:v>
      </x:c>
      <x:c r="Q76" s="768" t="s">
        <x:v>124</x:v>
      </x:c>
      <x:c r="R76" s="768" t="s">
        <x:v>151</x:v>
      </x:c>
      <x:c r="S76" s="768" t="s">
        <x:v>2</x:v>
      </x:c>
      <x:c r="T76" s="768" t="s">
        <x:v>3</x:v>
      </x:c>
      <x:c r="U76" s="964" t="s">
        <x:v>4</x:v>
      </x:c>
      <x:c r="V76" s="964" t="s">
        <x:v>5</x:v>
      </x:c>
      <x:c r="W76" s="964" t="s">
        <x:v>528</x:v>
      </x:c>
      <x:c r="X76" s="769"/>
      <x:c r="Y76" s="769"/>
      <x:c r="Z76" s="769"/>
      <x:c r="AA76" s="769"/>
      <x:c r="AB76" s="769"/>
      <x:c r="AC76" s="769"/>
      <x:c r="AD76" s="769"/>
      <x:c r="AE76" s="769"/>
      <x:c r="AF76" s="769"/>
      <x:c r="AG76" s="769"/>
      <x:c r="AH76" s="769"/>
      <x:c r="AI76" s="770"/>
    </x:row>
    <x:row r="77" spans="1:37">
      <x:c r="A77" s="768"/>
      <x:c r="B77" s="768"/>
      <x:c r="C77" s="768"/>
      <x:c r="E77" s="768" t="s">
        <x:v>125</x:v>
      </x:c>
      <x:c r="F77" s="768" t="s">
        <x:v>125</x:v>
      </x:c>
      <x:c r="G77" s="768" t="s">
        <x:v>125</x:v>
      </x:c>
      <x:c r="H77" s="768" t="s">
        <x:v>125</x:v>
      </x:c>
      <x:c r="I77" s="768" t="s">
        <x:v>125</x:v>
      </x:c>
      <x:c r="J77" s="768" t="s">
        <x:v>125</x:v>
      </x:c>
      <x:c r="L77" s="768" t="str">
        <x:f>+E78</x:f>
        <x:v>Other Plant In Service</x:v>
      </x:c>
      <x:c r="M77" s="768" t="s">
        <x:v>717</x:v>
      </x:c>
      <x:c r="N77" s="768" t="str">
        <x:f>+G78</x:f>
        <x:v>Susq-Rose CWIP</x:v>
      </x:c>
      <x:c r="O77" s="768" t="str">
        <x:f>+H78</x:f>
        <x:v>Susq-Rose PIS</x:v>
      </x:c>
      <x:c r="P77" s="768" t="str">
        <x:f>+I78</x:f>
        <x:v>Susq-Rose CWIP</x:v>
      </x:c>
      <x:c r="Q77" s="768" t="str">
        <x:f>+J78</x:f>
        <x:v>Susq-Rose PIS</x:v>
      </x:c>
      <x:c r="R77" s="768" t="str">
        <x:f>+E78</x:f>
        <x:v>Other Plant In Service</x:v>
      </x:c>
      <x:c r="S77" s="768" t="s">
        <x:v>717</x:v>
      </x:c>
      <x:c r="T77" s="768" t="str">
        <x:f>+G78</x:f>
        <x:v>Susq-Rose CWIP</x:v>
      </x:c>
      <x:c r="U77" s="768" t="str">
        <x:f>+H78</x:f>
        <x:v>Susq-Rose PIS</x:v>
      </x:c>
      <x:c r="V77" s="768" t="str">
        <x:f>+I78</x:f>
        <x:v>Susq-Rose CWIP</x:v>
      </x:c>
      <x:c r="W77" s="768" t="str">
        <x:f>+J78</x:f>
        <x:v>Susq-Rose PIS</x:v>
      </x:c>
      <x:c r="X77" s="768" t="s">
        <x:v>462</x:v>
      </x:c>
      <x:c r="Y77" s="769"/>
      <x:c r="Z77" s="769"/>
      <x:c r="AA77" s="769"/>
      <x:c r="AB77" s="769"/>
      <x:c r="AC77" s="769"/>
      <x:c r="AD77" s="769"/>
      <x:c r="AE77" s="769"/>
      <x:c r="AF77" s="769"/>
      <x:c r="AG77" s="769"/>
      <x:c r="AH77" s="769"/>
      <x:c r="AI77" s="770"/>
    </x:row>
    <x:row r="78" spans="1:37">
      <x:c r="A78" s="768"/>
      <x:c r="B78" s="768"/>
      <x:c r="C78" s="768"/>
      <x:c r="D78" s="769"/>
      <x:c r="E78" s="768" t="s">
        <x:v>126</x:v>
      </x:c>
      <x:c r="F78" s="768" t="s">
        <x:v>715</x:v>
      </x:c>
      <x:c r="G78" s="768" t="s">
        <x:v>149</x:v>
      </x:c>
      <x:c r="H78" s="768" t="s">
        <x:v>150</x:v>
      </x:c>
      <x:c r="I78" s="768" t="s">
        <x:v>149</x:v>
      </x:c>
      <x:c r="J78" s="768" t="s">
        <x:v>150</x:v>
      </x:c>
      <x:c r="K78" s="768" t="s">
        <x:v>203</x:v>
      </x:c>
      <x:c r="L78" s="768" t="s">
        <x:v>723</x:v>
      </x:c>
      <x:c r="M78" s="768" t="s">
        <x:v>724</x:v>
      </x:c>
      <x:c r="N78" s="768" t="s">
        <x:v>725</x:v>
      </x:c>
      <x:c r="O78" s="768" t="s">
        <x:v>726</x:v>
      </x:c>
      <x:c r="P78" s="768" t="s">
        <x:v>727</x:v>
      </x:c>
      <x:c r="Q78" s="768" t="s">
        <x:v>728</x:v>
      </x:c>
      <x:c r="R78" s="768" t="s">
        <x:v>729</x:v>
      </x:c>
      <x:c r="S78" s="768" t="s">
        <x:v>127</x:v>
      </x:c>
      <x:c r="T78" s="768" t="s">
        <x:v>6</x:v>
      </x:c>
      <x:c r="U78" s="768" t="s">
        <x:v>7</x:v>
      </x:c>
      <x:c r="V78" s="768" t="s">
        <x:v>8</x:v>
      </x:c>
      <x:c r="W78" s="768" t="s">
        <x:v>9</x:v>
      </x:c>
      <x:c r="X78" s="769"/>
      <x:c r="Y78" s="769"/>
      <x:c r="Z78" s="769"/>
      <x:c r="AA78" s="769"/>
      <x:c r="AB78" s="769"/>
      <x:c r="AC78" s="769"/>
      <x:c r="AD78" s="769"/>
      <x:c r="AE78" s="769"/>
      <x:c r="AF78" s="769"/>
      <x:c r="AG78" s="769"/>
      <x:c r="AH78" s="769"/>
      <x:c r="AI78" s="770"/>
    </x:row>
    <x:row r="79" spans="1:37">
      <x:c r="A79" s="768"/>
      <x:c r="B79" s="768"/>
      <x:c r="C79" s="768"/>
      <x:c r="D79" s="769"/>
      <x:c r="E79" s="768"/>
      <x:c r="F79" s="768" t="s">
        <x:v>716</x:v>
      </x:c>
      <x:c r="G79" s="768" t="s">
        <x:v>410</x:v>
      </x:c>
      <x:c r="H79" s="768" t="s">
        <x:v>410</x:v>
      </x:c>
      <x:c r="I79" s="768" t="s">
        <x:v>411</x:v>
      </x:c>
      <x:c r="J79" s="768" t="s">
        <x:v>411</x:v>
      </x:c>
      <x:c r="K79" s="768"/>
      <x:c r="L79" s="768"/>
      <x:c r="M79" s="768"/>
      <x:c r="N79" s="768" t="str">
        <x:f>G79</x:f>
        <x:v>&lt; 500kV (b0487.1)</x:v>
      </x:c>
      <x:c r="O79" s="768" t="str">
        <x:f>H79</x:f>
        <x:v>&lt; 500kV (b0487.1)</x:v>
      </x:c>
      <x:c r="P79" s="768" t="str">
        <x:f>I79</x:f>
        <x:v>&gt;= 500kV (b0487)</x:v>
      </x:c>
      <x:c r="Q79" s="768" t="str">
        <x:f>J79</x:f>
        <x:v>&gt;= 500kV (b0487)</x:v>
      </x:c>
      <x:c r="R79" s="768"/>
      <x:c r="S79" s="768"/>
      <x:c r="T79" s="768" t="str">
        <x:f>N79</x:f>
        <x:v>&lt; 500kV (b0487.1)</x:v>
      </x:c>
      <x:c r="U79" s="768" t="str">
        <x:f>O79</x:f>
        <x:v>&lt; 500kV (b0487.1)</x:v>
      </x:c>
      <x:c r="V79" s="768" t="str">
        <x:f>P79</x:f>
        <x:v>&gt;= 500kV (b0487)</x:v>
      </x:c>
      <x:c r="W79" s="768" t="str">
        <x:f>Q79</x:f>
        <x:v>&gt;= 500kV (b0487)</x:v>
      </x:c>
      <x:c r="X79" s="769"/>
      <x:c r="Y79" s="769"/>
      <x:c r="Z79" s="769"/>
      <x:c r="AA79" s="769"/>
      <x:c r="AB79" s="769"/>
      <x:c r="AC79" s="769"/>
      <x:c r="AD79" s="769"/>
      <x:c r="AE79" s="769"/>
      <x:c r="AF79" s="769"/>
      <x:c r="AG79" s="769"/>
      <x:c r="AH79" s="769"/>
      <x:c r="AI79" s="770"/>
    </x:row>
    <x:row r="80" spans="1:37">
      <x:c r="A80" s="768"/>
      <x:c r="B80" s="768"/>
      <x:c r="C80" s="768"/>
      <x:c r="D80" s="769" t="s">
        <x:v>551</x:v>
      </x:c>
      <x:c r="E80" s="768"/>
      <x:c r="F80" s="991"/>
      <x:c r="G80" s="992"/>
      <x:c r="H80" s="768"/>
      <x:c r="I80" s="817">
        <x:f>I33</x:f>
        <x:v>0</x:v>
      </x:c>
      <x:c r="J80" s="768"/>
      <x:c r="K80" s="768">
        <x:v>12</x:v>
      </x:c>
      <x:c r="L80" s="768"/>
      <x:c r="M80" s="782">
        <x:f>+K80*F80</x:f>
        <x:v>0</x:v>
      </x:c>
      <x:c r="N80" s="784">
        <x:f>+K80*G80</x:f>
        <x:v>0</x:v>
      </x:c>
      <x:c r="O80" s="768"/>
      <x:c r="P80" s="804">
        <x:f>I80*K80</x:f>
        <x:v>0</x:v>
      </x:c>
      <x:c r="Q80" s="768"/>
      <x:c r="R80" s="782"/>
      <x:c r="S80" s="777">
        <x:f>+M80/12</x:f>
        <x:v>0</x:v>
      </x:c>
      <x:c r="T80" s="777">
        <x:f>+N80/12</x:f>
        <x:v>0</x:v>
      </x:c>
      <x:c r="U80" s="768"/>
      <x:c r="V80" s="777">
        <x:f t="shared" ref="V80:V92" si="15">+P80/12</x:f>
        <x:v>0</x:v>
      </x:c>
      <x:c r="W80" s="768"/>
      <x:c r="X80" s="777"/>
      <x:c r="Y80" s="768"/>
      <x:c r="Z80" s="769"/>
      <x:c r="AA80" s="769"/>
      <x:c r="AB80" s="769"/>
      <x:c r="AC80" s="769"/>
      <x:c r="AD80" s="769"/>
      <x:c r="AE80" s="769"/>
      <x:c r="AF80" s="769"/>
      <x:c r="AG80" s="769"/>
      <x:c r="AH80" s="769"/>
      <x:c r="AI80" s="769"/>
      <x:c r="AJ80" s="769"/>
      <x:c r="AK80" s="770"/>
    </x:row>
    <x:row r="81" spans="1:37">
      <x:c r="A81" s="768"/>
      <x:c r="B81" s="768"/>
      <x:c r="C81" s="768"/>
      <x:c r="D81" s="769" t="s">
        <x:v>204</x:v>
      </x:c>
      <x:c r="E81" s="781">
        <x:v>29525604</x:v>
      </x:c>
      <x:c r="F81" s="865">
        <x:v>0</x:v>
      </x:c>
      <x:c r="G81" s="865">
        <x:v>0</x:v>
      </x:c>
      <x:c r="H81" s="781">
        <x:v>0</x:v>
      </x:c>
      <x:c r="I81" s="817">
        <x:v>0</x:v>
      </x:c>
      <x:c r="J81" s="781">
        <x:v>0</x:v>
      </x:c>
      <x:c r="K81" s="768">
        <x:v>11.5</x:v>
      </x:c>
      <x:c r="L81" s="782">
        <x:f t="shared" ref="L81:L92" si="16">+K81*E81</x:f>
        <x:v>339544446</x:v>
      </x:c>
      <x:c r="M81" s="782">
        <x:f t="shared" ref="M81:M92" si="17">+K81*F81</x:f>
        <x:v>0</x:v>
      </x:c>
      <x:c r="N81" s="782">
        <x:f t="shared" ref="N81:N92" si="18">+K81*G81</x:f>
        <x:v>0</x:v>
      </x:c>
      <x:c r="O81" s="782">
        <x:f t="shared" ref="O81:O92" si="19">+K81*H81</x:f>
        <x:v>0</x:v>
      </x:c>
      <x:c r="P81" s="782">
        <x:f t="shared" ref="P81:P92" si="20">+K81*I81</x:f>
        <x:v>0</x:v>
      </x:c>
      <x:c r="Q81" s="782">
        <x:f t="shared" ref="Q81:Q92" si="21">+K81*J81</x:f>
        <x:v>0</x:v>
      </x:c>
      <x:c r="R81" s="782">
        <x:f t="shared" ref="R81:R92" si="22">L81/12</x:f>
        <x:v>28295370.5</x:v>
      </x:c>
      <x:c r="S81" s="777">
        <x:f t="shared" ref="S81:S92" si="23">+M81/12</x:f>
        <x:v>0</x:v>
      </x:c>
      <x:c r="T81" s="777">
        <x:f t="shared" ref="T81:T92" si="24">+N81/12</x:f>
        <x:v>0</x:v>
      </x:c>
      <x:c r="U81" s="777">
        <x:f t="shared" ref="U81:U92" si="25">+O81/12</x:f>
        <x:v>0</x:v>
      </x:c>
      <x:c r="V81" s="777">
        <x:f t="shared" si="15"/>
        <x:v>0</x:v>
      </x:c>
      <x:c r="W81" s="777">
        <x:f t="shared" ref="W81:W92" si="26">+Q81/12</x:f>
        <x:v>0</x:v>
      </x:c>
      <x:c r="X81" s="777"/>
      <x:c r="Y81" s="769"/>
      <x:c r="Z81" s="1082"/>
      <x:c r="AA81" s="769"/>
      <x:c r="AB81" s="769"/>
      <x:c r="AC81" s="769"/>
      <x:c r="AD81" s="769"/>
      <x:c r="AE81" s="769"/>
      <x:c r="AF81" s="769"/>
      <x:c r="AG81" s="769"/>
      <x:c r="AH81" s="769"/>
      <x:c r="AI81" s="769"/>
      <x:c r="AJ81" s="769"/>
      <x:c r="AK81" s="770"/>
    </x:row>
    <x:row r="82" spans="1:37">
      <x:c r="A82" s="768"/>
      <x:c r="B82" s="768"/>
      <x:c r="C82" s="768"/>
      <x:c r="D82" s="769" t="s">
        <x:v>205</x:v>
      </x:c>
      <x:c r="E82" s="781">
        <x:v>53449417</x:v>
      </x:c>
      <x:c r="F82" s="865">
        <x:v>0</x:v>
      </x:c>
      <x:c r="G82" s="865">
        <x:v>0</x:v>
      </x:c>
      <x:c r="H82" s="781">
        <x:v>0</x:v>
      </x:c>
      <x:c r="I82" s="817">
        <x:v>0</x:v>
      </x:c>
      <x:c r="J82" s="781">
        <x:v>0</x:v>
      </x:c>
      <x:c r="K82" s="768">
        <x:f t="shared" ref="K82:K92" si="27">+K81-1</x:f>
        <x:v>10.5</x:v>
      </x:c>
      <x:c r="L82" s="782">
        <x:f t="shared" si="16"/>
        <x:v>561218878.5</x:v>
      </x:c>
      <x:c r="M82" s="782">
        <x:f t="shared" si="17"/>
        <x:v>0</x:v>
      </x:c>
      <x:c r="N82" s="782">
        <x:f t="shared" si="18"/>
        <x:v>0</x:v>
      </x:c>
      <x:c r="O82" s="782">
        <x:f t="shared" si="19"/>
        <x:v>0</x:v>
      </x:c>
      <x:c r="P82" s="782">
        <x:f t="shared" si="20"/>
        <x:v>0</x:v>
      </x:c>
      <x:c r="Q82" s="782">
        <x:f t="shared" si="21"/>
        <x:v>0</x:v>
      </x:c>
      <x:c r="R82" s="782">
        <x:f t="shared" si="22"/>
        <x:v>46768239.875</x:v>
      </x:c>
      <x:c r="S82" s="777">
        <x:f t="shared" si="23"/>
        <x:v>0</x:v>
      </x:c>
      <x:c r="T82" s="777">
        <x:f t="shared" si="24"/>
        <x:v>0</x:v>
      </x:c>
      <x:c r="U82" s="777">
        <x:f t="shared" si="25"/>
        <x:v>0</x:v>
      </x:c>
      <x:c r="V82" s="777">
        <x:f t="shared" si="15"/>
        <x:v>0</x:v>
      </x:c>
      <x:c r="W82" s="777">
        <x:f t="shared" si="26"/>
        <x:v>0</x:v>
      </x:c>
      <x:c r="X82" s="777"/>
      <x:c r="Y82" s="769"/>
      <x:c r="Z82" s="769"/>
      <x:c r="AA82" s="769"/>
      <x:c r="AB82" s="769"/>
      <x:c r="AC82" s="769"/>
      <x:c r="AD82" s="769"/>
      <x:c r="AE82" s="769"/>
      <x:c r="AF82" s="769"/>
      <x:c r="AG82" s="769"/>
      <x:c r="AH82" s="769"/>
      <x:c r="AI82" s="769"/>
      <x:c r="AJ82" s="769"/>
      <x:c r="AK82" s="770"/>
    </x:row>
    <x:row r="83" spans="1:37">
      <x:c r="A83" s="768"/>
      <x:c r="B83" s="768"/>
      <x:c r="C83" s="768"/>
      <x:c r="D83" s="769" t="s">
        <x:v>206</x:v>
      </x:c>
      <x:c r="E83" s="781">
        <x:v>42082302</x:v>
      </x:c>
      <x:c r="F83" s="865">
        <x:v>0</x:v>
      </x:c>
      <x:c r="G83" s="865">
        <x:v>0</x:v>
      </x:c>
      <x:c r="H83" s="781">
        <x:v>0</x:v>
      </x:c>
      <x:c r="I83" s="817">
        <x:v>0</x:v>
      </x:c>
      <x:c r="J83" s="781">
        <x:v>0</x:v>
      </x:c>
      <x:c r="K83" s="768">
        <x:f t="shared" si="27"/>
        <x:v>9.5</x:v>
      </x:c>
      <x:c r="L83" s="782">
        <x:f t="shared" si="16"/>
        <x:v>399781869</x:v>
      </x:c>
      <x:c r="M83" s="782">
        <x:f t="shared" si="17"/>
        <x:v>0</x:v>
      </x:c>
      <x:c r="N83" s="782">
        <x:f t="shared" si="18"/>
        <x:v>0</x:v>
      </x:c>
      <x:c r="O83" s="782">
        <x:f t="shared" si="19"/>
        <x:v>0</x:v>
      </x:c>
      <x:c r="P83" s="782">
        <x:f t="shared" si="20"/>
        <x:v>0</x:v>
      </x:c>
      <x:c r="Q83" s="784">
        <x:f t="shared" si="21"/>
        <x:v>0</x:v>
      </x:c>
      <x:c r="R83" s="782">
        <x:f t="shared" si="22"/>
        <x:v>33315155.75</x:v>
      </x:c>
      <x:c r="S83" s="777">
        <x:f t="shared" si="23"/>
        <x:v>0</x:v>
      </x:c>
      <x:c r="T83" s="777">
        <x:f t="shared" si="24"/>
        <x:v>0</x:v>
      </x:c>
      <x:c r="U83" s="777">
        <x:f t="shared" si="25"/>
        <x:v>0</x:v>
      </x:c>
      <x:c r="V83" s="777">
        <x:f t="shared" si="15"/>
        <x:v>0</x:v>
      </x:c>
      <x:c r="W83" s="777">
        <x:f t="shared" si="26"/>
        <x:v>0</x:v>
      </x:c>
      <x:c r="X83" s="777"/>
      <x:c r="Y83" s="769"/>
      <x:c r="Z83" s="769"/>
      <x:c r="AA83" s="769"/>
      <x:c r="AB83" s="769"/>
      <x:c r="AC83" s="769"/>
      <x:c r="AD83" s="769"/>
      <x:c r="AE83" s="769"/>
      <x:c r="AF83" s="769"/>
      <x:c r="AG83" s="769"/>
      <x:c r="AH83" s="769"/>
      <x:c r="AI83" s="769"/>
      <x:c r="AJ83" s="769"/>
      <x:c r="AK83" s="770"/>
    </x:row>
    <x:row r="84" spans="1:37">
      <x:c r="A84" s="768"/>
      <x:c r="B84" s="768"/>
      <x:c r="C84" s="768"/>
      <x:c r="D84" s="769" t="s">
        <x:v>207</x:v>
      </x:c>
      <x:c r="E84" s="781">
        <x:v>56326582</x:v>
      </x:c>
      <x:c r="F84" s="865">
        <x:v>0</x:v>
      </x:c>
      <x:c r="G84" s="865">
        <x:v>0</x:v>
      </x:c>
      <x:c r="H84" s="781">
        <x:v>0</x:v>
      </x:c>
      <x:c r="I84" s="817">
        <x:v>0</x:v>
      </x:c>
      <x:c r="J84" s="781">
        <x:v>0</x:v>
      </x:c>
      <x:c r="K84" s="768">
        <x:f t="shared" si="27"/>
        <x:v>8.5</x:v>
      </x:c>
      <x:c r="L84" s="782">
        <x:f t="shared" si="16"/>
        <x:v>478775947</x:v>
      </x:c>
      <x:c r="M84" s="782">
        <x:f t="shared" si="17"/>
        <x:v>0</x:v>
      </x:c>
      <x:c r="N84" s="782">
        <x:f t="shared" si="18"/>
        <x:v>0</x:v>
      </x:c>
      <x:c r="O84" s="782">
        <x:f t="shared" si="19"/>
        <x:v>0</x:v>
      </x:c>
      <x:c r="P84" s="782">
        <x:f t="shared" si="20"/>
        <x:v>0</x:v>
      </x:c>
      <x:c r="Q84" s="782">
        <x:f t="shared" si="21"/>
        <x:v>0</x:v>
      </x:c>
      <x:c r="R84" s="782">
        <x:f t="shared" si="22"/>
        <x:v>39897995.583333336</x:v>
      </x:c>
      <x:c r="S84" s="777">
        <x:f t="shared" si="23"/>
        <x:v>0</x:v>
      </x:c>
      <x:c r="T84" s="777">
        <x:f t="shared" si="24"/>
        <x:v>0</x:v>
      </x:c>
      <x:c r="U84" s="777">
        <x:f t="shared" si="25"/>
        <x:v>0</x:v>
      </x:c>
      <x:c r="V84" s="777">
        <x:f t="shared" si="15"/>
        <x:v>0</x:v>
      </x:c>
      <x:c r="W84" s="777">
        <x:f t="shared" si="26"/>
        <x:v>0</x:v>
      </x:c>
      <x:c r="X84" s="777"/>
      <x:c r="Y84" s="769"/>
      <x:c r="Z84" s="769"/>
      <x:c r="AA84" s="769"/>
      <x:c r="AB84" s="769"/>
      <x:c r="AC84" s="769"/>
      <x:c r="AD84" s="769"/>
      <x:c r="AE84" s="769"/>
      <x:c r="AF84" s="769"/>
      <x:c r="AG84" s="769"/>
      <x:c r="AH84" s="769"/>
      <x:c r="AI84" s="769"/>
      <x:c r="AJ84" s="769"/>
      <x:c r="AK84" s="770"/>
    </x:row>
    <x:row r="85" spans="1:37">
      <x:c r="A85" s="768"/>
      <x:c r="B85" s="768"/>
      <x:c r="C85" s="768"/>
      <x:c r="D85" s="769" t="s">
        <x:v>201</x:v>
      </x:c>
      <x:c r="E85" s="781">
        <x:v>29489349</x:v>
      </x:c>
      <x:c r="F85" s="865">
        <x:v>0</x:v>
      </x:c>
      <x:c r="G85" s="865">
        <x:v>0</x:v>
      </x:c>
      <x:c r="H85" s="781">
        <x:v>0</x:v>
      </x:c>
      <x:c r="I85" s="817">
        <x:v>0</x:v>
      </x:c>
      <x:c r="J85" s="781">
        <x:v>0</x:v>
      </x:c>
      <x:c r="K85" s="768">
        <x:f t="shared" si="27"/>
        <x:v>7.5</x:v>
      </x:c>
      <x:c r="L85" s="782">
        <x:f t="shared" si="16"/>
        <x:v>221170117.5</x:v>
      </x:c>
      <x:c r="M85" s="782">
        <x:f t="shared" si="17"/>
        <x:v>0</x:v>
      </x:c>
      <x:c r="N85" s="782">
        <x:f t="shared" si="18"/>
        <x:v>0</x:v>
      </x:c>
      <x:c r="O85" s="782">
        <x:f t="shared" si="19"/>
        <x:v>0</x:v>
      </x:c>
      <x:c r="P85" s="782">
        <x:f t="shared" si="20"/>
        <x:v>0</x:v>
      </x:c>
      <x:c r="Q85" s="782">
        <x:f t="shared" si="21"/>
        <x:v>0</x:v>
      </x:c>
      <x:c r="R85" s="782">
        <x:f t="shared" si="22"/>
        <x:v>18430843.125</x:v>
      </x:c>
      <x:c r="S85" s="777">
        <x:f t="shared" si="23"/>
        <x:v>0</x:v>
      </x:c>
      <x:c r="T85" s="777">
        <x:f t="shared" si="24"/>
        <x:v>0</x:v>
      </x:c>
      <x:c r="U85" s="777">
        <x:f t="shared" si="25"/>
        <x:v>0</x:v>
      </x:c>
      <x:c r="V85" s="777">
        <x:f t="shared" si="15"/>
        <x:v>0</x:v>
      </x:c>
      <x:c r="W85" s="777">
        <x:f t="shared" si="26"/>
        <x:v>0</x:v>
      </x:c>
      <x:c r="X85" s="777"/>
      <x:c r="Y85" s="769"/>
      <x:c r="Z85" s="769"/>
      <x:c r="AA85" s="769"/>
      <x:c r="AB85" s="769"/>
      <x:c r="AC85" s="769"/>
      <x:c r="AD85" s="769"/>
      <x:c r="AE85" s="769"/>
      <x:c r="AF85" s="769"/>
      <x:c r="AG85" s="769"/>
      <x:c r="AH85" s="769"/>
      <x:c r="AI85" s="769"/>
      <x:c r="AJ85" s="769"/>
      <x:c r="AK85" s="770"/>
    </x:row>
    <x:row r="86" spans="1:37">
      <x:c r="A86" s="768"/>
      <x:c r="B86" s="768"/>
      <x:c r="C86" s="768"/>
      <x:c r="D86" s="769" t="s">
        <x:v>208</x:v>
      </x:c>
      <x:c r="E86" s="781">
        <x:v>51169114</x:v>
      </x:c>
      <x:c r="F86" s="865">
        <x:v>0</x:v>
      </x:c>
      <x:c r="G86" s="865">
        <x:v>0</x:v>
      </x:c>
      <x:c r="H86" s="781">
        <x:v>0</x:v>
      </x:c>
      <x:c r="I86" s="817">
        <x:v>0</x:v>
      </x:c>
      <x:c r="J86" s="781">
        <x:v>0</x:v>
      </x:c>
      <x:c r="K86" s="768">
        <x:f t="shared" si="27"/>
        <x:v>6.5</x:v>
      </x:c>
      <x:c r="L86" s="782">
        <x:f t="shared" si="16"/>
        <x:v>332599241</x:v>
      </x:c>
      <x:c r="M86" s="782">
        <x:f t="shared" si="17"/>
        <x:v>0</x:v>
      </x:c>
      <x:c r="N86" s="782">
        <x:f t="shared" si="18"/>
        <x:v>0</x:v>
      </x:c>
      <x:c r="O86" s="782">
        <x:f t="shared" si="19"/>
        <x:v>0</x:v>
      </x:c>
      <x:c r="P86" s="782">
        <x:f t="shared" si="20"/>
        <x:v>0</x:v>
      </x:c>
      <x:c r="Q86" s="782">
        <x:f t="shared" si="21"/>
        <x:v>0</x:v>
      </x:c>
      <x:c r="R86" s="782">
        <x:f t="shared" si="22"/>
        <x:v>27716603.416666668</x:v>
      </x:c>
      <x:c r="S86" s="777">
        <x:f t="shared" si="23"/>
        <x:v>0</x:v>
      </x:c>
      <x:c r="T86" s="777">
        <x:f t="shared" si="24"/>
        <x:v>0</x:v>
      </x:c>
      <x:c r="U86" s="777">
        <x:f t="shared" si="25"/>
        <x:v>0</x:v>
      </x:c>
      <x:c r="V86" s="777">
        <x:f t="shared" si="15"/>
        <x:v>0</x:v>
      </x:c>
      <x:c r="W86" s="777">
        <x:f t="shared" si="26"/>
        <x:v>0</x:v>
      </x:c>
      <x:c r="X86" s="777"/>
      <x:c r="Y86" s="769"/>
      <x:c r="Z86" s="769"/>
      <x:c r="AA86" s="769"/>
      <x:c r="AB86" s="769"/>
      <x:c r="AC86" s="769"/>
      <x:c r="AD86" s="769"/>
      <x:c r="AE86" s="769"/>
      <x:c r="AF86" s="769"/>
      <x:c r="AG86" s="769"/>
      <x:c r="AH86" s="769"/>
      <x:c r="AI86" s="769"/>
      <x:c r="AJ86" s="769"/>
      <x:c r="AK86" s="770"/>
    </x:row>
    <x:row r="87" spans="1:37">
      <x:c r="A87" s="768"/>
      <x:c r="B87" s="768"/>
      <x:c r="C87" s="768"/>
      <x:c r="D87" s="769" t="s">
        <x:v>209</x:v>
      </x:c>
      <x:c r="E87" s="781">
        <x:v>25731671</x:v>
      </x:c>
      <x:c r="F87" s="865">
        <x:v>0</x:v>
      </x:c>
      <x:c r="G87" s="865">
        <x:v>0</x:v>
      </x:c>
      <x:c r="H87" s="781">
        <x:v>0</x:v>
      </x:c>
      <x:c r="I87" s="817">
        <x:v>0</x:v>
      </x:c>
      <x:c r="J87" s="781">
        <x:v>0</x:v>
      </x:c>
      <x:c r="K87" s="768">
        <x:f t="shared" si="27"/>
        <x:v>5.5</x:v>
      </x:c>
      <x:c r="L87" s="782">
        <x:f t="shared" si="16"/>
        <x:v>141524190.5</x:v>
      </x:c>
      <x:c r="M87" s="782">
        <x:f t="shared" si="17"/>
        <x:v>0</x:v>
      </x:c>
      <x:c r="N87" s="782">
        <x:f t="shared" si="18"/>
        <x:v>0</x:v>
      </x:c>
      <x:c r="O87" s="782">
        <x:f t="shared" si="19"/>
        <x:v>0</x:v>
      </x:c>
      <x:c r="P87" s="782">
        <x:f t="shared" si="20"/>
        <x:v>0</x:v>
      </x:c>
      <x:c r="Q87" s="782">
        <x:f t="shared" si="21"/>
        <x:v>0</x:v>
      </x:c>
      <x:c r="R87" s="782">
        <x:f t="shared" si="22"/>
        <x:v>11793682.541666666</x:v>
      </x:c>
      <x:c r="S87" s="777">
        <x:f t="shared" si="23"/>
        <x:v>0</x:v>
      </x:c>
      <x:c r="T87" s="777">
        <x:f t="shared" si="24"/>
        <x:v>0</x:v>
      </x:c>
      <x:c r="U87" s="777">
        <x:f t="shared" si="25"/>
        <x:v>0</x:v>
      </x:c>
      <x:c r="V87" s="777">
        <x:f t="shared" si="15"/>
        <x:v>0</x:v>
      </x:c>
      <x:c r="W87" s="777">
        <x:f t="shared" si="26"/>
        <x:v>0</x:v>
      </x:c>
      <x:c r="X87" s="777"/>
      <x:c r="Y87" s="769"/>
      <x:c r="Z87" s="769"/>
      <x:c r="AA87" s="769"/>
      <x:c r="AB87" s="769"/>
      <x:c r="AC87" s="769"/>
      <x:c r="AD87" s="769"/>
      <x:c r="AE87" s="769"/>
      <x:c r="AF87" s="769"/>
      <x:c r="AG87" s="769"/>
      <x:c r="AH87" s="769"/>
      <x:c r="AI87" s="769"/>
      <x:c r="AJ87" s="769"/>
      <x:c r="AK87" s="770"/>
    </x:row>
    <x:row r="88" spans="1:37">
      <x:c r="A88" s="768"/>
      <x:c r="B88" s="768"/>
      <x:c r="C88" s="768"/>
      <x:c r="D88" s="769" t="s">
        <x:v>210</x:v>
      </x:c>
      <x:c r="E88" s="781">
        <x:v>22861670</x:v>
      </x:c>
      <x:c r="F88" s="865">
        <x:v>0</x:v>
      </x:c>
      <x:c r="G88" s="865">
        <x:v>0</x:v>
      </x:c>
      <x:c r="H88" s="781">
        <x:v>0</x:v>
      </x:c>
      <x:c r="I88" s="817">
        <x:v>0</x:v>
      </x:c>
      <x:c r="J88" s="781">
        <x:v>0</x:v>
      </x:c>
      <x:c r="K88" s="768">
        <x:f t="shared" si="27"/>
        <x:v>4.5</x:v>
      </x:c>
      <x:c r="L88" s="782">
        <x:f t="shared" si="16"/>
        <x:v>102877515</x:v>
      </x:c>
      <x:c r="M88" s="782">
        <x:f t="shared" si="17"/>
        <x:v>0</x:v>
      </x:c>
      <x:c r="N88" s="782">
        <x:f t="shared" si="18"/>
        <x:v>0</x:v>
      </x:c>
      <x:c r="O88" s="782">
        <x:f t="shared" si="19"/>
        <x:v>0</x:v>
      </x:c>
      <x:c r="P88" s="782">
        <x:f t="shared" si="20"/>
        <x:v>0</x:v>
      </x:c>
      <x:c r="Q88" s="782">
        <x:f t="shared" si="21"/>
        <x:v>0</x:v>
      </x:c>
      <x:c r="R88" s="782">
        <x:f t="shared" si="22"/>
        <x:v>8573126.25</x:v>
      </x:c>
      <x:c r="S88" s="777">
        <x:f t="shared" si="23"/>
        <x:v>0</x:v>
      </x:c>
      <x:c r="T88" s="777">
        <x:f t="shared" si="24"/>
        <x:v>0</x:v>
      </x:c>
      <x:c r="U88" s="777">
        <x:f t="shared" si="25"/>
        <x:v>0</x:v>
      </x:c>
      <x:c r="V88" s="777">
        <x:f t="shared" si="15"/>
        <x:v>0</x:v>
      </x:c>
      <x:c r="W88" s="777">
        <x:f t="shared" si="26"/>
        <x:v>0</x:v>
      </x:c>
      <x:c r="X88" s="777"/>
      <x:c r="Y88" s="769"/>
      <x:c r="Z88" s="769"/>
      <x:c r="AA88" s="769"/>
      <x:c r="AB88" s="769"/>
      <x:c r="AC88" s="769"/>
      <x:c r="AD88" s="769"/>
      <x:c r="AE88" s="769"/>
      <x:c r="AF88" s="769"/>
      <x:c r="AG88" s="769"/>
      <x:c r="AH88" s="769"/>
      <x:c r="AI88" s="769"/>
      <x:c r="AJ88" s="769"/>
      <x:c r="AK88" s="770"/>
    </x:row>
    <x:row r="89" spans="1:37">
      <x:c r="A89" s="768"/>
      <x:c r="B89" s="768"/>
      <x:c r="C89" s="768"/>
      <x:c r="D89" s="769" t="s">
        <x:v>211</x:v>
      </x:c>
      <x:c r="E89" s="781">
        <x:v>13763782.990000021</x:v>
      </x:c>
      <x:c r="F89" s="865">
        <x:v>0</x:v>
      </x:c>
      <x:c r="G89" s="865">
        <x:v>0</x:v>
      </x:c>
      <x:c r="H89" s="781">
        <x:v>0</x:v>
      </x:c>
      <x:c r="I89" s="817">
        <x:v>0</x:v>
      </x:c>
      <x:c r="J89" s="781">
        <x:v>0</x:v>
      </x:c>
      <x:c r="K89" s="768">
        <x:f t="shared" si="27"/>
        <x:v>3.5</x:v>
      </x:c>
      <x:c r="L89" s="782">
        <x:f t="shared" si="16"/>
        <x:v>48173240.465000071</x:v>
      </x:c>
      <x:c r="M89" s="782">
        <x:f t="shared" si="17"/>
        <x:v>0</x:v>
      </x:c>
      <x:c r="N89" s="782">
        <x:f t="shared" si="18"/>
        <x:v>0</x:v>
      </x:c>
      <x:c r="O89" s="782">
        <x:f t="shared" si="19"/>
        <x:v>0</x:v>
      </x:c>
      <x:c r="P89" s="782">
        <x:f t="shared" si="20"/>
        <x:v>0</x:v>
      </x:c>
      <x:c r="Q89" s="782">
        <x:f t="shared" si="21"/>
        <x:v>0</x:v>
      </x:c>
      <x:c r="R89" s="782">
        <x:f t="shared" si="22"/>
        <x:v>4014436.7054166724</x:v>
      </x:c>
      <x:c r="S89" s="777">
        <x:f t="shared" si="23"/>
        <x:v>0</x:v>
      </x:c>
      <x:c r="T89" s="777">
        <x:f t="shared" si="24"/>
        <x:v>0</x:v>
      </x:c>
      <x:c r="U89" s="777">
        <x:f t="shared" si="25"/>
        <x:v>0</x:v>
      </x:c>
      <x:c r="V89" s="777">
        <x:f t="shared" si="15"/>
        <x:v>0</x:v>
      </x:c>
      <x:c r="W89" s="777">
        <x:f t="shared" si="26"/>
        <x:v>0</x:v>
      </x:c>
      <x:c r="X89" s="777"/>
      <x:c r="Y89" s="769"/>
      <x:c r="Z89" s="769"/>
      <x:c r="AA89" s="769"/>
      <x:c r="AB89" s="769"/>
      <x:c r="AC89" s="769"/>
      <x:c r="AD89" s="769"/>
      <x:c r="AE89" s="769"/>
      <x:c r="AF89" s="769"/>
      <x:c r="AG89" s="769"/>
      <x:c r="AH89" s="769"/>
      <x:c r="AI89" s="769"/>
      <x:c r="AJ89" s="769"/>
      <x:c r="AK89" s="770"/>
    </x:row>
    <x:row r="90" spans="1:37">
      <x:c r="A90" s="768"/>
      <x:c r="B90" s="768"/>
      <x:c r="C90" s="768"/>
      <x:c r="D90" s="769" t="s">
        <x:v>212</x:v>
      </x:c>
      <x:c r="E90" s="781">
        <x:v>50845089.180000015</x:v>
      </x:c>
      <x:c r="F90" s="865">
        <x:v>0</x:v>
      </x:c>
      <x:c r="G90" s="865">
        <x:v>0</x:v>
      </x:c>
      <x:c r="H90" s="781">
        <x:v>0</x:v>
      </x:c>
      <x:c r="I90" s="817">
        <x:v>0</x:v>
      </x:c>
      <x:c r="J90" s="781">
        <x:v>0</x:v>
      </x:c>
      <x:c r="K90" s="768">
        <x:f t="shared" si="27"/>
        <x:v>2.5</x:v>
      </x:c>
      <x:c r="L90" s="782">
        <x:f t="shared" si="16"/>
        <x:v>127112722.95000003</x:v>
      </x:c>
      <x:c r="M90" s="782">
        <x:f t="shared" si="17"/>
        <x:v>0</x:v>
      </x:c>
      <x:c r="N90" s="782">
        <x:f t="shared" si="18"/>
        <x:v>0</x:v>
      </x:c>
      <x:c r="O90" s="782">
        <x:f t="shared" si="19"/>
        <x:v>0</x:v>
      </x:c>
      <x:c r="P90" s="782">
        <x:f t="shared" si="20"/>
        <x:v>0</x:v>
      </x:c>
      <x:c r="Q90" s="782">
        <x:f t="shared" si="21"/>
        <x:v>0</x:v>
      </x:c>
      <x:c r="R90" s="782">
        <x:f t="shared" si="22"/>
        <x:v>10592726.912500003</x:v>
      </x:c>
      <x:c r="S90" s="777">
        <x:f t="shared" si="23"/>
        <x:v>0</x:v>
      </x:c>
      <x:c r="T90" s="777">
        <x:f t="shared" si="24"/>
        <x:v>0</x:v>
      </x:c>
      <x:c r="U90" s="777">
        <x:f t="shared" si="25"/>
        <x:v>0</x:v>
      </x:c>
      <x:c r="V90" s="777">
        <x:f t="shared" si="15"/>
        <x:v>0</x:v>
      </x:c>
      <x:c r="W90" s="777">
        <x:f t="shared" si="26"/>
        <x:v>0</x:v>
      </x:c>
      <x:c r="X90" s="777"/>
      <x:c r="Y90" s="769"/>
      <x:c r="Z90" s="769"/>
      <x:c r="AA90" s="769"/>
      <x:c r="AB90" s="769"/>
      <x:c r="AC90" s="769"/>
      <x:c r="AD90" s="769"/>
      <x:c r="AE90" s="769"/>
      <x:c r="AF90" s="769"/>
      <x:c r="AG90" s="769"/>
      <x:c r="AH90" s="769"/>
      <x:c r="AI90" s="769"/>
      <x:c r="AJ90" s="769"/>
      <x:c r="AK90" s="770"/>
    </x:row>
    <x:row r="91" spans="1:37">
      <x:c r="A91" s="768"/>
      <x:c r="B91" s="768"/>
      <x:c r="C91" s="768"/>
      <x:c r="D91" s="769" t="s">
        <x:v>213</x:v>
      </x:c>
      <x:c r="E91" s="781">
        <x:v>34203271.709999971</x:v>
      </x:c>
      <x:c r="F91" s="865">
        <x:v>0</x:v>
      </x:c>
      <x:c r="G91" s="865">
        <x:v>0</x:v>
      </x:c>
      <x:c r="H91" s="781">
        <x:v>0</x:v>
      </x:c>
      <x:c r="I91" s="817">
        <x:v>0</x:v>
      </x:c>
      <x:c r="J91" s="781">
        <x:v>0</x:v>
      </x:c>
      <x:c r="K91" s="768">
        <x:f t="shared" si="27"/>
        <x:v>1.5</x:v>
      </x:c>
      <x:c r="L91" s="782">
        <x:f t="shared" si="16"/>
        <x:v>51304907.564999953</x:v>
      </x:c>
      <x:c r="M91" s="782">
        <x:f t="shared" si="17"/>
        <x:v>0</x:v>
      </x:c>
      <x:c r="N91" s="782">
        <x:f t="shared" si="18"/>
        <x:v>0</x:v>
      </x:c>
      <x:c r="O91" s="782">
        <x:f t="shared" si="19"/>
        <x:v>0</x:v>
      </x:c>
      <x:c r="P91" s="782">
        <x:f t="shared" si="20"/>
        <x:v>0</x:v>
      </x:c>
      <x:c r="Q91" s="782">
        <x:f t="shared" si="21"/>
        <x:v>0</x:v>
      </x:c>
      <x:c r="R91" s="782">
        <x:f t="shared" si="22"/>
        <x:v>4275408.9637499964</x:v>
      </x:c>
      <x:c r="S91" s="777">
        <x:f t="shared" si="23"/>
        <x:v>0</x:v>
      </x:c>
      <x:c r="T91" s="777">
        <x:f t="shared" si="24"/>
        <x:v>0</x:v>
      </x:c>
      <x:c r="U91" s="777">
        <x:f t="shared" si="25"/>
        <x:v>0</x:v>
      </x:c>
      <x:c r="V91" s="777">
        <x:f t="shared" si="15"/>
        <x:v>0</x:v>
      </x:c>
      <x:c r="W91" s="777">
        <x:f t="shared" si="26"/>
        <x:v>0</x:v>
      </x:c>
      <x:c r="X91" s="777"/>
      <x:c r="Y91" s="769"/>
      <x:c r="Z91" s="769"/>
      <x:c r="AA91" s="769"/>
      <x:c r="AB91" s="769"/>
      <x:c r="AC91" s="769"/>
      <x:c r="AD91" s="769"/>
      <x:c r="AE91" s="769"/>
      <x:c r="AF91" s="769"/>
      <x:c r="AG91" s="769"/>
      <x:c r="AH91" s="769"/>
      <x:c r="AI91" s="769"/>
      <x:c r="AJ91" s="769"/>
      <x:c r="AK91" s="770"/>
    </x:row>
    <x:row r="92" spans="1:37">
      <x:c r="A92" s="768"/>
      <x:c r="B92" s="768"/>
      <x:c r="C92" s="768"/>
      <x:c r="D92" s="769" t="s">
        <x:v>214</x:v>
      </x:c>
      <x:c r="E92" s="781">
        <x:v>36744152.990000032</x:v>
      </x:c>
      <x:c r="F92" s="865">
        <x:v>0</x:v>
      </x:c>
      <x:c r="G92" s="865">
        <x:v>0</x:v>
      </x:c>
      <x:c r="H92" s="781">
        <x:v>0</x:v>
      </x:c>
      <x:c r="I92" s="817">
        <x:v>0</x:v>
      </x:c>
      <x:c r="J92" s="781">
        <x:v>0</x:v>
      </x:c>
      <x:c r="K92" s="768">
        <x:f t="shared" si="27"/>
        <x:v>0.5</x:v>
      </x:c>
      <x:c r="L92" s="782">
        <x:f t="shared" si="16"/>
        <x:v>18372076.495000016</x:v>
      </x:c>
      <x:c r="M92" s="782">
        <x:f t="shared" si="17"/>
        <x:v>0</x:v>
      </x:c>
      <x:c r="N92" s="782">
        <x:f t="shared" si="18"/>
        <x:v>0</x:v>
      </x:c>
      <x:c r="O92" s="782">
        <x:f t="shared" si="19"/>
        <x:v>0</x:v>
      </x:c>
      <x:c r="P92" s="782">
        <x:f t="shared" si="20"/>
        <x:v>0</x:v>
      </x:c>
      <x:c r="Q92" s="782">
        <x:f t="shared" si="21"/>
        <x:v>0</x:v>
      </x:c>
      <x:c r="R92" s="782">
        <x:f t="shared" si="22"/>
        <x:v>1531006.3745833347</x:v>
      </x:c>
      <x:c r="S92" s="777">
        <x:f t="shared" si="23"/>
        <x:v>0</x:v>
      </x:c>
      <x:c r="T92" s="777">
        <x:f t="shared" si="24"/>
        <x:v>0</x:v>
      </x:c>
      <x:c r="U92" s="777">
        <x:f t="shared" si="25"/>
        <x:v>0</x:v>
      </x:c>
      <x:c r="V92" s="777">
        <x:f t="shared" si="15"/>
        <x:v>0</x:v>
      </x:c>
      <x:c r="W92" s="777">
        <x:f t="shared" si="26"/>
        <x:v>0</x:v>
      </x:c>
      <x:c r="X92" s="777"/>
      <x:c r="Y92" s="769"/>
      <x:c r="Z92" s="769"/>
      <x:c r="AA92" s="769"/>
      <x:c r="AB92" s="769"/>
      <x:c r="AC92" s="769"/>
      <x:c r="AD92" s="769"/>
      <x:c r="AE92" s="769"/>
      <x:c r="AF92" s="769"/>
      <x:c r="AG92" s="769"/>
      <x:c r="AH92" s="769"/>
      <x:c r="AI92" s="769"/>
      <x:c r="AJ92" s="769"/>
      <x:c r="AK92" s="770"/>
    </x:row>
    <x:row r="93" spans="1:37">
      <x:c r="A93" s="768"/>
      <x:c r="B93" s="768"/>
      <x:c r="C93" s="768"/>
      <x:c r="D93" s="769" t="s">
        <x:v>462</x:v>
      </x:c>
      <x:c r="E93" s="782">
        <x:f>SUM(E81:E92)</x:f>
        <x:v>446192005.87</x:v>
      </x:c>
      <x:c r="F93" s="782">
        <x:f>SUM(F80:F92)</x:f>
        <x:v>0</x:v>
      </x:c>
      <x:c r="G93" s="782">
        <x:f>SUM(G80:G92)</x:f>
        <x:v>0</x:v>
      </x:c>
      <x:c r="H93" s="782">
        <x:f>SUM(H81:H92)</x:f>
        <x:v>0</x:v>
      </x:c>
      <x:c r="I93" s="782">
        <x:f>SUM(I80:I92)</x:f>
        <x:v>0</x:v>
      </x:c>
      <x:c r="J93" s="782">
        <x:f>SUM(J81:J92)</x:f>
        <x:v>0</x:v>
      </x:c>
      <x:c r="K93" s="769"/>
      <x:c r="L93" s="782">
        <x:f>SUM(L81:L92)</x:f>
        <x:v>2822455151.9749999</x:v>
      </x:c>
      <x:c r="M93" s="782">
        <x:f>SUM(M80:M92)</x:f>
        <x:v>0</x:v>
      </x:c>
      <x:c r="N93" s="782">
        <x:f>SUM(N80:N92)</x:f>
        <x:v>0</x:v>
      </x:c>
      <x:c r="O93" s="782">
        <x:f>SUM(O81:O92)</x:f>
        <x:v>0</x:v>
      </x:c>
      <x:c r="P93" s="782">
        <x:f>SUM(P80:P92)</x:f>
        <x:v>0</x:v>
      </x:c>
      <x:c r="Q93" s="782">
        <x:f>SUM(Q81:Q92)</x:f>
        <x:v>0</x:v>
      </x:c>
      <x:c r="R93" s="782">
        <x:f t="shared" ref="R93:W93" si="28">SUM(R80:R92)</x:f>
        <x:v>235204595.99791667</x:v>
      </x:c>
      <x:c r="S93" s="782">
        <x:f>SUM(S80:S92)</x:f>
        <x:v>0</x:v>
      </x:c>
      <x:c r="T93" s="782">
        <x:f t="shared" si="28"/>
        <x:v>0</x:v>
      </x:c>
      <x:c r="U93" s="782">
        <x:f t="shared" si="28"/>
        <x:v>0</x:v>
      </x:c>
      <x:c r="V93" s="782">
        <x:f t="shared" si="28"/>
        <x:v>0</x:v>
      </x:c>
      <x:c r="W93" s="782">
        <x:f t="shared" si="28"/>
        <x:v>0</x:v>
      </x:c>
      <x:c r="X93" s="777"/>
      <x:c r="Y93" s="777"/>
      <x:c r="Z93" s="782"/>
      <x:c r="AA93" s="769"/>
      <x:c r="AB93" s="769"/>
      <x:c r="AC93" s="769"/>
      <x:c r="AD93" s="769"/>
      <x:c r="AE93" s="769"/>
      <x:c r="AF93" s="769"/>
      <x:c r="AG93" s="769"/>
      <x:c r="AH93" s="769"/>
      <x:c r="AI93" s="769"/>
      <x:c r="AJ93" s="769"/>
      <x:c r="AK93" s="770"/>
    </x:row>
    <x:row r="94" spans="1:37">
      <x:c r="A94" s="768"/>
      <x:c r="B94" s="768"/>
      <x:c r="C94" s="768"/>
      <x:c r="D94" s="769" t="s">
        <x:v>128</x:v>
      </x:c>
      <x:c r="E94" s="769"/>
      <x:c r="G94" s="769"/>
      <x:c r="H94" s="769"/>
      <x:c r="I94" s="769"/>
      <x:c r="J94" s="769"/>
      <x:c r="N94" s="783"/>
      <x:c r="O94" s="783"/>
      <x:c r="P94" s="783"/>
      <x:c r="Q94" s="783"/>
      <x:c r="R94" s="769"/>
      <x:c r="S94" s="769"/>
      <x:c r="T94" s="769"/>
      <x:c r="U94" s="769"/>
      <x:c r="V94" s="769"/>
      <x:c r="W94" s="769"/>
      <x:c r="X94" s="769"/>
      <x:c r="Y94" s="769"/>
      <x:c r="Z94" s="769"/>
      <x:c r="AA94" s="769"/>
      <x:c r="AB94" s="769"/>
      <x:c r="AC94" s="770"/>
    </x:row>
    <x:row r="95" spans="1:37">
      <x:c r="A95" s="768"/>
      <x:c r="B95" s="768"/>
      <x:c r="C95" s="768"/>
      <x:c r="D95" s="769"/>
      <x:c r="E95" s="769"/>
      <x:c r="I95" s="769"/>
      <x:c r="J95" s="769"/>
      <x:c r="L95" s="783"/>
      <x:c r="M95" s="769"/>
      <x:c r="N95" s="782"/>
      <x:c r="O95" s="782"/>
      <x:c r="P95" s="783" t="s">
        <x:v>156</x:v>
      </x:c>
      <x:c r="Q95" s="769"/>
      <x:c r="R95" s="782">
        <x:f>R93</x:f>
        <x:v>235204595.99791667</x:v>
      </x:c>
      <x:c r="S95" s="782"/>
      <x:c r="T95" s="782"/>
      <x:c r="U95" s="782">
        <x:f>U93</x:f>
        <x:v>0</x:v>
      </x:c>
      <x:c r="V95" s="782"/>
      <x:c r="W95" s="782">
        <x:f>W93</x:f>
        <x:v>0</x:v>
      </x:c>
      <x:c r="X95" s="782">
        <x:f>SUM(R95:W95)</x:f>
        <x:v>235204595.99791667</x:v>
      </x:c>
      <x:c r="Y95" s="769"/>
      <x:c r="Z95" s="769"/>
      <x:c r="AA95" s="769"/>
      <x:c r="AB95" s="769"/>
      <x:c r="AC95" s="770"/>
    </x:row>
    <x:row r="96" spans="1:37">
      <x:c r="A96" s="768"/>
      <x:c r="B96" s="768"/>
      <x:c r="C96" s="768"/>
      <x:c r="D96" s="769"/>
      <x:c r="E96" s="769"/>
      <x:c r="G96" s="769"/>
      <x:c r="H96" s="769"/>
      <x:c r="I96" s="782"/>
      <x:c r="J96" s="769"/>
      <x:c r="L96" s="769"/>
      <x:c r="M96" s="769"/>
      <x:c r="N96" s="769"/>
      <x:c r="O96" s="769"/>
      <x:c r="P96" s="769" t="s">
        <x:v>148</x:v>
      </x:c>
      <x:c r="Q96" s="769"/>
      <x:c r="R96" s="769"/>
      <x:c r="S96" s="782">
        <x:f>S93</x:f>
        <x:v>0</x:v>
      </x:c>
      <x:c r="T96" s="782">
        <x:f>T93</x:f>
        <x:v>0</x:v>
      </x:c>
      <x:c r="U96" s="769"/>
      <x:c r="V96" s="782">
        <x:f>V93</x:f>
        <x:v>0</x:v>
      </x:c>
      <x:c r="W96" s="769"/>
      <x:c r="X96" s="782">
        <x:f>SUM(R96:W96)</x:f>
        <x:v>0</x:v>
      </x:c>
      <x:c r="Y96" s="769"/>
      <x:c r="Z96" s="769"/>
      <x:c r="AA96" s="769"/>
      <x:c r="AB96" s="769"/>
      <x:c r="AC96" s="770"/>
    </x:row>
    <x:row r="97" spans="1:29">
      <x:c r="A97" s="768"/>
      <x:c r="B97" s="768"/>
      <x:c r="C97" s="768"/>
      <x:c r="D97" s="769"/>
      <x:c r="E97" s="769"/>
      <x:c r="G97" s="769"/>
      <x:c r="H97" s="769"/>
      <x:c r="I97" s="782"/>
      <x:c r="J97" s="769"/>
      <x:c r="L97" s="769"/>
      <x:c r="M97" s="769"/>
      <x:c r="N97" s="784"/>
      <x:c r="O97" s="784"/>
      <x:c r="P97" s="769" t="s">
        <x:v>129</x:v>
      </x:c>
      <x:c r="Q97" s="769"/>
      <x:c r="R97" s="784">
        <x:f>IF(ISERROR(12-R95/E93*12),0,12-R95/E93*12)</x:f>
        <x:v>5.6743484534831969</x:v>
      </x:c>
      <x:c r="S97" s="784">
        <x:f>IF(ISERROR(12-S96/F93*12),0,12-S96/F93*12)</x:f>
        <x:v>0</x:v>
      </x:c>
      <x:c r="T97" s="784">
        <x:f>IF(ISERROR(12-T96/G93*12),0,12-T96/G93*12)</x:f>
        <x:v>0</x:v>
      </x:c>
      <x:c r="U97" s="784">
        <x:f>IF(ISERROR(12-U95/H93*12),0,12-U95/H93*12)</x:f>
        <x:v>0</x:v>
      </x:c>
      <x:c r="V97" s="784">
        <x:f>IF(ISERROR(12-V96/I93*12),0,12-V96/I93*12)</x:f>
        <x:v>0</x:v>
      </x:c>
      <x:c r="W97" s="784">
        <x:f>IF(ISERROR(12-W95/J93*12),0,12-W95/J93*12)</x:f>
        <x:v>0</x:v>
      </x:c>
      <x:c r="X97" s="769"/>
      <x:c r="Y97" s="769"/>
      <x:c r="Z97" s="769"/>
      <x:c r="AA97" s="769"/>
      <x:c r="AB97" s="769"/>
      <x:c r="AC97" s="770"/>
    </x:row>
    <x:row r="98" spans="1:29">
      <x:c r="A98" s="768"/>
      <x:c r="B98" s="768"/>
      <x:c r="C98" s="768"/>
      <x:c r="D98" s="778">
        <x:v>615808396</x:v>
      </x:c>
      <x:c r="E98" s="790" t="s">
        <x:v>476</x:v>
      </x:c>
      <x:c r="F98" s="769"/>
      <x:c r="G98" s="779" t="s">
        <x:v>158</x:v>
      </x:c>
      <x:c r="H98" s="798"/>
      <x:c r="I98" s="799"/>
      <x:c r="J98" s="799"/>
      <x:c r="K98" s="799"/>
      <x:c r="L98" s="769"/>
      <x:c r="M98" s="769"/>
      <x:c r="N98" s="769"/>
      <x:c r="O98" s="769"/>
      <x:c r="P98" s="769"/>
      <x:c r="Q98" s="769"/>
      <x:c r="R98" s="769"/>
      <x:c r="S98" s="769"/>
      <x:c r="T98" s="769"/>
      <x:c r="U98" s="769"/>
      <x:c r="V98" s="769"/>
      <x:c r="W98" s="769"/>
      <x:c r="X98" s="769"/>
      <x:c r="Y98" s="769"/>
      <x:c r="Z98" s="1082"/>
      <x:c r="AA98" s="769"/>
      <x:c r="AB98" s="769"/>
      <x:c r="AC98" s="770"/>
    </x:row>
    <x:row r="99" spans="1:29">
      <x:c r="B99" s="768"/>
      <x:c r="C99" s="768"/>
      <x:c r="E99" s="769" t="s">
        <x:v>130</x:v>
      </x:c>
      <x:c r="F99" s="769"/>
      <x:c r="G99" s="795"/>
      <x:c r="H99" s="800"/>
      <x:c r="I99" s="795"/>
      <x:c r="J99" s="769"/>
      <x:c r="K99" s="769"/>
      <x:c r="L99" s="769"/>
      <x:c r="M99" s="769"/>
      <x:c r="N99" s="769"/>
      <x:c r="O99" s="769"/>
      <x:c r="P99" s="769"/>
      <x:c r="Q99" s="769"/>
      <x:c r="R99" s="769"/>
      <x:c r="S99" s="769"/>
      <x:c r="T99" s="769"/>
      <x:c r="U99" s="769"/>
      <x:c r="V99" s="769"/>
      <x:c r="W99" s="769"/>
      <x:c r="X99" s="769"/>
      <x:c r="Y99" s="769"/>
      <x:c r="Z99" s="769"/>
      <x:c r="AA99" s="769"/>
      <x:c r="AB99" s="769"/>
      <x:c r="AC99" s="770"/>
    </x:row>
    <x:row r="100" spans="1:29">
      <x:c r="A100" s="768"/>
      <x:c r="B100" s="768"/>
      <x:c r="C100" s="768"/>
      <x:c r="D100" s="790"/>
      <x:c r="E100" s="769"/>
      <x:c r="F100" s="769"/>
      <x:c r="G100" s="795"/>
      <x:c r="H100" s="800"/>
      <x:c r="I100" s="795"/>
      <x:c r="J100" s="769"/>
      <x:c r="K100" s="769"/>
      <x:c r="L100" s="769"/>
      <x:c r="M100" s="769"/>
      <x:c r="N100" s="769"/>
      <x:c r="O100" s="769"/>
      <x:c r="P100" s="769"/>
      <x:c r="Q100" s="769"/>
      <x:c r="R100" s="769"/>
      <x:c r="S100" s="769"/>
      <x:c r="T100" s="769"/>
      <x:c r="U100" s="769"/>
      <x:c r="V100" s="769"/>
      <x:c r="W100" s="769"/>
      <x:c r="X100" s="769"/>
      <x:c r="Y100" s="769"/>
      <x:c r="Z100" s="769"/>
      <x:c r="AA100" s="769"/>
      <x:c r="AB100" s="769"/>
      <x:c r="AC100" s="770"/>
    </x:row>
    <x:row r="101" spans="1:29">
      <x:c r="A101" s="768">
        <x:v>8</x:v>
      </x:c>
      <x:c r="B101" s="768" t="str">
        <x:f>+B19</x:f>
        <x:v>April</x:v>
      </x:c>
      <x:c r="C101" s="768" t="str">
        <x:f>+C19</x:f>
        <x:v>Year 3</x:v>
      </x:c>
      <x:c r="D101" s="773" t="str">
        <x:f>+D19</x:f>
        <x:v>Reconciliation - TO adds the difference between the Reconciliation in Step 7 and the forecast in Line 5 with interest to the result of Step 7 (this difference is also added to Step 8 in the subsequent year)</x:v>
      </x:c>
      <x:c r="E101" s="769"/>
      <x:c r="F101" s="769"/>
      <x:c r="G101" s="769"/>
      <x:c r="H101" s="769"/>
      <x:c r="I101" s="769"/>
      <x:c r="J101" s="769"/>
      <x:c r="K101" s="769"/>
      <x:c r="L101" s="769"/>
      <x:c r="M101" s="769"/>
      <x:c r="N101" s="769"/>
      <x:c r="O101" s="769"/>
      <x:c r="P101" s="769"/>
      <x:c r="Q101" s="769"/>
      <x:c r="R101" s="769"/>
      <x:c r="S101" s="769"/>
      <x:c r="T101" s="769"/>
      <x:c r="U101" s="769"/>
      <x:c r="V101" s="769"/>
      <x:c r="W101" s="769"/>
      <x:c r="X101" s="769"/>
      <x:c r="Y101" s="769"/>
      <x:c r="Z101" s="769"/>
      <x:c r="AA101" s="769"/>
      <x:c r="AB101" s="769"/>
      <x:c r="AC101" s="770"/>
    </x:row>
    <x:row r="102" spans="1:29">
      <x:c r="A102" s="768"/>
      <x:c r="B102" s="768"/>
      <x:c r="C102" s="768"/>
      <x:c r="D102" s="773"/>
      <x:c r="E102" s="769"/>
      <x:c r="F102" s="769"/>
      <x:c r="G102" s="769"/>
      <x:c r="H102" s="769"/>
      <x:c r="I102" s="769"/>
      <x:c r="J102" s="769"/>
      <x:c r="K102" s="769"/>
      <x:c r="L102" s="769"/>
      <x:c r="M102" s="769"/>
      <x:c r="N102" s="769"/>
      <x:c r="O102" s="769"/>
      <x:c r="P102" s="769"/>
      <x:c r="Q102" s="769"/>
      <x:c r="R102" s="769"/>
      <x:c r="S102" s="769"/>
      <x:c r="T102" s="769"/>
      <x:c r="U102" s="769"/>
      <x:c r="V102" s="769"/>
      <x:c r="W102" s="769"/>
      <x:c r="X102" s="769"/>
      <x:c r="Y102" s="769"/>
      <x:c r="Z102" s="769"/>
      <x:c r="AA102" s="769"/>
      <x:c r="AB102" s="769"/>
      <x:c r="AC102" s="770"/>
    </x:row>
    <x:row r="103" spans="1:29">
      <x:c r="A103" s="768"/>
      <x:c r="B103" s="768"/>
      <x:c r="C103" s="768"/>
      <x:c r="D103" s="773" t="s">
        <x:v>477</x:v>
      </x:c>
      <x:c r="E103" s="769"/>
      <x:c r="F103" s="769" t="s">
        <x:v>254</x:v>
      </x:c>
      <x:c r="G103" s="769"/>
      <x:c r="H103" s="769"/>
      <x:c r="I103" s="769"/>
      <x:c r="J103" s="769"/>
      <x:c r="K103" s="769"/>
      <x:c r="L103" s="769"/>
      <x:c r="M103" s="769"/>
      <x:c r="N103" s="769"/>
      <x:c r="O103" s="769"/>
      <x:c r="P103" s="769"/>
      <x:c r="Q103" s="769"/>
      <x:c r="R103" s="769"/>
      <x:c r="S103" s="769"/>
      <x:c r="T103" s="769"/>
      <x:c r="U103" s="769"/>
      <x:c r="V103" s="769"/>
      <x:c r="W103" s="769"/>
      <x:c r="X103" s="769"/>
      <x:c r="Y103" s="769"/>
      <x:c r="Z103" s="769"/>
      <x:c r="AA103" s="769"/>
      <x:c r="AB103" s="769"/>
      <x:c r="AC103" s="770"/>
    </x:row>
    <x:row r="104" spans="1:29" ht="15.5">
      <x:c r="A104" s="768"/>
      <x:c r="B104" s="768"/>
      <x:c r="C104" s="768"/>
      <x:c r="D104" s="800">
        <x:f>+D98</x:f>
        <x:v>615808396</x:v>
      </x:c>
      <x:c r="E104" s="768" t="str">
        <x:f>"-"</x:f>
        <x:v>-</x:v>
      </x:c>
      <x:c r="F104" s="800">
        <x:f>IF(D104=0,0,D58)</x:f>
        <x:v>622034142</x:v>
      </x:c>
      <x:c r="G104" s="768" t="str">
        <x:f>"="</x:f>
        <x:v>=</x:v>
      </x:c>
      <x:c r="H104" s="782">
        <x:f>+D104-F104</x:f>
        <x:v>-6225746</x:v>
      </x:c>
      <x:c r="I104" s="800" t="s">
        <x:v>979</x:v>
      </x:c>
      <x:c r="J104" s="782"/>
      <x:c r="K104" s="782"/>
      <x:c r="L104" s="50"/>
      <x:c r="M104" s="957"/>
      <x:c r="N104" s="769"/>
      <x:c r="O104" s="769"/>
      <x:c r="P104" s="769"/>
      <x:c r="Q104" s="769"/>
      <x:c r="R104" s="769"/>
      <x:c r="S104" s="769"/>
      <x:c r="T104" s="769"/>
      <x:c r="U104" s="769"/>
      <x:c r="V104" s="769"/>
      <x:c r="W104" s="769"/>
      <x:c r="X104" s="769"/>
      <x:c r="Y104" s="769"/>
      <x:c r="Z104" s="769"/>
      <x:c r="AA104" s="769"/>
      <x:c r="AB104" s="769"/>
      <x:c r="AC104" s="770"/>
    </x:row>
    <x:row r="105" spans="1:29" ht="15.5">
      <x:c r="A105" s="768"/>
      <x:c r="B105" s="768"/>
      <x:c r="C105" s="768"/>
      <x:c r="D105" s="801"/>
      <x:c r="E105" s="768"/>
      <x:c r="F105" s="782"/>
      <x:c r="G105" s="768"/>
      <x:c r="H105" s="782"/>
      <x:c r="I105" s="769"/>
      <x:c r="J105" s="221"/>
      <x:c r="K105" s="50"/>
      <x:c r="L105" s="50"/>
      <x:c r="M105" s="329"/>
      <x:c r="N105" s="769"/>
      <x:c r="O105" s="769"/>
      <x:c r="P105" s="769"/>
      <x:c r="Q105" s="769"/>
      <x:c r="R105" s="769"/>
      <x:c r="S105" s="769"/>
      <x:c r="T105" s="769"/>
      <x:c r="U105" s="769"/>
      <x:c r="V105" s="769"/>
      <x:c r="W105" s="769"/>
      <x:c r="X105" s="769"/>
      <x:c r="Y105" s="769"/>
      <x:c r="Z105" s="769"/>
      <x:c r="AA105" s="769"/>
      <x:c r="AB105" s="769"/>
      <x:c r="AC105" s="770"/>
    </x:row>
    <x:row r="106" spans="1:29" ht="15.5">
      <x:c r="A106" s="768"/>
      <x:c r="B106" s="768"/>
      <x:c r="C106" s="768"/>
      <x:c r="D106" s="802" t="s">
        <x:v>215</x:v>
      </x:c>
      <x:c r="E106" s="768"/>
      <x:c r="F106" s="782"/>
      <x:c r="G106" s="768"/>
      <x:c r="H106" s="782"/>
      <x:c r="I106" s="769"/>
      <x:c r="J106" s="221"/>
      <x:c r="K106" s="50"/>
      <x:c r="L106" s="50"/>
      <x:c r="M106" s="329"/>
      <x:c r="N106" s="769"/>
      <x:c r="O106" s="769"/>
      <x:c r="P106" s="769"/>
      <x:c r="Q106" s="769"/>
      <x:c r="R106" s="769"/>
      <x:c r="S106" s="769"/>
      <x:c r="T106" s="769"/>
      <x:c r="U106" s="769"/>
      <x:c r="V106" s="769"/>
      <x:c r="W106" s="769"/>
      <x:c r="X106" s="769"/>
      <x:c r="Y106" s="769"/>
      <x:c r="Z106" s="769"/>
      <x:c r="AA106" s="769"/>
      <x:c r="AB106" s="769"/>
      <x:c r="AC106" s="770"/>
    </x:row>
    <x:row r="107" spans="1:29" ht="15.5">
      <x:c r="A107" s="768"/>
      <x:c r="B107" s="768"/>
      <x:c r="C107" s="768"/>
      <x:c r="D107" s="1393" t="s">
        <x:v>131</x:v>
      </x:c>
      <x:c r="E107" s="1393"/>
      <x:c r="F107" s="803">
        <x:v>2.7000000000000001E-3</x:v>
      </x:c>
      <x:c r="G107" s="768"/>
      <x:c r="H107" s="782"/>
      <x:c r="I107" s="769"/>
      <x:c r="J107" s="221"/>
      <x:c r="K107" s="50"/>
      <x:c r="L107" s="50"/>
      <x:c r="M107" s="329"/>
      <x:c r="N107" s="769"/>
      <x:c r="O107" s="769"/>
      <x:c r="P107" s="769"/>
      <x:c r="Q107" s="769"/>
      <x:c r="R107" s="769"/>
      <x:c r="S107" s="769"/>
      <x:c r="T107" s="769"/>
      <x:c r="U107" s="769"/>
      <x:c r="V107" s="769"/>
      <x:c r="W107" s="769"/>
      <x:c r="X107" s="769"/>
      <x:c r="Y107" s="769"/>
      <x:c r="Z107" s="1082"/>
      <x:c r="AA107" s="769"/>
      <x:c r="AB107" s="769"/>
      <x:c r="AC107" s="770"/>
    </x:row>
    <x:row r="108" spans="1:29">
      <x:c r="A108" s="768"/>
      <x:c r="B108" s="768"/>
      <x:c r="C108" s="768"/>
      <x:c r="D108" s="804" t="s">
        <x:v>193</x:v>
      </x:c>
      <x:c r="E108" s="768" t="s">
        <x:v>216</x:v>
      </x:c>
      <x:c r="F108" s="768" t="s">
        <x:v>668</x:v>
      </x:c>
      <x:c r="G108" s="804" t="s">
        <x:v>132</x:v>
      </x:c>
      <x:c r="H108" s="768"/>
      <x:c r="I108" s="804" t="s">
        <x:v>217</x:v>
      </x:c>
      <x:c r="J108" s="805" t="s">
        <x:v>94</x:v>
      </x:c>
      <x:c r="K108" s="769"/>
      <x:c r="L108" s="769"/>
      <x:c r="M108" s="769"/>
      <x:c r="N108" s="769"/>
      <x:c r="O108" s="769"/>
      <x:c r="P108" s="769"/>
      <x:c r="Q108" s="769"/>
      <x:c r="R108" s="769"/>
      <x:c r="S108" s="769"/>
      <x:c r="T108" s="769"/>
      <x:c r="U108" s="769"/>
      <x:c r="V108" s="769"/>
      <x:c r="W108" s="769"/>
      <x:c r="X108" s="769"/>
      <x:c r="Y108" s="769"/>
      <x:c r="Z108" s="769"/>
      <x:c r="AA108" s="769"/>
      <x:c r="AB108" s="769"/>
      <x:c r="AC108" s="770"/>
    </x:row>
    <x:row r="109" spans="1:29">
      <x:c r="A109" s="768"/>
      <x:c r="B109" s="768"/>
      <x:c r="C109" s="768"/>
      <x:c r="D109" s="768"/>
      <x:c r="E109" s="768"/>
      <x:c r="F109" s="768" t="s">
        <x:v>666</x:v>
      </x:c>
      <x:c r="G109" s="768" t="s">
        <x:v>133</x:v>
      </x:c>
      <x:c r="H109" s="768" t="s">
        <x:v>218</x:v>
      </x:c>
      <x:c r="I109" s="768"/>
      <x:c r="J109" s="768"/>
      <x:c r="K109" s="769" t="s">
        <x:v>669</x:v>
      </x:c>
      <x:c r="L109" s="769"/>
      <x:c r="M109" s="769"/>
      <x:c r="N109" s="769"/>
      <x:c r="O109" s="769"/>
      <x:c r="P109" s="769"/>
      <x:c r="Q109" s="769"/>
      <x:c r="R109" s="769"/>
      <x:c r="S109" s="769"/>
      <x:c r="T109" s="769"/>
      <x:c r="U109" s="769"/>
      <x:c r="V109" s="769"/>
      <x:c r="W109" s="769"/>
      <x:c r="X109" s="769"/>
      <x:c r="Y109" s="769"/>
      <x:c r="Z109" s="769"/>
      <x:c r="AA109" s="769"/>
      <x:c r="AB109" s="769"/>
      <x:c r="AC109" s="770"/>
    </x:row>
    <x:row r="110" spans="1:29">
      <x:c r="A110" s="768"/>
      <x:c r="B110" s="768"/>
      <x:c r="C110" s="768"/>
      <x:c r="D110" s="769" t="s">
        <x:v>208</x:v>
      </x:c>
      <x:c r="E110" s="769" t="s">
        <x:v>167</x:v>
      </x:c>
      <x:c r="F110" s="784">
        <x:f>H104/12</x:f>
        <x:v>-518812.16666666669</x:v>
      </x:c>
      <x:c r="G110" s="806">
        <x:f>+F107</x:f>
        <x:v>2.7000000000000001E-3</x:v>
      </x:c>
      <x:c r="H110" s="769">
        <x:v>11.5</x:v>
      </x:c>
      <x:c r="I110" s="777">
        <x:f t="shared" ref="I110:I121" si="29">+H110*G110*F110</x:f>
        <x:v>-16109.117775000001</x:v>
      </x:c>
      <x:c r="J110" s="777">
        <x:f>+F110+I110</x:f>
        <x:v>-534921.28444166668</x:v>
      </x:c>
      <x:c r="K110" s="769" t="s">
        <x:v>667</x:v>
      </x:c>
      <x:c r="L110" s="769"/>
      <x:c r="M110" s="769"/>
      <x:c r="N110" s="769"/>
      <x:c r="O110" s="769"/>
      <x:c r="P110" s="769"/>
      <x:c r="Q110" s="769"/>
      <x:c r="R110" s="769"/>
      <x:c r="S110" s="769"/>
      <x:c r="T110" s="769"/>
      <x:c r="U110" s="769"/>
      <x:c r="V110" s="769"/>
      <x:c r="W110" s="769"/>
      <x:c r="X110" s="769"/>
      <x:c r="Y110" s="769"/>
      <x:c r="Z110" s="769"/>
      <x:c r="AA110" s="769"/>
      <x:c r="AB110" s="769"/>
      <x:c r="AC110" s="770"/>
    </x:row>
    <x:row r="111" spans="1:29">
      <x:c r="A111" s="768"/>
      <x:c r="B111" s="768"/>
      <x:c r="C111" s="768"/>
      <x:c r="D111" s="769" t="s">
        <x:v>209</x:v>
      </x:c>
      <x:c r="E111" s="769" t="str">
        <x:f t="shared" ref="E111:G121" si="30">+E110</x:f>
        <x:v>Year 1</x:v>
      </x:c>
      <x:c r="F111" s="782">
        <x:f t="shared" si="30"/>
        <x:v>-518812.16666666669</x:v>
      </x:c>
      <x:c r="G111" s="807">
        <x:f t="shared" si="30"/>
        <x:v>2.7000000000000001E-3</x:v>
      </x:c>
      <x:c r="H111" s="769">
        <x:f t="shared" ref="H111:H121" si="31">+H110-1</x:f>
        <x:v>10.5</x:v>
      </x:c>
      <x:c r="I111" s="777">
        <x:f t="shared" si="29"/>
        <x:v>-14708.324925000001</x:v>
      </x:c>
      <x:c r="J111" s="777">
        <x:f>+F111+I111</x:f>
        <x:v>-533520.49159166671</x:v>
      </x:c>
      <x:c r="K111" s="769" t="s">
        <x:v>688</x:v>
      </x:c>
      <x:c r="L111" s="769"/>
      <x:c r="M111" s="769"/>
      <x:c r="N111" s="769"/>
      <x:c r="O111" s="769"/>
      <x:c r="P111" s="769"/>
      <x:c r="Q111" s="769"/>
      <x:c r="R111" s="769"/>
      <x:c r="S111" s="769"/>
      <x:c r="T111" s="769"/>
      <x:c r="U111" s="769"/>
      <x:c r="V111" s="769"/>
      <x:c r="W111" s="769"/>
      <x:c r="X111" s="769"/>
      <x:c r="Y111" s="769"/>
      <x:c r="Z111" s="769"/>
      <x:c r="AA111" s="769"/>
      <x:c r="AB111" s="769"/>
      <x:c r="AC111" s="770"/>
    </x:row>
    <x:row r="112" spans="1:29">
      <x:c r="A112" s="768"/>
      <x:c r="B112" s="768"/>
      <x:c r="C112" s="768"/>
      <x:c r="D112" s="769" t="s">
        <x:v>210</x:v>
      </x:c>
      <x:c r="E112" s="769" t="str">
        <x:f t="shared" si="30"/>
        <x:v>Year 1</x:v>
      </x:c>
      <x:c r="F112" s="782">
        <x:f t="shared" si="30"/>
        <x:v>-518812.16666666669</x:v>
      </x:c>
      <x:c r="G112" s="807">
        <x:f t="shared" si="30"/>
        <x:v>2.7000000000000001E-3</x:v>
      </x:c>
      <x:c r="H112" s="769">
        <x:f t="shared" si="31"/>
        <x:v>9.5</x:v>
      </x:c>
      <x:c r="I112" s="777">
        <x:f t="shared" si="29"/>
        <x:v>-13307.532075000001</x:v>
      </x:c>
      <x:c r="J112" s="777">
        <x:f>+F112+I112</x:f>
        <x:v>-532119.69874166674</x:v>
      </x:c>
      <x:c r="K112" s="769"/>
      <x:c r="L112" s="769"/>
      <x:c r="M112" s="769"/>
      <x:c r="N112" s="769"/>
      <x:c r="O112" s="769"/>
      <x:c r="P112" s="769"/>
      <x:c r="Q112" s="769"/>
      <x:c r="R112" s="769"/>
      <x:c r="S112" s="769"/>
      <x:c r="T112" s="769"/>
      <x:c r="U112" s="769"/>
      <x:c r="V112" s="769"/>
      <x:c r="W112" s="769"/>
      <x:c r="X112" s="769"/>
      <x:c r="Y112" s="769"/>
      <x:c r="Z112" s="769"/>
      <x:c r="AA112" s="769"/>
      <x:c r="AB112" s="769"/>
      <x:c r="AC112" s="770"/>
    </x:row>
    <x:row r="113" spans="1:29">
      <x:c r="A113" s="768"/>
      <x:c r="B113" s="768"/>
      <x:c r="C113" s="768"/>
      <x:c r="D113" s="769" t="s">
        <x:v>211</x:v>
      </x:c>
      <x:c r="E113" s="769" t="str">
        <x:f t="shared" si="30"/>
        <x:v>Year 1</x:v>
      </x:c>
      <x:c r="F113" s="782">
        <x:f t="shared" si="30"/>
        <x:v>-518812.16666666669</x:v>
      </x:c>
      <x:c r="G113" s="807">
        <x:f t="shared" si="30"/>
        <x:v>2.7000000000000001E-3</x:v>
      </x:c>
      <x:c r="H113" s="769">
        <x:f t="shared" si="31"/>
        <x:v>8.5</x:v>
      </x:c>
      <x:c r="I113" s="777">
        <x:f t="shared" si="29"/>
        <x:v>-11906.739225000001</x:v>
      </x:c>
      <x:c r="J113" s="777">
        <x:f>+F113+I113</x:f>
        <x:v>-530718.90589166665</x:v>
      </x:c>
      <x:c r="K113" s="769"/>
      <x:c r="L113" s="769"/>
      <x:c r="M113" s="769"/>
      <x:c r="N113" s="769"/>
      <x:c r="O113" s="769"/>
      <x:c r="P113" s="769"/>
      <x:c r="Q113" s="769"/>
      <x:c r="R113" s="769"/>
      <x:c r="S113" s="769"/>
      <x:c r="T113" s="769"/>
      <x:c r="U113" s="769"/>
      <x:c r="V113" s="769"/>
      <x:c r="W113" s="769"/>
      <x:c r="X113" s="769"/>
      <x:c r="Y113" s="769"/>
      <x:c r="Z113" s="769"/>
      <x:c r="AA113" s="769"/>
      <x:c r="AB113" s="769"/>
      <x:c r="AC113" s="770"/>
    </x:row>
    <x:row r="114" spans="1:29">
      <x:c r="A114" s="768"/>
      <x:c r="B114" s="768"/>
      <x:c r="C114" s="768"/>
      <x:c r="D114" s="769" t="s">
        <x:v>212</x:v>
      </x:c>
      <x:c r="E114" s="769" t="str">
        <x:f t="shared" si="30"/>
        <x:v>Year 1</x:v>
      </x:c>
      <x:c r="F114" s="782">
        <x:f t="shared" si="30"/>
        <x:v>-518812.16666666669</x:v>
      </x:c>
      <x:c r="G114" s="807">
        <x:f t="shared" si="30"/>
        <x:v>2.7000000000000001E-3</x:v>
      </x:c>
      <x:c r="H114" s="769">
        <x:f t="shared" si="31"/>
        <x:v>7.5</x:v>
      </x:c>
      <x:c r="I114" s="777">
        <x:f t="shared" si="29"/>
        <x:v>-10505.946375000001</x:v>
      </x:c>
      <x:c r="J114" s="777">
        <x:f>+F114+I114</x:f>
        <x:v>-529318.11304166669</x:v>
      </x:c>
      <x:c r="K114" s="769"/>
      <x:c r="L114" s="769"/>
      <x:c r="M114" s="769"/>
      <x:c r="N114" s="769"/>
      <x:c r="O114" s="769"/>
      <x:c r="P114" s="769"/>
      <x:c r="Q114" s="769"/>
      <x:c r="R114" s="769"/>
      <x:c r="S114" s="769"/>
      <x:c r="T114" s="769"/>
      <x:c r="U114" s="769"/>
      <x:c r="V114" s="769"/>
      <x:c r="W114" s="769"/>
      <x:c r="X114" s="769"/>
      <x:c r="Y114" s="769"/>
      <x:c r="Z114" s="769"/>
      <x:c r="AA114" s="769"/>
      <x:c r="AB114" s="769"/>
      <x:c r="AC114" s="770"/>
    </x:row>
    <x:row r="115" spans="1:29">
      <x:c r="A115" s="768"/>
      <x:c r="B115" s="768"/>
      <x:c r="C115" s="768"/>
      <x:c r="D115" s="769" t="s">
        <x:v>213</x:v>
      </x:c>
      <x:c r="E115" s="769" t="str">
        <x:f t="shared" si="30"/>
        <x:v>Year 1</x:v>
      </x:c>
      <x:c r="F115" s="782">
        <x:f t="shared" si="30"/>
        <x:v>-518812.16666666669</x:v>
      </x:c>
      <x:c r="G115" s="807">
        <x:f t="shared" si="30"/>
        <x:v>2.7000000000000001E-3</x:v>
      </x:c>
      <x:c r="H115" s="769">
        <x:f t="shared" si="31"/>
        <x:v>6.5</x:v>
      </x:c>
      <x:c r="I115" s="777">
        <x:f t="shared" si="29"/>
        <x:v>-9105.1535249999997</x:v>
      </x:c>
      <x:c r="J115" s="777">
        <x:f t="shared" ref="J115:J121" si="32">+F115+I115</x:f>
        <x:v>-527917.32019166672</x:v>
      </x:c>
      <x:c r="K115" s="769"/>
      <x:c r="L115" s="769"/>
      <x:c r="M115" s="769"/>
      <x:c r="N115" s="769"/>
      <x:c r="O115" s="769"/>
      <x:c r="P115" s="769"/>
      <x:c r="Q115" s="769"/>
      <x:c r="R115" s="769"/>
      <x:c r="S115" s="769"/>
      <x:c r="T115" s="769"/>
      <x:c r="U115" s="769"/>
      <x:c r="V115" s="769"/>
      <x:c r="W115" s="769"/>
      <x:c r="X115" s="769"/>
      <x:c r="Y115" s="769"/>
      <x:c r="Z115" s="769"/>
      <x:c r="AA115" s="769"/>
      <x:c r="AB115" s="769"/>
      <x:c r="AC115" s="770"/>
    </x:row>
    <x:row r="116" spans="1:29">
      <x:c r="A116" s="768"/>
      <x:c r="B116" s="768"/>
      <x:c r="C116" s="768"/>
      <x:c r="D116" s="769" t="s">
        <x:v>214</x:v>
      </x:c>
      <x:c r="E116" s="769" t="str">
        <x:f t="shared" si="30"/>
        <x:v>Year 1</x:v>
      </x:c>
      <x:c r="F116" s="782">
        <x:f t="shared" si="30"/>
        <x:v>-518812.16666666669</x:v>
      </x:c>
      <x:c r="G116" s="807">
        <x:f t="shared" si="30"/>
        <x:v>2.7000000000000001E-3</x:v>
      </x:c>
      <x:c r="H116" s="769">
        <x:f t="shared" si="31"/>
        <x:v>5.5</x:v>
      </x:c>
      <x:c r="I116" s="777">
        <x:f t="shared" si="29"/>
        <x:v>-7704.3606750000008</x:v>
      </x:c>
      <x:c r="J116" s="777">
        <x:f t="shared" si="32"/>
        <x:v>-526516.52734166663</x:v>
      </x:c>
      <x:c r="K116" s="769"/>
      <x:c r="L116" s="769"/>
      <x:c r="M116" s="769"/>
      <x:c r="N116" s="769"/>
      <x:c r="O116" s="769"/>
      <x:c r="P116" s="769"/>
      <x:c r="Q116" s="769"/>
      <x:c r="R116" s="769"/>
      <x:c r="S116" s="769"/>
      <x:c r="T116" s="769"/>
      <x:c r="U116" s="769"/>
      <x:c r="V116" s="769"/>
      <x:c r="W116" s="769"/>
      <x:c r="X116" s="769"/>
      <x:c r="Y116" s="769"/>
      <x:c r="Z116" s="769"/>
      <x:c r="AA116" s="769"/>
      <x:c r="AB116" s="769"/>
      <x:c r="AC116" s="770"/>
    </x:row>
    <x:row r="117" spans="1:29">
      <x:c r="A117" s="768"/>
      <x:c r="B117" s="768"/>
      <x:c r="C117" s="768"/>
      <x:c r="D117" s="769" t="s">
        <x:v>204</x:v>
      </x:c>
      <x:c r="E117" s="769" t="s">
        <x:v>188</x:v>
      </x:c>
      <x:c r="F117" s="782">
        <x:f t="shared" si="30"/>
        <x:v>-518812.16666666669</x:v>
      </x:c>
      <x:c r="G117" s="807">
        <x:f t="shared" si="30"/>
        <x:v>2.7000000000000001E-3</x:v>
      </x:c>
      <x:c r="H117" s="769">
        <x:f t="shared" si="31"/>
        <x:v>4.5</x:v>
      </x:c>
      <x:c r="I117" s="777">
        <x:f t="shared" si="29"/>
        <x:v>-6303.567825000001</x:v>
      </x:c>
      <x:c r="J117" s="777">
        <x:f t="shared" si="32"/>
        <x:v>-525115.73449166666</x:v>
      </x:c>
      <x:c r="K117" s="769"/>
      <x:c r="L117" s="769"/>
      <x:c r="M117" s="769"/>
      <x:c r="N117" s="769"/>
      <x:c r="O117" s="769"/>
      <x:c r="P117" s="769"/>
      <x:c r="Q117" s="769"/>
      <x:c r="R117" s="769"/>
      <x:c r="S117" s="769"/>
      <x:c r="T117" s="769"/>
      <x:c r="U117" s="769"/>
      <x:c r="V117" s="769"/>
      <x:c r="W117" s="769"/>
      <x:c r="X117" s="769"/>
      <x:c r="Y117" s="769"/>
      <x:c r="Z117" s="769"/>
      <x:c r="AA117" s="769"/>
      <x:c r="AB117" s="769"/>
      <x:c r="AC117" s="770"/>
    </x:row>
    <x:row r="118" spans="1:29">
      <x:c r="A118" s="768"/>
      <x:c r="B118" s="768"/>
      <x:c r="C118" s="768"/>
      <x:c r="D118" s="769" t="s">
        <x:v>205</x:v>
      </x:c>
      <x:c r="E118" s="769" t="str">
        <x:f>+E117</x:f>
        <x:v>Year 2</x:v>
      </x:c>
      <x:c r="F118" s="782">
        <x:f t="shared" si="30"/>
        <x:v>-518812.16666666669</x:v>
      </x:c>
      <x:c r="G118" s="807">
        <x:f t="shared" si="30"/>
        <x:v>2.7000000000000001E-3</x:v>
      </x:c>
      <x:c r="H118" s="769">
        <x:f t="shared" si="31"/>
        <x:v>3.5</x:v>
      </x:c>
      <x:c r="I118" s="777">
        <x:f t="shared" si="29"/>
        <x:v>-4902.7749750000003</x:v>
      </x:c>
      <x:c r="J118" s="777">
        <x:f t="shared" si="32"/>
        <x:v>-523714.94164166669</x:v>
      </x:c>
      <x:c r="K118" s="769"/>
      <x:c r="L118" s="769"/>
      <x:c r="M118" s="769"/>
      <x:c r="N118" s="769"/>
      <x:c r="O118" s="769"/>
      <x:c r="P118" s="769"/>
      <x:c r="Q118" s="769"/>
      <x:c r="R118" s="769"/>
      <x:c r="S118" s="769"/>
      <x:c r="T118" s="769"/>
      <x:c r="U118" s="769"/>
      <x:c r="V118" s="769"/>
      <x:c r="W118" s="769"/>
      <x:c r="X118" s="769"/>
      <x:c r="Y118" s="769"/>
      <x:c r="Z118" s="769"/>
      <x:c r="AA118" s="769"/>
      <x:c r="AB118" s="769"/>
      <x:c r="AC118" s="770"/>
    </x:row>
    <x:row r="119" spans="1:29">
      <x:c r="A119" s="768"/>
      <x:c r="B119" s="768"/>
      <x:c r="C119" s="768"/>
      <x:c r="D119" s="769" t="s">
        <x:v>206</x:v>
      </x:c>
      <x:c r="E119" s="769" t="str">
        <x:f>+E118</x:f>
        <x:v>Year 2</x:v>
      </x:c>
      <x:c r="F119" s="782">
        <x:f t="shared" si="30"/>
        <x:v>-518812.16666666669</x:v>
      </x:c>
      <x:c r="G119" s="807">
        <x:f t="shared" si="30"/>
        <x:v>2.7000000000000001E-3</x:v>
      </x:c>
      <x:c r="H119" s="769">
        <x:f t="shared" si="31"/>
        <x:v>2.5</x:v>
      </x:c>
      <x:c r="I119" s="777">
        <x:f t="shared" si="29"/>
        <x:v>-3501.9821250000005</x:v>
      </x:c>
      <x:c r="J119" s="777">
        <x:f t="shared" si="32"/>
        <x:v>-522314.14879166667</x:v>
      </x:c>
      <x:c r="K119" s="769"/>
      <x:c r="L119" s="769"/>
      <x:c r="M119" s="769"/>
      <x:c r="N119" s="769"/>
      <x:c r="O119" s="769"/>
      <x:c r="P119" s="769"/>
      <x:c r="Q119" s="769"/>
      <x:c r="R119" s="769"/>
      <x:c r="S119" s="769"/>
      <x:c r="T119" s="769"/>
      <x:c r="U119" s="769"/>
      <x:c r="V119" s="769"/>
      <x:c r="W119" s="769"/>
      <x:c r="X119" s="769"/>
      <x:c r="Y119" s="769"/>
      <x:c r="Z119" s="769"/>
      <x:c r="AA119" s="769"/>
      <x:c r="AB119" s="769"/>
      <x:c r="AC119" s="770"/>
    </x:row>
    <x:row r="120" spans="1:29">
      <x:c r="A120" s="768"/>
      <x:c r="B120" s="768"/>
      <x:c r="C120" s="768"/>
      <x:c r="D120" s="769" t="s">
        <x:v>207</x:v>
      </x:c>
      <x:c r="E120" s="769" t="str">
        <x:f>+E119</x:f>
        <x:v>Year 2</x:v>
      </x:c>
      <x:c r="F120" s="782">
        <x:f t="shared" si="30"/>
        <x:v>-518812.16666666669</x:v>
      </x:c>
      <x:c r="G120" s="807">
        <x:f t="shared" si="30"/>
        <x:v>2.7000000000000001E-3</x:v>
      </x:c>
      <x:c r="H120" s="769">
        <x:f t="shared" si="31"/>
        <x:v>1.5</x:v>
      </x:c>
      <x:c r="I120" s="777">
        <x:f t="shared" si="29"/>
        <x:v>-2101.1892750000002</x:v>
      </x:c>
      <x:c r="J120" s="777">
        <x:f>+F120+I120</x:f>
        <x:v>-520913.3559416667</x:v>
      </x:c>
      <x:c r="K120" s="769"/>
      <x:c r="L120" s="769"/>
      <x:c r="M120" s="769"/>
      <x:c r="N120" s="769"/>
      <x:c r="O120" s="769"/>
      <x:c r="P120" s="769"/>
      <x:c r="Q120" s="769"/>
      <x:c r="R120" s="769"/>
      <x:c r="S120" s="769"/>
      <x:c r="T120" s="769"/>
      <x:c r="U120" s="769"/>
      <x:c r="V120" s="769"/>
      <x:c r="W120" s="769"/>
      <x:c r="X120" s="769"/>
      <x:c r="Y120" s="769"/>
      <x:c r="Z120" s="769"/>
      <x:c r="AA120" s="769"/>
      <x:c r="AB120" s="769"/>
      <x:c r="AC120" s="770"/>
    </x:row>
    <x:row r="121" spans="1:29">
      <x:c r="A121" s="768"/>
      <x:c r="B121" s="768"/>
      <x:c r="C121" s="768"/>
      <x:c r="D121" s="769" t="s">
        <x:v>201</x:v>
      </x:c>
      <x:c r="E121" s="769" t="str">
        <x:f>+E120</x:f>
        <x:v>Year 2</x:v>
      </x:c>
      <x:c r="F121" s="782">
        <x:f t="shared" si="30"/>
        <x:v>-518812.16666666669</x:v>
      </x:c>
      <x:c r="G121" s="807">
        <x:f t="shared" si="30"/>
        <x:v>2.7000000000000001E-3</x:v>
      </x:c>
      <x:c r="H121" s="769">
        <x:f t="shared" si="31"/>
        <x:v>0.5</x:v>
      </x:c>
      <x:c r="I121" s="777">
        <x:f t="shared" si="29"/>
        <x:v>-700.39642500000002</x:v>
      </x:c>
      <x:c r="J121" s="777">
        <x:f t="shared" si="32"/>
        <x:v>-519512.56309166667</x:v>
      </x:c>
      <x:c r="K121" s="769"/>
      <x:c r="L121" s="769"/>
      <x:c r="M121" s="769"/>
      <x:c r="N121" s="769"/>
      <x:c r="O121" s="769"/>
      <x:c r="P121" s="769"/>
      <x:c r="Q121" s="769"/>
      <x:c r="R121" s="769"/>
      <x:c r="S121" s="769"/>
      <x:c r="T121" s="769"/>
      <x:c r="U121" s="769"/>
      <x:c r="V121" s="769"/>
      <x:c r="W121" s="769"/>
      <x:c r="X121" s="769"/>
      <x:c r="Y121" s="769"/>
      <x:c r="Z121" s="769"/>
      <x:c r="AA121" s="769"/>
      <x:c r="AB121" s="769"/>
      <x:c r="AC121" s="770"/>
    </x:row>
    <x:row r="122" spans="1:29">
      <x:c r="A122" s="768"/>
      <x:c r="B122" s="768"/>
      <x:c r="C122" s="768"/>
      <x:c r="D122" s="769" t="s">
        <x:v>462</x:v>
      </x:c>
      <x:c r="E122" s="769"/>
      <x:c r="F122" s="782">
        <x:f>SUM(F110:F121)</x:f>
        <x:v>-6225746.0000000009</x:v>
      </x:c>
      <x:c r="G122" s="769"/>
      <x:c r="H122" s="769"/>
      <x:c r="I122" s="769"/>
      <x:c r="J122" s="777">
        <x:f>SUM(J110:J121)</x:f>
        <x:v>-6326603.0852000006</x:v>
      </x:c>
      <x:c r="K122" s="769"/>
      <x:c r="L122" s="769"/>
      <x:c r="M122" s="769"/>
      <x:c r="N122" s="769"/>
      <x:c r="O122" s="769"/>
      <x:c r="P122" s="769"/>
      <x:c r="Q122" s="769"/>
      <x:c r="R122" s="769"/>
      <x:c r="S122" s="769"/>
      <x:c r="T122" s="769"/>
      <x:c r="U122" s="769"/>
      <x:c r="V122" s="769"/>
      <x:c r="W122" s="769"/>
      <x:c r="X122" s="769"/>
      <x:c r="Y122" s="769"/>
      <x:c r="Z122" s="769"/>
      <x:c r="AA122" s="769"/>
      <x:c r="AB122" s="769"/>
      <x:c r="AC122" s="770"/>
    </x:row>
    <x:row r="123" spans="1:29">
      <x:c r="A123" s="768"/>
      <x:c r="B123" s="768"/>
      <x:c r="C123" s="768"/>
      <x:c r="D123" s="769"/>
      <x:c r="E123" s="769"/>
      <x:c r="F123" s="804" t="s">
        <x:v>219</x:v>
      </x:c>
      <x:c r="G123" s="768" t="s">
        <x:v>134</x:v>
      </x:c>
      <x:c r="H123" s="808" t="s">
        <x:v>146</x:v>
      </x:c>
      <x:c r="I123" s="768" t="s">
        <x:v>219</x:v>
      </x:c>
      <x:c r="J123" s="769"/>
      <x:c r="K123" s="769"/>
      <x:c r="L123" s="769"/>
      <x:c r="M123" s="769"/>
      <x:c r="N123" s="769"/>
      <x:c r="O123" s="769"/>
      <x:c r="P123" s="769"/>
      <x:c r="Q123" s="769"/>
      <x:c r="R123" s="769"/>
      <x:c r="S123" s="769"/>
      <x:c r="T123" s="769"/>
      <x:c r="U123" s="769"/>
      <x:c r="V123" s="769"/>
      <x:c r="W123" s="769"/>
      <x:c r="X123" s="769"/>
      <x:c r="Y123" s="769"/>
      <x:c r="Z123" s="769"/>
      <x:c r="AA123" s="769"/>
      <x:c r="AB123" s="769"/>
      <x:c r="AC123" s="770"/>
    </x:row>
    <x:row r="124" spans="1:29">
      <x:c r="A124" s="768"/>
      <x:c r="B124" s="768"/>
      <x:c r="C124" s="768"/>
      <x:c r="D124" s="769" t="str">
        <x:f t="shared" ref="D124:D135" si="33">+D110</x:f>
        <x:v>Jun</x:v>
      </x:c>
      <x:c r="E124" s="769" t="str">
        <x:f>+E121</x:f>
        <x:v>Year 2</x:v>
      </x:c>
      <x:c r="F124" s="782">
        <x:f>+J122</x:f>
        <x:v>-6326603.0852000006</x:v>
      </x:c>
      <x:c r="G124" s="807">
        <x:f>+G121</x:f>
        <x:v>2.7000000000000001E-3</x:v>
      </x:c>
      <x:c r="H124" s="777">
        <x:f>-PMT(G124,12,J122)</x:f>
        <x:v>-536515.31890755659</x:v>
      </x:c>
      <x:c r="I124" s="777">
        <x:f t="shared" ref="I124:I135" si="34">+F124+F124*G124-H124</x:f>
        <x:v>-5807169.5946224835</x:v>
      </x:c>
      <x:c r="J124" s="769"/>
      <x:c r="K124" s="769"/>
      <x:c r="L124" s="769"/>
      <x:c r="M124" s="769"/>
      <x:c r="N124" s="769"/>
      <x:c r="O124" s="769"/>
      <x:c r="P124" s="769"/>
      <x:c r="Q124" s="769"/>
      <x:c r="R124" s="769"/>
      <x:c r="S124" s="769"/>
      <x:c r="T124" s="769"/>
      <x:c r="U124" s="769"/>
      <x:c r="V124" s="769"/>
      <x:c r="W124" s="769"/>
      <x:c r="X124" s="769"/>
      <x:c r="Y124" s="769"/>
      <x:c r="Z124" s="769"/>
      <x:c r="AA124" s="769"/>
      <x:c r="AB124" s="769"/>
      <x:c r="AC124" s="770"/>
    </x:row>
    <x:row r="125" spans="1:29">
      <x:c r="A125" s="768"/>
      <x:c r="B125" s="768"/>
      <x:c r="C125" s="768"/>
      <x:c r="D125" s="769" t="str">
        <x:f t="shared" si="33"/>
        <x:v>Jul</x:v>
      </x:c>
      <x:c r="E125" s="769" t="str">
        <x:f t="shared" ref="E125:E130" si="35">+E124</x:f>
        <x:v>Year 2</x:v>
      </x:c>
      <x:c r="F125" s="782">
        <x:f t="shared" ref="F125:F135" si="36">+I124</x:f>
        <x:v>-5807169.5946224835</x:v>
      </x:c>
      <x:c r="G125" s="807">
        <x:f t="shared" ref="G125:H135" si="37">+G124</x:f>
        <x:v>2.7000000000000001E-3</x:v>
      </x:c>
      <x:c r="H125" s="782">
        <x:f t="shared" si="37"/>
        <x:v>-536515.31890755659</x:v>
      </x:c>
      <x:c r="I125" s="777">
        <x:f t="shared" si="34"/>
        <x:v>-5286333.6336204074</x:v>
      </x:c>
      <x:c r="J125" s="769"/>
      <x:c r="K125" s="769"/>
      <x:c r="L125" s="769"/>
      <x:c r="M125" s="769"/>
      <x:c r="N125" s="769"/>
      <x:c r="O125" s="769"/>
      <x:c r="P125" s="769"/>
      <x:c r="Q125" s="769"/>
      <x:c r="R125" s="769"/>
      <x:c r="S125" s="769"/>
      <x:c r="T125" s="769"/>
      <x:c r="U125" s="769"/>
      <x:c r="V125" s="769"/>
      <x:c r="W125" s="769"/>
      <x:c r="X125" s="769"/>
      <x:c r="Y125" s="769"/>
      <x:c r="Z125" s="769"/>
      <x:c r="AA125" s="769"/>
      <x:c r="AB125" s="769"/>
      <x:c r="AC125" s="770"/>
    </x:row>
    <x:row r="126" spans="1:29">
      <x:c r="A126" s="768"/>
      <x:c r="B126" s="768"/>
      <x:c r="C126" s="768"/>
      <x:c r="D126" s="769" t="str">
        <x:f t="shared" si="33"/>
        <x:v>Aug</x:v>
      </x:c>
      <x:c r="E126" s="769" t="str">
        <x:f t="shared" si="35"/>
        <x:v>Year 2</x:v>
      </x:c>
      <x:c r="F126" s="782">
        <x:f t="shared" si="36"/>
        <x:v>-5286333.6336204074</x:v>
      </x:c>
      <x:c r="G126" s="807">
        <x:f t="shared" si="37"/>
        <x:v>2.7000000000000001E-3</x:v>
      </x:c>
      <x:c r="H126" s="782">
        <x:f t="shared" si="37"/>
        <x:v>-536515.31890755659</x:v>
      </x:c>
      <x:c r="I126" s="777">
        <x:f t="shared" si="34"/>
        <x:v>-4764091.4155236259</x:v>
      </x:c>
      <x:c r="J126" s="769"/>
      <x:c r="K126" s="769"/>
      <x:c r="L126" s="769"/>
      <x:c r="M126" s="769"/>
      <x:c r="N126" s="769"/>
      <x:c r="O126" s="769"/>
      <x:c r="P126" s="769"/>
      <x:c r="Q126" s="769"/>
      <x:c r="R126" s="769"/>
      <x:c r="S126" s="769"/>
      <x:c r="T126" s="769"/>
      <x:c r="U126" s="769"/>
      <x:c r="V126" s="769"/>
      <x:c r="W126" s="769"/>
      <x:c r="X126" s="769"/>
      <x:c r="Y126" s="769"/>
      <x:c r="Z126" s="769"/>
      <x:c r="AA126" s="769"/>
      <x:c r="AB126" s="769"/>
      <x:c r="AC126" s="770"/>
    </x:row>
    <x:row r="127" spans="1:29">
      <x:c r="A127" s="768"/>
      <x:c r="B127" s="768"/>
      <x:c r="C127" s="768"/>
      <x:c r="D127" s="769" t="str">
        <x:f t="shared" si="33"/>
        <x:v>Sep</x:v>
      </x:c>
      <x:c r="E127" s="769" t="str">
        <x:f t="shared" si="35"/>
        <x:v>Year 2</x:v>
      </x:c>
      <x:c r="F127" s="782">
        <x:f t="shared" si="36"/>
        <x:v>-4764091.4155236259</x:v>
      </x:c>
      <x:c r="G127" s="807">
        <x:f t="shared" si="37"/>
        <x:v>2.7000000000000001E-3</x:v>
      </x:c>
      <x:c r="H127" s="782">
        <x:f t="shared" si="37"/>
        <x:v>-536515.31890755659</x:v>
      </x:c>
      <x:c r="I127" s="777">
        <x:f t="shared" si="34"/>
        <x:v>-4240439.1434379835</x:v>
      </x:c>
      <x:c r="J127" s="769"/>
      <x:c r="K127" s="809"/>
      <x:c r="L127" s="769"/>
      <x:c r="M127" s="769"/>
      <x:c r="N127" s="769"/>
      <x:c r="O127" s="769"/>
      <x:c r="P127" s="769"/>
      <x:c r="Q127" s="769"/>
      <x:c r="R127" s="769"/>
      <x:c r="S127" s="769"/>
      <x:c r="T127" s="769"/>
      <x:c r="U127" s="769"/>
      <x:c r="V127" s="769"/>
      <x:c r="W127" s="769"/>
      <x:c r="X127" s="769"/>
      <x:c r="Y127" s="769"/>
      <x:c r="Z127" s="769"/>
      <x:c r="AA127" s="769"/>
      <x:c r="AB127" s="769"/>
      <x:c r="AC127" s="770"/>
    </x:row>
    <x:row r="128" spans="1:29">
      <x:c r="A128" s="768"/>
      <x:c r="B128" s="768"/>
      <x:c r="C128" s="768"/>
      <x:c r="D128" s="769" t="str">
        <x:f t="shared" si="33"/>
        <x:v>Oct</x:v>
      </x:c>
      <x:c r="E128" s="769" t="str">
        <x:f t="shared" si="35"/>
        <x:v>Year 2</x:v>
      </x:c>
      <x:c r="F128" s="782">
        <x:f t="shared" si="36"/>
        <x:v>-4240439.1434379835</x:v>
      </x:c>
      <x:c r="G128" s="807">
        <x:f t="shared" si="37"/>
        <x:v>2.7000000000000001E-3</x:v>
      </x:c>
      <x:c r="H128" s="782">
        <x:f t="shared" si="37"/>
        <x:v>-536515.31890755659</x:v>
      </x:c>
      <x:c r="I128" s="777">
        <x:f t="shared" si="34"/>
        <x:v>-3715373.010217709</x:v>
      </x:c>
      <x:c r="J128" s="769"/>
      <x:c r="K128" s="807"/>
      <x:c r="L128" s="769"/>
      <x:c r="M128" s="769"/>
      <x:c r="N128" s="769"/>
      <x:c r="O128" s="769"/>
      <x:c r="P128" s="769"/>
      <x:c r="Q128" s="769"/>
      <x:c r="R128" s="769"/>
      <x:c r="S128" s="769"/>
      <x:c r="T128" s="769"/>
      <x:c r="U128" s="769"/>
      <x:c r="V128" s="769"/>
      <x:c r="W128" s="769"/>
      <x:c r="X128" s="769"/>
      <x:c r="Y128" s="769"/>
      <x:c r="Z128" s="769"/>
      <x:c r="AA128" s="769"/>
      <x:c r="AB128" s="769"/>
      <x:c r="AC128" s="770"/>
    </x:row>
    <x:row r="129" spans="1:29">
      <x:c r="A129" s="768"/>
      <x:c r="B129" s="768"/>
      <x:c r="C129" s="768"/>
      <x:c r="D129" s="769" t="str">
        <x:f t="shared" si="33"/>
        <x:v>Nov</x:v>
      </x:c>
      <x:c r="E129" s="769" t="str">
        <x:f t="shared" si="35"/>
        <x:v>Year 2</x:v>
      </x:c>
      <x:c r="F129" s="782">
        <x:f t="shared" si="36"/>
        <x:v>-3715373.010217709</x:v>
      </x:c>
      <x:c r="G129" s="807">
        <x:f t="shared" si="37"/>
        <x:v>2.7000000000000001E-3</x:v>
      </x:c>
      <x:c r="H129" s="782">
        <x:f t="shared" si="37"/>
        <x:v>-536515.31890755659</x:v>
      </x:c>
      <x:c r="I129" s="777">
        <x:f t="shared" si="34"/>
        <x:v>-3188889.1984377401</x:v>
      </x:c>
      <x:c r="J129" s="769"/>
      <x:c r="K129" s="769"/>
      <x:c r="L129" s="769"/>
      <x:c r="M129" s="769"/>
      <x:c r="N129" s="769"/>
      <x:c r="O129" s="769"/>
      <x:c r="P129" s="769"/>
      <x:c r="Q129" s="769"/>
      <x:c r="R129" s="769"/>
      <x:c r="S129" s="769"/>
      <x:c r="T129" s="769"/>
      <x:c r="U129" s="769"/>
      <x:c r="V129" s="769"/>
      <x:c r="W129" s="769"/>
      <x:c r="X129" s="769"/>
      <x:c r="Y129" s="769"/>
      <x:c r="Z129" s="769"/>
      <x:c r="AA129" s="769"/>
      <x:c r="AB129" s="769"/>
      <x:c r="AC129" s="770"/>
    </x:row>
    <x:row r="130" spans="1:29">
      <x:c r="A130" s="768"/>
      <x:c r="B130" s="768"/>
      <x:c r="C130" s="768"/>
      <x:c r="D130" s="769" t="str">
        <x:f t="shared" si="33"/>
        <x:v>Dec</x:v>
      </x:c>
      <x:c r="E130" s="769" t="str">
        <x:f t="shared" si="35"/>
        <x:v>Year 2</x:v>
      </x:c>
      <x:c r="F130" s="782">
        <x:f t="shared" si="36"/>
        <x:v>-3188889.1984377401</x:v>
      </x:c>
      <x:c r="G130" s="807">
        <x:f t="shared" si="37"/>
        <x:v>2.7000000000000001E-3</x:v>
      </x:c>
      <x:c r="H130" s="782">
        <x:f t="shared" si="37"/>
        <x:v>-536515.31890755659</x:v>
      </x:c>
      <x:c r="I130" s="777">
        <x:f t="shared" si="34"/>
        <x:v>-2660983.8803659654</x:v>
      </x:c>
      <x:c r="J130" s="769"/>
      <x:c r="K130" s="769"/>
      <x:c r="L130" s="769"/>
      <x:c r="M130" s="769"/>
      <x:c r="N130" s="769"/>
      <x:c r="O130" s="769"/>
      <x:c r="P130" s="769"/>
      <x:c r="Q130" s="769"/>
      <x:c r="R130" s="769"/>
      <x:c r="S130" s="769"/>
      <x:c r="T130" s="769"/>
      <x:c r="U130" s="769"/>
      <x:c r="V130" s="769"/>
      <x:c r="W130" s="769"/>
      <x:c r="X130" s="769"/>
      <x:c r="Y130" s="769"/>
      <x:c r="Z130" s="769"/>
      <x:c r="AA130" s="769"/>
      <x:c r="AB130" s="769"/>
      <x:c r="AC130" s="770"/>
    </x:row>
    <x:row r="131" spans="1:29">
      <x:c r="A131" s="768"/>
      <x:c r="B131" s="768"/>
      <x:c r="C131" s="768"/>
      <x:c r="D131" s="769" t="str">
        <x:f t="shared" si="33"/>
        <x:v>Jan</x:v>
      </x:c>
      <x:c r="E131" s="769" t="s">
        <x:v>190</x:v>
      </x:c>
      <x:c r="F131" s="782">
        <x:f t="shared" si="36"/>
        <x:v>-2660983.8803659654</x:v>
      </x:c>
      <x:c r="G131" s="807">
        <x:f t="shared" si="37"/>
        <x:v>2.7000000000000001E-3</x:v>
      </x:c>
      <x:c r="H131" s="782">
        <x:f t="shared" si="37"/>
        <x:v>-536515.31890755659</x:v>
      </x:c>
      <x:c r="I131" s="777">
        <x:f t="shared" si="34"/>
        <x:v>-2131653.2179353968</x:v>
      </x:c>
      <x:c r="J131" s="769"/>
      <x:c r="K131" s="769"/>
      <x:c r="L131" s="769"/>
      <x:c r="M131" s="769"/>
      <x:c r="N131" s="769"/>
      <x:c r="O131" s="769"/>
      <x:c r="P131" s="769"/>
      <x:c r="Q131" s="769"/>
      <x:c r="R131" s="769"/>
      <x:c r="S131" s="769"/>
      <x:c r="T131" s="769"/>
      <x:c r="U131" s="769"/>
      <x:c r="V131" s="769"/>
      <x:c r="W131" s="769"/>
      <x:c r="X131" s="769"/>
      <x:c r="Y131" s="769"/>
      <x:c r="Z131" s="769"/>
      <x:c r="AA131" s="769"/>
      <x:c r="AB131" s="769"/>
      <x:c r="AC131" s="770"/>
    </x:row>
    <x:row r="132" spans="1:29">
      <x:c r="A132" s="768"/>
      <x:c r="B132" s="768"/>
      <x:c r="C132" s="768"/>
      <x:c r="D132" s="769" t="str">
        <x:f t="shared" si="33"/>
        <x:v>Feb</x:v>
      </x:c>
      <x:c r="E132" s="769" t="str">
        <x:f>+E131</x:f>
        <x:v>Year 3</x:v>
      </x:c>
      <x:c r="F132" s="782">
        <x:f t="shared" si="36"/>
        <x:v>-2131653.2179353968</x:v>
      </x:c>
      <x:c r="G132" s="807">
        <x:f t="shared" si="37"/>
        <x:v>2.7000000000000001E-3</x:v>
      </x:c>
      <x:c r="H132" s="782">
        <x:f t="shared" si="37"/>
        <x:v>-536515.31890755659</x:v>
      </x:c>
      <x:c r="I132" s="777">
        <x:f t="shared" si="34"/>
        <x:v>-1600893.362716266</x:v>
      </x:c>
      <x:c r="J132" s="769"/>
      <x:c r="K132" s="769"/>
      <x:c r="L132" s="769"/>
      <x:c r="M132" s="769"/>
      <x:c r="N132" s="769"/>
      <x:c r="O132" s="769"/>
      <x:c r="P132" s="769"/>
      <x:c r="Q132" s="769"/>
      <x:c r="R132" s="769"/>
      <x:c r="S132" s="769"/>
      <x:c r="T132" s="769"/>
      <x:c r="U132" s="769"/>
      <x:c r="V132" s="769"/>
      <x:c r="W132" s="769"/>
      <x:c r="X132" s="769"/>
      <x:c r="Y132" s="769"/>
      <x:c r="Z132" s="769"/>
      <x:c r="AA132" s="769"/>
      <x:c r="AB132" s="769"/>
      <x:c r="AC132" s="770"/>
    </x:row>
    <x:row r="133" spans="1:29">
      <x:c r="A133" s="768"/>
      <x:c r="B133" s="768"/>
      <x:c r="C133" s="768"/>
      <x:c r="D133" s="769" t="str">
        <x:f t="shared" si="33"/>
        <x:v>Mar</x:v>
      </x:c>
      <x:c r="E133" s="769" t="str">
        <x:f>+E132</x:f>
        <x:v>Year 3</x:v>
      </x:c>
      <x:c r="F133" s="782">
        <x:f t="shared" si="36"/>
        <x:v>-1600893.362716266</x:v>
      </x:c>
      <x:c r="G133" s="807">
        <x:f t="shared" si="37"/>
        <x:v>2.7000000000000001E-3</x:v>
      </x:c>
      <x:c r="H133" s="782">
        <x:f t="shared" si="37"/>
        <x:v>-536515.31890755659</x:v>
      </x:c>
      <x:c r="I133" s="777">
        <x:f t="shared" si="34"/>
        <x:v>-1068700.4558880434</x:v>
      </x:c>
      <x:c r="J133" s="769"/>
      <x:c r="K133" s="769"/>
      <x:c r="L133" s="769"/>
      <x:c r="M133" s="769"/>
      <x:c r="N133" s="769"/>
      <x:c r="O133" s="769"/>
      <x:c r="P133" s="769"/>
      <x:c r="Q133" s="769"/>
      <x:c r="R133" s="769"/>
      <x:c r="S133" s="769"/>
      <x:c r="T133" s="769"/>
      <x:c r="U133" s="769"/>
      <x:c r="V133" s="769"/>
      <x:c r="W133" s="769"/>
      <x:c r="X133" s="769"/>
      <x:c r="Y133" s="769"/>
      <x:c r="Z133" s="769"/>
      <x:c r="AA133" s="769"/>
      <x:c r="AB133" s="769"/>
      <x:c r="AC133" s="770"/>
    </x:row>
    <x:row r="134" spans="1:29">
      <x:c r="A134" s="768"/>
      <x:c r="B134" s="768"/>
      <x:c r="C134" s="768"/>
      <x:c r="D134" s="769" t="str">
        <x:f t="shared" si="33"/>
        <x:v>Apr</x:v>
      </x:c>
      <x:c r="E134" s="769" t="str">
        <x:f>+E133</x:f>
        <x:v>Year 3</x:v>
      </x:c>
      <x:c r="F134" s="782">
        <x:f t="shared" si="36"/>
        <x:v>-1068700.4558880434</x:v>
      </x:c>
      <x:c r="G134" s="807">
        <x:f t="shared" si="37"/>
        <x:v>2.7000000000000001E-3</x:v>
      </x:c>
      <x:c r="H134" s="782">
        <x:f t="shared" si="37"/>
        <x:v>-536515.31890755659</x:v>
      </x:c>
      <x:c r="I134" s="777">
        <x:f t="shared" si="34"/>
        <x:v>-535070.62821138441</x:v>
      </x:c>
      <x:c r="J134" s="769"/>
      <x:c r="K134" s="769"/>
      <x:c r="L134" s="769"/>
      <x:c r="M134" s="769"/>
      <x:c r="N134" s="769"/>
      <x:c r="O134" s="769"/>
      <x:c r="P134" s="769"/>
      <x:c r="Q134" s="769"/>
      <x:c r="R134" s="769"/>
      <x:c r="S134" s="769"/>
      <x:c r="T134" s="769"/>
      <x:c r="U134" s="769"/>
      <x:c r="V134" s="769"/>
      <x:c r="W134" s="769"/>
      <x:c r="X134" s="769"/>
      <x:c r="Y134" s="769"/>
      <x:c r="Z134" s="769"/>
      <x:c r="AA134" s="769"/>
      <x:c r="AB134" s="769"/>
      <x:c r="AC134" s="770"/>
    </x:row>
    <x:row r="135" spans="1:29">
      <x:c r="A135" s="768"/>
      <x:c r="B135" s="768"/>
      <x:c r="C135" s="768"/>
      <x:c r="D135" s="769" t="str">
        <x:f t="shared" si="33"/>
        <x:v>May</x:v>
      </x:c>
      <x:c r="E135" s="769" t="str">
        <x:f>+E134</x:f>
        <x:v>Year 3</x:v>
      </x:c>
      <x:c r="F135" s="782">
        <x:f t="shared" si="36"/>
        <x:v>-535070.62821138441</x:v>
      </x:c>
      <x:c r="G135" s="807">
        <x:f t="shared" si="37"/>
        <x:v>2.7000000000000001E-3</x:v>
      </x:c>
      <x:c r="H135" s="782">
        <x:f t="shared" si="37"/>
        <x:v>-536515.31890755659</x:v>
      </x:c>
      <x:c r="I135" s="777">
        <x:f t="shared" si="34"/>
        <x:v>1.3969838619232178E-9</x:v>
      </x:c>
      <x:c r="J135" s="769"/>
      <x:c r="K135" s="769"/>
      <x:c r="L135" s="769"/>
      <x:c r="M135" s="769"/>
      <x:c r="N135" s="769"/>
      <x:c r="O135" s="769"/>
      <x:c r="P135" s="769"/>
      <x:c r="Q135" s="769"/>
      <x:c r="R135" s="769"/>
      <x:c r="S135" s="769"/>
      <x:c r="T135" s="769"/>
      <x:c r="U135" s="769"/>
      <x:c r="V135" s="769"/>
      <x:c r="W135" s="769"/>
      <x:c r="X135" s="769"/>
      <x:c r="Y135" s="769"/>
      <x:c r="Z135" s="769"/>
      <x:c r="AA135" s="769"/>
      <x:c r="AB135" s="769"/>
      <x:c r="AC135" s="770"/>
    </x:row>
    <x:row r="136" spans="1:29">
      <x:c r="A136" s="768"/>
      <x:c r="B136" s="768"/>
      <x:c r="C136" s="768"/>
      <x:c r="D136" s="769" t="s">
        <x:v>255</x:v>
      </x:c>
      <x:c r="E136" s="769"/>
      <x:c r="F136" s="769"/>
      <x:c r="G136" s="769"/>
      <x:c r="H136" s="782">
        <x:f>SUM(H124:H135)</x:f>
        <x:v>-6438183.8268906809</x:v>
      </x:c>
      <x:c r="I136" s="769"/>
      <x:c r="J136" s="769"/>
      <x:c r="K136" s="769"/>
      <x:c r="L136" s="769"/>
      <x:c r="M136" s="769"/>
      <x:c r="N136" s="769"/>
      <x:c r="O136" s="769"/>
      <x:c r="P136" s="769"/>
      <x:c r="Q136" s="769"/>
      <x:c r="R136" s="769"/>
      <x:c r="S136" s="769"/>
      <x:c r="T136" s="769"/>
      <x:c r="U136" s="769"/>
      <x:c r="V136" s="769"/>
      <x:c r="W136" s="769"/>
      <x:c r="X136" s="769"/>
      <x:c r="Y136" s="769"/>
      <x:c r="Z136" s="769"/>
      <x:c r="AA136" s="769"/>
      <x:c r="AB136" s="769"/>
      <x:c r="AC136" s="770"/>
    </x:row>
    <x:row r="137" spans="1:29">
      <x:c r="A137" s="768"/>
      <x:c r="B137" s="768"/>
      <x:c r="C137" s="768"/>
      <x:c r="D137" s="769"/>
      <x:c r="E137" s="769"/>
      <x:c r="F137" s="769"/>
      <x:c r="G137" s="769"/>
      <x:c r="H137" s="769"/>
      <x:c r="I137" s="769"/>
      <x:c r="J137" s="769"/>
      <x:c r="K137" s="769"/>
      <x:c r="L137" s="769"/>
      <x:c r="M137" s="769"/>
      <x:c r="N137" s="769"/>
      <x:c r="O137" s="769"/>
      <x:c r="P137" s="769"/>
      <x:c r="Q137" s="769"/>
      <x:c r="R137" s="769"/>
      <x:c r="S137" s="769"/>
      <x:c r="T137" s="769"/>
      <x:c r="U137" s="769"/>
      <x:c r="V137" s="769"/>
      <x:c r="W137" s="769"/>
      <x:c r="X137" s="769"/>
      <x:c r="Y137" s="769"/>
      <x:c r="Z137" s="769"/>
      <x:c r="AA137" s="769"/>
      <x:c r="AB137" s="769"/>
      <x:c r="AC137" s="770"/>
    </x:row>
    <x:row r="138" spans="1:29">
      <x:c r="B138" s="768"/>
      <x:c r="C138" s="768"/>
      <x:c r="D138" s="802" t="s">
        <x:v>147</x:v>
      </x:c>
      <x:c r="E138" s="768"/>
      <x:c r="G138" s="768"/>
      <x:c r="H138" s="782">
        <x:f>+H136</x:f>
        <x:v>-6438183.8268906809</x:v>
      </x:c>
      <x:c r="I138" s="768"/>
      <x:c r="J138" s="782"/>
      <x:c r="K138" s="769"/>
      <x:c r="L138" s="769"/>
      <x:c r="M138" s="769"/>
      <x:c r="N138" s="769"/>
      <x:c r="O138" s="769"/>
      <x:c r="P138" s="769"/>
      <x:c r="Q138" s="769"/>
      <x:c r="R138" s="769"/>
      <x:c r="S138" s="769"/>
      <x:c r="T138" s="769"/>
      <x:c r="U138" s="769"/>
      <x:c r="V138" s="769"/>
      <x:c r="W138" s="769"/>
      <x:c r="X138" s="769"/>
      <x:c r="Y138" s="769"/>
      <x:c r="Z138" s="769"/>
      <x:c r="AA138" s="769"/>
      <x:c r="AB138" s="769"/>
      <x:c r="AC138" s="770"/>
    </x:row>
    <x:row r="139" spans="1:29">
      <x:c r="B139" s="768"/>
      <x:c r="C139" s="768"/>
      <x:c r="D139" s="802" t="s">
        <x:v>552</x:v>
      </x:c>
      <x:c r="E139" s="768"/>
      <x:c r="G139" s="768"/>
      <x:c r="H139" s="810">
        <x:v>0</x:v>
      </x:c>
      <x:c r="I139" s="779"/>
      <x:c r="J139" s="800"/>
      <x:c r="K139" s="769"/>
      <x:c r="L139" s="769"/>
      <x:c r="M139" s="769"/>
      <x:c r="N139" s="769"/>
      <x:c r="O139" s="769"/>
      <x:c r="P139" s="769"/>
      <x:c r="Q139" s="769"/>
      <x:c r="R139" s="769"/>
      <x:c r="S139" s="769"/>
      <x:c r="T139" s="769"/>
      <x:c r="U139" s="769"/>
      <x:c r="V139" s="769"/>
      <x:c r="W139" s="769"/>
      <x:c r="X139" s="769"/>
      <x:c r="Y139" s="769"/>
      <x:c r="Z139" s="769"/>
      <x:c r="AA139" s="769"/>
      <x:c r="AB139" s="769"/>
      <x:c r="AC139" s="770"/>
    </x:row>
    <x:row r="140" spans="1:29">
      <x:c r="B140" s="768"/>
      <x:c r="C140" s="768"/>
      <x:c r="D140" s="802" t="s">
        <x:v>189</x:v>
      </x:c>
      <x:c r="E140" s="768"/>
      <x:c r="G140" s="768"/>
      <x:c r="H140" s="782">
        <x:f>+H138+H139</x:f>
        <x:v>-6438183.8268906809</x:v>
      </x:c>
      <x:c r="I140" s="805"/>
      <x:c r="J140" s="800"/>
      <x:c r="K140" s="769"/>
      <x:c r="L140" s="769"/>
      <x:c r="M140" s="769"/>
      <x:c r="N140" s="769"/>
      <x:c r="O140" s="769"/>
      <x:c r="P140" s="769"/>
      <x:c r="Q140" s="769"/>
      <x:c r="R140" s="769"/>
      <x:c r="S140" s="769"/>
      <x:c r="T140" s="769"/>
      <x:c r="U140" s="769"/>
      <x:c r="V140" s="769"/>
      <x:c r="W140" s="769"/>
      <x:c r="X140" s="769"/>
      <x:c r="Y140" s="769"/>
      <x:c r="Z140" s="769"/>
      <x:c r="AA140" s="769"/>
      <x:c r="AB140" s="769"/>
      <x:c r="AC140" s="770"/>
    </x:row>
    <x:row r="141" spans="1:29">
      <x:c r="A141" s="768"/>
      <x:c r="B141" s="768"/>
      <x:c r="C141" s="768"/>
      <x:c r="D141" s="790"/>
      <x:c r="E141" s="769"/>
      <x:c r="F141" s="769"/>
      <x:c r="G141" s="795"/>
      <x:c r="H141" s="800"/>
      <x:c r="I141" s="795"/>
      <x:c r="J141" s="769"/>
      <x:c r="K141" s="769"/>
      <x:c r="L141" s="769"/>
      <x:c r="M141" s="769"/>
      <x:c r="N141" s="769"/>
      <x:c r="O141" s="769"/>
      <x:c r="P141" s="769"/>
      <x:c r="Q141" s="769"/>
      <x:c r="R141" s="769"/>
      <x:c r="S141" s="769"/>
      <x:c r="T141" s="769"/>
      <x:c r="U141" s="769"/>
      <x:c r="V141" s="769"/>
      <x:c r="W141" s="769"/>
      <x:c r="X141" s="769"/>
      <x:c r="Y141" s="769"/>
      <x:c r="Z141" s="769"/>
      <x:c r="AA141" s="769"/>
      <x:c r="AB141" s="769"/>
      <x:c r="AC141" s="770"/>
    </x:row>
    <x:row r="142" spans="1:29">
      <x:c r="A142" s="768">
        <x:v>9</x:v>
      </x:c>
      <x:c r="B142" s="768" t="str">
        <x:f>+B18</x:f>
        <x:v>April</x:v>
      </x:c>
      <x:c r="C142" s="768" t="str">
        <x:f>+C18</x:f>
        <x:v>Year 3</x:v>
      </x:c>
      <x:c r="D142" s="773" t="str">
        <x:f>+D18</x:f>
        <x:v>TO estimates Cap Adds and CWIP during Year 3 weighted based on Months expected to be in service in Year 3 (e.g., 2009)</x:v>
      </x:c>
      <x:c r="E142" s="769"/>
      <x:c r="F142" s="769"/>
      <x:c r="G142" s="769"/>
      <x:c r="H142" s="769"/>
      <x:c r="I142" s="769"/>
      <x:c r="K142" s="769"/>
      <x:c r="L142" s="769"/>
      <x:c r="M142" s="769"/>
      <x:c r="N142" s="769"/>
      <x:c r="O142" s="769"/>
      <x:c r="P142" s="769"/>
      <x:c r="Q142" s="769"/>
      <x:c r="R142" s="769"/>
      <x:c r="S142" s="769"/>
      <x:c r="T142" s="769"/>
      <x:c r="U142" s="769"/>
      <x:c r="V142" s="769"/>
      <x:c r="W142" s="769"/>
      <x:c r="X142" s="769"/>
      <x:c r="Y142" s="769"/>
      <x:c r="Z142" s="769"/>
      <x:c r="AA142" s="769"/>
      <x:c r="AB142" s="769"/>
      <x:c r="AC142" s="770"/>
    </x:row>
    <x:row r="143" spans="1:29">
      <x:c r="A143" s="768"/>
      <x:c r="B143" s="768"/>
      <x:c r="C143" s="768"/>
      <x:c r="D143" s="773"/>
      <x:c r="E143" s="769"/>
      <x:c r="F143" s="769"/>
      <x:c r="G143" s="769"/>
      <x:c r="H143" s="769"/>
      <x:c r="I143" s="769"/>
      <x:c r="K143" s="769"/>
      <x:c r="L143" s="769"/>
      <x:c r="M143" s="769"/>
      <x:c r="N143" s="769"/>
      <x:c r="O143" s="769"/>
      <x:c r="P143" s="769"/>
      <x:c r="Q143" s="769"/>
      <x:c r="R143" s="769"/>
      <x:c r="S143" s="769"/>
      <x:c r="T143" s="769"/>
      <x:c r="U143" s="769"/>
      <x:c r="V143" s="769"/>
      <x:c r="W143" s="769"/>
      <x:c r="X143" s="769"/>
      <x:c r="Y143" s="769"/>
      <x:c r="Z143" s="769"/>
      <x:c r="AA143" s="769"/>
      <x:c r="AB143" s="769"/>
      <x:c r="AC143" s="770"/>
    </x:row>
    <x:row r="144" spans="1:29">
      <x:c r="A144" s="768"/>
      <x:c r="B144" s="768"/>
      <x:c r="C144" s="768"/>
      <x:c r="E144" s="780" t="s">
        <x:v>307</x:v>
      </x:c>
      <x:c r="F144" s="780" t="s">
        <x:v>722</x:v>
      </x:c>
      <x:c r="G144" s="780" t="s">
        <x:v>634</x:v>
      </x:c>
      <x:c r="H144" s="780" t="s">
        <x:v>115</x:v>
      </x:c>
      <x:c r="I144" s="780" t="s">
        <x:v>116</x:v>
      </x:c>
      <x:c r="J144" s="780" t="s">
        <x:v>117</x:v>
      </x:c>
      <x:c r="K144" s="780" t="s">
        <x:v>118</x:v>
      </x:c>
      <x:c r="L144" s="780" t="s">
        <x:v>119</x:v>
      </x:c>
      <x:c r="M144" s="768" t="s">
        <x:v>120</x:v>
      </x:c>
      <x:c r="N144" s="768" t="s">
        <x:v>121</x:v>
      </x:c>
      <x:c r="O144" s="768" t="s">
        <x:v>122</x:v>
      </x:c>
      <x:c r="P144" s="768" t="s">
        <x:v>123</x:v>
      </x:c>
      <x:c r="Q144" s="768" t="s">
        <x:v>124</x:v>
      </x:c>
      <x:c r="R144" s="766" t="s">
        <x:v>151</x:v>
      </x:c>
      <x:c r="S144" s="768" t="s">
        <x:v>2</x:v>
      </x:c>
      <x:c r="T144" s="768" t="s">
        <x:v>3</x:v>
      </x:c>
      <x:c r="U144" s="768" t="s">
        <x:v>4</x:v>
      </x:c>
      <x:c r="V144" s="768" t="s">
        <x:v>5</x:v>
      </x:c>
      <x:c r="W144" s="768" t="s">
        <x:v>528</x:v>
      </x:c>
      <x:c r="X144" s="769"/>
      <x:c r="Y144" s="769"/>
      <x:c r="Z144" s="769"/>
      <x:c r="AA144" s="769"/>
      <x:c r="AB144" s="769"/>
      <x:c r="AC144" s="770"/>
    </x:row>
    <x:row r="145" spans="1:29">
      <x:c r="A145" s="768"/>
      <x:c r="B145" s="768"/>
      <x:c r="C145" s="768"/>
      <x:c r="E145" s="768" t="s">
        <x:v>125</x:v>
      </x:c>
      <x:c r="F145" s="768" t="str">
        <x:f>G145</x:f>
        <x:v>Monthly Additions</x:v>
      </x:c>
      <x:c r="G145" s="768" t="s">
        <x:v>125</x:v>
      </x:c>
      <x:c r="H145" s="768" t="s">
        <x:v>125</x:v>
      </x:c>
      <x:c r="I145" s="768" t="s">
        <x:v>125</x:v>
      </x:c>
      <x:c r="J145" s="768" t="s">
        <x:v>125</x:v>
      </x:c>
      <x:c r="L145" s="768" t="str">
        <x:f>+E146</x:f>
        <x:v>Other Plant In Service</x:v>
      </x:c>
      <x:c r="M145" s="768" t="s">
        <x:v>717</x:v>
      </x:c>
      <x:c r="N145" s="768" t="str">
        <x:f>+G146</x:f>
        <x:v>Susq-Rose CWIP</x:v>
      </x:c>
      <x:c r="O145" s="768" t="str">
        <x:f>+H146</x:f>
        <x:v>Susq-Rose PIS</x:v>
      </x:c>
      <x:c r="P145" s="768" t="str">
        <x:f>+I146</x:f>
        <x:v>Susq-Rose CWIP</x:v>
      </x:c>
      <x:c r="Q145" s="768" t="str">
        <x:f>+J146</x:f>
        <x:v>Susq-Rose PIS</x:v>
      </x:c>
      <x:c r="R145" s="768" t="str">
        <x:f>+E146</x:f>
        <x:v>Other Plant In Service</x:v>
      </x:c>
      <x:c r="S145" s="768" t="str">
        <x:f>M145</x:f>
        <x:v>NPR CWIP</x:v>
      </x:c>
      <x:c r="T145" s="768" t="str">
        <x:f>+G146</x:f>
        <x:v>Susq-Rose CWIP</x:v>
      </x:c>
      <x:c r="U145" s="768" t="str">
        <x:f>+H146</x:f>
        <x:v>Susq-Rose PIS</x:v>
      </x:c>
      <x:c r="V145" s="768" t="str">
        <x:f>+I146</x:f>
        <x:v>Susq-Rose CWIP</x:v>
      </x:c>
      <x:c r="W145" s="768" t="str">
        <x:f>+J146</x:f>
        <x:v>Susq-Rose PIS</x:v>
      </x:c>
      <x:c r="X145" s="768" t="s">
        <x:v>462</x:v>
      </x:c>
      <x:c r="Y145" s="769"/>
      <x:c r="Z145" s="769"/>
      <x:c r="AA145" s="769"/>
      <x:c r="AB145" s="769"/>
      <x:c r="AC145" s="770"/>
    </x:row>
    <x:row r="146" spans="1:29">
      <x:c r="A146" s="768"/>
      <x:c r="B146" s="768"/>
      <x:c r="C146" s="768"/>
      <x:c r="D146" s="769"/>
      <x:c r="E146" s="768" t="s">
        <x:v>126</x:v>
      </x:c>
      <x:c r="F146" s="768" t="s">
        <x:v>715</x:v>
      </x:c>
      <x:c r="G146" s="768" t="s">
        <x:v>149</x:v>
      </x:c>
      <x:c r="H146" s="768" t="s">
        <x:v>150</x:v>
      </x:c>
      <x:c r="I146" s="768" t="s">
        <x:v>149</x:v>
      </x:c>
      <x:c r="J146" s="768" t="s">
        <x:v>150</x:v>
      </x:c>
      <x:c r="K146" s="768" t="s">
        <x:v>203</x:v>
      </x:c>
      <x:c r="L146" s="768" t="s">
        <x:v>723</x:v>
      </x:c>
      <x:c r="M146" s="768" t="s">
        <x:v>724</x:v>
      </x:c>
      <x:c r="N146" s="768" t="s">
        <x:v>725</x:v>
      </x:c>
      <x:c r="O146" s="768" t="s">
        <x:v>726</x:v>
      </x:c>
      <x:c r="P146" s="768" t="s">
        <x:v>727</x:v>
      </x:c>
      <x:c r="Q146" s="768" t="s">
        <x:v>728</x:v>
      </x:c>
      <x:c r="R146" s="768" t="s">
        <x:v>729</x:v>
      </x:c>
      <x:c r="S146" s="768" t="s">
        <x:v>127</x:v>
      </x:c>
      <x:c r="T146" s="768" t="s">
        <x:v>6</x:v>
      </x:c>
      <x:c r="U146" s="768" t="s">
        <x:v>7</x:v>
      </x:c>
      <x:c r="V146" s="768" t="s">
        <x:v>8</x:v>
      </x:c>
      <x:c r="W146" s="768" t="s">
        <x:v>9</x:v>
      </x:c>
      <x:c r="X146" s="769"/>
      <x:c r="Y146" s="769"/>
      <x:c r="Z146" s="769"/>
      <x:c r="AA146" s="769"/>
      <x:c r="AB146" s="769"/>
      <x:c r="AC146" s="770"/>
    </x:row>
    <x:row r="147" spans="1:29">
      <x:c r="A147" s="768"/>
      <x:c r="B147" s="768"/>
      <x:c r="C147" s="768"/>
      <x:c r="D147" s="769"/>
      <x:c r="E147" s="768"/>
      <x:c r="F147" s="768" t="s">
        <x:v>716</x:v>
      </x:c>
      <x:c r="G147" s="768" t="s">
        <x:v>410</x:v>
      </x:c>
      <x:c r="H147" s="768" t="s">
        <x:v>410</x:v>
      </x:c>
      <x:c r="I147" s="768" t="s">
        <x:v>411</x:v>
      </x:c>
      <x:c r="J147" s="768" t="s">
        <x:v>411</x:v>
      </x:c>
      <x:c r="K147" s="768"/>
      <x:c r="L147" s="768"/>
      <x:c r="M147" s="768"/>
      <x:c r="N147" s="768" t="str">
        <x:f>G147</x:f>
        <x:v>&lt; 500kV (b0487.1)</x:v>
      </x:c>
      <x:c r="O147" s="768" t="str">
        <x:f>H147</x:f>
        <x:v>&lt; 500kV (b0487.1)</x:v>
      </x:c>
      <x:c r="P147" s="768" t="str">
        <x:f>I147</x:f>
        <x:v>&gt;= 500kV (b0487)</x:v>
      </x:c>
      <x:c r="Q147" s="768" t="str">
        <x:f>J147</x:f>
        <x:v>&gt;= 500kV (b0487)</x:v>
      </x:c>
      <x:c r="R147" s="768"/>
      <x:c r="S147" s="768"/>
      <x:c r="T147" s="768" t="str">
        <x:f>G147</x:f>
        <x:v>&lt; 500kV (b0487.1)</x:v>
      </x:c>
      <x:c r="U147" s="768" t="str">
        <x:f>H147</x:f>
        <x:v>&lt; 500kV (b0487.1)</x:v>
      </x:c>
      <x:c r="V147" s="768" t="str">
        <x:f>I147</x:f>
        <x:v>&gt;= 500kV (b0487)</x:v>
      </x:c>
      <x:c r="W147" s="768" t="str">
        <x:f>J147</x:f>
        <x:v>&gt;= 500kV (b0487)</x:v>
      </x:c>
      <x:c r="X147" s="769"/>
      <x:c r="Y147" s="769"/>
      <x:c r="Z147" s="769"/>
      <x:c r="AA147" s="769"/>
      <x:c r="AB147" s="769"/>
      <x:c r="AC147" s="770"/>
    </x:row>
    <x:row r="148" spans="1:29">
      <x:c r="A148" s="768"/>
      <x:c r="B148" s="768"/>
      <x:c r="C148" s="768"/>
      <x:c r="D148" s="769" t="s">
        <x:v>551</x:v>
      </x:c>
      <x:c r="E148" s="768"/>
      <x:c r="F148" s="992"/>
      <x:c r="G148" s="992"/>
      <x:c r="H148" s="768"/>
      <x:c r="I148" s="817">
        <x:f>I93</x:f>
        <x:v>0</x:v>
      </x:c>
      <x:c r="J148" s="768"/>
      <x:c r="K148" s="768">
        <x:v>12</x:v>
      </x:c>
      <x:c r="L148" s="768"/>
      <x:c r="M148" s="804">
        <x:f>F148*K148</x:f>
        <x:v>0</x:v>
      </x:c>
      <x:c r="N148" s="804">
        <x:f>G148*K148</x:f>
        <x:v>0</x:v>
      </x:c>
      <x:c r="O148" s="768"/>
      <x:c r="P148" s="804">
        <x:f>I148*K148</x:f>
        <x:v>0</x:v>
      </x:c>
      <x:c r="Q148" s="768"/>
      <x:c r="R148" s="782"/>
      <x:c r="S148" s="777">
        <x:f t="shared" ref="S148:S160" si="38">+M148/12</x:f>
        <x:v>0</x:v>
      </x:c>
      <x:c r="T148" s="777">
        <x:f t="shared" ref="T148:T160" si="39">+N148/12</x:f>
        <x:v>0</x:v>
      </x:c>
      <x:c r="U148" s="768"/>
      <x:c r="V148" s="777">
        <x:f t="shared" ref="V148:V160" si="40">+P148/12</x:f>
        <x:v>0</x:v>
      </x:c>
      <x:c r="W148" s="768"/>
      <x:c r="X148" s="777"/>
      <x:c r="Y148" s="769"/>
      <x:c r="Z148" s="769"/>
      <x:c r="AA148" s="769"/>
      <x:c r="AB148" s="769"/>
      <x:c r="AC148" s="770"/>
    </x:row>
    <x:row r="149" spans="1:29">
      <x:c r="A149" s="768"/>
      <x:c r="B149" s="768"/>
      <x:c r="C149" s="768"/>
      <x:c r="D149" s="769" t="s">
        <x:v>204</x:v>
      </x:c>
      <x:c r="E149" s="781">
        <x:v>23284647.04999999</x:v>
      </x:c>
      <x:c r="F149" s="781">
        <x:v>0</x:v>
      </x:c>
      <x:c r="G149" s="781">
        <x:v>0</x:v>
      </x:c>
      <x:c r="H149" s="781">
        <x:v>0</x:v>
      </x:c>
      <x:c r="I149" s="781">
        <x:v>0</x:v>
      </x:c>
      <x:c r="J149" s="781">
        <x:v>0</x:v>
      </x:c>
      <x:c r="K149" s="768">
        <x:v>11.5</x:v>
      </x:c>
      <x:c r="L149" s="782">
        <x:f t="shared" ref="L149:L160" si="41">+K149*E149</x:f>
        <x:v>267773441.07499987</x:v>
      </x:c>
      <x:c r="M149" s="782">
        <x:f t="shared" ref="M149:M160" si="42">+K149*F149</x:f>
        <x:v>0</x:v>
      </x:c>
      <x:c r="N149" s="782">
        <x:f t="shared" ref="N149:N160" si="43">+K149*G149</x:f>
        <x:v>0</x:v>
      </x:c>
      <x:c r="O149" s="782">
        <x:f t="shared" ref="O149:O160" si="44">+K149*H149</x:f>
        <x:v>0</x:v>
      </x:c>
      <x:c r="P149" s="782">
        <x:f t="shared" ref="P149:P160" si="45">+K149*I149</x:f>
        <x:v>0</x:v>
      </x:c>
      <x:c r="Q149" s="782">
        <x:f t="shared" ref="Q149:Q160" si="46">+K149*J149</x:f>
        <x:v>0</x:v>
      </x:c>
      <x:c r="R149" s="782">
        <x:f t="shared" ref="R149:R160" si="47">L149/12</x:f>
        <x:v>22314453.422916654</x:v>
      </x:c>
      <x:c r="S149" s="777">
        <x:f t="shared" si="38"/>
        <x:v>0</x:v>
      </x:c>
      <x:c r="T149" s="777">
        <x:f t="shared" si="39"/>
        <x:v>0</x:v>
      </x:c>
      <x:c r="U149" s="777">
        <x:f t="shared" ref="U149:U160" si="48">+O149/12</x:f>
        <x:v>0</x:v>
      </x:c>
      <x:c r="V149" s="777">
        <x:f t="shared" si="40"/>
        <x:v>0</x:v>
      </x:c>
      <x:c r="W149" s="777">
        <x:f t="shared" ref="W149:W160" si="49">+Q149/12</x:f>
        <x:v>0</x:v>
      </x:c>
      <x:c r="X149" s="777"/>
      <x:c r="Y149" s="769"/>
      <x:c r="Z149" s="1082"/>
      <x:c r="AA149" s="769"/>
      <x:c r="AB149" s="769"/>
      <x:c r="AC149" s="770"/>
    </x:row>
    <x:row r="150" spans="1:29">
      <x:c r="A150" s="768"/>
      <x:c r="B150" s="768"/>
      <x:c r="C150" s="768"/>
      <x:c r="D150" s="769" t="s">
        <x:v>205</x:v>
      </x:c>
      <x:c r="E150" s="781">
        <x:v>18131371.199999996</x:v>
      </x:c>
      <x:c r="F150" s="781">
        <x:v>0</x:v>
      </x:c>
      <x:c r="G150" s="781">
        <x:v>0</x:v>
      </x:c>
      <x:c r="H150" s="781">
        <x:v>0</x:v>
      </x:c>
      <x:c r="I150" s="781">
        <x:v>0</x:v>
      </x:c>
      <x:c r="J150" s="781">
        <x:v>0</x:v>
      </x:c>
      <x:c r="K150" s="768">
        <x:f t="shared" ref="K150:K160" si="50">+K149-1</x:f>
        <x:v>10.5</x:v>
      </x:c>
      <x:c r="L150" s="782">
        <x:f t="shared" si="41"/>
        <x:v>190379397.59999996</x:v>
      </x:c>
      <x:c r="M150" s="782">
        <x:f t="shared" si="42"/>
        <x:v>0</x:v>
      </x:c>
      <x:c r="N150" s="782">
        <x:f t="shared" si="43"/>
        <x:v>0</x:v>
      </x:c>
      <x:c r="O150" s="782">
        <x:f t="shared" si="44"/>
        <x:v>0</x:v>
      </x:c>
      <x:c r="P150" s="782">
        <x:f t="shared" si="45"/>
        <x:v>0</x:v>
      </x:c>
      <x:c r="Q150" s="782">
        <x:f t="shared" si="46"/>
        <x:v>0</x:v>
      </x:c>
      <x:c r="R150" s="782">
        <x:f t="shared" si="47"/>
        <x:v>15864949.799999997</x:v>
      </x:c>
      <x:c r="S150" s="777">
        <x:f t="shared" si="38"/>
        <x:v>0</x:v>
      </x:c>
      <x:c r="T150" s="777">
        <x:f t="shared" si="39"/>
        <x:v>0</x:v>
      </x:c>
      <x:c r="U150" s="777">
        <x:f t="shared" si="48"/>
        <x:v>0</x:v>
      </x:c>
      <x:c r="V150" s="777">
        <x:f t="shared" si="40"/>
        <x:v>0</x:v>
      </x:c>
      <x:c r="W150" s="777">
        <x:f t="shared" si="49"/>
        <x:v>0</x:v>
      </x:c>
      <x:c r="X150" s="777"/>
      <x:c r="Y150" s="769"/>
      <x:c r="Z150" s="1082"/>
      <x:c r="AA150" s="769"/>
      <x:c r="AB150" s="769"/>
      <x:c r="AC150" s="770"/>
    </x:row>
    <x:row r="151" spans="1:29">
      <x:c r="A151" s="768"/>
      <x:c r="B151" s="768"/>
      <x:c r="C151" s="768"/>
      <x:c r="D151" s="769" t="s">
        <x:v>206</x:v>
      </x:c>
      <x:c r="E151" s="781">
        <x:v>46641459.499999993</x:v>
      </x:c>
      <x:c r="F151" s="781">
        <x:v>0</x:v>
      </x:c>
      <x:c r="G151" s="781">
        <x:v>0</x:v>
      </x:c>
      <x:c r="H151" s="781">
        <x:v>0</x:v>
      </x:c>
      <x:c r="I151" s="781">
        <x:v>0</x:v>
      </x:c>
      <x:c r="J151" s="781">
        <x:v>0</x:v>
      </x:c>
      <x:c r="K151" s="768">
        <x:f t="shared" si="50"/>
        <x:v>9.5</x:v>
      </x:c>
      <x:c r="L151" s="782">
        <x:f t="shared" si="41"/>
        <x:v>443093865.24999994</x:v>
      </x:c>
      <x:c r="M151" s="782">
        <x:f t="shared" si="42"/>
        <x:v>0</x:v>
      </x:c>
      <x:c r="N151" s="782">
        <x:f t="shared" si="43"/>
        <x:v>0</x:v>
      </x:c>
      <x:c r="O151" s="782">
        <x:f t="shared" si="44"/>
        <x:v>0</x:v>
      </x:c>
      <x:c r="P151" s="782">
        <x:f t="shared" si="45"/>
        <x:v>0</x:v>
      </x:c>
      <x:c r="Q151" s="782">
        <x:f t="shared" si="46"/>
        <x:v>0</x:v>
      </x:c>
      <x:c r="R151" s="782">
        <x:f t="shared" si="47"/>
        <x:v>36924488.770833328</x:v>
      </x:c>
      <x:c r="S151" s="777">
        <x:f t="shared" si="38"/>
        <x:v>0</x:v>
      </x:c>
      <x:c r="T151" s="777">
        <x:f t="shared" si="39"/>
        <x:v>0</x:v>
      </x:c>
      <x:c r="U151" s="777">
        <x:f t="shared" si="48"/>
        <x:v>0</x:v>
      </x:c>
      <x:c r="V151" s="777">
        <x:f t="shared" si="40"/>
        <x:v>0</x:v>
      </x:c>
      <x:c r="W151" s="777">
        <x:f t="shared" si="49"/>
        <x:v>0</x:v>
      </x:c>
      <x:c r="X151" s="777"/>
      <x:c r="Y151" s="769"/>
      <x:c r="Z151" s="1082"/>
      <x:c r="AA151" s="769"/>
      <x:c r="AB151" s="769"/>
      <x:c r="AC151" s="770"/>
    </x:row>
    <x:row r="152" spans="1:29">
      <x:c r="A152" s="768"/>
      <x:c r="B152" s="768"/>
      <x:c r="C152" s="768"/>
      <x:c r="D152" s="769" t="s">
        <x:v>207</x:v>
      </x:c>
      <x:c r="E152" s="781">
        <x:v>63412099.948891193</x:v>
      </x:c>
      <x:c r="F152" s="781">
        <x:v>0</x:v>
      </x:c>
      <x:c r="G152" s="781">
        <x:v>0</x:v>
      </x:c>
      <x:c r="H152" s="781">
        <x:v>0</x:v>
      </x:c>
      <x:c r="I152" s="781">
        <x:v>0</x:v>
      </x:c>
      <x:c r="J152" s="781">
        <x:v>0</x:v>
      </x:c>
      <x:c r="K152" s="768">
        <x:f t="shared" si="50"/>
        <x:v>8.5</x:v>
      </x:c>
      <x:c r="L152" s="782">
        <x:f t="shared" si="41"/>
        <x:v>539002849.56557512</x:v>
      </x:c>
      <x:c r="M152" s="782">
        <x:f t="shared" si="42"/>
        <x:v>0</x:v>
      </x:c>
      <x:c r="N152" s="782">
        <x:f t="shared" si="43"/>
        <x:v>0</x:v>
      </x:c>
      <x:c r="O152" s="782">
        <x:f t="shared" si="44"/>
        <x:v>0</x:v>
      </x:c>
      <x:c r="P152" s="782">
        <x:f t="shared" si="45"/>
        <x:v>0</x:v>
      </x:c>
      <x:c r="Q152" s="782">
        <x:f t="shared" si="46"/>
        <x:v>0</x:v>
      </x:c>
      <x:c r="R152" s="782">
        <x:f t="shared" si="47"/>
        <x:v>44916904.130464591</x:v>
      </x:c>
      <x:c r="S152" s="777">
        <x:f t="shared" si="38"/>
        <x:v>0</x:v>
      </x:c>
      <x:c r="T152" s="777">
        <x:f t="shared" si="39"/>
        <x:v>0</x:v>
      </x:c>
      <x:c r="U152" s="777">
        <x:f t="shared" si="48"/>
        <x:v>0</x:v>
      </x:c>
      <x:c r="V152" s="777">
        <x:f t="shared" si="40"/>
        <x:v>0</x:v>
      </x:c>
      <x:c r="W152" s="777">
        <x:f t="shared" si="49"/>
        <x:v>0</x:v>
      </x:c>
      <x:c r="X152" s="777"/>
      <x:c r="Y152" s="769"/>
      <x:c r="Z152" s="1082"/>
      <x:c r="AA152" s="769"/>
      <x:c r="AB152" s="769"/>
      <x:c r="AC152" s="770"/>
    </x:row>
    <x:row r="153" spans="1:29">
      <x:c r="A153" s="768"/>
      <x:c r="B153" s="768"/>
      <x:c r="C153" s="768"/>
      <x:c r="D153" s="769" t="s">
        <x:v>201</x:v>
      </x:c>
      <x:c r="E153" s="781">
        <x:v>37187251.593565956</x:v>
      </x:c>
      <x:c r="F153" s="781">
        <x:v>0</x:v>
      </x:c>
      <x:c r="G153" s="781">
        <x:v>0</x:v>
      </x:c>
      <x:c r="H153" s="781">
        <x:v>0</x:v>
      </x:c>
      <x:c r="I153" s="781">
        <x:v>0</x:v>
      </x:c>
      <x:c r="J153" s="781">
        <x:v>0</x:v>
      </x:c>
      <x:c r="K153" s="768">
        <x:f t="shared" si="50"/>
        <x:v>7.5</x:v>
      </x:c>
      <x:c r="L153" s="782">
        <x:f t="shared" si="41"/>
        <x:v>278904386.95174468</x:v>
      </x:c>
      <x:c r="M153" s="782">
        <x:f t="shared" si="42"/>
        <x:v>0</x:v>
      </x:c>
      <x:c r="N153" s="782">
        <x:f t="shared" si="43"/>
        <x:v>0</x:v>
      </x:c>
      <x:c r="O153" s="782">
        <x:f t="shared" si="44"/>
        <x:v>0</x:v>
      </x:c>
      <x:c r="P153" s="782">
        <x:f t="shared" si="45"/>
        <x:v>0</x:v>
      </x:c>
      <x:c r="Q153" s="782">
        <x:f t="shared" si="46"/>
        <x:v>0</x:v>
      </x:c>
      <x:c r="R153" s="782">
        <x:f t="shared" si="47"/>
        <x:v>23242032.245978724</x:v>
      </x:c>
      <x:c r="S153" s="777">
        <x:f t="shared" si="38"/>
        <x:v>0</x:v>
      </x:c>
      <x:c r="T153" s="777">
        <x:f t="shared" si="39"/>
        <x:v>0</x:v>
      </x:c>
      <x:c r="U153" s="777">
        <x:f t="shared" si="48"/>
        <x:v>0</x:v>
      </x:c>
      <x:c r="V153" s="777">
        <x:f t="shared" si="40"/>
        <x:v>0</x:v>
      </x:c>
      <x:c r="W153" s="777">
        <x:f t="shared" si="49"/>
        <x:v>0</x:v>
      </x:c>
      <x:c r="X153" s="777"/>
      <x:c r="Y153" s="769"/>
      <x:c r="Z153" s="1082"/>
      <x:c r="AA153" s="769"/>
      <x:c r="AB153" s="769"/>
      <x:c r="AC153" s="770"/>
    </x:row>
    <x:row r="154" spans="1:29">
      <x:c r="A154" s="768"/>
      <x:c r="B154" s="768"/>
      <x:c r="C154" s="768"/>
      <x:c r="D154" s="769" t="s">
        <x:v>208</x:v>
      </x:c>
      <x:c r="E154" s="781">
        <x:v>42498560.246308923</x:v>
      </x:c>
      <x:c r="F154" s="781">
        <x:v>0</x:v>
      </x:c>
      <x:c r="G154" s="781">
        <x:v>0</x:v>
      </x:c>
      <x:c r="H154" s="781">
        <x:v>0</x:v>
      </x:c>
      <x:c r="I154" s="781">
        <x:v>0</x:v>
      </x:c>
      <x:c r="J154" s="781">
        <x:v>0</x:v>
      </x:c>
      <x:c r="K154" s="768">
        <x:f t="shared" si="50"/>
        <x:v>6.5</x:v>
      </x:c>
      <x:c r="L154" s="782">
        <x:f t="shared" si="41"/>
        <x:v>276240641.601008</x:v>
      </x:c>
      <x:c r="M154" s="782">
        <x:f t="shared" si="42"/>
        <x:v>0</x:v>
      </x:c>
      <x:c r="N154" s="782">
        <x:f t="shared" si="43"/>
        <x:v>0</x:v>
      </x:c>
      <x:c r="O154" s="782">
        <x:f t="shared" si="44"/>
        <x:v>0</x:v>
      </x:c>
      <x:c r="P154" s="782">
        <x:f t="shared" si="45"/>
        <x:v>0</x:v>
      </x:c>
      <x:c r="Q154" s="782">
        <x:f t="shared" si="46"/>
        <x:v>0</x:v>
      </x:c>
      <x:c r="R154" s="782">
        <x:f t="shared" si="47"/>
        <x:v>23020053.466750666</x:v>
      </x:c>
      <x:c r="S154" s="777">
        <x:f t="shared" si="38"/>
        <x:v>0</x:v>
      </x:c>
      <x:c r="T154" s="777">
        <x:f t="shared" si="39"/>
        <x:v>0</x:v>
      </x:c>
      <x:c r="U154" s="777">
        <x:f t="shared" si="48"/>
        <x:v>0</x:v>
      </x:c>
      <x:c r="V154" s="777">
        <x:f t="shared" si="40"/>
        <x:v>0</x:v>
      </x:c>
      <x:c r="W154" s="777">
        <x:f t="shared" si="49"/>
        <x:v>0</x:v>
      </x:c>
      <x:c r="X154" s="777"/>
      <x:c r="Y154" s="769"/>
      <x:c r="Z154" s="1082"/>
      <x:c r="AA154" s="769"/>
      <x:c r="AB154" s="769"/>
      <x:c r="AC154" s="770"/>
    </x:row>
    <x:row r="155" spans="1:29">
      <x:c r="A155" s="768"/>
      <x:c r="B155" s="768"/>
      <x:c r="C155" s="768"/>
      <x:c r="D155" s="769" t="s">
        <x:v>209</x:v>
      </x:c>
      <x:c r="E155" s="781">
        <x:v>70075483.689468935</x:v>
      </x:c>
      <x:c r="F155" s="781">
        <x:v>0</x:v>
      </x:c>
      <x:c r="G155" s="781">
        <x:v>0</x:v>
      </x:c>
      <x:c r="H155" s="781">
        <x:v>0</x:v>
      </x:c>
      <x:c r="I155" s="781">
        <x:v>0</x:v>
      </x:c>
      <x:c r="J155" s="781">
        <x:v>0</x:v>
      </x:c>
      <x:c r="K155" s="768">
        <x:f t="shared" si="50"/>
        <x:v>5.5</x:v>
      </x:c>
      <x:c r="L155" s="782">
        <x:f t="shared" si="41"/>
        <x:v>385415160.29207915</x:v>
      </x:c>
      <x:c r="M155" s="782">
        <x:f t="shared" si="42"/>
        <x:v>0</x:v>
      </x:c>
      <x:c r="N155" s="782">
        <x:f t="shared" si="43"/>
        <x:v>0</x:v>
      </x:c>
      <x:c r="O155" s="782">
        <x:f t="shared" si="44"/>
        <x:v>0</x:v>
      </x:c>
      <x:c r="P155" s="782">
        <x:f t="shared" si="45"/>
        <x:v>0</x:v>
      </x:c>
      <x:c r="Q155" s="782">
        <x:f t="shared" si="46"/>
        <x:v>0</x:v>
      </x:c>
      <x:c r="R155" s="782">
        <x:f t="shared" si="47"/>
        <x:v>32117930.024339929</x:v>
      </x:c>
      <x:c r="S155" s="777">
        <x:f t="shared" si="38"/>
        <x:v>0</x:v>
      </x:c>
      <x:c r="T155" s="777">
        <x:f t="shared" si="39"/>
        <x:v>0</x:v>
      </x:c>
      <x:c r="U155" s="777">
        <x:f t="shared" si="48"/>
        <x:v>0</x:v>
      </x:c>
      <x:c r="V155" s="777">
        <x:f t="shared" si="40"/>
        <x:v>0</x:v>
      </x:c>
      <x:c r="W155" s="777">
        <x:f t="shared" si="49"/>
        <x:v>0</x:v>
      </x:c>
      <x:c r="X155" s="777"/>
      <x:c r="Y155" s="769"/>
      <x:c r="Z155" s="1082"/>
      <x:c r="AA155" s="769"/>
      <x:c r="AB155" s="769"/>
      <x:c r="AC155" s="770"/>
    </x:row>
    <x:row r="156" spans="1:29">
      <x:c r="A156" s="768"/>
      <x:c r="B156" s="768"/>
      <x:c r="C156" s="768"/>
      <x:c r="D156" s="769" t="s">
        <x:v>210</x:v>
      </x:c>
      <x:c r="E156" s="781">
        <x:v>37746055.581875756</x:v>
      </x:c>
      <x:c r="F156" s="781">
        <x:v>0</x:v>
      </x:c>
      <x:c r="G156" s="781">
        <x:v>0</x:v>
      </x:c>
      <x:c r="H156" s="781">
        <x:v>0</x:v>
      </x:c>
      <x:c r="I156" s="781">
        <x:v>0</x:v>
      </x:c>
      <x:c r="J156" s="781">
        <x:v>0</x:v>
      </x:c>
      <x:c r="K156" s="768">
        <x:f t="shared" si="50"/>
        <x:v>4.5</x:v>
      </x:c>
      <x:c r="L156" s="782">
        <x:f t="shared" si="41"/>
        <x:v>169857250.1184409</x:v>
      </x:c>
      <x:c r="M156" s="782">
        <x:f t="shared" si="42"/>
        <x:v>0</x:v>
      </x:c>
      <x:c r="N156" s="782">
        <x:f t="shared" si="43"/>
        <x:v>0</x:v>
      </x:c>
      <x:c r="O156" s="782">
        <x:f t="shared" si="44"/>
        <x:v>0</x:v>
      </x:c>
      <x:c r="P156" s="782">
        <x:f t="shared" si="45"/>
        <x:v>0</x:v>
      </x:c>
      <x:c r="Q156" s="782">
        <x:f t="shared" si="46"/>
        <x:v>0</x:v>
      </x:c>
      <x:c r="R156" s="782">
        <x:f t="shared" si="47"/>
        <x:v>14154770.843203409</x:v>
      </x:c>
      <x:c r="S156" s="777">
        <x:f t="shared" si="38"/>
        <x:v>0</x:v>
      </x:c>
      <x:c r="T156" s="777">
        <x:f t="shared" si="39"/>
        <x:v>0</x:v>
      </x:c>
      <x:c r="U156" s="777">
        <x:f t="shared" si="48"/>
        <x:v>0</x:v>
      </x:c>
      <x:c r="V156" s="777">
        <x:f t="shared" si="40"/>
        <x:v>0</x:v>
      </x:c>
      <x:c r="W156" s="777">
        <x:f t="shared" si="49"/>
        <x:v>0</x:v>
      </x:c>
      <x:c r="X156" s="777"/>
      <x:c r="Y156" s="769"/>
      <x:c r="Z156" s="1082"/>
      <x:c r="AA156" s="769"/>
      <x:c r="AB156" s="769"/>
      <x:c r="AC156" s="770"/>
    </x:row>
    <x:row r="157" spans="1:29">
      <x:c r="A157" s="768"/>
      <x:c r="B157" s="768"/>
      <x:c r="C157" s="768"/>
      <x:c r="D157" s="769" t="s">
        <x:v>211</x:v>
      </x:c>
      <x:c r="E157" s="781">
        <x:v>25980357.974840812</x:v>
      </x:c>
      <x:c r="F157" s="781">
        <x:v>0</x:v>
      </x:c>
      <x:c r="G157" s="781">
        <x:v>0</x:v>
      </x:c>
      <x:c r="H157" s="781">
        <x:v>0</x:v>
      </x:c>
      <x:c r="I157" s="781">
        <x:v>0</x:v>
      </x:c>
      <x:c r="J157" s="781">
        <x:v>0</x:v>
      </x:c>
      <x:c r="K157" s="768">
        <x:f t="shared" si="50"/>
        <x:v>3.5</x:v>
      </x:c>
      <x:c r="L157" s="782">
        <x:f t="shared" si="41"/>
        <x:v>90931252.91194284</x:v>
      </x:c>
      <x:c r="M157" s="782">
        <x:f t="shared" si="42"/>
        <x:v>0</x:v>
      </x:c>
      <x:c r="N157" s="782">
        <x:f t="shared" si="43"/>
        <x:v>0</x:v>
      </x:c>
      <x:c r="O157" s="782">
        <x:f t="shared" si="44"/>
        <x:v>0</x:v>
      </x:c>
      <x:c r="P157" s="782">
        <x:f t="shared" si="45"/>
        <x:v>0</x:v>
      </x:c>
      <x:c r="Q157" s="782">
        <x:f t="shared" si="46"/>
        <x:v>0</x:v>
      </x:c>
      <x:c r="R157" s="782">
        <x:f t="shared" si="47"/>
        <x:v>7577604.4093285697</x:v>
      </x:c>
      <x:c r="S157" s="777">
        <x:f t="shared" si="38"/>
        <x:v>0</x:v>
      </x:c>
      <x:c r="T157" s="777">
        <x:f t="shared" si="39"/>
        <x:v>0</x:v>
      </x:c>
      <x:c r="U157" s="777">
        <x:f t="shared" si="48"/>
        <x:v>0</x:v>
      </x:c>
      <x:c r="V157" s="777">
        <x:f t="shared" si="40"/>
        <x:v>0</x:v>
      </x:c>
      <x:c r="W157" s="777">
        <x:f t="shared" si="49"/>
        <x:v>0</x:v>
      </x:c>
      <x:c r="X157" s="777"/>
      <x:c r="Y157" s="769"/>
      <x:c r="Z157" s="1082"/>
      <x:c r="AA157" s="769"/>
      <x:c r="AB157" s="769"/>
      <x:c r="AC157" s="770"/>
    </x:row>
    <x:row r="158" spans="1:29">
      <x:c r="A158" s="768"/>
      <x:c r="B158" s="768"/>
      <x:c r="C158" s="768"/>
      <x:c r="D158" s="769" t="s">
        <x:v>212</x:v>
      </x:c>
      <x:c r="E158" s="781">
        <x:v>18090803.588626247</x:v>
      </x:c>
      <x:c r="F158" s="781">
        <x:v>0</x:v>
      </x:c>
      <x:c r="G158" s="781">
        <x:v>0</x:v>
      </x:c>
      <x:c r="H158" s="781">
        <x:v>0</x:v>
      </x:c>
      <x:c r="I158" s="781">
        <x:v>0</x:v>
      </x:c>
      <x:c r="J158" s="781">
        <x:v>0</x:v>
      </x:c>
      <x:c r="K158" s="768">
        <x:f t="shared" si="50"/>
        <x:v>2.5</x:v>
      </x:c>
      <x:c r="L158" s="782">
        <x:f t="shared" si="41"/>
        <x:v>45227008.971565619</x:v>
      </x:c>
      <x:c r="M158" s="782">
        <x:f t="shared" si="42"/>
        <x:v>0</x:v>
      </x:c>
      <x:c r="N158" s="782">
        <x:f t="shared" si="43"/>
        <x:v>0</x:v>
      </x:c>
      <x:c r="O158" s="782">
        <x:f t="shared" si="44"/>
        <x:v>0</x:v>
      </x:c>
      <x:c r="P158" s="782">
        <x:f t="shared" si="45"/>
        <x:v>0</x:v>
      </x:c>
      <x:c r="Q158" s="782">
        <x:f t="shared" si="46"/>
        <x:v>0</x:v>
      </x:c>
      <x:c r="R158" s="782">
        <x:f t="shared" si="47"/>
        <x:v>3768917.4142971351</x:v>
      </x:c>
      <x:c r="S158" s="777">
        <x:f t="shared" si="38"/>
        <x:v>0</x:v>
      </x:c>
      <x:c r="T158" s="777">
        <x:f t="shared" si="39"/>
        <x:v>0</x:v>
      </x:c>
      <x:c r="U158" s="777">
        <x:f t="shared" si="48"/>
        <x:v>0</x:v>
      </x:c>
      <x:c r="V158" s="777">
        <x:f t="shared" si="40"/>
        <x:v>0</x:v>
      </x:c>
      <x:c r="W158" s="777">
        <x:f t="shared" si="49"/>
        <x:v>0</x:v>
      </x:c>
      <x:c r="X158" s="777"/>
      <x:c r="Y158" s="769"/>
      <x:c r="Z158" s="1082"/>
      <x:c r="AA158" s="769"/>
      <x:c r="AB158" s="769"/>
      <x:c r="AC158" s="770"/>
    </x:row>
    <x:row r="159" spans="1:29">
      <x:c r="A159" s="768"/>
      <x:c r="B159" s="768"/>
      <x:c r="C159" s="768"/>
      <x:c r="D159" s="769" t="s">
        <x:v>213</x:v>
      </x:c>
      <x:c r="E159" s="781">
        <x:v>29460181.719664931</x:v>
      </x:c>
      <x:c r="F159" s="781">
        <x:v>0</x:v>
      </x:c>
      <x:c r="G159" s="781">
        <x:v>0</x:v>
      </x:c>
      <x:c r="H159" s="781">
        <x:v>0</x:v>
      </x:c>
      <x:c r="I159" s="781">
        <x:v>0</x:v>
      </x:c>
      <x:c r="J159" s="781">
        <x:v>0</x:v>
      </x:c>
      <x:c r="K159" s="768">
        <x:f t="shared" si="50"/>
        <x:v>1.5</x:v>
      </x:c>
      <x:c r="L159" s="782">
        <x:f t="shared" si="41"/>
        <x:v>44190272.579497397</x:v>
      </x:c>
      <x:c r="M159" s="782">
        <x:f t="shared" si="42"/>
        <x:v>0</x:v>
      </x:c>
      <x:c r="N159" s="782">
        <x:f t="shared" si="43"/>
        <x:v>0</x:v>
      </x:c>
      <x:c r="O159" s="782">
        <x:f t="shared" si="44"/>
        <x:v>0</x:v>
      </x:c>
      <x:c r="P159" s="782">
        <x:f t="shared" si="45"/>
        <x:v>0</x:v>
      </x:c>
      <x:c r="Q159" s="782">
        <x:f t="shared" si="46"/>
        <x:v>0</x:v>
      </x:c>
      <x:c r="R159" s="782">
        <x:f t="shared" si="47"/>
        <x:v>3682522.7149581164</x:v>
      </x:c>
      <x:c r="S159" s="777">
        <x:f t="shared" si="38"/>
        <x:v>0</x:v>
      </x:c>
      <x:c r="T159" s="777">
        <x:f t="shared" si="39"/>
        <x:v>0</x:v>
      </x:c>
      <x:c r="U159" s="777">
        <x:f t="shared" si="48"/>
        <x:v>0</x:v>
      </x:c>
      <x:c r="V159" s="777">
        <x:f t="shared" si="40"/>
        <x:v>0</x:v>
      </x:c>
      <x:c r="W159" s="777">
        <x:f t="shared" si="49"/>
        <x:v>0</x:v>
      </x:c>
      <x:c r="X159" s="777"/>
      <x:c r="Y159" s="769"/>
      <x:c r="Z159" s="1082"/>
      <x:c r="AA159" s="769"/>
      <x:c r="AB159" s="769"/>
      <x:c r="AC159" s="770"/>
    </x:row>
    <x:row r="160" spans="1:29">
      <x:c r="A160" s="768"/>
      <x:c r="B160" s="768"/>
      <x:c r="C160" s="768"/>
      <x:c r="D160" s="769" t="s">
        <x:v>214</x:v>
      </x:c>
      <x:c r="E160" s="781">
        <x:v>95199037.623789176</x:v>
      </x:c>
      <x:c r="F160" s="781">
        <x:v>0</x:v>
      </x:c>
      <x:c r="G160" s="781">
        <x:v>0</x:v>
      </x:c>
      <x:c r="H160" s="781">
        <x:v>0</x:v>
      </x:c>
      <x:c r="I160" s="781">
        <x:v>0</x:v>
      </x:c>
      <x:c r="J160" s="781">
        <x:v>0</x:v>
      </x:c>
      <x:c r="K160" s="768">
        <x:f t="shared" si="50"/>
        <x:v>0.5</x:v>
      </x:c>
      <x:c r="L160" s="782">
        <x:f t="shared" si="41"/>
        <x:v>47599518.811894588</x:v>
      </x:c>
      <x:c r="M160" s="782">
        <x:f t="shared" si="42"/>
        <x:v>0</x:v>
      </x:c>
      <x:c r="N160" s="782">
        <x:f t="shared" si="43"/>
        <x:v>0</x:v>
      </x:c>
      <x:c r="O160" s="782">
        <x:f t="shared" si="44"/>
        <x:v>0</x:v>
      </x:c>
      <x:c r="P160" s="782">
        <x:f t="shared" si="45"/>
        <x:v>0</x:v>
      </x:c>
      <x:c r="Q160" s="782">
        <x:f t="shared" si="46"/>
        <x:v>0</x:v>
      </x:c>
      <x:c r="R160" s="782">
        <x:f t="shared" si="47"/>
        <x:v>3966626.5676578823</x:v>
      </x:c>
      <x:c r="S160" s="777">
        <x:f t="shared" si="38"/>
        <x:v>0</x:v>
      </x:c>
      <x:c r="T160" s="777">
        <x:f t="shared" si="39"/>
        <x:v>0</x:v>
      </x:c>
      <x:c r="U160" s="777">
        <x:f t="shared" si="48"/>
        <x:v>0</x:v>
      </x:c>
      <x:c r="V160" s="777">
        <x:f t="shared" si="40"/>
        <x:v>0</x:v>
      </x:c>
      <x:c r="W160" s="777">
        <x:f t="shared" si="49"/>
        <x:v>0</x:v>
      </x:c>
      <x:c r="X160" s="777"/>
      <x:c r="Y160" s="769"/>
      <x:c r="Z160" s="1082"/>
      <x:c r="AA160" s="769"/>
      <x:c r="AB160" s="769"/>
      <x:c r="AC160" s="770"/>
    </x:row>
    <x:row r="161" spans="1:29">
      <x:c r="A161" s="768"/>
      <x:c r="B161" s="768"/>
      <x:c r="D161" s="769" t="s">
        <x:v>462</x:v>
      </x:c>
      <x:c r="E161" s="782">
        <x:f>SUM(E149:E160)</x:f>
        <x:v>507707309.7170319</x:v>
      </x:c>
      <x:c r="F161" s="782">
        <x:f>SUM(F148:F160)</x:f>
        <x:v>0</x:v>
      </x:c>
      <x:c r="G161" s="782">
        <x:f>SUM(G148:G160)</x:f>
        <x:v>0</x:v>
      </x:c>
      <x:c r="H161" s="782">
        <x:f>SUM(H149:H160)</x:f>
        <x:v>0</x:v>
      </x:c>
      <x:c r="I161" s="782">
        <x:f>SUM(I148:I160)</x:f>
        <x:v>0</x:v>
      </x:c>
      <x:c r="J161" s="782">
        <x:f>SUM(J149:J160)</x:f>
        <x:v>0</x:v>
      </x:c>
      <x:c r="K161" s="769"/>
      <x:c r="L161" s="782">
        <x:f>SUM(L149:L160)</x:f>
        <x:v>2778615045.7287478</x:v>
      </x:c>
      <x:c r="M161" s="782">
        <x:f>SUM(M148:M160)</x:f>
        <x:v>0</x:v>
      </x:c>
      <x:c r="N161" s="782">
        <x:f>SUM(N148:N160)</x:f>
        <x:v>0</x:v>
      </x:c>
      <x:c r="O161" s="782">
        <x:f>SUM(O149:O160)</x:f>
        <x:v>0</x:v>
      </x:c>
      <x:c r="P161" s="782">
        <x:f>SUM(P148:P160)</x:f>
        <x:v>0</x:v>
      </x:c>
      <x:c r="Q161" s="782">
        <x:f>SUM(Q149:Q160)</x:f>
        <x:v>0</x:v>
      </x:c>
      <x:c r="R161" s="782">
        <x:f t="shared" ref="R161:W161" si="51">SUM(R148:R160)</x:f>
        <x:v>231551253.81072897</x:v>
      </x:c>
      <x:c r="S161" s="782">
        <x:f>SUM(S148:S160)</x:f>
        <x:v>0</x:v>
      </x:c>
      <x:c r="T161" s="782">
        <x:f>SUM(T148:T160)</x:f>
        <x:v>0</x:v>
      </x:c>
      <x:c r="U161" s="782">
        <x:f t="shared" si="51"/>
        <x:v>0</x:v>
      </x:c>
      <x:c r="V161" s="782">
        <x:f t="shared" si="51"/>
        <x:v>0</x:v>
      </x:c>
      <x:c r="W161" s="782">
        <x:f t="shared" si="51"/>
        <x:v>0</x:v>
      </x:c>
      <x:c r="X161" s="777"/>
      <x:c r="Y161" s="769"/>
      <x:c r="Z161" s="769"/>
      <x:c r="AA161" s="769"/>
      <x:c r="AB161" s="769"/>
      <x:c r="AC161" s="770"/>
    </x:row>
    <x:row r="162" spans="1:29">
      <x:c r="A162" s="768"/>
      <x:c r="B162" s="768"/>
      <x:c r="D162" s="769" t="s">
        <x:v>128</x:v>
      </x:c>
      <x:c r="E162" s="769"/>
      <x:c r="F162" s="769"/>
      <x:c r="G162" s="769"/>
      <x:c r="H162" s="769"/>
      <x:c r="I162" s="769"/>
      <x:c r="M162" s="783"/>
      <x:c r="N162" s="783"/>
      <x:c r="O162" s="783"/>
      <x:c r="P162" s="769"/>
      <x:c r="Q162" s="769"/>
      <x:c r="R162" s="769"/>
      <x:c r="S162" s="769"/>
      <x:c r="T162" s="769"/>
      <x:c r="U162" s="769"/>
      <x:c r="V162" s="769"/>
      <x:c r="W162" s="769"/>
      <x:c r="X162" s="769"/>
      <x:c r="Y162" s="769"/>
      <x:c r="Z162" s="769"/>
      <x:c r="AA162" s="770"/>
    </x:row>
    <x:row r="163" spans="1:29">
      <x:c r="A163" s="768"/>
      <x:c r="B163" s="768"/>
      <x:c r="D163" s="769"/>
      <x:c r="E163" s="769"/>
      <x:c r="H163" s="769"/>
      <x:c r="I163" s="769"/>
      <x:c r="K163" s="783"/>
      <x:c r="L163" s="769"/>
      <x:c r="M163" s="782"/>
      <x:c r="N163" s="783" t="s">
        <x:v>156</x:v>
      </x:c>
      <x:c r="O163" s="769"/>
      <x:c r="P163" s="782"/>
      <x:c r="Q163" s="782"/>
      <x:c r="R163" s="782">
        <x:f>R161</x:f>
        <x:v>231551253.81072897</x:v>
      </x:c>
      <x:c r="S163" s="782"/>
      <x:c r="T163" s="782"/>
      <x:c r="U163" s="782">
        <x:f>U161</x:f>
        <x:v>0</x:v>
      </x:c>
      <x:c r="V163" s="782"/>
      <x:c r="W163" s="782">
        <x:f>W161</x:f>
        <x:v>0</x:v>
      </x:c>
      <x:c r="X163" s="782">
        <x:f>SUM(R163:W163)</x:f>
        <x:v>231551253.81072897</x:v>
      </x:c>
      <x:c r="Y163" s="769"/>
      <x:c r="Z163" s="769"/>
      <x:c r="AA163" s="770"/>
    </x:row>
    <x:row r="164" spans="1:29">
      <x:c r="A164" s="768"/>
      <x:c r="B164" s="768"/>
      <x:c r="C164" s="768"/>
      <x:c r="D164" s="769"/>
      <x:c r="E164" s="769"/>
      <x:c r="F164" s="769"/>
      <x:c r="G164" s="769"/>
      <x:c r="H164" s="782"/>
      <x:c r="I164" s="769"/>
      <x:c r="K164" s="769"/>
      <x:c r="L164" s="769"/>
      <x:c r="M164" s="769"/>
      <x:c r="N164" s="769" t="s">
        <x:v>148</x:v>
      </x:c>
      <x:c r="O164" s="769"/>
      <x:c r="P164" s="769"/>
      <x:c r="Q164" s="769"/>
      <x:c r="S164" s="782">
        <x:f>S161</x:f>
        <x:v>0</x:v>
      </x:c>
      <x:c r="T164" s="782">
        <x:f>T161</x:f>
        <x:v>0</x:v>
      </x:c>
      <x:c r="U164" s="769"/>
      <x:c r="V164" s="782">
        <x:f>V161</x:f>
        <x:v>0</x:v>
      </x:c>
      <x:c r="W164" s="769"/>
      <x:c r="X164" s="782">
        <x:f>SUM(R164:W164)</x:f>
        <x:v>0</x:v>
      </x:c>
      <x:c r="Y164" s="769"/>
      <x:c r="Z164" s="769"/>
      <x:c r="AA164" s="770"/>
    </x:row>
    <x:row r="165" spans="1:29">
      <x:c r="A165" s="768">
        <x:f>+A20</x:f>
        <x:v>10</x:v>
      </x:c>
      <x:c r="B165" s="768" t="str">
        <x:f>+B20</x:f>
        <x:v>May</x:v>
      </x:c>
      <x:c r="C165" s="768" t="str">
        <x:f>+C20</x:f>
        <x:v>Year 3</x:v>
      </x:c>
      <x:c r="D165" s="773" t="str">
        <x:f>+D20</x:f>
        <x:v>Post results of Step 9 on PJM web site</x:v>
      </x:c>
      <x:c r="E165" s="769"/>
      <x:c r="F165" s="769"/>
      <x:c r="G165" s="769"/>
      <x:c r="H165" s="805"/>
      <x:c r="I165" s="795"/>
      <x:c r="J165" s="769"/>
      <x:c r="K165" s="769"/>
      <x:c r="L165" s="769"/>
      <x:c r="M165" s="769"/>
      <x:c r="N165" s="795" t="s">
        <x:v>129</x:v>
      </x:c>
      <x:c r="O165" s="795"/>
      <x:c r="P165" s="912"/>
      <x:c r="Q165" s="912"/>
      <x:c r="R165" s="912">
        <x:f>IF(ISERROR(12-R163/E161*12),0,12-R163/E161*12)</x:f>
        <x:v>6.5271320846702112</x:v>
      </x:c>
      <x:c r="S165" s="912">
        <x:f>IF(ISERROR(12-S164/F161*12),0,12-S164/F161*12)</x:f>
        <x:v>0</x:v>
      </x:c>
      <x:c r="T165" s="912">
        <x:f>IF(ISERROR(12-T164/G161*12),0,12-T164/G161*12)</x:f>
        <x:v>0</x:v>
      </x:c>
      <x:c r="U165" s="912">
        <x:f>IF(ISERROR(12-U163/H161*12),0,12-U163/H161*12)</x:f>
        <x:v>0</x:v>
      </x:c>
      <x:c r="V165" s="912">
        <x:f>IF(ISERROR(12-V164/I161*12),0,12-V164/I161*12)</x:f>
        <x:v>0</x:v>
      </x:c>
      <x:c r="W165" s="912">
        <x:f>IF(ISERROR(12-W163/J161*12),0,12-W163/J161*12)</x:f>
        <x:v>0</x:v>
      </x:c>
      <x:c r="X165" s="769"/>
      <x:c r="Y165" s="769"/>
      <x:c r="Z165" s="769"/>
      <x:c r="AA165" s="770"/>
    </x:row>
    <x:row r="166" spans="1:29">
      <x:c r="A166" s="768"/>
      <x:c r="B166" s="768"/>
      <x:c r="C166" s="768"/>
      <x:c r="D166" s="786">
        <x:f>'Appendix A'!H252</x:f>
        <x:v>655118824.98775136</x:v>
      </x:c>
      <x:c r="E166" s="769" t="str">
        <x:f>+D54</x:f>
        <x:v>Post results of Step 3 on PJM web site</x:v>
      </x:c>
      <x:c r="F166" s="769"/>
      <x:c r="G166" s="769"/>
      <x:c r="H166" s="769"/>
      <x:c r="I166" s="795"/>
      <x:c r="J166" s="795"/>
      <x:c r="K166" s="769"/>
      <x:c r="L166" s="769"/>
      <x:c r="M166" s="769"/>
      <x:c r="N166" s="769"/>
      <x:c r="O166" s="769"/>
      <x:c r="P166" s="769"/>
      <x:c r="Q166" s="769"/>
      <x:c r="R166" s="769"/>
      <x:c r="S166" s="769"/>
      <x:c r="T166" s="769"/>
      <x:c r="U166" s="769"/>
      <x:c r="V166" s="769"/>
      <x:c r="W166" s="769"/>
      <x:c r="X166" s="769"/>
      <x:c r="Y166" s="769"/>
      <x:c r="Z166" s="769"/>
      <x:c r="AA166" s="769"/>
      <x:c r="AB166" s="769"/>
      <x:c r="AC166" s="770"/>
    </x:row>
    <x:row r="167" spans="1:29">
      <x:c r="A167" s="768"/>
      <x:c r="B167" s="768"/>
      <x:c r="C167" s="768"/>
      <x:c r="D167" s="791"/>
      <x:c r="E167" s="785"/>
      <x:c r="F167" s="769"/>
      <x:c r="G167" s="769"/>
      <x:c r="H167" s="769"/>
      <x:c r="I167" s="795"/>
      <x:c r="J167" s="795"/>
      <x:c r="K167" s="769"/>
      <x:c r="L167" s="769"/>
      <x:c r="M167" s="769"/>
      <x:c r="N167" s="769"/>
      <x:c r="O167" s="769"/>
      <x:c r="P167" s="769"/>
      <x:c r="Q167" s="769"/>
      <x:c r="R167" s="769"/>
      <x:c r="S167" s="769"/>
      <x:c r="T167" s="769"/>
      <x:c r="U167" s="769"/>
      <x:c r="V167" s="769"/>
      <x:c r="W167" s="769"/>
      <x:c r="X167" s="769"/>
      <x:c r="Y167" s="769"/>
      <x:c r="Z167" s="769"/>
      <x:c r="AA167" s="769"/>
      <x:c r="AB167" s="769"/>
      <x:c r="AC167" s="770"/>
    </x:row>
    <x:row r="168" spans="1:29">
      <x:c r="A168" s="768"/>
      <x:c r="B168" s="768"/>
      <x:c r="C168" s="768"/>
      <x:c r="D168" s="786"/>
      <x:c r="E168" s="769"/>
      <x:c r="F168" s="769"/>
      <x:c r="G168" s="769"/>
      <x:c r="H168" s="769"/>
      <x:c r="I168" s="795"/>
      <x:c r="J168" s="795"/>
      <x:c r="K168" s="769"/>
      <x:c r="L168" s="769"/>
      <x:c r="M168" s="769"/>
      <x:c r="N168" s="769"/>
      <x:c r="O168" s="769"/>
      <x:c r="P168" s="769"/>
      <x:c r="Q168" s="769"/>
      <x:c r="R168" s="769"/>
      <x:c r="S168" s="769"/>
      <x:c r="T168" s="769"/>
      <x:c r="U168" s="769"/>
      <x:c r="V168" s="769"/>
      <x:c r="W168" s="769"/>
      <x:c r="X168" s="769"/>
      <x:c r="Y168" s="769"/>
      <x:c r="Z168" s="769"/>
      <x:c r="AA168" s="769"/>
      <x:c r="AB168" s="769"/>
      <x:c r="AC168" s="770"/>
    </x:row>
    <x:row r="169" spans="1:29">
      <x:c r="A169" s="768">
        <x:f>+A21</x:f>
        <x:v>11</x:v>
      </x:c>
      <x:c r="B169" s="768" t="str">
        <x:f>+B21</x:f>
        <x:v>June</x:v>
      </x:c>
      <x:c r="C169" s="768" t="str">
        <x:f>+C21</x:f>
        <x:v>Year 3</x:v>
      </x:c>
      <x:c r="D169" s="811" t="str">
        <x:f>+D21</x:f>
        <x:v>Results of Step 9 go into effect for the Rate Year 2 (e.g., June 1, 2009 - May 31, 2010)</x:v>
      </x:c>
      <x:c r="E169" s="769"/>
      <x:c r="F169" s="769"/>
      <x:c r="G169" s="769"/>
      <x:c r="H169" s="769"/>
      <x:c r="I169" s="769"/>
      <x:c r="J169" s="769"/>
      <x:c r="K169" s="769"/>
      <x:c r="L169" s="769"/>
      <x:c r="M169" s="769"/>
      <x:c r="N169" s="769"/>
      <x:c r="O169" s="769"/>
      <x:c r="P169" s="769"/>
      <x:c r="Q169" s="769"/>
      <x:c r="R169" s="769"/>
      <x:c r="S169" s="769"/>
      <x:c r="T169" s="769"/>
      <x:c r="U169" s="769"/>
      <x:c r="V169" s="769"/>
      <x:c r="W169" s="769"/>
      <x:c r="X169" s="769"/>
      <x:c r="Y169" s="769"/>
      <x:c r="Z169" s="769"/>
      <x:c r="AA169" s="769"/>
      <x:c r="AB169" s="769"/>
      <x:c r="AC169" s="770"/>
    </x:row>
    <x:row r="170" spans="1:29">
      <x:c r="A170" s="768"/>
      <x:c r="B170" s="768"/>
      <x:c r="C170" s="768"/>
      <x:c r="D170" s="812">
        <x:f>+D166</x:f>
        <x:v>655118824.98775136</x:v>
      </x:c>
      <x:c r="E170" s="769"/>
      <x:c r="F170" s="769"/>
      <x:c r="G170" s="769"/>
      <x:c r="H170" s="769"/>
      <x:c r="I170" s="769"/>
      <x:c r="J170" s="769"/>
      <x:c r="K170" s="769"/>
      <x:c r="L170" s="769"/>
      <x:c r="M170" s="769"/>
      <x:c r="N170" s="769"/>
      <x:c r="O170" s="769"/>
      <x:c r="P170" s="769"/>
      <x:c r="Q170" s="769"/>
      <x:c r="R170" s="769"/>
      <x:c r="S170" s="769"/>
      <x:c r="T170" s="769"/>
      <x:c r="U170" s="769"/>
      <x:c r="V170" s="769"/>
      <x:c r="W170" s="769"/>
      <x:c r="X170" s="769"/>
      <x:c r="Y170" s="769"/>
      <x:c r="Z170" s="769"/>
      <x:c r="AA170" s="769"/>
      <x:c r="AB170" s="769"/>
      <x:c r="AC170" s="770"/>
    </x:row>
    <x:row r="171" spans="1:29">
      <x:c r="A171" s="768"/>
      <x:c r="B171" s="768"/>
      <x:c r="C171" s="768"/>
      <x:c r="D171" s="769"/>
      <x:c r="E171" s="769"/>
      <x:c r="F171" s="769"/>
      <x:c r="G171" s="769"/>
      <x:c r="H171" s="769"/>
      <x:c r="I171" s="769"/>
      <x:c r="J171" s="769"/>
      <x:c r="K171" s="769"/>
      <x:c r="L171" s="769"/>
      <x:c r="M171" s="769"/>
      <x:c r="N171" s="769"/>
      <x:c r="O171" s="769"/>
      <x:c r="P171" s="769"/>
      <x:c r="Q171" s="769"/>
      <x:c r="R171" s="769"/>
      <x:c r="S171" s="769"/>
      <x:c r="T171" s="769"/>
      <x:c r="U171" s="769"/>
      <x:c r="V171" s="769"/>
      <x:c r="W171" s="769"/>
      <x:c r="X171" s="769"/>
      <x:c r="Y171" s="769"/>
      <x:c r="Z171" s="769"/>
      <x:c r="AA171" s="769"/>
      <x:c r="AB171" s="769"/>
      <x:c r="AC171" s="770"/>
    </x:row>
    <x:row r="172" spans="1:29">
      <x:c r="A172" s="768"/>
      <x:c r="B172" s="769"/>
      <x:c r="C172" s="768"/>
      <x:c r="D172" s="785"/>
      <x:c r="E172" s="769"/>
      <x:c r="F172" s="769"/>
      <x:c r="G172" s="769"/>
      <x:c r="H172" s="769"/>
      <x:c r="I172" s="769"/>
      <x:c r="J172" s="769"/>
      <x:c r="K172" s="769"/>
      <x:c r="L172" s="769"/>
      <x:c r="M172" s="769"/>
      <x:c r="N172" s="769"/>
      <x:c r="O172" s="769"/>
      <x:c r="P172" s="769"/>
      <x:c r="Q172" s="769"/>
      <x:c r="R172" s="769"/>
      <x:c r="S172" s="769"/>
      <x:c r="T172" s="769"/>
      <x:c r="U172" s="769"/>
      <x:c r="V172" s="769"/>
      <x:c r="W172" s="769"/>
      <x:c r="X172" s="769"/>
      <x:c r="Y172" s="769"/>
      <x:c r="Z172" s="769"/>
      <x:c r="AA172" s="769"/>
      <x:c r="AB172" s="769"/>
      <x:c r="AC172" s="770"/>
    </x:row>
    <x:row r="173" spans="1:29">
      <x:c r="A173" s="768"/>
      <x:c r="B173" s="768"/>
      <x:c r="C173" s="768"/>
      <x:c r="D173" s="769"/>
      <x:c r="E173" s="769"/>
      <x:c r="F173" s="769"/>
      <x:c r="G173" s="769"/>
      <x:c r="H173" s="769"/>
      <x:c r="I173" s="769"/>
      <x:c r="J173" s="769"/>
      <x:c r="K173" s="769"/>
      <x:c r="L173" s="769"/>
      <x:c r="M173" s="769"/>
      <x:c r="N173" s="769"/>
      <x:c r="O173" s="769"/>
      <x:c r="P173" s="769"/>
      <x:c r="Q173" s="769"/>
      <x:c r="R173" s="769"/>
      <x:c r="S173" s="769"/>
      <x:c r="T173" s="769"/>
      <x:c r="U173" s="769"/>
      <x:c r="V173" s="769"/>
      <x:c r="W173" s="769"/>
      <x:c r="X173" s="769"/>
      <x:c r="Y173" s="769"/>
      <x:c r="Z173" s="769"/>
      <x:c r="AA173" s="769"/>
      <x:c r="AB173" s="769"/>
      <x:c r="AC173" s="770"/>
    </x:row>
    <x:row r="174" spans="1:29">
      <x:c r="A174" s="768"/>
      <x:c r="B174" s="768"/>
      <x:c r="C174" s="768"/>
      <x:c r="D174" s="769"/>
      <x:c r="E174" s="769"/>
      <x:c r="F174" s="769"/>
      <x:c r="G174" s="769"/>
      <x:c r="H174" s="769"/>
      <x:c r="I174" s="769"/>
      <x:c r="J174" s="769"/>
      <x:c r="K174" s="769"/>
      <x:c r="L174" s="769"/>
      <x:c r="M174" s="769"/>
      <x:c r="N174" s="769"/>
      <x:c r="O174" s="769"/>
      <x:c r="P174" s="769"/>
      <x:c r="Q174" s="769"/>
      <x:c r="R174" s="769"/>
      <x:c r="S174" s="769"/>
      <x:c r="T174" s="769"/>
      <x:c r="U174" s="769"/>
      <x:c r="V174" s="769"/>
      <x:c r="W174" s="769"/>
      <x:c r="X174" s="769"/>
      <x:c r="Y174" s="769"/>
      <x:c r="Z174" s="769"/>
      <x:c r="AA174" s="769"/>
      <x:c r="AB174" s="769"/>
      <x:c r="AC174" s="770"/>
    </x:row>
    <x:row r="175" spans="1:29">
      <x:c r="A175" s="768"/>
      <x:c r="B175" s="768"/>
      <x:c r="C175" s="768"/>
      <x:c r="D175" s="769"/>
      <x:c r="E175" s="769"/>
      <x:c r="F175" s="769"/>
      <x:c r="G175" s="769"/>
      <x:c r="H175" s="769"/>
      <x:c r="I175" s="769"/>
      <x:c r="J175" s="769"/>
      <x:c r="K175" s="769"/>
      <x:c r="L175" s="769"/>
      <x:c r="M175" s="769"/>
      <x:c r="N175" s="769"/>
      <x:c r="O175" s="769"/>
      <x:c r="P175" s="769"/>
      <x:c r="Q175" s="769"/>
      <x:c r="R175" s="769"/>
      <x:c r="S175" s="769"/>
      <x:c r="T175" s="769"/>
      <x:c r="U175" s="769"/>
      <x:c r="V175" s="769"/>
      <x:c r="W175" s="769"/>
      <x:c r="X175" s="769"/>
      <x:c r="Y175" s="769"/>
      <x:c r="Z175" s="769"/>
      <x:c r="AA175" s="769"/>
      <x:c r="AB175" s="769"/>
      <x:c r="AC175" s="770"/>
    </x:row>
    <x:row r="176" spans="1:29">
      <x:c r="A176" s="768"/>
      <x:c r="B176" s="768"/>
      <x:c r="C176" s="768"/>
      <x:c r="D176" s="769"/>
      <x:c r="E176" s="769"/>
      <x:c r="F176" s="769"/>
      <x:c r="G176" s="769"/>
      <x:c r="H176" s="769"/>
      <x:c r="I176" s="769"/>
      <x:c r="J176" s="769"/>
      <x:c r="K176" s="769"/>
      <x:c r="L176" s="769"/>
      <x:c r="M176" s="769"/>
      <x:c r="N176" s="769"/>
      <x:c r="O176" s="769"/>
      <x:c r="P176" s="769"/>
      <x:c r="Q176" s="769"/>
      <x:c r="R176" s="769"/>
      <x:c r="S176" s="769"/>
      <x:c r="T176" s="769"/>
      <x:c r="U176" s="769"/>
      <x:c r="V176" s="769"/>
      <x:c r="W176" s="769"/>
      <x:c r="X176" s="769"/>
      <x:c r="Y176" s="769"/>
      <x:c r="Z176" s="769"/>
      <x:c r="AA176" s="769"/>
      <x:c r="AB176" s="769"/>
      <x:c r="AC176" s="770"/>
    </x:row>
    <x:row r="177" spans="1:29">
      <x:c r="A177" s="768"/>
      <x:c r="B177" s="768"/>
      <x:c r="C177" s="768"/>
      <x:c r="D177" s="769"/>
      <x:c r="E177" s="769"/>
      <x:c r="F177" s="769"/>
      <x:c r="G177" s="769"/>
      <x:c r="H177" s="769"/>
      <x:c r="I177" s="769"/>
      <x:c r="J177" s="769"/>
      <x:c r="K177" s="769"/>
      <x:c r="L177" s="769"/>
      <x:c r="M177" s="769"/>
      <x:c r="N177" s="769"/>
      <x:c r="O177" s="769"/>
      <x:c r="P177" s="769"/>
      <x:c r="Q177" s="769"/>
      <x:c r="R177" s="769"/>
      <x:c r="S177" s="769"/>
      <x:c r="T177" s="769"/>
      <x:c r="U177" s="769"/>
      <x:c r="V177" s="769"/>
      <x:c r="W177" s="769"/>
      <x:c r="X177" s="769"/>
      <x:c r="Y177" s="769"/>
      <x:c r="Z177" s="769"/>
      <x:c r="AA177" s="769"/>
      <x:c r="AB177" s="769"/>
      <x:c r="AC177" s="770"/>
    </x:row>
    <x:row r="178" spans="1:29">
      <x:c r="A178" s="768"/>
      <x:c r="B178" s="768"/>
      <x:c r="C178" s="768"/>
      <x:c r="D178" s="769"/>
      <x:c r="E178" s="769"/>
      <x:c r="F178" s="769"/>
      <x:c r="G178" s="769"/>
      <x:c r="H178" s="769"/>
      <x:c r="I178" s="769"/>
      <x:c r="J178" s="769"/>
      <x:c r="K178" s="769"/>
      <x:c r="L178" s="769"/>
      <x:c r="M178" s="769"/>
      <x:c r="N178" s="769"/>
      <x:c r="O178" s="769"/>
      <x:c r="P178" s="769"/>
      <x:c r="Q178" s="769"/>
      <x:c r="R178" s="769"/>
      <x:c r="S178" s="769"/>
      <x:c r="T178" s="769"/>
      <x:c r="U178" s="769"/>
      <x:c r="V178" s="769"/>
      <x:c r="W178" s="769"/>
      <x:c r="X178" s="769"/>
      <x:c r="Y178" s="769"/>
      <x:c r="Z178" s="769"/>
      <x:c r="AA178" s="769"/>
      <x:c r="AB178" s="769"/>
      <x:c r="AC178" s="770"/>
    </x:row>
    <x:row r="179" spans="1:29">
      <x:c r="A179" s="768"/>
      <x:c r="B179" s="768"/>
      <x:c r="C179" s="768"/>
      <x:c r="D179" s="769"/>
      <x:c r="E179" s="769"/>
      <x:c r="F179" s="769"/>
      <x:c r="G179" s="769"/>
      <x:c r="H179" s="769"/>
      <x:c r="I179" s="769"/>
      <x:c r="J179" s="769"/>
      <x:c r="K179" s="769"/>
      <x:c r="L179" s="769"/>
      <x:c r="M179" s="769"/>
      <x:c r="N179" s="769"/>
      <x:c r="O179" s="769"/>
      <x:c r="P179" s="769"/>
      <x:c r="Q179" s="769"/>
      <x:c r="R179" s="769"/>
      <x:c r="S179" s="769"/>
      <x:c r="T179" s="769"/>
      <x:c r="U179" s="769"/>
      <x:c r="V179" s="769"/>
      <x:c r="W179" s="769"/>
      <x:c r="X179" s="769"/>
      <x:c r="Y179" s="769"/>
      <x:c r="Z179" s="769"/>
      <x:c r="AA179" s="769"/>
      <x:c r="AB179" s="769"/>
      <x:c r="AC179" s="770"/>
    </x:row>
    <x:row r="180" spans="1:29">
      <x:c r="A180" s="768"/>
      <x:c r="B180" s="768"/>
      <x:c r="C180" s="768"/>
      <x:c r="D180" s="769"/>
      <x:c r="E180" s="769"/>
      <x:c r="F180" s="769"/>
      <x:c r="G180" s="769"/>
      <x:c r="H180" s="769"/>
      <x:c r="I180" s="769"/>
      <x:c r="J180" s="769"/>
      <x:c r="K180" s="769"/>
      <x:c r="L180" s="769"/>
      <x:c r="M180" s="769"/>
      <x:c r="N180" s="769"/>
      <x:c r="O180" s="769"/>
      <x:c r="P180" s="769"/>
      <x:c r="Q180" s="769"/>
      <x:c r="R180" s="769"/>
      <x:c r="S180" s="769"/>
      <x:c r="T180" s="769"/>
      <x:c r="U180" s="769"/>
      <x:c r="V180" s="769"/>
      <x:c r="W180" s="769"/>
      <x:c r="X180" s="769"/>
      <x:c r="Y180" s="769"/>
      <x:c r="Z180" s="769"/>
      <x:c r="AA180" s="769"/>
      <x:c r="AB180" s="769"/>
      <x:c r="AC180" s="770"/>
    </x:row>
    <x:row r="181" spans="1:29">
      <x:c r="A181" s="768"/>
      <x:c r="B181" s="768"/>
      <x:c r="C181" s="768"/>
      <x:c r="D181" s="769"/>
      <x:c r="E181" s="769"/>
      <x:c r="F181" s="769"/>
      <x:c r="G181" s="769"/>
      <x:c r="H181" s="769"/>
      <x:c r="I181" s="769"/>
      <x:c r="J181" s="769"/>
      <x:c r="K181" s="769"/>
      <x:c r="L181" s="769"/>
      <x:c r="M181" s="769"/>
      <x:c r="N181" s="769"/>
      <x:c r="O181" s="769"/>
      <x:c r="P181" s="769"/>
      <x:c r="Q181" s="769"/>
      <x:c r="R181" s="769"/>
      <x:c r="S181" s="769"/>
      <x:c r="T181" s="769"/>
      <x:c r="U181" s="769"/>
      <x:c r="V181" s="769"/>
      <x:c r="W181" s="769"/>
      <x:c r="X181" s="769"/>
      <x:c r="Y181" s="769"/>
      <x:c r="Z181" s="769"/>
      <x:c r="AA181" s="769"/>
      <x:c r="AB181" s="769"/>
      <x:c r="AC181" s="770"/>
    </x:row>
    <x:row r="182" spans="1:29">
      <x:c r="A182" s="768"/>
      <x:c r="B182" s="768"/>
      <x:c r="C182" s="768"/>
      <x:c r="D182" s="769"/>
      <x:c r="E182" s="769"/>
      <x:c r="F182" s="769"/>
      <x:c r="G182" s="769"/>
      <x:c r="H182" s="769"/>
      <x:c r="I182" s="769"/>
      <x:c r="J182" s="769"/>
      <x:c r="K182" s="769"/>
      <x:c r="L182" s="769"/>
      <x:c r="M182" s="769"/>
      <x:c r="N182" s="769"/>
      <x:c r="O182" s="769"/>
      <x:c r="P182" s="769"/>
      <x:c r="Q182" s="769"/>
      <x:c r="R182" s="769"/>
      <x:c r="S182" s="769"/>
      <x:c r="T182" s="769"/>
      <x:c r="U182" s="769"/>
      <x:c r="V182" s="769"/>
      <x:c r="W182" s="769"/>
      <x:c r="X182" s="769"/>
      <x:c r="Y182" s="769"/>
      <x:c r="Z182" s="769"/>
      <x:c r="AA182" s="769"/>
      <x:c r="AB182" s="769"/>
      <x:c r="AC182" s="770"/>
    </x:row>
    <x:row r="183" spans="1:29">
      <x:c r="A183" s="768"/>
      <x:c r="B183" s="768"/>
      <x:c r="C183" s="768"/>
      <x:c r="D183" s="769"/>
      <x:c r="E183" s="769"/>
      <x:c r="F183" s="769"/>
      <x:c r="G183" s="769"/>
      <x:c r="H183" s="769"/>
      <x:c r="I183" s="769"/>
      <x:c r="J183" s="769"/>
      <x:c r="K183" s="769"/>
      <x:c r="L183" s="769"/>
      <x:c r="M183" s="769"/>
      <x:c r="N183" s="769"/>
      <x:c r="O183" s="769"/>
      <x:c r="P183" s="769"/>
      <x:c r="Q183" s="769"/>
      <x:c r="R183" s="769"/>
      <x:c r="S183" s="769"/>
      <x:c r="T183" s="769"/>
      <x:c r="U183" s="769"/>
      <x:c r="V183" s="769"/>
      <x:c r="W183" s="769"/>
      <x:c r="X183" s="769"/>
      <x:c r="Y183" s="769"/>
      <x:c r="Z183" s="769"/>
      <x:c r="AA183" s="769"/>
      <x:c r="AB183" s="769"/>
      <x:c r="AC183" s="770"/>
    </x:row>
    <x:row r="184" spans="1:29">
      <x:c r="A184" s="768"/>
      <x:c r="B184" s="768"/>
      <x:c r="C184" s="768"/>
      <x:c r="D184" s="769"/>
      <x:c r="E184" s="769"/>
      <x:c r="F184" s="769"/>
      <x:c r="G184" s="769"/>
      <x:c r="H184" s="769"/>
      <x:c r="I184" s="769"/>
      <x:c r="J184" s="769"/>
      <x:c r="K184" s="769"/>
      <x:c r="L184" s="769"/>
      <x:c r="M184" s="769"/>
      <x:c r="N184" s="769"/>
      <x:c r="O184" s="769"/>
      <x:c r="P184" s="769"/>
      <x:c r="Q184" s="769"/>
      <x:c r="R184" s="769"/>
      <x:c r="S184" s="769"/>
      <x:c r="T184" s="769"/>
      <x:c r="U184" s="769"/>
      <x:c r="V184" s="769"/>
      <x:c r="W184" s="769"/>
      <x:c r="X184" s="769"/>
      <x:c r="Y184" s="769"/>
      <x:c r="Z184" s="769"/>
      <x:c r="AA184" s="769"/>
      <x:c r="AB184" s="769"/>
      <x:c r="AC184" s="770"/>
    </x:row>
    <x:row r="185" spans="1:29">
      <x:c r="A185" s="768"/>
      <x:c r="B185" s="768"/>
      <x:c r="C185" s="768"/>
      <x:c r="D185" s="769"/>
      <x:c r="E185" s="769"/>
      <x:c r="F185" s="769"/>
      <x:c r="G185" s="769"/>
      <x:c r="H185" s="769"/>
      <x:c r="I185" s="769"/>
      <x:c r="J185" s="769"/>
      <x:c r="K185" s="769"/>
      <x:c r="L185" s="769"/>
      <x:c r="M185" s="769"/>
      <x:c r="N185" s="769"/>
      <x:c r="O185" s="769"/>
      <x:c r="P185" s="769"/>
      <x:c r="Q185" s="769"/>
      <x:c r="R185" s="769"/>
      <x:c r="S185" s="769"/>
      <x:c r="T185" s="769"/>
      <x:c r="U185" s="769"/>
      <x:c r="V185" s="769"/>
      <x:c r="W185" s="769"/>
      <x:c r="X185" s="769"/>
      <x:c r="Y185" s="769"/>
      <x:c r="Z185" s="769"/>
      <x:c r="AA185" s="769"/>
      <x:c r="AB185" s="769"/>
      <x:c r="AC185" s="770"/>
    </x:row>
    <x:row r="186" spans="1:29">
      <x:c r="A186" s="768"/>
      <x:c r="B186" s="768"/>
      <x:c r="C186" s="768"/>
      <x:c r="D186" s="769"/>
      <x:c r="E186" s="769"/>
      <x:c r="F186" s="769"/>
      <x:c r="G186" s="769"/>
      <x:c r="H186" s="769"/>
      <x:c r="I186" s="769"/>
      <x:c r="J186" s="769"/>
      <x:c r="K186" s="769"/>
      <x:c r="L186" s="769"/>
      <x:c r="M186" s="769"/>
      <x:c r="N186" s="769"/>
      <x:c r="O186" s="769"/>
      <x:c r="P186" s="769"/>
      <x:c r="Q186" s="769"/>
      <x:c r="R186" s="769"/>
      <x:c r="S186" s="769"/>
      <x:c r="T186" s="769"/>
      <x:c r="U186" s="769"/>
      <x:c r="V186" s="769"/>
      <x:c r="W186" s="769"/>
      <x:c r="X186" s="769"/>
      <x:c r="Y186" s="769"/>
      <x:c r="Z186" s="769"/>
      <x:c r="AA186" s="769"/>
      <x:c r="AB186" s="769"/>
      <x:c r="AC186" s="770"/>
    </x:row>
    <x:row r="187" spans="1:29">
      <x:c r="A187" s="768"/>
      <x:c r="B187" s="768"/>
      <x:c r="C187" s="768"/>
      <x:c r="D187" s="769"/>
      <x:c r="E187" s="769"/>
      <x:c r="F187" s="769"/>
      <x:c r="G187" s="769"/>
      <x:c r="H187" s="769"/>
      <x:c r="I187" s="769"/>
      <x:c r="J187" s="769"/>
      <x:c r="K187" s="769"/>
      <x:c r="L187" s="769"/>
      <x:c r="M187" s="769"/>
      <x:c r="N187" s="769"/>
      <x:c r="O187" s="769"/>
      <x:c r="P187" s="769"/>
      <x:c r="Q187" s="769"/>
      <x:c r="R187" s="769"/>
      <x:c r="S187" s="769"/>
      <x:c r="T187" s="769"/>
      <x:c r="U187" s="769"/>
      <x:c r="V187" s="769"/>
      <x:c r="W187" s="769"/>
      <x:c r="X187" s="769"/>
      <x:c r="Y187" s="769"/>
      <x:c r="Z187" s="769"/>
      <x:c r="AA187" s="769"/>
      <x:c r="AB187" s="769"/>
      <x:c r="AC187" s="770"/>
    </x:row>
    <x:row r="188" spans="1:29" ht="15.5">
      <x:c r="A188" s="813"/>
      <x:c r="B188" s="768"/>
      <x:c r="C188" s="768"/>
      <x:c r="D188" s="769"/>
      <x:c r="E188" s="769"/>
      <x:c r="F188" s="769"/>
      <x:c r="G188" s="769"/>
      <x:c r="H188" s="769"/>
      <x:c r="I188" s="769"/>
      <x:c r="J188" s="769"/>
      <x:c r="K188" s="769"/>
      <x:c r="L188" s="769"/>
      <x:c r="M188" s="769"/>
      <x:c r="N188" s="769"/>
      <x:c r="O188" s="769"/>
      <x:c r="P188" s="769"/>
      <x:c r="Q188" s="769"/>
      <x:c r="R188" s="769"/>
      <x:c r="S188" s="769"/>
      <x:c r="T188" s="769"/>
      <x:c r="U188" s="769"/>
      <x:c r="V188" s="769"/>
      <x:c r="W188" s="769"/>
      <x:c r="X188" s="769"/>
      <x:c r="Y188" s="769"/>
      <x:c r="Z188" s="769"/>
      <x:c r="AA188" s="769"/>
      <x:c r="AB188" s="769"/>
      <x:c r="AC188" s="770"/>
    </x:row>
    <x:row r="189" spans="1:29" ht="15.5">
      <x:c r="A189" s="813"/>
      <x:c r="B189" s="768"/>
      <x:c r="C189" s="768"/>
      <x:c r="D189" s="769"/>
      <x:c r="E189" s="769"/>
      <x:c r="F189" s="769"/>
      <x:c r="G189" s="769"/>
      <x:c r="H189" s="769"/>
      <x:c r="I189" s="769"/>
      <x:c r="J189" s="769"/>
      <x:c r="K189" s="769"/>
      <x:c r="L189" s="769"/>
      <x:c r="M189" s="769"/>
      <x:c r="N189" s="769"/>
      <x:c r="O189" s="769"/>
      <x:c r="P189" s="769"/>
      <x:c r="Q189" s="769"/>
      <x:c r="R189" s="769"/>
      <x:c r="S189" s="769"/>
      <x:c r="T189" s="769"/>
      <x:c r="U189" s="769"/>
      <x:c r="V189" s="769"/>
      <x:c r="W189" s="769"/>
      <x:c r="X189" s="769"/>
      <x:c r="Y189" s="769"/>
      <x:c r="Z189" s="769"/>
      <x:c r="AA189" s="769"/>
      <x:c r="AB189" s="769"/>
      <x:c r="AC189" s="770"/>
    </x:row>
    <x:row r="190" spans="1:29" ht="15.5">
      <x:c r="A190" s="813"/>
      <x:c r="B190" s="813"/>
      <x:c r="C190" s="813"/>
      <x:c r="D190" s="814"/>
      <x:c r="E190" s="814"/>
      <x:c r="F190" s="814"/>
      <x:c r="G190" s="814"/>
      <x:c r="H190" s="814"/>
      <x:c r="I190" s="814"/>
      <x:c r="J190" s="814"/>
      <x:c r="K190" s="814"/>
      <x:c r="L190" s="814"/>
      <x:c r="M190" s="814"/>
      <x:c r="N190" s="814"/>
      <x:c r="O190" s="814"/>
      <x:c r="P190" s="814"/>
      <x:c r="Q190" s="814"/>
      <x:c r="R190" s="814"/>
      <x:c r="S190" s="814"/>
      <x:c r="T190" s="814"/>
      <x:c r="U190" s="814"/>
      <x:c r="V190" s="814"/>
      <x:c r="W190" s="814"/>
      <x:c r="X190" s="814"/>
      <x:c r="Y190" s="814"/>
      <x:c r="Z190" s="814"/>
      <x:c r="AA190" s="814"/>
      <x:c r="AB190" s="814"/>
    </x:row>
    <x:row r="191" spans="1:29" ht="15.5">
      <x:c r="A191" s="813"/>
      <x:c r="B191" s="813"/>
      <x:c r="C191" s="813"/>
      <x:c r="D191" s="814"/>
      <x:c r="E191" s="814"/>
      <x:c r="F191" s="814"/>
      <x:c r="G191" s="814"/>
      <x:c r="H191" s="814"/>
      <x:c r="I191" s="814"/>
      <x:c r="J191" s="814"/>
      <x:c r="K191" s="814"/>
      <x:c r="L191" s="814"/>
      <x:c r="M191" s="814"/>
      <x:c r="N191" s="814"/>
      <x:c r="O191" s="814"/>
      <x:c r="P191" s="814"/>
      <x:c r="Q191" s="814"/>
      <x:c r="R191" s="814"/>
      <x:c r="S191" s="814"/>
      <x:c r="T191" s="814"/>
      <x:c r="U191" s="814"/>
      <x:c r="V191" s="814"/>
      <x:c r="W191" s="814"/>
      <x:c r="X191" s="814"/>
      <x:c r="Y191" s="814"/>
      <x:c r="Z191" s="814"/>
      <x:c r="AA191" s="814"/>
      <x:c r="AB191" s="814"/>
    </x:row>
    <x:row r="192" spans="1:29" ht="15.5">
      <x:c r="A192" s="813"/>
      <x:c r="B192" s="813"/>
      <x:c r="C192" s="813"/>
      <x:c r="D192" s="814"/>
      <x:c r="E192" s="814"/>
      <x:c r="F192" s="814"/>
      <x:c r="G192" s="814"/>
      <x:c r="H192" s="814"/>
      <x:c r="I192" s="814"/>
      <x:c r="J192" s="814"/>
      <x:c r="K192" s="814"/>
      <x:c r="L192" s="814"/>
      <x:c r="M192" s="814"/>
      <x:c r="N192" s="814"/>
      <x:c r="O192" s="814"/>
      <x:c r="P192" s="814"/>
      <x:c r="Q192" s="814"/>
      <x:c r="R192" s="814"/>
      <x:c r="S192" s="814"/>
      <x:c r="T192" s="814"/>
      <x:c r="U192" s="814"/>
      <x:c r="V192" s="814"/>
      <x:c r="W192" s="814"/>
      <x:c r="X192" s="814"/>
      <x:c r="Y192" s="814"/>
      <x:c r="Z192" s="814"/>
      <x:c r="AA192" s="814"/>
      <x:c r="AB192" s="814"/>
    </x:row>
    <x:row r="193" spans="1:28" ht="15.5">
      <x:c r="A193" s="813"/>
      <x:c r="B193" s="813"/>
      <x:c r="C193" s="813"/>
      <x:c r="D193" s="814"/>
      <x:c r="E193" s="814"/>
      <x:c r="F193" s="814"/>
      <x:c r="G193" s="814"/>
      <x:c r="H193" s="814"/>
      <x:c r="I193" s="814"/>
      <x:c r="J193" s="814"/>
      <x:c r="K193" s="814"/>
      <x:c r="L193" s="814"/>
      <x:c r="M193" s="814"/>
      <x:c r="N193" s="814"/>
      <x:c r="O193" s="814"/>
      <x:c r="P193" s="814"/>
      <x:c r="Q193" s="814"/>
      <x:c r="R193" s="814"/>
      <x:c r="S193" s="814"/>
      <x:c r="T193" s="814"/>
      <x:c r="U193" s="814"/>
      <x:c r="V193" s="814"/>
      <x:c r="W193" s="814"/>
      <x:c r="X193" s="814"/>
      <x:c r="Y193" s="814"/>
      <x:c r="Z193" s="814"/>
      <x:c r="AA193" s="814"/>
      <x:c r="AB193" s="814"/>
    </x:row>
    <x:row r="194" spans="1:28" ht="15.5">
      <x:c r="A194" s="813"/>
      <x:c r="B194" s="813"/>
      <x:c r="C194" s="813"/>
      <x:c r="D194" s="814"/>
      <x:c r="E194" s="814"/>
      <x:c r="F194" s="814"/>
      <x:c r="G194" s="814"/>
      <x:c r="H194" s="814"/>
      <x:c r="I194" s="814"/>
      <x:c r="J194" s="814"/>
      <x:c r="K194" s="814"/>
      <x:c r="L194" s="814"/>
      <x:c r="M194" s="814"/>
      <x:c r="N194" s="814"/>
      <x:c r="O194" s="814"/>
      <x:c r="P194" s="814"/>
      <x:c r="Q194" s="814"/>
      <x:c r="R194" s="814"/>
      <x:c r="S194" s="814"/>
      <x:c r="T194" s="814"/>
      <x:c r="U194" s="814"/>
      <x:c r="V194" s="814"/>
      <x:c r="W194" s="814"/>
      <x:c r="X194" s="814"/>
      <x:c r="Y194" s="814"/>
      <x:c r="Z194" s="814"/>
      <x:c r="AA194" s="814"/>
      <x:c r="AB194" s="814"/>
    </x:row>
    <x:row r="195" spans="1:28" ht="15.5">
      <x:c r="A195" s="813"/>
      <x:c r="B195" s="813"/>
      <x:c r="C195" s="813"/>
      <x:c r="D195" s="814"/>
      <x:c r="E195" s="814"/>
      <x:c r="F195" s="814"/>
      <x:c r="G195" s="814"/>
      <x:c r="H195" s="814"/>
      <x:c r="I195" s="814"/>
      <x:c r="J195" s="814"/>
      <x:c r="K195" s="814"/>
      <x:c r="L195" s="814"/>
      <x:c r="M195" s="814"/>
      <x:c r="N195" s="814"/>
      <x:c r="O195" s="814"/>
      <x:c r="P195" s="814"/>
      <x:c r="Q195" s="814"/>
      <x:c r="R195" s="814"/>
      <x:c r="S195" s="814"/>
      <x:c r="T195" s="814"/>
      <x:c r="U195" s="814"/>
      <x:c r="V195" s="814"/>
      <x:c r="W195" s="814"/>
      <x:c r="X195" s="814"/>
      <x:c r="Y195" s="814"/>
      <x:c r="Z195" s="814"/>
      <x:c r="AA195" s="814"/>
      <x:c r="AB195" s="814"/>
    </x:row>
    <x:row r="196" spans="1:28" ht="15.5">
      <x:c r="A196" s="813"/>
      <x:c r="B196" s="813"/>
      <x:c r="C196" s="813"/>
      <x:c r="D196" s="814"/>
      <x:c r="E196" s="814"/>
      <x:c r="F196" s="814"/>
      <x:c r="G196" s="814"/>
      <x:c r="H196" s="814"/>
      <x:c r="I196" s="814"/>
      <x:c r="J196" s="814"/>
      <x:c r="K196" s="814"/>
      <x:c r="L196" s="814"/>
      <x:c r="M196" s="814"/>
      <x:c r="N196" s="814"/>
      <x:c r="O196" s="814"/>
      <x:c r="P196" s="814"/>
      <x:c r="Q196" s="814"/>
      <x:c r="R196" s="814"/>
      <x:c r="S196" s="814"/>
      <x:c r="T196" s="814"/>
      <x:c r="U196" s="814"/>
      <x:c r="V196" s="814"/>
      <x:c r="W196" s="814"/>
      <x:c r="X196" s="814"/>
      <x:c r="Y196" s="814"/>
      <x:c r="Z196" s="814"/>
      <x:c r="AA196" s="814"/>
      <x:c r="AB196" s="814"/>
    </x:row>
    <x:row r="197" spans="1:28" ht="15.5">
      <x:c r="A197" s="813"/>
      <x:c r="B197" s="813"/>
      <x:c r="C197" s="813"/>
      <x:c r="D197" s="814"/>
      <x:c r="E197" s="814"/>
      <x:c r="F197" s="814"/>
      <x:c r="G197" s="814"/>
      <x:c r="H197" s="814"/>
      <x:c r="I197" s="814"/>
      <x:c r="J197" s="814"/>
      <x:c r="K197" s="814"/>
      <x:c r="L197" s="814"/>
      <x:c r="M197" s="814"/>
      <x:c r="N197" s="814"/>
      <x:c r="O197" s="814"/>
      <x:c r="P197" s="814"/>
      <x:c r="Q197" s="814"/>
      <x:c r="R197" s="814"/>
      <x:c r="S197" s="814"/>
      <x:c r="T197" s="814"/>
      <x:c r="U197" s="814"/>
      <x:c r="V197" s="814"/>
      <x:c r="W197" s="814"/>
      <x:c r="X197" s="814"/>
      <x:c r="Y197" s="814"/>
      <x:c r="Z197" s="814"/>
      <x:c r="AA197" s="814"/>
      <x:c r="AB197" s="814"/>
    </x:row>
    <x:row r="198" spans="1:28" ht="15.5">
      <x:c r="A198" s="813"/>
      <x:c r="B198" s="813"/>
      <x:c r="C198" s="813"/>
      <x:c r="D198" s="814"/>
      <x:c r="E198" s="814"/>
      <x:c r="F198" s="814"/>
      <x:c r="G198" s="814"/>
      <x:c r="H198" s="814"/>
      <x:c r="I198" s="814"/>
      <x:c r="J198" s="814"/>
      <x:c r="K198" s="814"/>
      <x:c r="L198" s="814"/>
      <x:c r="M198" s="814"/>
      <x:c r="N198" s="814"/>
      <x:c r="O198" s="814"/>
      <x:c r="P198" s="814"/>
      <x:c r="Q198" s="814"/>
      <x:c r="R198" s="814"/>
      <x:c r="S198" s="814"/>
      <x:c r="T198" s="814"/>
      <x:c r="U198" s="814"/>
      <x:c r="V198" s="814"/>
      <x:c r="W198" s="814"/>
      <x:c r="X198" s="814"/>
      <x:c r="Y198" s="814"/>
      <x:c r="Z198" s="814"/>
      <x:c r="AA198" s="814"/>
      <x:c r="AB198" s="814"/>
    </x:row>
    <x:row r="199" spans="1:28" ht="15.5">
      <x:c r="A199" s="813"/>
      <x:c r="B199" s="813"/>
      <x:c r="C199" s="813"/>
      <x:c r="D199" s="814"/>
      <x:c r="E199" s="814"/>
      <x:c r="F199" s="814"/>
      <x:c r="G199" s="814"/>
      <x:c r="H199" s="814"/>
      <x:c r="I199" s="814"/>
      <x:c r="J199" s="814"/>
      <x:c r="K199" s="814"/>
      <x:c r="L199" s="814"/>
      <x:c r="M199" s="814"/>
      <x:c r="N199" s="814"/>
      <x:c r="O199" s="814"/>
      <x:c r="P199" s="814"/>
      <x:c r="Q199" s="814"/>
      <x:c r="R199" s="814"/>
      <x:c r="S199" s="814"/>
      <x:c r="T199" s="814"/>
      <x:c r="U199" s="814"/>
      <x:c r="V199" s="814"/>
      <x:c r="W199" s="814"/>
      <x:c r="X199" s="814"/>
      <x:c r="Y199" s="814"/>
      <x:c r="Z199" s="814"/>
      <x:c r="AA199" s="814"/>
      <x:c r="AB199" s="814"/>
    </x:row>
    <x:row r="200" spans="1:28" ht="15.5">
      <x:c r="A200" s="813"/>
      <x:c r="B200" s="813"/>
      <x:c r="C200" s="813"/>
      <x:c r="D200" s="814"/>
      <x:c r="E200" s="814"/>
      <x:c r="F200" s="814"/>
      <x:c r="G200" s="814"/>
      <x:c r="H200" s="814"/>
      <x:c r="I200" s="814"/>
      <x:c r="J200" s="814"/>
      <x:c r="K200" s="814"/>
      <x:c r="L200" s="814"/>
      <x:c r="M200" s="814"/>
      <x:c r="N200" s="814"/>
      <x:c r="O200" s="814"/>
      <x:c r="P200" s="814"/>
      <x:c r="Q200" s="814"/>
      <x:c r="R200" s="814"/>
      <x:c r="S200" s="814"/>
      <x:c r="T200" s="814"/>
      <x:c r="U200" s="814"/>
      <x:c r="V200" s="814"/>
      <x:c r="W200" s="814"/>
      <x:c r="X200" s="814"/>
      <x:c r="Y200" s="814"/>
      <x:c r="Z200" s="814"/>
      <x:c r="AA200" s="814"/>
      <x:c r="AB200" s="814"/>
    </x:row>
    <x:row r="201" spans="1:28" ht="15.5">
      <x:c r="A201" s="813"/>
      <x:c r="B201" s="813"/>
      <x:c r="C201" s="813"/>
      <x:c r="D201" s="814"/>
      <x:c r="E201" s="814"/>
      <x:c r="F201" s="814"/>
      <x:c r="G201" s="814"/>
      <x:c r="H201" s="814"/>
      <x:c r="I201" s="814"/>
      <x:c r="J201" s="814"/>
      <x:c r="K201" s="814"/>
      <x:c r="L201" s="814"/>
      <x:c r="M201" s="814"/>
      <x:c r="N201" s="814"/>
      <x:c r="O201" s="814"/>
      <x:c r="P201" s="814"/>
      <x:c r="Q201" s="814"/>
      <x:c r="R201" s="814"/>
      <x:c r="S201" s="814"/>
      <x:c r="T201" s="814"/>
      <x:c r="U201" s="814"/>
      <x:c r="V201" s="814"/>
      <x:c r="W201" s="814"/>
      <x:c r="X201" s="814"/>
      <x:c r="Y201" s="814"/>
      <x:c r="Z201" s="814"/>
      <x:c r="AA201" s="814"/>
      <x:c r="AB201" s="814"/>
    </x:row>
    <x:row r="202" spans="1:28" ht="15.5">
      <x:c r="A202" s="813"/>
      <x:c r="B202" s="813"/>
      <x:c r="C202" s="813"/>
      <x:c r="D202" s="814"/>
      <x:c r="E202" s="814"/>
      <x:c r="F202" s="814"/>
      <x:c r="G202" s="814"/>
      <x:c r="H202" s="814"/>
      <x:c r="I202" s="814"/>
      <x:c r="J202" s="814"/>
      <x:c r="K202" s="814"/>
      <x:c r="L202" s="814"/>
      <x:c r="M202" s="814"/>
      <x:c r="N202" s="814"/>
      <x:c r="O202" s="814"/>
      <x:c r="P202" s="814"/>
      <x:c r="Q202" s="814"/>
      <x:c r="R202" s="814"/>
      <x:c r="S202" s="814"/>
      <x:c r="T202" s="814"/>
      <x:c r="U202" s="814"/>
      <x:c r="V202" s="814"/>
      <x:c r="W202" s="814"/>
      <x:c r="X202" s="814"/>
      <x:c r="Y202" s="814"/>
      <x:c r="Z202" s="814"/>
      <x:c r="AA202" s="814"/>
      <x:c r="AB202" s="814"/>
    </x:row>
    <x:row r="203" spans="1:28" ht="15.5">
      <x:c r="A203" s="813"/>
      <x:c r="B203" s="813"/>
      <x:c r="C203" s="813"/>
      <x:c r="D203" s="814"/>
      <x:c r="E203" s="814"/>
      <x:c r="F203" s="814"/>
      <x:c r="G203" s="814"/>
      <x:c r="H203" s="814"/>
      <x:c r="I203" s="814"/>
      <x:c r="J203" s="814"/>
      <x:c r="K203" s="814"/>
      <x:c r="L203" s="814"/>
      <x:c r="M203" s="814"/>
      <x:c r="N203" s="814"/>
      <x:c r="O203" s="814"/>
      <x:c r="P203" s="814"/>
      <x:c r="Q203" s="814"/>
      <x:c r="R203" s="814"/>
      <x:c r="S203" s="814"/>
      <x:c r="T203" s="814"/>
      <x:c r="U203" s="814"/>
      <x:c r="V203" s="814"/>
      <x:c r="W203" s="814"/>
      <x:c r="X203" s="814"/>
      <x:c r="Y203" s="814"/>
      <x:c r="Z203" s="814"/>
      <x:c r="AA203" s="814"/>
      <x:c r="AB203" s="814"/>
    </x:row>
    <x:row r="204" spans="1:28" ht="15.5">
      <x:c r="A204" s="813"/>
      <x:c r="B204" s="813"/>
      <x:c r="C204" s="813"/>
      <x:c r="D204" s="814"/>
      <x:c r="E204" s="814"/>
      <x:c r="F204" s="814"/>
      <x:c r="G204" s="814"/>
      <x:c r="H204" s="814"/>
      <x:c r="I204" s="814"/>
      <x:c r="J204" s="814"/>
      <x:c r="K204" s="814"/>
      <x:c r="L204" s="814"/>
      <x:c r="M204" s="814"/>
      <x:c r="N204" s="814"/>
      <x:c r="O204" s="814"/>
      <x:c r="P204" s="814"/>
      <x:c r="Q204" s="814"/>
      <x:c r="R204" s="814"/>
      <x:c r="S204" s="814"/>
      <x:c r="T204" s="814"/>
      <x:c r="U204" s="814"/>
      <x:c r="V204" s="814"/>
      <x:c r="W204" s="814"/>
      <x:c r="X204" s="814"/>
      <x:c r="Y204" s="814"/>
      <x:c r="Z204" s="814"/>
      <x:c r="AA204" s="814"/>
      <x:c r="AB204" s="814"/>
    </x:row>
    <x:row r="205" spans="1:28" ht="15.5">
      <x:c r="A205" s="813"/>
      <x:c r="B205" s="813"/>
      <x:c r="C205" s="813"/>
      <x:c r="D205" s="814"/>
      <x:c r="E205" s="814"/>
      <x:c r="F205" s="814"/>
      <x:c r="G205" s="814"/>
      <x:c r="H205" s="814"/>
      <x:c r="I205" s="814"/>
      <x:c r="J205" s="814"/>
      <x:c r="K205" s="814"/>
      <x:c r="L205" s="814"/>
      <x:c r="M205" s="814"/>
      <x:c r="N205" s="814"/>
      <x:c r="O205" s="814"/>
      <x:c r="P205" s="814"/>
      <x:c r="Q205" s="814"/>
      <x:c r="R205" s="814"/>
      <x:c r="S205" s="814"/>
      <x:c r="T205" s="814"/>
      <x:c r="U205" s="814"/>
      <x:c r="V205" s="814"/>
      <x:c r="W205" s="814"/>
      <x:c r="X205" s="814"/>
      <x:c r="Y205" s="814"/>
      <x:c r="Z205" s="814"/>
      <x:c r="AA205" s="814"/>
      <x:c r="AB205" s="814"/>
    </x:row>
    <x:row r="206" spans="1:28" ht="15.5">
      <x:c r="A206" s="813"/>
      <x:c r="B206" s="813"/>
      <x:c r="C206" s="813"/>
      <x:c r="D206" s="814"/>
      <x:c r="E206" s="814"/>
      <x:c r="F206" s="814"/>
      <x:c r="G206" s="814"/>
      <x:c r="H206" s="814"/>
      <x:c r="I206" s="814"/>
      <x:c r="J206" s="814"/>
      <x:c r="K206" s="814"/>
      <x:c r="L206" s="814"/>
      <x:c r="M206" s="814"/>
      <x:c r="N206" s="814"/>
      <x:c r="O206" s="814"/>
      <x:c r="P206" s="814"/>
      <x:c r="Q206" s="814"/>
      <x:c r="R206" s="814"/>
      <x:c r="S206" s="814"/>
      <x:c r="T206" s="814"/>
      <x:c r="U206" s="814"/>
      <x:c r="V206" s="814"/>
      <x:c r="W206" s="814"/>
      <x:c r="X206" s="814"/>
      <x:c r="Y206" s="814"/>
      <x:c r="Z206" s="814"/>
      <x:c r="AA206" s="814"/>
      <x:c r="AB206" s="814"/>
    </x:row>
    <x:row r="207" spans="1:28" ht="15.5">
      <x:c r="A207" s="813"/>
      <x:c r="B207" s="813"/>
      <x:c r="C207" s="813"/>
      <x:c r="D207" s="814"/>
      <x:c r="E207" s="814"/>
      <x:c r="F207" s="814"/>
      <x:c r="G207" s="814"/>
      <x:c r="H207" s="814"/>
      <x:c r="I207" s="814"/>
      <x:c r="J207" s="814"/>
      <x:c r="K207" s="814"/>
      <x:c r="L207" s="814"/>
      <x:c r="M207" s="814"/>
      <x:c r="N207" s="814"/>
      <x:c r="O207" s="814"/>
      <x:c r="P207" s="814"/>
      <x:c r="Q207" s="814"/>
      <x:c r="R207" s="814"/>
      <x:c r="S207" s="814"/>
      <x:c r="T207" s="814"/>
      <x:c r="U207" s="814"/>
      <x:c r="V207" s="814"/>
      <x:c r="W207" s="814"/>
      <x:c r="X207" s="814"/>
      <x:c r="Y207" s="814"/>
      <x:c r="Z207" s="814"/>
      <x:c r="AA207" s="814"/>
      <x:c r="AB207" s="814"/>
    </x:row>
    <x:row r="208" spans="1:28" ht="15.5">
      <x:c r="A208" s="813"/>
      <x:c r="B208" s="813"/>
      <x:c r="C208" s="813"/>
      <x:c r="D208" s="814"/>
      <x:c r="E208" s="814"/>
      <x:c r="F208" s="814"/>
      <x:c r="G208" s="814"/>
      <x:c r="H208" s="814"/>
      <x:c r="I208" s="814"/>
      <x:c r="J208" s="814"/>
      <x:c r="K208" s="814"/>
      <x:c r="L208" s="814"/>
      <x:c r="M208" s="814"/>
      <x:c r="N208" s="814"/>
      <x:c r="O208" s="814"/>
      <x:c r="P208" s="814"/>
      <x:c r="Q208" s="814"/>
      <x:c r="R208" s="814"/>
      <x:c r="S208" s="814"/>
      <x:c r="T208" s="814"/>
      <x:c r="U208" s="814"/>
      <x:c r="V208" s="814"/>
      <x:c r="W208" s="814"/>
      <x:c r="X208" s="814"/>
      <x:c r="Y208" s="814"/>
      <x:c r="Z208" s="814"/>
      <x:c r="AA208" s="814"/>
      <x:c r="AB208" s="814"/>
    </x:row>
    <x:row r="209" spans="1:28" ht="15.5">
      <x:c r="A209" s="813"/>
      <x:c r="B209" s="813"/>
      <x:c r="C209" s="813"/>
      <x:c r="D209" s="814"/>
      <x:c r="E209" s="814"/>
      <x:c r="F209" s="814"/>
      <x:c r="G209" s="814"/>
      <x:c r="H209" s="814"/>
      <x:c r="I209" s="814"/>
      <x:c r="J209" s="814"/>
      <x:c r="K209" s="814"/>
      <x:c r="L209" s="814"/>
      <x:c r="M209" s="814"/>
      <x:c r="N209" s="814"/>
      <x:c r="O209" s="814"/>
      <x:c r="P209" s="814"/>
      <x:c r="Q209" s="814"/>
      <x:c r="R209" s="814"/>
      <x:c r="S209" s="814"/>
      <x:c r="T209" s="814"/>
      <x:c r="U209" s="814"/>
      <x:c r="V209" s="814"/>
      <x:c r="W209" s="814"/>
      <x:c r="X209" s="814"/>
      <x:c r="Y209" s="814"/>
      <x:c r="Z209" s="814"/>
      <x:c r="AA209" s="814"/>
      <x:c r="AB209" s="814"/>
    </x:row>
    <x:row r="210" spans="1:28" ht="15.5">
      <x:c r="A210" s="813"/>
      <x:c r="B210" s="813"/>
      <x:c r="C210" s="813"/>
      <x:c r="D210" s="814"/>
      <x:c r="E210" s="814"/>
      <x:c r="F210" s="814"/>
      <x:c r="G210" s="814"/>
      <x:c r="H210" s="814"/>
      <x:c r="I210" s="814"/>
      <x:c r="J210" s="814"/>
      <x:c r="K210" s="814"/>
      <x:c r="L210" s="814"/>
      <x:c r="M210" s="814"/>
      <x:c r="N210" s="814"/>
      <x:c r="O210" s="814"/>
      <x:c r="P210" s="814"/>
      <x:c r="Q210" s="814"/>
      <x:c r="R210" s="814"/>
      <x:c r="S210" s="814"/>
      <x:c r="T210" s="814"/>
      <x:c r="U210" s="814"/>
      <x:c r="V210" s="814"/>
      <x:c r="W210" s="814"/>
      <x:c r="X210" s="814"/>
      <x:c r="Y210" s="814"/>
      <x:c r="Z210" s="814"/>
      <x:c r="AA210" s="814"/>
      <x:c r="AB210" s="814"/>
    </x:row>
    <x:row r="211" spans="1:28" ht="15.5">
      <x:c r="A211" s="813"/>
      <x:c r="B211" s="813"/>
      <x:c r="C211" s="813"/>
      <x:c r="D211" s="814"/>
      <x:c r="E211" s="814"/>
      <x:c r="F211" s="814"/>
      <x:c r="G211" s="814"/>
      <x:c r="H211" s="814"/>
      <x:c r="I211" s="814"/>
      <x:c r="J211" s="814"/>
      <x:c r="K211" s="814"/>
      <x:c r="L211" s="814"/>
      <x:c r="M211" s="814"/>
      <x:c r="N211" s="814"/>
      <x:c r="O211" s="814"/>
      <x:c r="P211" s="814"/>
      <x:c r="Q211" s="814"/>
      <x:c r="R211" s="814"/>
      <x:c r="S211" s="814"/>
      <x:c r="T211" s="814"/>
      <x:c r="U211" s="814"/>
      <x:c r="V211" s="814"/>
      <x:c r="W211" s="814"/>
      <x:c r="X211" s="814"/>
      <x:c r="Y211" s="814"/>
      <x:c r="Z211" s="814"/>
      <x:c r="AA211" s="814"/>
      <x:c r="AB211" s="814"/>
    </x:row>
    <x:row r="212" spans="1:28" ht="15.5">
      <x:c r="A212" s="813"/>
      <x:c r="B212" s="813"/>
      <x:c r="C212" s="813"/>
      <x:c r="D212" s="814"/>
      <x:c r="E212" s="814"/>
      <x:c r="F212" s="814"/>
      <x:c r="G212" s="814"/>
      <x:c r="H212" s="814"/>
      <x:c r="I212" s="814"/>
      <x:c r="J212" s="814"/>
      <x:c r="K212" s="814"/>
      <x:c r="L212" s="814"/>
      <x:c r="M212" s="814"/>
      <x:c r="N212" s="814"/>
      <x:c r="O212" s="814"/>
      <x:c r="P212" s="814"/>
      <x:c r="Q212" s="814"/>
      <x:c r="R212" s="814"/>
      <x:c r="S212" s="814"/>
      <x:c r="T212" s="814"/>
      <x:c r="U212" s="814"/>
      <x:c r="V212" s="814"/>
      <x:c r="W212" s="814"/>
      <x:c r="X212" s="814"/>
      <x:c r="Y212" s="814"/>
      <x:c r="Z212" s="814"/>
      <x:c r="AA212" s="814"/>
      <x:c r="AB212" s="814"/>
    </x:row>
    <x:row r="213" spans="1:28" ht="15.5">
      <x:c r="A213" s="813"/>
      <x:c r="B213" s="813"/>
      <x:c r="C213" s="813"/>
      <x:c r="D213" s="814"/>
      <x:c r="E213" s="814"/>
      <x:c r="F213" s="814"/>
      <x:c r="G213" s="814"/>
      <x:c r="H213" s="814"/>
      <x:c r="I213" s="814"/>
      <x:c r="J213" s="814"/>
      <x:c r="K213" s="814"/>
      <x:c r="L213" s="814"/>
      <x:c r="M213" s="814"/>
      <x:c r="N213" s="814"/>
      <x:c r="O213" s="814"/>
      <x:c r="P213" s="814"/>
      <x:c r="Q213" s="814"/>
      <x:c r="R213" s="814"/>
      <x:c r="S213" s="814"/>
      <x:c r="T213" s="814"/>
      <x:c r="U213" s="814"/>
      <x:c r="V213" s="814"/>
      <x:c r="W213" s="814"/>
      <x:c r="X213" s="814"/>
      <x:c r="Y213" s="814"/>
      <x:c r="Z213" s="814"/>
      <x:c r="AA213" s="814"/>
      <x:c r="AB213" s="814"/>
    </x:row>
    <x:row r="214" spans="1:28" ht="15.5">
      <x:c r="A214" s="813"/>
      <x:c r="B214" s="813"/>
      <x:c r="C214" s="813"/>
      <x:c r="D214" s="814"/>
      <x:c r="E214" s="814"/>
      <x:c r="F214" s="814"/>
      <x:c r="G214" s="814"/>
      <x:c r="H214" s="814"/>
      <x:c r="I214" s="814"/>
      <x:c r="J214" s="814"/>
      <x:c r="K214" s="814"/>
      <x:c r="L214" s="814"/>
      <x:c r="M214" s="814"/>
      <x:c r="N214" s="814"/>
      <x:c r="O214" s="814"/>
      <x:c r="P214" s="814"/>
      <x:c r="Q214" s="814"/>
      <x:c r="R214" s="814"/>
      <x:c r="S214" s="814"/>
      <x:c r="T214" s="814"/>
      <x:c r="U214" s="814"/>
      <x:c r="V214" s="814"/>
      <x:c r="W214" s="814"/>
      <x:c r="X214" s="814"/>
      <x:c r="Y214" s="814"/>
      <x:c r="Z214" s="814"/>
      <x:c r="AA214" s="814"/>
      <x:c r="AB214" s="814"/>
    </x:row>
    <x:row r="215" spans="1:28" ht="15.5">
      <x:c r="A215" s="813"/>
      <x:c r="B215" s="813"/>
      <x:c r="C215" s="813"/>
      <x:c r="D215" s="814"/>
      <x:c r="E215" s="814"/>
      <x:c r="F215" s="814"/>
      <x:c r="G215" s="814"/>
      <x:c r="H215" s="814"/>
      <x:c r="I215" s="814"/>
      <x:c r="J215" s="814"/>
      <x:c r="K215" s="814"/>
      <x:c r="L215" s="814"/>
      <x:c r="M215" s="814"/>
      <x:c r="N215" s="814"/>
      <x:c r="O215" s="814"/>
      <x:c r="P215" s="814"/>
      <x:c r="Q215" s="814"/>
      <x:c r="R215" s="814"/>
      <x:c r="S215" s="814"/>
      <x:c r="T215" s="814"/>
      <x:c r="U215" s="814"/>
      <x:c r="V215" s="814"/>
      <x:c r="W215" s="814"/>
      <x:c r="X215" s="814"/>
      <x:c r="Y215" s="814"/>
      <x:c r="Z215" s="814"/>
      <x:c r="AA215" s="814"/>
      <x:c r="AB215" s="814"/>
    </x:row>
    <x:row r="216" spans="1:28" ht="15.5">
      <x:c r="A216" s="813"/>
      <x:c r="B216" s="813"/>
      <x:c r="C216" s="813"/>
      <x:c r="D216" s="814"/>
      <x:c r="E216" s="814"/>
      <x:c r="F216" s="814"/>
      <x:c r="G216" s="814"/>
      <x:c r="H216" s="814"/>
      <x:c r="I216" s="814"/>
      <x:c r="J216" s="814"/>
      <x:c r="K216" s="814"/>
      <x:c r="L216" s="814"/>
      <x:c r="M216" s="814"/>
      <x:c r="N216" s="814"/>
      <x:c r="O216" s="814"/>
      <x:c r="P216" s="814"/>
      <x:c r="Q216" s="814"/>
      <x:c r="R216" s="814"/>
      <x:c r="S216" s="814"/>
      <x:c r="T216" s="814"/>
      <x:c r="U216" s="814"/>
      <x:c r="V216" s="814"/>
      <x:c r="W216" s="814"/>
      <x:c r="X216" s="814"/>
      <x:c r="Y216" s="814"/>
      <x:c r="Z216" s="814"/>
      <x:c r="AA216" s="814"/>
      <x:c r="AB216" s="814"/>
    </x:row>
    <x:row r="217" spans="1:28" ht="15.5">
      <x:c r="A217" s="813"/>
      <x:c r="B217" s="813"/>
      <x:c r="C217" s="813"/>
      <x:c r="D217" s="814"/>
      <x:c r="E217" s="814"/>
      <x:c r="F217" s="814"/>
      <x:c r="G217" s="814"/>
      <x:c r="H217" s="814"/>
      <x:c r="I217" s="814"/>
      <x:c r="J217" s="814"/>
      <x:c r="K217" s="814"/>
      <x:c r="L217" s="814"/>
      <x:c r="M217" s="814"/>
      <x:c r="N217" s="814"/>
      <x:c r="O217" s="814"/>
      <x:c r="P217" s="814"/>
      <x:c r="Q217" s="814"/>
      <x:c r="R217" s="814"/>
      <x:c r="S217" s="814"/>
      <x:c r="T217" s="814"/>
      <x:c r="U217" s="814"/>
      <x:c r="V217" s="814"/>
      <x:c r="W217" s="814"/>
      <x:c r="X217" s="814"/>
      <x:c r="Y217" s="814"/>
      <x:c r="Z217" s="814"/>
      <x:c r="AA217" s="814"/>
      <x:c r="AB217" s="814"/>
    </x:row>
    <x:row r="218" spans="1:28" ht="15.5">
      <x:c r="A218" s="813"/>
      <x:c r="B218" s="813"/>
      <x:c r="C218" s="813"/>
      <x:c r="D218" s="814"/>
      <x:c r="E218" s="814"/>
      <x:c r="F218" s="814"/>
      <x:c r="G218" s="814"/>
      <x:c r="H218" s="814"/>
      <x:c r="I218" s="814"/>
      <x:c r="J218" s="814"/>
      <x:c r="K218" s="814"/>
      <x:c r="L218" s="814"/>
      <x:c r="M218" s="814"/>
      <x:c r="N218" s="814"/>
      <x:c r="O218" s="814"/>
      <x:c r="P218" s="814"/>
      <x:c r="Q218" s="814"/>
      <x:c r="R218" s="814"/>
      <x:c r="S218" s="814"/>
      <x:c r="T218" s="814"/>
      <x:c r="U218" s="814"/>
      <x:c r="V218" s="814"/>
      <x:c r="W218" s="814"/>
      <x:c r="X218" s="814"/>
      <x:c r="Y218" s="814"/>
      <x:c r="Z218" s="814"/>
      <x:c r="AA218" s="814"/>
      <x:c r="AB218" s="814"/>
    </x:row>
    <x:row r="219" spans="1:28" ht="15.5">
      <x:c r="A219" s="813"/>
      <x:c r="B219" s="813"/>
      <x:c r="C219" s="813"/>
      <x:c r="D219" s="814"/>
      <x:c r="E219" s="814"/>
      <x:c r="F219" s="814"/>
      <x:c r="G219" s="814"/>
      <x:c r="H219" s="814"/>
      <x:c r="I219" s="814"/>
      <x:c r="J219" s="814"/>
      <x:c r="K219" s="814"/>
      <x:c r="L219" s="814"/>
      <x:c r="M219" s="814"/>
      <x:c r="N219" s="814"/>
      <x:c r="O219" s="814"/>
      <x:c r="P219" s="814"/>
      <x:c r="Q219" s="814"/>
      <x:c r="R219" s="814"/>
      <x:c r="S219" s="814"/>
      <x:c r="T219" s="814"/>
      <x:c r="U219" s="814"/>
      <x:c r="V219" s="814"/>
      <x:c r="W219" s="814"/>
      <x:c r="X219" s="814"/>
      <x:c r="Y219" s="814"/>
      <x:c r="Z219" s="814"/>
      <x:c r="AA219" s="814"/>
      <x:c r="AB219" s="814"/>
    </x:row>
    <x:row r="220" spans="1:28" ht="15.5">
      <x:c r="A220" s="813"/>
      <x:c r="B220" s="813"/>
      <x:c r="C220" s="813"/>
      <x:c r="D220" s="814"/>
      <x:c r="E220" s="814"/>
      <x:c r="F220" s="814"/>
      <x:c r="G220" s="814"/>
      <x:c r="H220" s="814"/>
      <x:c r="I220" s="814"/>
      <x:c r="J220" s="814"/>
      <x:c r="K220" s="814"/>
      <x:c r="L220" s="814"/>
      <x:c r="M220" s="814"/>
      <x:c r="N220" s="814"/>
      <x:c r="O220" s="814"/>
      <x:c r="P220" s="814"/>
      <x:c r="Q220" s="814"/>
      <x:c r="R220" s="814"/>
      <x:c r="S220" s="814"/>
      <x:c r="T220" s="814"/>
      <x:c r="U220" s="814"/>
      <x:c r="V220" s="814"/>
      <x:c r="W220" s="814"/>
      <x:c r="X220" s="814"/>
      <x:c r="Y220" s="814"/>
      <x:c r="Z220" s="814"/>
      <x:c r="AA220" s="814"/>
      <x:c r="AB220" s="814"/>
    </x:row>
    <x:row r="221" spans="1:28" ht="15.5">
      <x:c r="A221" s="813"/>
      <x:c r="B221" s="813"/>
      <x:c r="C221" s="813"/>
      <x:c r="D221" s="814"/>
      <x:c r="E221" s="814"/>
      <x:c r="F221" s="814"/>
      <x:c r="G221" s="814"/>
      <x:c r="H221" s="814"/>
      <x:c r="I221" s="814"/>
      <x:c r="J221" s="814"/>
      <x:c r="K221" s="814"/>
      <x:c r="L221" s="814"/>
      <x:c r="M221" s="814"/>
      <x:c r="N221" s="814"/>
      <x:c r="O221" s="814"/>
      <x:c r="P221" s="814"/>
      <x:c r="Q221" s="814"/>
      <x:c r="R221" s="814"/>
      <x:c r="S221" s="814"/>
      <x:c r="T221" s="814"/>
      <x:c r="U221" s="814"/>
      <x:c r="V221" s="814"/>
      <x:c r="W221" s="814"/>
      <x:c r="X221" s="814"/>
      <x:c r="Y221" s="814"/>
      <x:c r="Z221" s="814"/>
      <x:c r="AA221" s="814"/>
      <x:c r="AB221" s="814"/>
    </x:row>
    <x:row r="222" spans="1:28" ht="15.5">
      <x:c r="A222" s="813"/>
      <x:c r="B222" s="813"/>
      <x:c r="C222" s="813"/>
      <x:c r="D222" s="814"/>
      <x:c r="E222" s="814"/>
      <x:c r="F222" s="814"/>
      <x:c r="G222" s="814"/>
      <x:c r="H222" s="814"/>
      <x:c r="I222" s="814"/>
      <x:c r="J222" s="814"/>
      <x:c r="K222" s="814"/>
      <x:c r="L222" s="814"/>
      <x:c r="M222" s="814"/>
      <x:c r="N222" s="814"/>
      <x:c r="O222" s="814"/>
      <x:c r="P222" s="814"/>
      <x:c r="Q222" s="814"/>
      <x:c r="R222" s="814"/>
      <x:c r="S222" s="814"/>
      <x:c r="T222" s="814"/>
      <x:c r="U222" s="814"/>
      <x:c r="V222" s="814"/>
      <x:c r="W222" s="814"/>
      <x:c r="X222" s="814"/>
      <x:c r="Y222" s="814"/>
      <x:c r="Z222" s="814"/>
      <x:c r="AA222" s="814"/>
      <x:c r="AB222" s="814"/>
    </x:row>
    <x:row r="223" spans="1:28" ht="15.5">
      <x:c r="A223" s="813"/>
      <x:c r="B223" s="813"/>
      <x:c r="C223" s="813"/>
      <x:c r="D223" s="814"/>
      <x:c r="E223" s="814"/>
      <x:c r="F223" s="814"/>
      <x:c r="G223" s="814"/>
      <x:c r="H223" s="814"/>
      <x:c r="I223" s="814"/>
      <x:c r="J223" s="814"/>
      <x:c r="K223" s="814"/>
      <x:c r="L223" s="814"/>
      <x:c r="M223" s="814"/>
      <x:c r="N223" s="814"/>
      <x:c r="O223" s="814"/>
      <x:c r="P223" s="814"/>
      <x:c r="Q223" s="814"/>
      <x:c r="R223" s="814"/>
      <x:c r="S223" s="814"/>
      <x:c r="T223" s="814"/>
      <x:c r="U223" s="814"/>
      <x:c r="V223" s="814"/>
      <x:c r="W223" s="814"/>
      <x:c r="X223" s="814"/>
      <x:c r="Y223" s="814"/>
      <x:c r="Z223" s="814"/>
      <x:c r="AA223" s="814"/>
      <x:c r="AB223" s="814"/>
    </x:row>
    <x:row r="224" spans="1:28" ht="15.5">
      <x:c r="A224" s="813"/>
      <x:c r="B224" s="813"/>
      <x:c r="C224" s="813"/>
      <x:c r="D224" s="814"/>
      <x:c r="E224" s="814"/>
      <x:c r="F224" s="814"/>
      <x:c r="G224" s="814"/>
      <x:c r="H224" s="814"/>
      <x:c r="I224" s="814"/>
      <x:c r="J224" s="814"/>
      <x:c r="K224" s="814"/>
      <x:c r="L224" s="814"/>
      <x:c r="M224" s="814"/>
      <x:c r="N224" s="814"/>
      <x:c r="O224" s="814"/>
      <x:c r="P224" s="814"/>
      <x:c r="Q224" s="814"/>
      <x:c r="R224" s="814"/>
      <x:c r="S224" s="814"/>
      <x:c r="T224" s="814"/>
      <x:c r="U224" s="814"/>
      <x:c r="V224" s="814"/>
      <x:c r="W224" s="814"/>
      <x:c r="X224" s="814"/>
      <x:c r="Y224" s="814"/>
      <x:c r="Z224" s="814"/>
      <x:c r="AA224" s="814"/>
      <x:c r="AB224" s="814"/>
    </x:row>
    <x:row r="225" spans="1:28" ht="15.5">
      <x:c r="A225" s="813"/>
      <x:c r="B225" s="813"/>
      <x:c r="C225" s="813"/>
      <x:c r="D225" s="814"/>
      <x:c r="E225" s="814"/>
      <x:c r="F225" s="814"/>
      <x:c r="G225" s="814"/>
      <x:c r="H225" s="814"/>
      <x:c r="I225" s="814"/>
      <x:c r="J225" s="814"/>
      <x:c r="K225" s="814"/>
      <x:c r="L225" s="814"/>
      <x:c r="M225" s="814"/>
      <x:c r="N225" s="814"/>
      <x:c r="O225" s="814"/>
      <x:c r="P225" s="814"/>
      <x:c r="Q225" s="814"/>
      <x:c r="R225" s="814"/>
      <x:c r="S225" s="814"/>
      <x:c r="T225" s="814"/>
      <x:c r="U225" s="814"/>
      <x:c r="V225" s="814"/>
      <x:c r="W225" s="814"/>
      <x:c r="X225" s="814"/>
      <x:c r="Y225" s="814"/>
      <x:c r="Z225" s="814"/>
      <x:c r="AA225" s="814"/>
      <x:c r="AB225" s="814"/>
    </x:row>
    <x:row r="226" spans="1:28" ht="15.5">
      <x:c r="A226" s="813"/>
      <x:c r="B226" s="813"/>
      <x:c r="C226" s="813"/>
      <x:c r="D226" s="814"/>
      <x:c r="E226" s="814"/>
      <x:c r="F226" s="814"/>
      <x:c r="G226" s="814"/>
      <x:c r="H226" s="814"/>
      <x:c r="I226" s="814"/>
      <x:c r="J226" s="814"/>
      <x:c r="K226" s="814"/>
      <x:c r="L226" s="814"/>
      <x:c r="M226" s="814"/>
      <x:c r="N226" s="814"/>
      <x:c r="O226" s="814"/>
      <x:c r="P226" s="814"/>
      <x:c r="Q226" s="814"/>
      <x:c r="R226" s="814"/>
      <x:c r="S226" s="814"/>
      <x:c r="T226" s="814"/>
      <x:c r="U226" s="814"/>
      <x:c r="V226" s="814"/>
      <x:c r="W226" s="814"/>
      <x:c r="X226" s="814"/>
      <x:c r="Y226" s="814"/>
      <x:c r="Z226" s="814"/>
      <x:c r="AA226" s="814"/>
      <x:c r="AB226" s="814"/>
    </x:row>
    <x:row r="227" spans="1:28" ht="15.5">
      <x:c r="A227" s="813"/>
      <x:c r="B227" s="813"/>
      <x:c r="C227" s="813"/>
      <x:c r="D227" s="814"/>
      <x:c r="E227" s="814"/>
      <x:c r="F227" s="814"/>
      <x:c r="G227" s="814"/>
      <x:c r="H227" s="814"/>
      <x:c r="I227" s="814"/>
      <x:c r="J227" s="814"/>
      <x:c r="K227" s="814"/>
      <x:c r="L227" s="814"/>
      <x:c r="M227" s="814"/>
      <x:c r="N227" s="814"/>
      <x:c r="O227" s="814"/>
      <x:c r="P227" s="814"/>
      <x:c r="Q227" s="814"/>
      <x:c r="R227" s="814"/>
      <x:c r="S227" s="814"/>
      <x:c r="T227" s="814"/>
      <x:c r="U227" s="814"/>
      <x:c r="V227" s="814"/>
      <x:c r="W227" s="814"/>
      <x:c r="X227" s="814"/>
      <x:c r="Y227" s="814"/>
      <x:c r="Z227" s="814"/>
      <x:c r="AA227" s="814"/>
      <x:c r="AB227" s="814"/>
    </x:row>
    <x:row r="228" spans="1:28" ht="15.5">
      <x:c r="A228" s="813"/>
      <x:c r="B228" s="813"/>
      <x:c r="C228" s="813"/>
      <x:c r="D228" s="814"/>
      <x:c r="E228" s="814"/>
      <x:c r="F228" s="814"/>
      <x:c r="G228" s="814"/>
      <x:c r="H228" s="814"/>
      <x:c r="I228" s="814"/>
      <x:c r="J228" s="814"/>
      <x:c r="K228" s="814"/>
      <x:c r="L228" s="814"/>
      <x:c r="M228" s="814"/>
      <x:c r="N228" s="814"/>
      <x:c r="O228" s="814"/>
      <x:c r="P228" s="814"/>
      <x:c r="Q228" s="814"/>
      <x:c r="R228" s="814"/>
      <x:c r="S228" s="814"/>
      <x:c r="T228" s="814"/>
      <x:c r="U228" s="814"/>
      <x:c r="V228" s="814"/>
      <x:c r="W228" s="814"/>
      <x:c r="X228" s="814"/>
      <x:c r="Y228" s="814"/>
      <x:c r="Z228" s="814"/>
      <x:c r="AA228" s="814"/>
      <x:c r="AB228" s="814"/>
    </x:row>
    <x:row r="229" spans="1:28" ht="15.5">
      <x:c r="A229" s="813"/>
      <x:c r="B229" s="813"/>
      <x:c r="C229" s="813"/>
      <x:c r="D229" s="814"/>
      <x:c r="E229" s="814"/>
      <x:c r="F229" s="814"/>
      <x:c r="G229" s="814"/>
      <x:c r="H229" s="814"/>
      <x:c r="I229" s="814"/>
      <x:c r="J229" s="814"/>
      <x:c r="K229" s="814"/>
      <x:c r="L229" s="814"/>
      <x:c r="M229" s="814"/>
      <x:c r="N229" s="814"/>
      <x:c r="O229" s="814"/>
      <x:c r="P229" s="814"/>
      <x:c r="Q229" s="814"/>
      <x:c r="R229" s="814"/>
      <x:c r="S229" s="814"/>
      <x:c r="T229" s="814"/>
      <x:c r="U229" s="814"/>
      <x:c r="V229" s="814"/>
      <x:c r="W229" s="814"/>
      <x:c r="X229" s="814"/>
      <x:c r="Y229" s="814"/>
      <x:c r="Z229" s="814"/>
      <x:c r="AA229" s="814"/>
      <x:c r="AB229" s="814"/>
    </x:row>
    <x:row r="230" spans="1:28" ht="15.5">
      <x:c r="A230" s="813"/>
      <x:c r="B230" s="813"/>
      <x:c r="C230" s="813"/>
      <x:c r="D230" s="814"/>
      <x:c r="E230" s="814"/>
      <x:c r="F230" s="814"/>
      <x:c r="G230" s="814"/>
      <x:c r="H230" s="814"/>
      <x:c r="I230" s="814"/>
      <x:c r="J230" s="814"/>
      <x:c r="K230" s="814"/>
      <x:c r="L230" s="814"/>
      <x:c r="M230" s="814"/>
      <x:c r="N230" s="814"/>
      <x:c r="O230" s="814"/>
      <x:c r="P230" s="814"/>
      <x:c r="Q230" s="814"/>
      <x:c r="R230" s="814"/>
      <x:c r="S230" s="814"/>
      <x:c r="T230" s="814"/>
      <x:c r="U230" s="814"/>
      <x:c r="V230" s="814"/>
      <x:c r="W230" s="814"/>
      <x:c r="X230" s="814"/>
      <x:c r="Y230" s="814"/>
      <x:c r="Z230" s="814"/>
      <x:c r="AA230" s="814"/>
      <x:c r="AB230" s="814"/>
    </x:row>
    <x:row r="231" spans="1:28" ht="15.5">
      <x:c r="A231" s="813"/>
      <x:c r="B231" s="813"/>
      <x:c r="C231" s="813"/>
      <x:c r="D231" s="814"/>
      <x:c r="E231" s="814"/>
      <x:c r="F231" s="814"/>
      <x:c r="G231" s="814"/>
      <x:c r="H231" s="814"/>
      <x:c r="I231" s="814"/>
      <x:c r="J231" s="814"/>
      <x:c r="K231" s="814"/>
      <x:c r="L231" s="814"/>
      <x:c r="M231" s="814"/>
      <x:c r="N231" s="814"/>
      <x:c r="O231" s="814"/>
      <x:c r="P231" s="814"/>
      <x:c r="Q231" s="814"/>
      <x:c r="R231" s="814"/>
      <x:c r="S231" s="814"/>
      <x:c r="T231" s="814"/>
      <x:c r="U231" s="814"/>
      <x:c r="V231" s="814"/>
      <x:c r="W231" s="814"/>
      <x:c r="X231" s="814"/>
      <x:c r="Y231" s="814"/>
      <x:c r="Z231" s="814"/>
      <x:c r="AA231" s="814"/>
      <x:c r="AB231" s="814"/>
    </x:row>
    <x:row r="232" spans="1:28" ht="15.5">
      <x:c r="A232" s="813"/>
      <x:c r="B232" s="813"/>
      <x:c r="C232" s="813"/>
      <x:c r="D232" s="814"/>
      <x:c r="E232" s="814"/>
      <x:c r="F232" s="814"/>
      <x:c r="G232" s="814"/>
      <x:c r="H232" s="814"/>
      <x:c r="I232" s="814"/>
      <x:c r="J232" s="814"/>
      <x:c r="K232" s="814"/>
      <x:c r="L232" s="814"/>
      <x:c r="M232" s="814"/>
      <x:c r="N232" s="814"/>
      <x:c r="O232" s="814"/>
      <x:c r="P232" s="814"/>
      <x:c r="Q232" s="814"/>
      <x:c r="R232" s="814"/>
      <x:c r="S232" s="814"/>
      <x:c r="T232" s="814"/>
      <x:c r="U232" s="814"/>
      <x:c r="V232" s="814"/>
      <x:c r="W232" s="814"/>
      <x:c r="X232" s="814"/>
      <x:c r="Y232" s="814"/>
      <x:c r="Z232" s="814"/>
      <x:c r="AA232" s="814"/>
      <x:c r="AB232" s="814"/>
    </x:row>
    <x:row r="233" spans="1:28" ht="15.5">
      <x:c r="A233" s="813"/>
      <x:c r="B233" s="813"/>
      <x:c r="C233" s="813"/>
      <x:c r="D233" s="814"/>
      <x:c r="E233" s="814"/>
      <x:c r="F233" s="814"/>
      <x:c r="G233" s="814"/>
      <x:c r="H233" s="814"/>
      <x:c r="I233" s="814"/>
      <x:c r="J233" s="814"/>
      <x:c r="K233" s="814"/>
      <x:c r="L233" s="814"/>
      <x:c r="M233" s="814"/>
      <x:c r="N233" s="814"/>
      <x:c r="O233" s="814"/>
      <x:c r="P233" s="814"/>
      <x:c r="Q233" s="814"/>
      <x:c r="R233" s="814"/>
      <x:c r="S233" s="814"/>
      <x:c r="T233" s="814"/>
      <x:c r="U233" s="814"/>
      <x:c r="V233" s="814"/>
      <x:c r="W233" s="814"/>
      <x:c r="X233" s="814"/>
      <x:c r="Y233" s="814"/>
      <x:c r="Z233" s="814"/>
      <x:c r="AA233" s="814"/>
      <x:c r="AB233" s="814"/>
    </x:row>
    <x:row r="234" spans="1:28" ht="15.5">
      <x:c r="A234" s="813"/>
      <x:c r="B234" s="813"/>
      <x:c r="C234" s="813"/>
      <x:c r="D234" s="814"/>
      <x:c r="E234" s="814"/>
      <x:c r="F234" s="814"/>
      <x:c r="G234" s="814"/>
      <x:c r="H234" s="814"/>
      <x:c r="I234" s="814"/>
      <x:c r="J234" s="814"/>
      <x:c r="K234" s="814"/>
      <x:c r="L234" s="814"/>
      <x:c r="M234" s="814"/>
      <x:c r="N234" s="814"/>
      <x:c r="O234" s="814"/>
      <x:c r="P234" s="814"/>
      <x:c r="Q234" s="814"/>
      <x:c r="R234" s="814"/>
      <x:c r="S234" s="814"/>
      <x:c r="T234" s="814"/>
      <x:c r="U234" s="814"/>
      <x:c r="V234" s="814"/>
      <x:c r="W234" s="814"/>
      <x:c r="X234" s="814"/>
      <x:c r="Y234" s="814"/>
      <x:c r="Z234" s="814"/>
      <x:c r="AA234" s="814"/>
      <x:c r="AB234" s="814"/>
    </x:row>
    <x:row r="235" spans="1:28" ht="15.5">
      <x:c r="A235" s="813"/>
      <x:c r="B235" s="813"/>
      <x:c r="C235" s="813"/>
      <x:c r="D235" s="814"/>
      <x:c r="E235" s="814"/>
      <x:c r="F235" s="814"/>
      <x:c r="G235" s="814"/>
      <x:c r="H235" s="814"/>
      <x:c r="I235" s="814"/>
      <x:c r="J235" s="814"/>
      <x:c r="K235" s="814"/>
      <x:c r="L235" s="814"/>
      <x:c r="M235" s="814"/>
      <x:c r="N235" s="814"/>
      <x:c r="O235" s="814"/>
      <x:c r="P235" s="814"/>
      <x:c r="Q235" s="814"/>
      <x:c r="R235" s="814"/>
      <x:c r="S235" s="814"/>
      <x:c r="T235" s="814"/>
      <x:c r="U235" s="814"/>
      <x:c r="V235" s="814"/>
      <x:c r="W235" s="814"/>
      <x:c r="X235" s="814"/>
      <x:c r="Y235" s="814"/>
      <x:c r="Z235" s="814"/>
      <x:c r="AA235" s="814"/>
      <x:c r="AB235" s="814"/>
    </x:row>
    <x:row r="236" spans="1:28" ht="15.5">
      <x:c r="A236" s="813"/>
      <x:c r="B236" s="813"/>
      <x:c r="C236" s="813"/>
      <x:c r="D236" s="814"/>
      <x:c r="E236" s="814"/>
      <x:c r="F236" s="814"/>
      <x:c r="G236" s="814"/>
      <x:c r="H236" s="814"/>
      <x:c r="I236" s="814"/>
      <x:c r="J236" s="814"/>
      <x:c r="K236" s="814"/>
      <x:c r="L236" s="814"/>
      <x:c r="M236" s="814"/>
      <x:c r="N236" s="814"/>
      <x:c r="O236" s="814"/>
      <x:c r="P236" s="814"/>
      <x:c r="Q236" s="814"/>
      <x:c r="R236" s="814"/>
      <x:c r="S236" s="814"/>
      <x:c r="T236" s="814"/>
      <x:c r="U236" s="814"/>
      <x:c r="V236" s="814"/>
      <x:c r="W236" s="814"/>
      <x:c r="X236" s="814"/>
      <x:c r="Y236" s="814"/>
      <x:c r="Z236" s="814"/>
      <x:c r="AA236" s="814"/>
      <x:c r="AB236" s="814"/>
    </x:row>
    <x:row r="237" spans="1:28" ht="15.5">
      <x:c r="A237" s="813"/>
      <x:c r="B237" s="813"/>
      <x:c r="C237" s="813"/>
      <x:c r="D237" s="814"/>
      <x:c r="E237" s="814"/>
      <x:c r="F237" s="814"/>
      <x:c r="G237" s="814"/>
      <x:c r="H237" s="814"/>
      <x:c r="I237" s="814"/>
      <x:c r="J237" s="814"/>
      <x:c r="K237" s="814"/>
      <x:c r="L237" s="814"/>
      <x:c r="M237" s="814"/>
      <x:c r="N237" s="814"/>
      <x:c r="O237" s="814"/>
      <x:c r="P237" s="814"/>
      <x:c r="Q237" s="814"/>
      <x:c r="R237" s="814"/>
      <x:c r="S237" s="814"/>
      <x:c r="T237" s="814"/>
      <x:c r="U237" s="814"/>
      <x:c r="V237" s="814"/>
      <x:c r="W237" s="814"/>
      <x:c r="X237" s="814"/>
      <x:c r="Y237" s="814"/>
      <x:c r="Z237" s="814"/>
      <x:c r="AA237" s="814"/>
      <x:c r="AB237" s="814"/>
    </x:row>
    <x:row r="238" spans="1:28" ht="15.5">
      <x:c r="A238" s="813"/>
      <x:c r="B238" s="813"/>
      <x:c r="C238" s="813"/>
      <x:c r="D238" s="814"/>
      <x:c r="E238" s="814"/>
      <x:c r="F238" s="814"/>
      <x:c r="G238" s="814"/>
      <x:c r="H238" s="814"/>
      <x:c r="I238" s="814"/>
      <x:c r="J238" s="814"/>
      <x:c r="K238" s="814"/>
      <x:c r="L238" s="814"/>
      <x:c r="M238" s="814"/>
      <x:c r="N238" s="814"/>
      <x:c r="O238" s="814"/>
      <x:c r="P238" s="814"/>
      <x:c r="Q238" s="814"/>
      <x:c r="R238" s="814"/>
      <x:c r="S238" s="814"/>
      <x:c r="T238" s="814"/>
      <x:c r="U238" s="814"/>
      <x:c r="V238" s="814"/>
      <x:c r="W238" s="814"/>
      <x:c r="X238" s="814"/>
      <x:c r="Y238" s="814"/>
      <x:c r="Z238" s="814"/>
      <x:c r="AA238" s="814"/>
      <x:c r="AB238" s="814"/>
    </x:row>
    <x:row r="239" spans="1:28" ht="15.5">
      <x:c r="A239" s="813"/>
      <x:c r="B239" s="813"/>
      <x:c r="C239" s="813"/>
      <x:c r="D239" s="814"/>
      <x:c r="E239" s="814"/>
      <x:c r="F239" s="814"/>
      <x:c r="G239" s="814"/>
      <x:c r="H239" s="814"/>
      <x:c r="I239" s="814"/>
      <x:c r="J239" s="814"/>
      <x:c r="K239" s="814"/>
      <x:c r="L239" s="814"/>
      <x:c r="M239" s="814"/>
      <x:c r="N239" s="814"/>
      <x:c r="O239" s="814"/>
      <x:c r="P239" s="814"/>
      <x:c r="Q239" s="814"/>
      <x:c r="R239" s="814"/>
      <x:c r="S239" s="814"/>
      <x:c r="T239" s="814"/>
      <x:c r="U239" s="814"/>
      <x:c r="V239" s="814"/>
      <x:c r="W239" s="814"/>
      <x:c r="X239" s="814"/>
      <x:c r="Y239" s="814"/>
      <x:c r="Z239" s="814"/>
      <x:c r="AA239" s="814"/>
      <x:c r="AB239" s="814"/>
    </x:row>
    <x:row r="240" spans="1:28" ht="15.5">
      <x:c r="A240" s="813"/>
      <x:c r="B240" s="813"/>
      <x:c r="C240" s="813"/>
      <x:c r="D240" s="814"/>
      <x:c r="E240" s="814"/>
      <x:c r="F240" s="814"/>
      <x:c r="G240" s="814"/>
      <x:c r="H240" s="814"/>
      <x:c r="I240" s="814"/>
      <x:c r="J240" s="814"/>
      <x:c r="K240" s="814"/>
      <x:c r="L240" s="814"/>
      <x:c r="M240" s="814"/>
      <x:c r="N240" s="814"/>
      <x:c r="O240" s="814"/>
      <x:c r="P240" s="814"/>
      <x:c r="Q240" s="814"/>
      <x:c r="R240" s="814"/>
      <x:c r="S240" s="814"/>
      <x:c r="T240" s="814"/>
      <x:c r="U240" s="814"/>
      <x:c r="V240" s="814"/>
      <x:c r="W240" s="814"/>
      <x:c r="X240" s="814"/>
      <x:c r="Y240" s="814"/>
      <x:c r="Z240" s="814"/>
      <x:c r="AA240" s="814"/>
      <x:c r="AB240" s="814"/>
    </x:row>
    <x:row r="241" spans="1:28" ht="15.5">
      <x:c r="A241" s="813"/>
      <x:c r="B241" s="813"/>
      <x:c r="C241" s="813"/>
      <x:c r="D241" s="814"/>
      <x:c r="E241" s="814"/>
      <x:c r="F241" s="814"/>
      <x:c r="G241" s="814"/>
      <x:c r="H241" s="814"/>
      <x:c r="I241" s="814"/>
      <x:c r="J241" s="814"/>
      <x:c r="K241" s="814"/>
      <x:c r="L241" s="814"/>
      <x:c r="M241" s="814"/>
      <x:c r="N241" s="814"/>
      <x:c r="O241" s="814"/>
      <x:c r="P241" s="814"/>
      <x:c r="Q241" s="814"/>
      <x:c r="R241" s="814"/>
      <x:c r="S241" s="814"/>
      <x:c r="T241" s="814"/>
      <x:c r="U241" s="814"/>
      <x:c r="V241" s="814"/>
      <x:c r="W241" s="814"/>
      <x:c r="X241" s="814"/>
      <x:c r="Y241" s="814"/>
      <x:c r="Z241" s="814"/>
      <x:c r="AA241" s="814"/>
      <x:c r="AB241" s="814"/>
    </x:row>
    <x:row r="242" spans="1:28" ht="15.5">
      <x:c r="A242" s="813"/>
      <x:c r="B242" s="813"/>
      <x:c r="C242" s="813"/>
      <x:c r="D242" s="814"/>
      <x:c r="E242" s="814"/>
      <x:c r="F242" s="814"/>
      <x:c r="G242" s="814"/>
      <x:c r="H242" s="814"/>
      <x:c r="I242" s="814"/>
      <x:c r="J242" s="814"/>
      <x:c r="K242" s="814"/>
      <x:c r="L242" s="814"/>
      <x:c r="M242" s="814"/>
      <x:c r="N242" s="814"/>
      <x:c r="O242" s="814"/>
      <x:c r="P242" s="814"/>
      <x:c r="Q242" s="814"/>
      <x:c r="R242" s="814"/>
      <x:c r="S242" s="814"/>
      <x:c r="T242" s="814"/>
      <x:c r="U242" s="814"/>
      <x:c r="V242" s="814"/>
      <x:c r="W242" s="814"/>
      <x:c r="X242" s="814"/>
      <x:c r="Y242" s="814"/>
      <x:c r="Z242" s="814"/>
      <x:c r="AA242" s="814"/>
      <x:c r="AB242" s="814"/>
    </x:row>
    <x:row r="243" spans="1:28" ht="15.5">
      <x:c r="A243" s="813"/>
      <x:c r="B243" s="813"/>
      <x:c r="C243" s="813"/>
      <x:c r="D243" s="814"/>
      <x:c r="E243" s="814"/>
      <x:c r="F243" s="814"/>
      <x:c r="G243" s="814"/>
      <x:c r="H243" s="814"/>
      <x:c r="I243" s="814"/>
      <x:c r="J243" s="814"/>
      <x:c r="K243" s="814"/>
      <x:c r="L243" s="814"/>
      <x:c r="M243" s="814"/>
      <x:c r="N243" s="814"/>
      <x:c r="O243" s="814"/>
      <x:c r="P243" s="814"/>
      <x:c r="Q243" s="814"/>
      <x:c r="R243" s="814"/>
      <x:c r="S243" s="814"/>
      <x:c r="T243" s="814"/>
      <x:c r="U243" s="814"/>
      <x:c r="V243" s="814"/>
      <x:c r="W243" s="814"/>
      <x:c r="X243" s="814"/>
      <x:c r="Y243" s="814"/>
      <x:c r="Z243" s="814"/>
      <x:c r="AA243" s="814"/>
      <x:c r="AB243" s="814"/>
    </x:row>
    <x:row r="244" spans="1:28" ht="15.5">
      <x:c r="A244" s="813"/>
      <x:c r="B244" s="813"/>
      <x:c r="C244" s="813"/>
      <x:c r="D244" s="814"/>
      <x:c r="E244" s="814"/>
      <x:c r="F244" s="814"/>
      <x:c r="G244" s="814"/>
      <x:c r="H244" s="814"/>
      <x:c r="I244" s="814"/>
      <x:c r="J244" s="814"/>
      <x:c r="K244" s="814"/>
      <x:c r="L244" s="814"/>
      <x:c r="M244" s="814"/>
      <x:c r="N244" s="814"/>
      <x:c r="O244" s="814"/>
      <x:c r="P244" s="814"/>
      <x:c r="Q244" s="814"/>
      <x:c r="R244" s="814"/>
      <x:c r="S244" s="814"/>
      <x:c r="T244" s="814"/>
      <x:c r="U244" s="814"/>
      <x:c r="V244" s="814"/>
      <x:c r="W244" s="814"/>
      <x:c r="X244" s="814"/>
      <x:c r="Y244" s="814"/>
      <x:c r="Z244" s="814"/>
      <x:c r="AA244" s="814"/>
      <x:c r="AB244" s="814"/>
    </x:row>
    <x:row r="245" spans="1:28" ht="15.5">
      <x:c r="A245" s="813"/>
      <x:c r="B245" s="813"/>
      <x:c r="C245" s="813"/>
      <x:c r="D245" s="814"/>
      <x:c r="E245" s="814"/>
      <x:c r="F245" s="814"/>
      <x:c r="G245" s="814"/>
      <x:c r="H245" s="814"/>
      <x:c r="I245" s="814"/>
      <x:c r="J245" s="814"/>
      <x:c r="K245" s="814"/>
      <x:c r="L245" s="814"/>
      <x:c r="M245" s="814"/>
      <x:c r="N245" s="814"/>
      <x:c r="O245" s="814"/>
      <x:c r="P245" s="814"/>
      <x:c r="Q245" s="814"/>
      <x:c r="R245" s="814"/>
      <x:c r="S245" s="814"/>
      <x:c r="T245" s="814"/>
      <x:c r="U245" s="814"/>
      <x:c r="V245" s="814"/>
      <x:c r="W245" s="814"/>
      <x:c r="X245" s="814"/>
      <x:c r="Y245" s="814"/>
      <x:c r="Z245" s="814"/>
      <x:c r="AA245" s="814"/>
      <x:c r="AB245" s="814"/>
    </x:row>
    <x:row r="246" spans="1:28" ht="15.5">
      <x:c r="A246" s="813"/>
      <x:c r="B246" s="813"/>
      <x:c r="C246" s="813"/>
      <x:c r="D246" s="814"/>
      <x:c r="E246" s="814"/>
      <x:c r="F246" s="814"/>
      <x:c r="G246" s="814"/>
      <x:c r="H246" s="814"/>
      <x:c r="I246" s="814"/>
      <x:c r="J246" s="814"/>
      <x:c r="K246" s="814"/>
      <x:c r="L246" s="814"/>
      <x:c r="M246" s="814"/>
      <x:c r="N246" s="814"/>
      <x:c r="O246" s="814"/>
      <x:c r="P246" s="814"/>
      <x:c r="Q246" s="814"/>
      <x:c r="R246" s="814"/>
      <x:c r="S246" s="814"/>
      <x:c r="T246" s="814"/>
      <x:c r="U246" s="814"/>
      <x:c r="V246" s="814"/>
      <x:c r="W246" s="814"/>
      <x:c r="X246" s="814"/>
      <x:c r="Y246" s="814"/>
      <x:c r="Z246" s="814"/>
      <x:c r="AA246" s="814"/>
      <x:c r="AB246" s="814"/>
    </x:row>
    <x:row r="247" spans="1:28" ht="15.5">
      <x:c r="A247" s="813"/>
      <x:c r="B247" s="813"/>
      <x:c r="C247" s="813"/>
      <x:c r="D247" s="814"/>
      <x:c r="E247" s="814"/>
      <x:c r="F247" s="814"/>
      <x:c r="G247" s="814"/>
      <x:c r="H247" s="814"/>
      <x:c r="I247" s="814"/>
      <x:c r="J247" s="814"/>
      <x:c r="K247" s="814"/>
      <x:c r="L247" s="814"/>
      <x:c r="M247" s="814"/>
      <x:c r="N247" s="814"/>
      <x:c r="O247" s="814"/>
      <x:c r="P247" s="814"/>
      <x:c r="Q247" s="814"/>
      <x:c r="R247" s="814"/>
      <x:c r="S247" s="814"/>
      <x:c r="T247" s="814"/>
      <x:c r="U247" s="814"/>
      <x:c r="V247" s="814"/>
      <x:c r="W247" s="814"/>
      <x:c r="X247" s="814"/>
      <x:c r="Y247" s="814"/>
      <x:c r="Z247" s="814"/>
      <x:c r="AA247" s="814"/>
      <x:c r="AB247" s="814"/>
    </x:row>
    <x:row r="248" spans="1:28" ht="15.5">
      <x:c r="A248" s="813"/>
      <x:c r="B248" s="813"/>
      <x:c r="C248" s="813"/>
      <x:c r="D248" s="814"/>
      <x:c r="E248" s="814"/>
      <x:c r="F248" s="814"/>
      <x:c r="G248" s="814"/>
      <x:c r="H248" s="814"/>
      <x:c r="I248" s="814"/>
      <x:c r="J248" s="814"/>
      <x:c r="K248" s="814"/>
      <x:c r="L248" s="814"/>
      <x:c r="M248" s="814"/>
      <x:c r="N248" s="814"/>
      <x:c r="O248" s="814"/>
      <x:c r="P248" s="814"/>
      <x:c r="Q248" s="814"/>
      <x:c r="R248" s="814"/>
      <x:c r="S248" s="814"/>
      <x:c r="T248" s="814"/>
      <x:c r="U248" s="814"/>
      <x:c r="V248" s="814"/>
      <x:c r="W248" s="814"/>
      <x:c r="X248" s="814"/>
      <x:c r="Y248" s="814"/>
      <x:c r="Z248" s="814"/>
      <x:c r="AA248" s="814"/>
      <x:c r="AB248" s="814"/>
    </x:row>
    <x:row r="249" spans="1:28" ht="15.5">
      <x:c r="A249" s="813"/>
      <x:c r="B249" s="813"/>
      <x:c r="C249" s="813"/>
      <x:c r="D249" s="814"/>
      <x:c r="E249" s="814"/>
      <x:c r="F249" s="814"/>
      <x:c r="G249" s="814"/>
      <x:c r="H249" s="814"/>
      <x:c r="I249" s="814"/>
      <x:c r="J249" s="814"/>
      <x:c r="K249" s="814"/>
      <x:c r="L249" s="814"/>
      <x:c r="M249" s="814"/>
      <x:c r="N249" s="814"/>
      <x:c r="O249" s="814"/>
      <x:c r="P249" s="814"/>
      <x:c r="Q249" s="814"/>
      <x:c r="R249" s="814"/>
      <x:c r="S249" s="814"/>
      <x:c r="T249" s="814"/>
      <x:c r="U249" s="814"/>
      <x:c r="V249" s="814"/>
      <x:c r="W249" s="814"/>
      <x:c r="X249" s="814"/>
      <x:c r="Y249" s="814"/>
      <x:c r="Z249" s="814"/>
      <x:c r="AA249" s="814"/>
      <x:c r="AB249" s="814"/>
    </x:row>
    <x:row r="250" spans="1:28" ht="15.5">
      <x:c r="A250" s="813"/>
      <x:c r="B250" s="813"/>
      <x:c r="C250" s="813"/>
      <x:c r="D250" s="814"/>
      <x:c r="E250" s="814"/>
      <x:c r="F250" s="814"/>
      <x:c r="G250" s="814"/>
      <x:c r="H250" s="814"/>
      <x:c r="I250" s="814"/>
      <x:c r="J250" s="814"/>
      <x:c r="K250" s="814"/>
      <x:c r="L250" s="814"/>
      <x:c r="M250" s="814"/>
      <x:c r="N250" s="814"/>
      <x:c r="O250" s="814"/>
      <x:c r="P250" s="814"/>
      <x:c r="Q250" s="814"/>
      <x:c r="R250" s="814"/>
      <x:c r="S250" s="814"/>
      <x:c r="T250" s="814"/>
      <x:c r="U250" s="814"/>
      <x:c r="V250" s="814"/>
      <x:c r="W250" s="814"/>
      <x:c r="X250" s="814"/>
      <x:c r="Y250" s="814"/>
      <x:c r="Z250" s="814"/>
      <x:c r="AA250" s="814"/>
      <x:c r="AB250" s="814"/>
    </x:row>
    <x:row r="251" spans="1:28" ht="15.5">
      <x:c r="A251" s="813"/>
      <x:c r="B251" s="813"/>
      <x:c r="C251" s="813"/>
      <x:c r="D251" s="814"/>
      <x:c r="E251" s="814"/>
      <x:c r="F251" s="814"/>
      <x:c r="G251" s="814"/>
      <x:c r="H251" s="814"/>
      <x:c r="I251" s="814"/>
      <x:c r="J251" s="814"/>
      <x:c r="K251" s="814"/>
      <x:c r="L251" s="814"/>
      <x:c r="M251" s="814"/>
      <x:c r="N251" s="814"/>
      <x:c r="O251" s="814"/>
      <x:c r="P251" s="814"/>
      <x:c r="Q251" s="814"/>
      <x:c r="R251" s="814"/>
      <x:c r="S251" s="814"/>
      <x:c r="T251" s="814"/>
      <x:c r="U251" s="814"/>
      <x:c r="V251" s="814"/>
      <x:c r="W251" s="814"/>
      <x:c r="X251" s="814"/>
      <x:c r="Y251" s="814"/>
      <x:c r="Z251" s="814"/>
      <x:c r="AA251" s="814"/>
      <x:c r="AB251" s="814"/>
    </x:row>
    <x:row r="252" spans="1:28" ht="15.5">
      <x:c r="A252" s="813"/>
      <x:c r="B252" s="813"/>
      <x:c r="C252" s="813"/>
      <x:c r="D252" s="814"/>
      <x:c r="E252" s="814"/>
      <x:c r="F252" s="814"/>
      <x:c r="G252" s="814"/>
      <x:c r="H252" s="814"/>
      <x:c r="I252" s="814"/>
      <x:c r="J252" s="814"/>
      <x:c r="K252" s="814"/>
      <x:c r="L252" s="814"/>
      <x:c r="M252" s="814"/>
      <x:c r="N252" s="814"/>
      <x:c r="O252" s="814"/>
      <x:c r="P252" s="814"/>
      <x:c r="Q252" s="814"/>
      <x:c r="R252" s="814"/>
      <x:c r="S252" s="814"/>
      <x:c r="T252" s="814"/>
      <x:c r="U252" s="814"/>
      <x:c r="V252" s="814"/>
      <x:c r="W252" s="814"/>
      <x:c r="X252" s="814"/>
      <x:c r="Y252" s="814"/>
      <x:c r="Z252" s="814"/>
      <x:c r="AA252" s="814"/>
      <x:c r="AB252" s="814"/>
    </x:row>
    <x:row r="253" spans="1:28" ht="15.5">
      <x:c r="A253" s="813"/>
      <x:c r="B253" s="813"/>
      <x:c r="C253" s="813"/>
      <x:c r="D253" s="814"/>
      <x:c r="E253" s="814"/>
      <x:c r="F253" s="814"/>
      <x:c r="G253" s="814"/>
      <x:c r="H253" s="814"/>
      <x:c r="I253" s="814"/>
      <x:c r="J253" s="814"/>
      <x:c r="K253" s="814"/>
      <x:c r="L253" s="814"/>
      <x:c r="M253" s="814"/>
      <x:c r="N253" s="814"/>
      <x:c r="O253" s="814"/>
      <x:c r="P253" s="814"/>
      <x:c r="Q253" s="814"/>
      <x:c r="R253" s="814"/>
      <x:c r="S253" s="814"/>
      <x:c r="T253" s="814"/>
      <x:c r="U253" s="814"/>
      <x:c r="V253" s="814"/>
      <x:c r="W253" s="814"/>
      <x:c r="X253" s="814"/>
      <x:c r="Y253" s="814"/>
      <x:c r="Z253" s="814"/>
      <x:c r="AA253" s="814"/>
      <x:c r="AB253" s="814"/>
    </x:row>
    <x:row r="254" spans="1:28" ht="15.5">
      <x:c r="A254" s="813"/>
      <x:c r="B254" s="813"/>
      <x:c r="C254" s="813"/>
      <x:c r="D254" s="814"/>
      <x:c r="E254" s="814"/>
      <x:c r="F254" s="814"/>
      <x:c r="G254" s="814"/>
      <x:c r="H254" s="814"/>
      <x:c r="I254" s="814"/>
      <x:c r="J254" s="814"/>
      <x:c r="K254" s="814"/>
      <x:c r="L254" s="814"/>
      <x:c r="M254" s="814"/>
      <x:c r="N254" s="814"/>
      <x:c r="O254" s="814"/>
      <x:c r="P254" s="814"/>
      <x:c r="Q254" s="814"/>
      <x:c r="R254" s="814"/>
      <x:c r="S254" s="814"/>
      <x:c r="T254" s="814"/>
      <x:c r="U254" s="814"/>
      <x:c r="V254" s="814"/>
      <x:c r="W254" s="814"/>
      <x:c r="X254" s="814"/>
      <x:c r="Y254" s="814"/>
      <x:c r="Z254" s="814"/>
      <x:c r="AA254" s="814"/>
      <x:c r="AB254" s="814"/>
    </x:row>
    <x:row r="255" spans="1:28" ht="15.5">
      <x:c r="A255" s="813"/>
      <x:c r="B255" s="813"/>
      <x:c r="C255" s="813"/>
      <x:c r="D255" s="814"/>
      <x:c r="E255" s="814"/>
      <x:c r="F255" s="814"/>
      <x:c r="G255" s="814"/>
      <x:c r="H255" s="814"/>
      <x:c r="I255" s="814"/>
      <x:c r="J255" s="814"/>
      <x:c r="K255" s="814"/>
      <x:c r="L255" s="814"/>
      <x:c r="M255" s="814"/>
      <x:c r="N255" s="814"/>
      <x:c r="O255" s="814"/>
      <x:c r="P255" s="814"/>
      <x:c r="Q255" s="814"/>
      <x:c r="R255" s="814"/>
      <x:c r="S255" s="814"/>
      <x:c r="T255" s="814"/>
      <x:c r="U255" s="814"/>
      <x:c r="V255" s="814"/>
      <x:c r="W255" s="814"/>
      <x:c r="X255" s="814"/>
      <x:c r="Y255" s="814"/>
      <x:c r="Z255" s="814"/>
      <x:c r="AA255" s="814"/>
      <x:c r="AB255" s="814"/>
    </x:row>
    <x:row r="256" spans="1:28" ht="15.5">
      <x:c r="A256" s="813"/>
      <x:c r="B256" s="813"/>
      <x:c r="C256" s="813"/>
      <x:c r="D256" s="814"/>
      <x:c r="E256" s="814"/>
      <x:c r="F256" s="814"/>
      <x:c r="G256" s="814"/>
      <x:c r="H256" s="814"/>
      <x:c r="I256" s="814"/>
      <x:c r="J256" s="814"/>
      <x:c r="K256" s="814"/>
      <x:c r="L256" s="814"/>
      <x:c r="M256" s="814"/>
      <x:c r="N256" s="814"/>
      <x:c r="O256" s="814"/>
      <x:c r="P256" s="814"/>
      <x:c r="Q256" s="814"/>
      <x:c r="R256" s="814"/>
      <x:c r="S256" s="814"/>
      <x:c r="T256" s="814"/>
      <x:c r="U256" s="814"/>
      <x:c r="V256" s="814"/>
      <x:c r="W256" s="814"/>
      <x:c r="X256" s="814"/>
      <x:c r="Y256" s="814"/>
      <x:c r="Z256" s="814"/>
      <x:c r="AA256" s="814"/>
      <x:c r="AB256" s="814"/>
    </x:row>
    <x:row r="257" spans="1:28" ht="15.5">
      <x:c r="A257" s="813"/>
      <x:c r="B257" s="813"/>
      <x:c r="C257" s="813"/>
      <x:c r="D257" s="814"/>
      <x:c r="E257" s="814"/>
      <x:c r="F257" s="814"/>
      <x:c r="G257" s="814"/>
      <x:c r="H257" s="814"/>
      <x:c r="I257" s="814"/>
      <x:c r="J257" s="814"/>
      <x:c r="K257" s="814"/>
      <x:c r="L257" s="814"/>
      <x:c r="M257" s="814"/>
      <x:c r="N257" s="814"/>
      <x:c r="O257" s="814"/>
      <x:c r="P257" s="814"/>
      <x:c r="Q257" s="814"/>
      <x:c r="R257" s="814"/>
      <x:c r="S257" s="814"/>
      <x:c r="T257" s="814"/>
      <x:c r="U257" s="814"/>
      <x:c r="V257" s="814"/>
      <x:c r="W257" s="814"/>
      <x:c r="X257" s="814"/>
      <x:c r="Y257" s="814"/>
      <x:c r="Z257" s="814"/>
      <x:c r="AA257" s="814"/>
      <x:c r="AB257" s="814"/>
    </x:row>
    <x:row r="258" spans="1:28" ht="15.5">
      <x:c r="A258" s="813"/>
      <x:c r="B258" s="813"/>
      <x:c r="C258" s="813"/>
      <x:c r="D258" s="814"/>
      <x:c r="E258" s="814"/>
      <x:c r="F258" s="814"/>
      <x:c r="G258" s="814"/>
      <x:c r="H258" s="814"/>
      <x:c r="I258" s="814"/>
      <x:c r="J258" s="814"/>
      <x:c r="K258" s="814"/>
      <x:c r="L258" s="814"/>
      <x:c r="M258" s="814"/>
      <x:c r="N258" s="814"/>
      <x:c r="O258" s="814"/>
      <x:c r="P258" s="814"/>
      <x:c r="Q258" s="814"/>
      <x:c r="R258" s="814"/>
      <x:c r="S258" s="814"/>
      <x:c r="T258" s="814"/>
      <x:c r="U258" s="814"/>
      <x:c r="V258" s="814"/>
      <x:c r="W258" s="814"/>
      <x:c r="X258" s="814"/>
      <x:c r="Y258" s="814"/>
      <x:c r="Z258" s="814"/>
      <x:c r="AA258" s="814"/>
      <x:c r="AB258" s="814"/>
    </x:row>
    <x:row r="259" spans="1:28" ht="15.5">
      <x:c r="A259" s="813"/>
      <x:c r="B259" s="813"/>
      <x:c r="C259" s="813"/>
      <x:c r="D259" s="814"/>
      <x:c r="E259" s="814"/>
      <x:c r="F259" s="814"/>
      <x:c r="G259" s="814"/>
      <x:c r="H259" s="814"/>
      <x:c r="I259" s="814"/>
      <x:c r="J259" s="814"/>
      <x:c r="K259" s="814"/>
      <x:c r="L259" s="814"/>
      <x:c r="M259" s="814"/>
      <x:c r="N259" s="814"/>
      <x:c r="O259" s="814"/>
      <x:c r="P259" s="814"/>
      <x:c r="Q259" s="814"/>
      <x:c r="R259" s="814"/>
      <x:c r="S259" s="814"/>
      <x:c r="T259" s="814"/>
      <x:c r="U259" s="814"/>
      <x:c r="V259" s="814"/>
      <x:c r="W259" s="814"/>
      <x:c r="X259" s="814"/>
      <x:c r="Y259" s="814"/>
      <x:c r="Z259" s="814"/>
      <x:c r="AA259" s="814"/>
      <x:c r="AB259" s="814"/>
    </x:row>
    <x:row r="260" spans="1:28" ht="15.5">
      <x:c r="A260" s="813"/>
      <x:c r="B260" s="813"/>
      <x:c r="C260" s="813"/>
      <x:c r="D260" s="814"/>
      <x:c r="E260" s="814"/>
      <x:c r="F260" s="814"/>
      <x:c r="G260" s="814"/>
      <x:c r="H260" s="814"/>
      <x:c r="I260" s="814"/>
      <x:c r="J260" s="814"/>
      <x:c r="K260" s="814"/>
      <x:c r="L260" s="814"/>
      <x:c r="M260" s="814"/>
      <x:c r="N260" s="814"/>
      <x:c r="O260" s="814"/>
      <x:c r="P260" s="814"/>
      <x:c r="Q260" s="814"/>
      <x:c r="R260" s="814"/>
      <x:c r="S260" s="814"/>
      <x:c r="T260" s="814"/>
      <x:c r="U260" s="814"/>
      <x:c r="V260" s="814"/>
      <x:c r="W260" s="814"/>
      <x:c r="X260" s="814"/>
      <x:c r="Y260" s="814"/>
      <x:c r="Z260" s="814"/>
      <x:c r="AA260" s="814"/>
      <x:c r="AB260" s="814"/>
    </x:row>
    <x:row r="261" spans="1:28" ht="15.5">
      <x:c r="A261" s="813"/>
      <x:c r="B261" s="813"/>
      <x:c r="C261" s="813"/>
      <x:c r="D261" s="814"/>
      <x:c r="E261" s="814"/>
      <x:c r="F261" s="814"/>
      <x:c r="G261" s="814"/>
      <x:c r="H261" s="814"/>
      <x:c r="I261" s="814"/>
      <x:c r="J261" s="814"/>
      <x:c r="K261" s="814"/>
      <x:c r="L261" s="814"/>
      <x:c r="M261" s="814"/>
      <x:c r="N261" s="814"/>
      <x:c r="O261" s="814"/>
      <x:c r="P261" s="814"/>
      <x:c r="Q261" s="814"/>
      <x:c r="R261" s="814"/>
      <x:c r="S261" s="814"/>
      <x:c r="T261" s="814"/>
      <x:c r="U261" s="814"/>
      <x:c r="V261" s="814"/>
      <x:c r="W261" s="814"/>
      <x:c r="X261" s="814"/>
      <x:c r="Y261" s="814"/>
      <x:c r="Z261" s="814"/>
      <x:c r="AA261" s="814"/>
      <x:c r="AB261" s="814"/>
    </x:row>
    <x:row r="262" spans="1:28" ht="15.5">
      <x:c r="A262" s="813"/>
      <x:c r="B262" s="813"/>
      <x:c r="C262" s="813"/>
      <x:c r="D262" s="814"/>
      <x:c r="E262" s="814"/>
      <x:c r="F262" s="814"/>
      <x:c r="G262" s="814"/>
      <x:c r="H262" s="814"/>
      <x:c r="I262" s="814"/>
      <x:c r="J262" s="814"/>
      <x:c r="K262" s="814"/>
      <x:c r="L262" s="814"/>
      <x:c r="M262" s="814"/>
      <x:c r="N262" s="814"/>
      <x:c r="O262" s="814"/>
      <x:c r="P262" s="814"/>
      <x:c r="Q262" s="814"/>
      <x:c r="R262" s="814"/>
      <x:c r="S262" s="814"/>
      <x:c r="T262" s="814"/>
      <x:c r="U262" s="814"/>
      <x:c r="V262" s="814"/>
      <x:c r="W262" s="814"/>
      <x:c r="X262" s="814"/>
      <x:c r="Y262" s="814"/>
      <x:c r="Z262" s="814"/>
      <x:c r="AA262" s="814"/>
      <x:c r="AB262" s="814"/>
    </x:row>
    <x:row r="263" spans="1:28" ht="15.5">
      <x:c r="A263" s="813"/>
      <x:c r="B263" s="813"/>
      <x:c r="C263" s="813"/>
      <x:c r="D263" s="814"/>
      <x:c r="E263" s="814"/>
      <x:c r="F263" s="814"/>
      <x:c r="G263" s="814"/>
      <x:c r="H263" s="814"/>
      <x:c r="I263" s="814"/>
      <x:c r="J263" s="814"/>
      <x:c r="K263" s="814"/>
      <x:c r="L263" s="814"/>
      <x:c r="M263" s="814"/>
      <x:c r="N263" s="814"/>
      <x:c r="O263" s="814"/>
      <x:c r="P263" s="814"/>
      <x:c r="Q263" s="814"/>
      <x:c r="R263" s="814"/>
      <x:c r="S263" s="814"/>
      <x:c r="T263" s="814"/>
      <x:c r="U263" s="814"/>
      <x:c r="V263" s="814"/>
      <x:c r="W263" s="814"/>
      <x:c r="X263" s="814"/>
      <x:c r="Y263" s="814"/>
      <x:c r="Z263" s="814"/>
      <x:c r="AA263" s="814"/>
      <x:c r="AB263" s="814"/>
    </x:row>
    <x:row r="264" spans="1:28" ht="15.5">
      <x:c r="A264" s="813"/>
      <x:c r="B264" s="813"/>
      <x:c r="C264" s="813"/>
      <x:c r="D264" s="814"/>
      <x:c r="E264" s="814"/>
      <x:c r="F264" s="814"/>
      <x:c r="G264" s="814"/>
      <x:c r="H264" s="814"/>
      <x:c r="I264" s="814"/>
      <x:c r="J264" s="814"/>
      <x:c r="K264" s="814"/>
      <x:c r="L264" s="814"/>
      <x:c r="M264" s="814"/>
      <x:c r="N264" s="814"/>
      <x:c r="O264" s="814"/>
      <x:c r="P264" s="814"/>
      <x:c r="Q264" s="814"/>
      <x:c r="R264" s="814"/>
      <x:c r="S264" s="814"/>
      <x:c r="T264" s="814"/>
      <x:c r="U264" s="814"/>
      <x:c r="V264" s="814"/>
      <x:c r="W264" s="814"/>
      <x:c r="X264" s="814"/>
      <x:c r="Y264" s="814"/>
      <x:c r="Z264" s="814"/>
      <x:c r="AA264" s="814"/>
      <x:c r="AB264" s="814"/>
    </x:row>
    <x:row r="265" spans="1:28" ht="15.5">
      <x:c r="A265" s="813"/>
      <x:c r="B265" s="813"/>
      <x:c r="C265" s="813"/>
      <x:c r="D265" s="814"/>
      <x:c r="E265" s="814"/>
      <x:c r="F265" s="814"/>
      <x:c r="G265" s="814"/>
      <x:c r="H265" s="814"/>
      <x:c r="I265" s="814"/>
      <x:c r="J265" s="814"/>
      <x:c r="K265" s="814"/>
      <x:c r="L265" s="814"/>
      <x:c r="M265" s="814"/>
      <x:c r="N265" s="814"/>
      <x:c r="O265" s="814"/>
      <x:c r="P265" s="814"/>
      <x:c r="Q265" s="814"/>
      <x:c r="R265" s="814"/>
      <x:c r="S265" s="814"/>
      <x:c r="T265" s="814"/>
      <x:c r="U265" s="814"/>
      <x:c r="V265" s="814"/>
      <x:c r="W265" s="814"/>
      <x:c r="X265" s="814"/>
      <x:c r="Y265" s="814"/>
      <x:c r="Z265" s="814"/>
      <x:c r="AA265" s="814"/>
      <x:c r="AB265" s="814"/>
    </x:row>
    <x:row r="266" spans="1:28" ht="15.5">
      <x:c r="A266" s="813"/>
      <x:c r="B266" s="813"/>
      <x:c r="C266" s="813"/>
      <x:c r="D266" s="814"/>
      <x:c r="E266" s="814"/>
      <x:c r="F266" s="814"/>
      <x:c r="G266" s="814"/>
      <x:c r="H266" s="814"/>
      <x:c r="I266" s="814"/>
      <x:c r="J266" s="814"/>
      <x:c r="K266" s="814"/>
      <x:c r="L266" s="814"/>
      <x:c r="M266" s="814"/>
      <x:c r="N266" s="814"/>
      <x:c r="O266" s="814"/>
      <x:c r="P266" s="814"/>
      <x:c r="Q266" s="814"/>
      <x:c r="R266" s="814"/>
      <x:c r="S266" s="814"/>
      <x:c r="T266" s="814"/>
      <x:c r="U266" s="814"/>
      <x:c r="V266" s="814"/>
      <x:c r="W266" s="814"/>
      <x:c r="X266" s="814"/>
      <x:c r="Y266" s="814"/>
      <x:c r="Z266" s="814"/>
      <x:c r="AA266" s="814"/>
      <x:c r="AB266" s="814"/>
    </x:row>
    <x:row r="267" spans="1:28" ht="15.5">
      <x:c r="A267" s="813"/>
      <x:c r="B267" s="813"/>
      <x:c r="C267" s="813"/>
      <x:c r="D267" s="814"/>
      <x:c r="E267" s="814"/>
      <x:c r="F267" s="814"/>
      <x:c r="G267" s="814"/>
      <x:c r="H267" s="814"/>
      <x:c r="I267" s="814"/>
      <x:c r="J267" s="814"/>
      <x:c r="K267" s="814"/>
      <x:c r="L267" s="814"/>
      <x:c r="M267" s="814"/>
      <x:c r="N267" s="814"/>
      <x:c r="O267" s="814"/>
      <x:c r="P267" s="814"/>
      <x:c r="Q267" s="814"/>
      <x:c r="R267" s="814"/>
      <x:c r="S267" s="814"/>
      <x:c r="T267" s="814"/>
      <x:c r="U267" s="814"/>
      <x:c r="V267" s="814"/>
      <x:c r="W267" s="814"/>
      <x:c r="X267" s="814"/>
      <x:c r="Y267" s="814"/>
      <x:c r="Z267" s="814"/>
      <x:c r="AA267" s="814"/>
      <x:c r="AB267" s="814"/>
    </x:row>
    <x:row r="268" spans="1:28" ht="15.5">
      <x:c r="A268" s="813"/>
      <x:c r="B268" s="813"/>
      <x:c r="C268" s="813"/>
      <x:c r="D268" s="814"/>
      <x:c r="E268" s="814"/>
      <x:c r="F268" s="814"/>
      <x:c r="G268" s="814"/>
      <x:c r="H268" s="814"/>
      <x:c r="I268" s="814"/>
      <x:c r="J268" s="814"/>
      <x:c r="K268" s="814"/>
      <x:c r="L268" s="814"/>
      <x:c r="M268" s="814"/>
      <x:c r="N268" s="814"/>
      <x:c r="O268" s="814"/>
      <x:c r="P268" s="814"/>
      <x:c r="Q268" s="814"/>
      <x:c r="R268" s="814"/>
      <x:c r="S268" s="814"/>
      <x:c r="T268" s="814"/>
      <x:c r="U268" s="814"/>
      <x:c r="V268" s="814"/>
      <x:c r="W268" s="814"/>
      <x:c r="X268" s="814"/>
      <x:c r="Y268" s="814"/>
      <x:c r="Z268" s="814"/>
      <x:c r="AA268" s="814"/>
      <x:c r="AB268" s="814"/>
    </x:row>
    <x:row r="269" spans="1:28" ht="15.5">
      <x:c r="A269" s="813"/>
      <x:c r="B269" s="813"/>
      <x:c r="C269" s="813"/>
      <x:c r="D269" s="814"/>
      <x:c r="E269" s="814"/>
      <x:c r="F269" s="814"/>
      <x:c r="G269" s="814"/>
      <x:c r="H269" s="814"/>
      <x:c r="I269" s="814"/>
      <x:c r="J269" s="814"/>
      <x:c r="K269" s="814"/>
      <x:c r="L269" s="814"/>
      <x:c r="M269" s="814"/>
      <x:c r="N269" s="814"/>
      <x:c r="O269" s="814"/>
      <x:c r="P269" s="814"/>
      <x:c r="Q269" s="814"/>
      <x:c r="R269" s="814"/>
      <x:c r="S269" s="814"/>
      <x:c r="T269" s="814"/>
      <x:c r="U269" s="814"/>
      <x:c r="V269" s="814"/>
      <x:c r="W269" s="814"/>
      <x:c r="X269" s="814"/>
      <x:c r="Y269" s="814"/>
      <x:c r="Z269" s="814"/>
      <x:c r="AA269" s="814"/>
      <x:c r="AB269" s="814"/>
    </x:row>
    <x:row r="270" spans="1:28" ht="15.5">
      <x:c r="A270" s="813"/>
      <x:c r="B270" s="813"/>
      <x:c r="C270" s="813"/>
      <x:c r="D270" s="814"/>
      <x:c r="E270" s="814"/>
      <x:c r="F270" s="814"/>
      <x:c r="G270" s="814"/>
      <x:c r="H270" s="814"/>
      <x:c r="I270" s="814"/>
      <x:c r="J270" s="814"/>
      <x:c r="K270" s="814"/>
      <x:c r="L270" s="814"/>
      <x:c r="M270" s="814"/>
      <x:c r="N270" s="814"/>
      <x:c r="O270" s="814"/>
      <x:c r="P270" s="814"/>
      <x:c r="Q270" s="814"/>
      <x:c r="R270" s="814"/>
      <x:c r="S270" s="814"/>
      <x:c r="T270" s="814"/>
      <x:c r="U270" s="814"/>
      <x:c r="V270" s="814"/>
      <x:c r="W270" s="814"/>
      <x:c r="X270" s="814"/>
      <x:c r="Y270" s="814"/>
      <x:c r="Z270" s="814"/>
      <x:c r="AA270" s="814"/>
      <x:c r="AB270" s="814"/>
    </x:row>
    <x:row r="271" spans="1:28" ht="15.5">
      <x:c r="A271" s="813"/>
      <x:c r="B271" s="813"/>
      <x:c r="C271" s="813"/>
      <x:c r="D271" s="814"/>
      <x:c r="E271" s="814"/>
      <x:c r="F271" s="814"/>
      <x:c r="G271" s="814"/>
      <x:c r="H271" s="814"/>
      <x:c r="I271" s="814"/>
      <x:c r="J271" s="814"/>
      <x:c r="K271" s="814"/>
      <x:c r="L271" s="814"/>
      <x:c r="M271" s="814"/>
      <x:c r="N271" s="814"/>
      <x:c r="O271" s="814"/>
      <x:c r="P271" s="814"/>
      <x:c r="Q271" s="814"/>
      <x:c r="R271" s="814"/>
      <x:c r="S271" s="814"/>
      <x:c r="T271" s="814"/>
      <x:c r="U271" s="814"/>
      <x:c r="V271" s="814"/>
      <x:c r="W271" s="814"/>
      <x:c r="X271" s="814"/>
      <x:c r="Y271" s="814"/>
      <x:c r="Z271" s="814"/>
      <x:c r="AA271" s="814"/>
      <x:c r="AB271" s="814"/>
    </x:row>
    <x:row r="272" spans="1:28" ht="15.5">
      <x:c r="A272" s="813"/>
      <x:c r="B272" s="813"/>
      <x:c r="C272" s="813"/>
      <x:c r="D272" s="814"/>
      <x:c r="E272" s="814"/>
      <x:c r="F272" s="814"/>
      <x:c r="G272" s="814"/>
      <x:c r="H272" s="814"/>
      <x:c r="I272" s="814"/>
      <x:c r="J272" s="814"/>
      <x:c r="K272" s="814"/>
      <x:c r="L272" s="814"/>
      <x:c r="M272" s="814"/>
      <x:c r="N272" s="814"/>
      <x:c r="O272" s="814"/>
      <x:c r="P272" s="814"/>
      <x:c r="Q272" s="814"/>
      <x:c r="R272" s="814"/>
      <x:c r="S272" s="814"/>
      <x:c r="T272" s="814"/>
      <x:c r="U272" s="814"/>
      <x:c r="V272" s="814"/>
      <x:c r="W272" s="814"/>
      <x:c r="X272" s="814"/>
      <x:c r="Y272" s="814"/>
      <x:c r="Z272" s="814"/>
      <x:c r="AA272" s="814"/>
      <x:c r="AB272" s="814"/>
    </x:row>
    <x:row r="273" spans="1:28" ht="15.5">
      <x:c r="A273" s="813"/>
      <x:c r="B273" s="813"/>
      <x:c r="C273" s="813"/>
      <x:c r="D273" s="814"/>
      <x:c r="E273" s="814"/>
      <x:c r="F273" s="814"/>
      <x:c r="G273" s="814"/>
      <x:c r="H273" s="814"/>
      <x:c r="I273" s="814"/>
      <x:c r="J273" s="814"/>
      <x:c r="K273" s="814"/>
      <x:c r="L273" s="814"/>
      <x:c r="M273" s="814"/>
      <x:c r="N273" s="814"/>
      <x:c r="O273" s="814"/>
      <x:c r="P273" s="814"/>
      <x:c r="Q273" s="814"/>
      <x:c r="R273" s="814"/>
      <x:c r="S273" s="814"/>
      <x:c r="T273" s="814"/>
      <x:c r="U273" s="814"/>
      <x:c r="V273" s="814"/>
      <x:c r="W273" s="814"/>
      <x:c r="X273" s="814"/>
      <x:c r="Y273" s="814"/>
      <x:c r="Z273" s="814"/>
      <x:c r="AA273" s="814"/>
      <x:c r="AB273" s="814"/>
    </x:row>
    <x:row r="274" spans="1:28" ht="15.5">
      <x:c r="A274" s="813"/>
      <x:c r="B274" s="813"/>
      <x:c r="C274" s="813"/>
      <x:c r="D274" s="814"/>
      <x:c r="E274" s="814"/>
      <x:c r="F274" s="814"/>
      <x:c r="G274" s="814"/>
      <x:c r="H274" s="814"/>
      <x:c r="I274" s="814"/>
      <x:c r="J274" s="814"/>
      <x:c r="K274" s="814"/>
      <x:c r="L274" s="814"/>
      <x:c r="M274" s="814"/>
      <x:c r="N274" s="814"/>
      <x:c r="O274" s="814"/>
      <x:c r="P274" s="814"/>
      <x:c r="Q274" s="814"/>
      <x:c r="R274" s="814"/>
      <x:c r="S274" s="814"/>
      <x:c r="T274" s="814"/>
      <x:c r="U274" s="814"/>
      <x:c r="V274" s="814"/>
      <x:c r="W274" s="814"/>
      <x:c r="X274" s="814"/>
      <x:c r="Y274" s="814"/>
      <x:c r="Z274" s="814"/>
      <x:c r="AA274" s="814"/>
      <x:c r="AB274" s="814"/>
    </x:row>
    <x:row r="275" spans="1:28" ht="15.5">
      <x:c r="A275" s="813"/>
      <x:c r="B275" s="813"/>
      <x:c r="C275" s="813"/>
      <x:c r="D275" s="814"/>
      <x:c r="E275" s="814"/>
      <x:c r="F275" s="814"/>
      <x:c r="G275" s="814"/>
      <x:c r="H275" s="814"/>
      <x:c r="I275" s="814"/>
      <x:c r="J275" s="814"/>
      <x:c r="K275" s="814"/>
      <x:c r="L275" s="814"/>
      <x:c r="M275" s="814"/>
      <x:c r="N275" s="814"/>
      <x:c r="O275" s="814"/>
      <x:c r="P275" s="814"/>
      <x:c r="Q275" s="814"/>
      <x:c r="R275" s="814"/>
      <x:c r="S275" s="814"/>
      <x:c r="T275" s="814"/>
      <x:c r="U275" s="814"/>
      <x:c r="V275" s="814"/>
      <x:c r="W275" s="814"/>
      <x:c r="X275" s="814"/>
      <x:c r="Y275" s="814"/>
      <x:c r="Z275" s="814"/>
      <x:c r="AA275" s="814"/>
      <x:c r="AB275" s="814"/>
    </x:row>
    <x:row r="276" spans="1:28" ht="15.5">
      <x:c r="A276" s="813"/>
      <x:c r="B276" s="813"/>
      <x:c r="C276" s="813"/>
      <x:c r="D276" s="814"/>
      <x:c r="E276" s="814"/>
      <x:c r="F276" s="814"/>
      <x:c r="G276" s="814"/>
      <x:c r="H276" s="814"/>
      <x:c r="I276" s="814"/>
      <x:c r="J276" s="814"/>
      <x:c r="K276" s="814"/>
      <x:c r="L276" s="814"/>
      <x:c r="M276" s="814"/>
      <x:c r="N276" s="814"/>
      <x:c r="O276" s="814"/>
      <x:c r="P276" s="814"/>
      <x:c r="Q276" s="814"/>
      <x:c r="R276" s="814"/>
      <x:c r="S276" s="814"/>
      <x:c r="T276" s="814"/>
      <x:c r="U276" s="814"/>
      <x:c r="V276" s="814"/>
      <x:c r="W276" s="814"/>
      <x:c r="X276" s="814"/>
      <x:c r="Y276" s="814"/>
      <x:c r="Z276" s="814"/>
      <x:c r="AA276" s="814"/>
      <x:c r="AB276" s="814"/>
    </x:row>
    <x:row r="277" spans="1:28" ht="15.5">
      <x:c r="A277" s="813"/>
      <x:c r="B277" s="813"/>
      <x:c r="C277" s="813"/>
      <x:c r="D277" s="814"/>
      <x:c r="E277" s="814"/>
      <x:c r="F277" s="814"/>
      <x:c r="G277" s="814"/>
      <x:c r="H277" s="814"/>
      <x:c r="I277" s="814"/>
      <x:c r="J277" s="814"/>
      <x:c r="K277" s="814"/>
      <x:c r="L277" s="814"/>
      <x:c r="M277" s="814"/>
      <x:c r="N277" s="814"/>
      <x:c r="O277" s="814"/>
      <x:c r="P277" s="814"/>
      <x:c r="Q277" s="814"/>
      <x:c r="R277" s="814"/>
      <x:c r="S277" s="814"/>
      <x:c r="T277" s="814"/>
      <x:c r="U277" s="814"/>
      <x:c r="V277" s="814"/>
      <x:c r="W277" s="814"/>
      <x:c r="X277" s="814"/>
      <x:c r="Y277" s="814"/>
      <x:c r="Z277" s="814"/>
      <x:c r="AA277" s="814"/>
      <x:c r="AB277" s="814"/>
    </x:row>
    <x:row r="278" spans="1:28" ht="15.5">
      <x:c r="A278" s="813"/>
      <x:c r="B278" s="813"/>
      <x:c r="C278" s="813"/>
      <x:c r="D278" s="814"/>
      <x:c r="E278" s="814"/>
      <x:c r="F278" s="814"/>
      <x:c r="G278" s="814"/>
      <x:c r="H278" s="814"/>
      <x:c r="I278" s="814"/>
      <x:c r="J278" s="814"/>
      <x:c r="K278" s="814"/>
      <x:c r="L278" s="814"/>
      <x:c r="M278" s="814"/>
      <x:c r="N278" s="814"/>
      <x:c r="O278" s="814"/>
      <x:c r="P278" s="814"/>
      <x:c r="Q278" s="814"/>
      <x:c r="R278" s="814"/>
      <x:c r="S278" s="814"/>
      <x:c r="T278" s="814"/>
      <x:c r="U278" s="814"/>
      <x:c r="V278" s="814"/>
      <x:c r="W278" s="814"/>
      <x:c r="X278" s="814"/>
      <x:c r="Y278" s="814"/>
      <x:c r="Z278" s="814"/>
      <x:c r="AA278" s="814"/>
      <x:c r="AB278" s="814"/>
    </x:row>
    <x:row r="279" spans="1:28" ht="15.5">
      <x:c r="A279" s="813"/>
      <x:c r="B279" s="813"/>
      <x:c r="C279" s="813"/>
      <x:c r="D279" s="814"/>
      <x:c r="E279" s="814"/>
      <x:c r="F279" s="814"/>
      <x:c r="G279" s="814"/>
      <x:c r="H279" s="814"/>
      <x:c r="I279" s="814"/>
      <x:c r="J279" s="814"/>
      <x:c r="K279" s="814"/>
      <x:c r="L279" s="814"/>
      <x:c r="M279" s="814"/>
      <x:c r="N279" s="814"/>
      <x:c r="O279" s="814"/>
      <x:c r="P279" s="814"/>
      <x:c r="Q279" s="814"/>
      <x:c r="R279" s="814"/>
      <x:c r="S279" s="814"/>
      <x:c r="T279" s="814"/>
      <x:c r="U279" s="814"/>
      <x:c r="V279" s="814"/>
      <x:c r="W279" s="814"/>
      <x:c r="X279" s="814"/>
      <x:c r="Y279" s="814"/>
      <x:c r="Z279" s="814"/>
      <x:c r="AA279" s="814"/>
      <x:c r="AB279" s="814"/>
    </x:row>
    <x:row r="280" spans="1:28" ht="15.5">
      <x:c r="A280" s="813"/>
      <x:c r="B280" s="813"/>
      <x:c r="C280" s="813"/>
      <x:c r="D280" s="814"/>
      <x:c r="E280" s="814"/>
      <x:c r="F280" s="814"/>
      <x:c r="G280" s="814"/>
      <x:c r="H280" s="814"/>
      <x:c r="I280" s="814"/>
      <x:c r="J280" s="814"/>
      <x:c r="K280" s="814"/>
      <x:c r="L280" s="814"/>
      <x:c r="M280" s="814"/>
      <x:c r="N280" s="814"/>
      <x:c r="O280" s="814"/>
      <x:c r="P280" s="814"/>
      <x:c r="Q280" s="814"/>
      <x:c r="R280" s="814"/>
      <x:c r="S280" s="814"/>
      <x:c r="T280" s="814"/>
      <x:c r="U280" s="814"/>
      <x:c r="V280" s="814"/>
      <x:c r="W280" s="814"/>
      <x:c r="X280" s="814"/>
      <x:c r="Y280" s="814"/>
      <x:c r="Z280" s="814"/>
      <x:c r="AA280" s="814"/>
      <x:c r="AB280" s="814"/>
    </x:row>
    <x:row r="281" spans="1:28" ht="15.5">
      <x:c r="A281" s="813"/>
      <x:c r="B281" s="813"/>
      <x:c r="C281" s="813"/>
      <x:c r="D281" s="814"/>
      <x:c r="E281" s="814"/>
      <x:c r="F281" s="814"/>
      <x:c r="G281" s="814"/>
      <x:c r="H281" s="814"/>
      <x:c r="I281" s="814"/>
      <x:c r="J281" s="814"/>
      <x:c r="K281" s="814"/>
      <x:c r="L281" s="814"/>
      <x:c r="M281" s="814"/>
      <x:c r="N281" s="814"/>
      <x:c r="O281" s="814"/>
      <x:c r="P281" s="814"/>
      <x:c r="Q281" s="814"/>
      <x:c r="R281" s="814"/>
      <x:c r="S281" s="814"/>
      <x:c r="T281" s="814"/>
      <x:c r="U281" s="814"/>
      <x:c r="V281" s="814"/>
      <x:c r="W281" s="814"/>
      <x:c r="X281" s="814"/>
      <x:c r="Y281" s="814"/>
      <x:c r="Z281" s="814"/>
      <x:c r="AA281" s="814"/>
      <x:c r="AB281" s="814"/>
    </x:row>
    <x:row r="282" spans="1:28" ht="15.5">
      <x:c r="A282" s="813"/>
      <x:c r="B282" s="813"/>
      <x:c r="C282" s="813"/>
      <x:c r="D282" s="814"/>
      <x:c r="E282" s="814"/>
      <x:c r="F282" s="814"/>
      <x:c r="G282" s="814"/>
      <x:c r="H282" s="814"/>
      <x:c r="I282" s="814"/>
      <x:c r="J282" s="814"/>
      <x:c r="K282" s="814"/>
      <x:c r="L282" s="814"/>
      <x:c r="M282" s="814"/>
      <x:c r="N282" s="814"/>
      <x:c r="O282" s="814"/>
      <x:c r="P282" s="814"/>
      <x:c r="Q282" s="814"/>
      <x:c r="R282" s="814"/>
      <x:c r="S282" s="814"/>
      <x:c r="T282" s="814"/>
      <x:c r="U282" s="814"/>
      <x:c r="V282" s="814"/>
      <x:c r="W282" s="814"/>
      <x:c r="X282" s="814"/>
      <x:c r="Y282" s="814"/>
      <x:c r="Z282" s="814"/>
      <x:c r="AA282" s="814"/>
      <x:c r="AB282" s="814"/>
    </x:row>
    <x:row r="283" spans="1:28" ht="15.5">
      <x:c r="A283" s="813"/>
      <x:c r="B283" s="813"/>
      <x:c r="C283" s="813"/>
      <x:c r="D283" s="814"/>
      <x:c r="E283" s="814"/>
      <x:c r="F283" s="814"/>
      <x:c r="G283" s="814"/>
      <x:c r="H283" s="814"/>
      <x:c r="I283" s="814"/>
      <x:c r="J283" s="814"/>
      <x:c r="K283" s="814"/>
      <x:c r="L283" s="814"/>
      <x:c r="M283" s="814"/>
      <x:c r="N283" s="814"/>
      <x:c r="O283" s="814"/>
      <x:c r="P283" s="814"/>
      <x:c r="Q283" s="814"/>
      <x:c r="R283" s="814"/>
      <x:c r="S283" s="814"/>
      <x:c r="T283" s="814"/>
      <x:c r="U283" s="814"/>
      <x:c r="V283" s="814"/>
      <x:c r="W283" s="814"/>
      <x:c r="X283" s="814"/>
      <x:c r="Y283" s="814"/>
      <x:c r="Z283" s="814"/>
      <x:c r="AA283" s="814"/>
      <x:c r="AB283" s="814"/>
    </x:row>
    <x:row r="284" spans="1:28" ht="15.5">
      <x:c r="A284" s="813"/>
      <x:c r="B284" s="813"/>
      <x:c r="C284" s="813"/>
      <x:c r="D284" s="814"/>
      <x:c r="E284" s="814"/>
      <x:c r="F284" s="814"/>
      <x:c r="G284" s="814"/>
      <x:c r="H284" s="814"/>
      <x:c r="I284" s="814"/>
      <x:c r="J284" s="814"/>
      <x:c r="K284" s="814"/>
      <x:c r="L284" s="814"/>
      <x:c r="M284" s="814"/>
      <x:c r="N284" s="814"/>
      <x:c r="O284" s="814"/>
      <x:c r="P284" s="814"/>
      <x:c r="Q284" s="814"/>
      <x:c r="R284" s="814"/>
      <x:c r="S284" s="814"/>
      <x:c r="T284" s="814"/>
      <x:c r="U284" s="814"/>
      <x:c r="V284" s="814"/>
      <x:c r="W284" s="814"/>
      <x:c r="X284" s="814"/>
      <x:c r="Y284" s="814"/>
      <x:c r="Z284" s="814"/>
      <x:c r="AA284" s="814"/>
      <x:c r="AB284" s="814"/>
    </x:row>
    <x:row r="285" spans="1:28" ht="15.5">
      <x:c r="A285" s="813"/>
      <x:c r="B285" s="813"/>
      <x:c r="C285" s="813"/>
      <x:c r="D285" s="814"/>
      <x:c r="E285" s="814"/>
      <x:c r="F285" s="814"/>
      <x:c r="G285" s="814"/>
      <x:c r="H285" s="814"/>
      <x:c r="I285" s="814"/>
      <x:c r="J285" s="814"/>
      <x:c r="K285" s="814"/>
      <x:c r="L285" s="814"/>
      <x:c r="M285" s="814"/>
      <x:c r="N285" s="814"/>
      <x:c r="O285" s="814"/>
      <x:c r="P285" s="814"/>
      <x:c r="Q285" s="814"/>
      <x:c r="R285" s="814"/>
      <x:c r="S285" s="814"/>
      <x:c r="T285" s="814"/>
      <x:c r="U285" s="814"/>
      <x:c r="V285" s="814"/>
      <x:c r="W285" s="814"/>
      <x:c r="X285" s="814"/>
      <x:c r="Y285" s="814"/>
      <x:c r="Z285" s="814"/>
      <x:c r="AA285" s="814"/>
      <x:c r="AB285" s="814"/>
    </x:row>
    <x:row r="286" spans="1:28" ht="15.5">
      <x:c r="A286" s="813"/>
      <x:c r="B286" s="813"/>
      <x:c r="C286" s="813"/>
      <x:c r="D286" s="814"/>
      <x:c r="E286" s="814"/>
      <x:c r="F286" s="814"/>
      <x:c r="G286" s="814"/>
      <x:c r="H286" s="814"/>
      <x:c r="I286" s="814"/>
      <x:c r="J286" s="814"/>
      <x:c r="K286" s="814"/>
      <x:c r="L286" s="814"/>
      <x:c r="M286" s="814"/>
      <x:c r="N286" s="814"/>
      <x:c r="O286" s="814"/>
      <x:c r="P286" s="814"/>
      <x:c r="Q286" s="814"/>
      <x:c r="R286" s="814"/>
      <x:c r="S286" s="814"/>
      <x:c r="T286" s="814"/>
      <x:c r="U286" s="814"/>
      <x:c r="V286" s="814"/>
      <x:c r="W286" s="814"/>
      <x:c r="X286" s="814"/>
      <x:c r="Y286" s="814"/>
      <x:c r="Z286" s="814"/>
      <x:c r="AA286" s="814"/>
      <x:c r="AB286" s="814"/>
    </x:row>
    <x:row r="287" spans="1:28" ht="15.5">
      <x:c r="A287" s="813"/>
      <x:c r="B287" s="813"/>
      <x:c r="C287" s="813"/>
      <x:c r="D287" s="814"/>
      <x:c r="E287" s="814"/>
      <x:c r="F287" s="814"/>
      <x:c r="G287" s="814"/>
      <x:c r="H287" s="814"/>
      <x:c r="I287" s="814"/>
      <x:c r="J287" s="814"/>
      <x:c r="K287" s="814"/>
      <x:c r="L287" s="814"/>
      <x:c r="M287" s="814"/>
      <x:c r="N287" s="814"/>
      <x:c r="O287" s="814"/>
      <x:c r="P287" s="814"/>
      <x:c r="Q287" s="814"/>
      <x:c r="R287" s="814"/>
      <x:c r="S287" s="814"/>
      <x:c r="T287" s="814"/>
      <x:c r="U287" s="814"/>
      <x:c r="V287" s="814"/>
      <x:c r="W287" s="814"/>
      <x:c r="X287" s="814"/>
      <x:c r="Y287" s="814"/>
      <x:c r="Z287" s="814"/>
      <x:c r="AA287" s="814"/>
      <x:c r="AB287" s="814"/>
    </x:row>
    <x:row r="288" spans="1:28" ht="15.5">
      <x:c r="A288" s="813"/>
      <x:c r="B288" s="813"/>
      <x:c r="C288" s="813"/>
      <x:c r="D288" s="814"/>
      <x:c r="E288" s="814"/>
      <x:c r="F288" s="814"/>
      <x:c r="G288" s="814"/>
      <x:c r="H288" s="814"/>
      <x:c r="I288" s="814"/>
      <x:c r="J288" s="814"/>
      <x:c r="K288" s="814"/>
      <x:c r="L288" s="814"/>
      <x:c r="M288" s="814"/>
      <x:c r="N288" s="814"/>
      <x:c r="O288" s="814"/>
      <x:c r="P288" s="814"/>
      <x:c r="Q288" s="814"/>
      <x:c r="R288" s="814"/>
      <x:c r="S288" s="814"/>
      <x:c r="T288" s="814"/>
      <x:c r="U288" s="814"/>
      <x:c r="V288" s="814"/>
      <x:c r="W288" s="814"/>
      <x:c r="X288" s="814"/>
      <x:c r="Y288" s="814"/>
      <x:c r="Z288" s="814"/>
      <x:c r="AA288" s="814"/>
      <x:c r="AB288" s="814"/>
    </x:row>
    <x:row r="289" spans="1:28" ht="15.5">
      <x:c r="A289" s="813"/>
      <x:c r="B289" s="813"/>
      <x:c r="C289" s="813"/>
      <x:c r="D289" s="814"/>
      <x:c r="E289" s="814"/>
      <x:c r="F289" s="814"/>
      <x:c r="G289" s="814"/>
      <x:c r="H289" s="814"/>
      <x:c r="I289" s="814"/>
      <x:c r="J289" s="814"/>
      <x:c r="K289" s="814"/>
      <x:c r="L289" s="814"/>
      <x:c r="M289" s="814"/>
      <x:c r="N289" s="814"/>
      <x:c r="O289" s="814"/>
      <x:c r="P289" s="814"/>
      <x:c r="Q289" s="814"/>
      <x:c r="R289" s="814"/>
      <x:c r="S289" s="814"/>
      <x:c r="T289" s="814"/>
      <x:c r="U289" s="814"/>
      <x:c r="V289" s="814"/>
      <x:c r="W289" s="814"/>
      <x:c r="X289" s="814"/>
      <x:c r="Y289" s="814"/>
      <x:c r="Z289" s="814"/>
      <x:c r="AA289" s="814"/>
      <x:c r="AB289" s="814"/>
    </x:row>
    <x:row r="290" spans="1:28" ht="15.5">
      <x:c r="A290" s="813"/>
      <x:c r="B290" s="813"/>
      <x:c r="C290" s="813"/>
      <x:c r="D290" s="814"/>
      <x:c r="E290" s="814"/>
      <x:c r="F290" s="814"/>
      <x:c r="G290" s="814"/>
      <x:c r="H290" s="814"/>
      <x:c r="I290" s="814"/>
      <x:c r="J290" s="814"/>
      <x:c r="K290" s="814"/>
      <x:c r="L290" s="814"/>
      <x:c r="M290" s="814"/>
      <x:c r="N290" s="814"/>
      <x:c r="O290" s="814"/>
      <x:c r="P290" s="814"/>
      <x:c r="Q290" s="814"/>
      <x:c r="R290" s="814"/>
      <x:c r="S290" s="814"/>
      <x:c r="T290" s="814"/>
      <x:c r="U290" s="814"/>
      <x:c r="V290" s="814"/>
      <x:c r="W290" s="814"/>
      <x:c r="X290" s="814"/>
      <x:c r="Y290" s="814"/>
      <x:c r="Z290" s="814"/>
      <x:c r="AA290" s="814"/>
      <x:c r="AB290" s="814"/>
    </x:row>
    <x:row r="291" spans="1:28" ht="15.5">
      <x:c r="A291" s="813"/>
      <x:c r="B291" s="813"/>
      <x:c r="C291" s="813"/>
      <x:c r="D291" s="814"/>
      <x:c r="E291" s="814"/>
      <x:c r="F291" s="814"/>
      <x:c r="G291" s="814"/>
      <x:c r="H291" s="814"/>
      <x:c r="I291" s="814"/>
      <x:c r="J291" s="814"/>
      <x:c r="K291" s="814"/>
      <x:c r="L291" s="814"/>
      <x:c r="M291" s="814"/>
      <x:c r="N291" s="814"/>
      <x:c r="O291" s="814"/>
      <x:c r="P291" s="814"/>
      <x:c r="Q291" s="814"/>
      <x:c r="R291" s="814"/>
      <x:c r="S291" s="814"/>
      <x:c r="T291" s="814"/>
      <x:c r="U291" s="814"/>
      <x:c r="V291" s="814"/>
      <x:c r="W291" s="814"/>
      <x:c r="X291" s="814"/>
      <x:c r="Y291" s="814"/>
      <x:c r="Z291" s="814"/>
      <x:c r="AA291" s="814"/>
      <x:c r="AB291" s="814"/>
    </x:row>
    <x:row r="292" spans="1:28" ht="15.5">
      <x:c r="A292" s="813"/>
      <x:c r="B292" s="813"/>
      <x:c r="C292" s="813"/>
      <x:c r="D292" s="814"/>
      <x:c r="E292" s="814"/>
      <x:c r="F292" s="814"/>
      <x:c r="G292" s="814"/>
      <x:c r="H292" s="814"/>
      <x:c r="I292" s="814"/>
      <x:c r="J292" s="814"/>
      <x:c r="K292" s="814"/>
      <x:c r="L292" s="814"/>
      <x:c r="M292" s="814"/>
      <x:c r="N292" s="814"/>
      <x:c r="O292" s="814"/>
      <x:c r="P292" s="814"/>
      <x:c r="Q292" s="814"/>
      <x:c r="R292" s="814"/>
      <x:c r="S292" s="814"/>
      <x:c r="T292" s="814"/>
      <x:c r="U292" s="814"/>
      <x:c r="V292" s="814"/>
      <x:c r="W292" s="814"/>
      <x:c r="X292" s="814"/>
      <x:c r="Y292" s="814"/>
      <x:c r="Z292" s="814"/>
      <x:c r="AA292" s="814"/>
      <x:c r="AB292" s="814"/>
    </x:row>
    <x:row r="293" spans="1:28" ht="15.5">
      <x:c r="A293" s="813"/>
      <x:c r="B293" s="813"/>
      <x:c r="C293" s="813"/>
      <x:c r="D293" s="814"/>
      <x:c r="E293" s="814"/>
      <x:c r="F293" s="814"/>
      <x:c r="G293" s="814"/>
      <x:c r="H293" s="814"/>
      <x:c r="I293" s="814"/>
      <x:c r="J293" s="814"/>
      <x:c r="K293" s="814"/>
      <x:c r="L293" s="814"/>
      <x:c r="M293" s="814"/>
      <x:c r="N293" s="814"/>
      <x:c r="O293" s="814"/>
      <x:c r="P293" s="814"/>
      <x:c r="Q293" s="814"/>
      <x:c r="R293" s="814"/>
      <x:c r="S293" s="814"/>
      <x:c r="T293" s="814"/>
      <x:c r="U293" s="814"/>
      <x:c r="V293" s="814"/>
      <x:c r="W293" s="814"/>
      <x:c r="X293" s="814"/>
      <x:c r="Y293" s="814"/>
      <x:c r="Z293" s="814"/>
      <x:c r="AA293" s="814"/>
      <x:c r="AB293" s="814"/>
    </x:row>
    <x:row r="294" spans="1:28" ht="15.5">
      <x:c r="A294" s="813"/>
      <x:c r="B294" s="813"/>
      <x:c r="C294" s="813"/>
      <x:c r="D294" s="814"/>
      <x:c r="E294" s="814"/>
      <x:c r="F294" s="814"/>
      <x:c r="G294" s="814"/>
      <x:c r="H294" s="814"/>
      <x:c r="I294" s="814"/>
      <x:c r="J294" s="814"/>
      <x:c r="K294" s="814"/>
      <x:c r="L294" s="814"/>
      <x:c r="M294" s="814"/>
      <x:c r="N294" s="814"/>
      <x:c r="O294" s="814"/>
      <x:c r="P294" s="814"/>
      <x:c r="Q294" s="814"/>
      <x:c r="R294" s="814"/>
      <x:c r="S294" s="814"/>
      <x:c r="T294" s="814"/>
      <x:c r="U294" s="814"/>
      <x:c r="V294" s="814"/>
      <x:c r="W294" s="814"/>
      <x:c r="X294" s="814"/>
      <x:c r="Y294" s="814"/>
      <x:c r="Z294" s="814"/>
      <x:c r="AA294" s="814"/>
      <x:c r="AB294" s="814"/>
    </x:row>
    <x:row r="295" spans="1:28" ht="15.5">
      <x:c r="A295" s="813"/>
      <x:c r="B295" s="813"/>
      <x:c r="C295" s="813"/>
      <x:c r="D295" s="814"/>
      <x:c r="E295" s="814"/>
      <x:c r="F295" s="814"/>
      <x:c r="G295" s="814"/>
      <x:c r="H295" s="814"/>
      <x:c r="I295" s="814"/>
      <x:c r="J295" s="814"/>
      <x:c r="K295" s="814"/>
      <x:c r="L295" s="814"/>
      <x:c r="M295" s="814"/>
      <x:c r="N295" s="814"/>
      <x:c r="O295" s="814"/>
      <x:c r="P295" s="814"/>
      <x:c r="Q295" s="814"/>
      <x:c r="R295" s="814"/>
      <x:c r="S295" s="814"/>
      <x:c r="T295" s="814"/>
      <x:c r="U295" s="814"/>
      <x:c r="V295" s="814"/>
      <x:c r="W295" s="814"/>
      <x:c r="X295" s="814"/>
      <x:c r="Y295" s="814"/>
      <x:c r="Z295" s="814"/>
      <x:c r="AA295" s="814"/>
      <x:c r="AB295" s="814"/>
    </x:row>
    <x:row r="296" spans="1:28" ht="15.5">
      <x:c r="A296" s="813"/>
      <x:c r="B296" s="813"/>
      <x:c r="C296" s="813"/>
      <x:c r="D296" s="814"/>
      <x:c r="E296" s="814"/>
      <x:c r="F296" s="814"/>
      <x:c r="G296" s="814"/>
      <x:c r="H296" s="814"/>
      <x:c r="I296" s="814"/>
      <x:c r="J296" s="814"/>
      <x:c r="K296" s="814"/>
      <x:c r="L296" s="814"/>
      <x:c r="M296" s="814"/>
      <x:c r="N296" s="814"/>
      <x:c r="O296" s="814"/>
      <x:c r="P296" s="814"/>
      <x:c r="Q296" s="814"/>
      <x:c r="R296" s="814"/>
      <x:c r="S296" s="814"/>
      <x:c r="T296" s="814"/>
      <x:c r="U296" s="814"/>
      <x:c r="V296" s="814"/>
      <x:c r="W296" s="814"/>
      <x:c r="X296" s="814"/>
      <x:c r="Y296" s="814"/>
      <x:c r="Z296" s="814"/>
      <x:c r="AA296" s="814"/>
      <x:c r="AB296" s="814"/>
    </x:row>
    <x:row r="297" spans="1:28" ht="15.5">
      <x:c r="A297" s="813"/>
      <x:c r="B297" s="813"/>
      <x:c r="C297" s="813"/>
      <x:c r="D297" s="814"/>
      <x:c r="E297" s="814"/>
      <x:c r="F297" s="814"/>
      <x:c r="G297" s="814"/>
      <x:c r="H297" s="814"/>
      <x:c r="I297" s="814"/>
      <x:c r="J297" s="814"/>
      <x:c r="K297" s="814"/>
      <x:c r="L297" s="814"/>
      <x:c r="M297" s="814"/>
      <x:c r="N297" s="814"/>
      <x:c r="O297" s="814"/>
      <x:c r="P297" s="814"/>
      <x:c r="Q297" s="814"/>
      <x:c r="R297" s="814"/>
      <x:c r="S297" s="814"/>
      <x:c r="T297" s="814"/>
      <x:c r="U297" s="814"/>
      <x:c r="V297" s="814"/>
      <x:c r="W297" s="814"/>
      <x:c r="X297" s="814"/>
      <x:c r="Y297" s="814"/>
      <x:c r="Z297" s="814"/>
      <x:c r="AA297" s="814"/>
      <x:c r="AB297" s="814"/>
    </x:row>
    <x:row r="298" spans="1:28" ht="15.5">
      <x:c r="A298" s="813"/>
      <x:c r="B298" s="813"/>
      <x:c r="C298" s="813"/>
      <x:c r="D298" s="814"/>
      <x:c r="E298" s="814"/>
      <x:c r="F298" s="814"/>
      <x:c r="G298" s="814"/>
      <x:c r="H298" s="814"/>
      <x:c r="I298" s="814"/>
      <x:c r="J298" s="814"/>
      <x:c r="K298" s="814"/>
      <x:c r="L298" s="814"/>
      <x:c r="M298" s="814"/>
      <x:c r="N298" s="814"/>
      <x:c r="O298" s="814"/>
      <x:c r="P298" s="814"/>
      <x:c r="Q298" s="814"/>
      <x:c r="R298" s="814"/>
      <x:c r="S298" s="814"/>
      <x:c r="T298" s="814"/>
      <x:c r="U298" s="814"/>
      <x:c r="V298" s="814"/>
      <x:c r="W298" s="814"/>
      <x:c r="X298" s="814"/>
      <x:c r="Y298" s="814"/>
      <x:c r="Z298" s="814"/>
      <x:c r="AA298" s="814"/>
      <x:c r="AB298" s="814"/>
    </x:row>
    <x:row r="299" spans="1:28" ht="15.5">
      <x:c r="A299" s="813"/>
      <x:c r="B299" s="813"/>
      <x:c r="C299" s="813"/>
      <x:c r="D299" s="814"/>
      <x:c r="E299" s="814"/>
      <x:c r="F299" s="814"/>
      <x:c r="G299" s="814"/>
      <x:c r="H299" s="814"/>
      <x:c r="I299" s="814"/>
      <x:c r="J299" s="814"/>
      <x:c r="K299" s="814"/>
      <x:c r="L299" s="814"/>
      <x:c r="M299" s="814"/>
      <x:c r="N299" s="814"/>
      <x:c r="O299" s="814"/>
      <x:c r="P299" s="814"/>
      <x:c r="Q299" s="814"/>
      <x:c r="R299" s="814"/>
      <x:c r="S299" s="814"/>
      <x:c r="T299" s="814"/>
      <x:c r="U299" s="814"/>
      <x:c r="V299" s="814"/>
      <x:c r="W299" s="814"/>
      <x:c r="X299" s="814"/>
      <x:c r="Y299" s="814"/>
      <x:c r="Z299" s="814"/>
      <x:c r="AA299" s="814"/>
      <x:c r="AB299" s="814"/>
    </x:row>
    <x:row r="300" spans="1:28" ht="15.5">
      <x:c r="A300" s="813"/>
      <x:c r="B300" s="813"/>
      <x:c r="C300" s="813"/>
      <x:c r="D300" s="814"/>
      <x:c r="E300" s="814"/>
      <x:c r="F300" s="814"/>
      <x:c r="G300" s="814"/>
      <x:c r="H300" s="814"/>
      <x:c r="I300" s="814"/>
      <x:c r="J300" s="814"/>
      <x:c r="K300" s="814"/>
      <x:c r="L300" s="814"/>
      <x:c r="M300" s="814"/>
      <x:c r="N300" s="814"/>
      <x:c r="O300" s="814"/>
      <x:c r="P300" s="814"/>
      <x:c r="Q300" s="814"/>
      <x:c r="R300" s="814"/>
      <x:c r="S300" s="814"/>
      <x:c r="T300" s="814"/>
      <x:c r="U300" s="814"/>
      <x:c r="V300" s="814"/>
      <x:c r="W300" s="814"/>
      <x:c r="X300" s="814"/>
      <x:c r="Y300" s="814"/>
      <x:c r="Z300" s="814"/>
      <x:c r="AA300" s="814"/>
      <x:c r="AB300" s="814"/>
    </x:row>
    <x:row r="301" spans="1:28" ht="15.5">
      <x:c r="A301" s="813"/>
      <x:c r="B301" s="813"/>
      <x:c r="C301" s="813"/>
      <x:c r="D301" s="814"/>
      <x:c r="E301" s="814"/>
      <x:c r="F301" s="814"/>
      <x:c r="G301" s="814"/>
      <x:c r="H301" s="814"/>
      <x:c r="I301" s="814"/>
      <x:c r="J301" s="814"/>
      <x:c r="K301" s="814"/>
      <x:c r="L301" s="814"/>
      <x:c r="M301" s="814"/>
      <x:c r="N301" s="814"/>
      <x:c r="O301" s="814"/>
      <x:c r="P301" s="814"/>
      <x:c r="Q301" s="814"/>
      <x:c r="R301" s="814"/>
      <x:c r="S301" s="814"/>
      <x:c r="T301" s="814"/>
      <x:c r="U301" s="814"/>
      <x:c r="V301" s="814"/>
      <x:c r="W301" s="814"/>
      <x:c r="X301" s="814"/>
      <x:c r="Y301" s="814"/>
      <x:c r="Z301" s="814"/>
      <x:c r="AA301" s="814"/>
      <x:c r="AB301" s="814"/>
    </x:row>
    <x:row r="302" spans="1:28" ht="15.5">
      <x:c r="A302" s="813"/>
      <x:c r="B302" s="813"/>
      <x:c r="C302" s="813"/>
      <x:c r="D302" s="814"/>
      <x:c r="E302" s="814"/>
      <x:c r="F302" s="814"/>
      <x:c r="G302" s="814"/>
      <x:c r="H302" s="814"/>
      <x:c r="I302" s="814"/>
      <x:c r="J302" s="814"/>
      <x:c r="K302" s="814"/>
      <x:c r="L302" s="814"/>
      <x:c r="M302" s="814"/>
      <x:c r="N302" s="814"/>
      <x:c r="O302" s="814"/>
      <x:c r="P302" s="814"/>
      <x:c r="Q302" s="814"/>
      <x:c r="R302" s="814"/>
      <x:c r="S302" s="814"/>
      <x:c r="T302" s="814"/>
      <x:c r="U302" s="814"/>
      <x:c r="V302" s="814"/>
      <x:c r="W302" s="814"/>
      <x:c r="X302" s="814"/>
      <x:c r="Y302" s="814"/>
      <x:c r="Z302" s="814"/>
      <x:c r="AA302" s="814"/>
      <x:c r="AB302" s="814"/>
    </x:row>
    <x:row r="303" spans="1:28" ht="15.5">
      <x:c r="A303" s="813"/>
      <x:c r="B303" s="813"/>
      <x:c r="C303" s="813"/>
      <x:c r="D303" s="814"/>
      <x:c r="E303" s="814"/>
      <x:c r="F303" s="814"/>
      <x:c r="G303" s="814"/>
      <x:c r="H303" s="814"/>
      <x:c r="I303" s="814"/>
      <x:c r="J303" s="814"/>
      <x:c r="K303" s="814"/>
      <x:c r="L303" s="814"/>
      <x:c r="M303" s="814"/>
      <x:c r="N303" s="814"/>
      <x:c r="O303" s="814"/>
      <x:c r="P303" s="814"/>
      <x:c r="Q303" s="814"/>
      <x:c r="R303" s="814"/>
      <x:c r="S303" s="814"/>
      <x:c r="T303" s="814"/>
      <x:c r="U303" s="814"/>
      <x:c r="V303" s="814"/>
      <x:c r="W303" s="814"/>
      <x:c r="X303" s="814"/>
      <x:c r="Y303" s="814"/>
      <x:c r="Z303" s="814"/>
      <x:c r="AA303" s="814"/>
      <x:c r="AB303" s="814"/>
    </x:row>
    <x:row r="304" spans="1:28" ht="15.5">
      <x:c r="A304" s="813"/>
      <x:c r="B304" s="813"/>
      <x:c r="C304" s="813"/>
      <x:c r="D304" s="814"/>
      <x:c r="E304" s="814"/>
      <x:c r="F304" s="814"/>
      <x:c r="G304" s="814"/>
      <x:c r="H304" s="814"/>
      <x:c r="I304" s="814"/>
      <x:c r="J304" s="814"/>
      <x:c r="K304" s="814"/>
      <x:c r="L304" s="814"/>
      <x:c r="M304" s="814"/>
      <x:c r="N304" s="814"/>
      <x:c r="O304" s="814"/>
      <x:c r="P304" s="814"/>
      <x:c r="Q304" s="814"/>
      <x:c r="R304" s="814"/>
      <x:c r="S304" s="814"/>
      <x:c r="T304" s="814"/>
      <x:c r="U304" s="814"/>
      <x:c r="V304" s="814"/>
      <x:c r="W304" s="814"/>
      <x:c r="X304" s="814"/>
      <x:c r="Y304" s="814"/>
      <x:c r="Z304" s="814"/>
      <x:c r="AA304" s="814"/>
      <x:c r="AB304" s="814"/>
    </x:row>
    <x:row r="305" spans="1:28" ht="15.5">
      <x:c r="A305" s="813"/>
      <x:c r="B305" s="813"/>
      <x:c r="C305" s="813"/>
      <x:c r="D305" s="814"/>
      <x:c r="E305" s="814"/>
      <x:c r="F305" s="814"/>
      <x:c r="G305" s="814"/>
      <x:c r="H305" s="814"/>
      <x:c r="I305" s="814"/>
      <x:c r="J305" s="814"/>
      <x:c r="K305" s="814"/>
      <x:c r="L305" s="814"/>
      <x:c r="M305" s="814"/>
      <x:c r="N305" s="814"/>
      <x:c r="O305" s="814"/>
      <x:c r="P305" s="814"/>
      <x:c r="Q305" s="814"/>
      <x:c r="R305" s="814"/>
      <x:c r="S305" s="814"/>
      <x:c r="T305" s="814"/>
      <x:c r="U305" s="814"/>
      <x:c r="V305" s="814"/>
      <x:c r="W305" s="814"/>
      <x:c r="X305" s="814"/>
      <x:c r="Y305" s="814"/>
      <x:c r="Z305" s="814"/>
      <x:c r="AA305" s="814"/>
      <x:c r="AB305" s="814"/>
    </x:row>
    <x:row r="306" spans="1:28" ht="15.5">
      <x:c r="A306" s="813"/>
      <x:c r="B306" s="813"/>
      <x:c r="C306" s="813"/>
      <x:c r="D306" s="814"/>
      <x:c r="E306" s="814"/>
      <x:c r="F306" s="814"/>
      <x:c r="G306" s="814"/>
      <x:c r="H306" s="814"/>
      <x:c r="I306" s="814"/>
      <x:c r="J306" s="814"/>
      <x:c r="K306" s="814"/>
      <x:c r="L306" s="814"/>
      <x:c r="M306" s="814"/>
      <x:c r="N306" s="814"/>
      <x:c r="O306" s="814"/>
      <x:c r="P306" s="814"/>
      <x:c r="Q306" s="814"/>
      <x:c r="R306" s="814"/>
      <x:c r="S306" s="814"/>
      <x:c r="T306" s="814"/>
      <x:c r="U306" s="814"/>
      <x:c r="V306" s="814"/>
      <x:c r="W306" s="814"/>
      <x:c r="X306" s="814"/>
      <x:c r="Y306" s="814"/>
      <x:c r="Z306" s="814"/>
      <x:c r="AA306" s="814"/>
      <x:c r="AB306" s="814"/>
    </x:row>
    <x:row r="307" spans="1:28" ht="15.5">
      <x:c r="A307" s="813"/>
      <x:c r="B307" s="813"/>
      <x:c r="C307" s="813"/>
      <x:c r="D307" s="814"/>
      <x:c r="E307" s="814"/>
      <x:c r="F307" s="814"/>
      <x:c r="G307" s="814"/>
      <x:c r="H307" s="814"/>
      <x:c r="I307" s="814"/>
      <x:c r="J307" s="814"/>
      <x:c r="K307" s="814"/>
      <x:c r="L307" s="814"/>
      <x:c r="M307" s="814"/>
      <x:c r="N307" s="814"/>
      <x:c r="O307" s="814"/>
      <x:c r="P307" s="814"/>
      <x:c r="Q307" s="814"/>
      <x:c r="R307" s="814"/>
      <x:c r="S307" s="814"/>
      <x:c r="T307" s="814"/>
      <x:c r="U307" s="814"/>
      <x:c r="V307" s="814"/>
      <x:c r="W307" s="814"/>
      <x:c r="X307" s="814"/>
      <x:c r="Y307" s="814"/>
      <x:c r="Z307" s="814"/>
      <x:c r="AA307" s="814"/>
      <x:c r="AB307" s="814"/>
    </x:row>
    <x:row r="308" spans="1:28" ht="15.5">
      <x:c r="A308" s="813"/>
      <x:c r="B308" s="813"/>
      <x:c r="C308" s="813"/>
      <x:c r="D308" s="814"/>
      <x:c r="E308" s="814"/>
      <x:c r="F308" s="814"/>
      <x:c r="G308" s="814"/>
      <x:c r="H308" s="814"/>
      <x:c r="I308" s="814"/>
      <x:c r="J308" s="814"/>
      <x:c r="K308" s="814"/>
      <x:c r="L308" s="814"/>
      <x:c r="M308" s="814"/>
      <x:c r="N308" s="814"/>
      <x:c r="O308" s="814"/>
      <x:c r="P308" s="814"/>
      <x:c r="Q308" s="814"/>
      <x:c r="R308" s="814"/>
      <x:c r="S308" s="814"/>
      <x:c r="T308" s="814"/>
      <x:c r="U308" s="814"/>
      <x:c r="V308" s="814"/>
      <x:c r="W308" s="814"/>
      <x:c r="X308" s="814"/>
      <x:c r="Y308" s="814"/>
      <x:c r="Z308" s="814"/>
      <x:c r="AA308" s="814"/>
      <x:c r="AB308" s="814"/>
    </x:row>
    <x:row r="309" spans="1:28" ht="15.5">
      <x:c r="A309" s="813"/>
      <x:c r="B309" s="813"/>
      <x:c r="C309" s="813"/>
      <x:c r="D309" s="814"/>
      <x:c r="E309" s="814"/>
      <x:c r="F309" s="814"/>
      <x:c r="G309" s="814"/>
      <x:c r="H309" s="814"/>
      <x:c r="I309" s="814"/>
      <x:c r="J309" s="814"/>
      <x:c r="K309" s="814"/>
      <x:c r="L309" s="814"/>
      <x:c r="M309" s="814"/>
      <x:c r="N309" s="814"/>
      <x:c r="O309" s="814"/>
      <x:c r="P309" s="814"/>
      <x:c r="Q309" s="814"/>
      <x:c r="R309" s="814"/>
      <x:c r="S309" s="814"/>
      <x:c r="T309" s="814"/>
      <x:c r="U309" s="814"/>
      <x:c r="V309" s="814"/>
      <x:c r="W309" s="814"/>
      <x:c r="X309" s="814"/>
      <x:c r="Y309" s="814"/>
      <x:c r="Z309" s="814"/>
      <x:c r="AA309" s="814"/>
      <x:c r="AB309" s="814"/>
    </x:row>
    <x:row r="310" spans="1:28" ht="15.5">
      <x:c r="A310" s="813"/>
      <x:c r="B310" s="813"/>
      <x:c r="C310" s="813"/>
      <x:c r="D310" s="814"/>
      <x:c r="E310" s="814"/>
      <x:c r="F310" s="814"/>
      <x:c r="G310" s="814"/>
      <x:c r="H310" s="814"/>
      <x:c r="I310" s="814"/>
      <x:c r="J310" s="814"/>
      <x:c r="K310" s="814"/>
      <x:c r="L310" s="814"/>
      <x:c r="M310" s="814"/>
      <x:c r="N310" s="814"/>
      <x:c r="O310" s="814"/>
      <x:c r="P310" s="814"/>
      <x:c r="Q310" s="814"/>
      <x:c r="R310" s="814"/>
      <x:c r="S310" s="814"/>
      <x:c r="T310" s="814"/>
      <x:c r="U310" s="814"/>
      <x:c r="V310" s="814"/>
      <x:c r="W310" s="814"/>
      <x:c r="X310" s="814"/>
      <x:c r="Y310" s="814"/>
      <x:c r="Z310" s="814"/>
      <x:c r="AA310" s="814"/>
      <x:c r="AB310" s="814"/>
    </x:row>
    <x:row r="311" spans="1:28" ht="15.5">
      <x:c r="A311" s="813"/>
      <x:c r="B311" s="813"/>
      <x:c r="C311" s="813"/>
      <x:c r="D311" s="814"/>
      <x:c r="E311" s="814"/>
      <x:c r="F311" s="814"/>
      <x:c r="G311" s="814"/>
      <x:c r="H311" s="814"/>
      <x:c r="I311" s="814"/>
      <x:c r="J311" s="814"/>
      <x:c r="K311" s="814"/>
      <x:c r="L311" s="814"/>
      <x:c r="M311" s="814"/>
      <x:c r="N311" s="814"/>
      <x:c r="O311" s="814"/>
      <x:c r="P311" s="814"/>
      <x:c r="Q311" s="814"/>
      <x:c r="R311" s="814"/>
      <x:c r="S311" s="814"/>
      <x:c r="T311" s="814"/>
      <x:c r="U311" s="814"/>
      <x:c r="V311" s="814"/>
      <x:c r="W311" s="814"/>
      <x:c r="X311" s="814"/>
      <x:c r="Y311" s="814"/>
      <x:c r="Z311" s="814"/>
      <x:c r="AA311" s="814"/>
      <x:c r="AB311" s="814"/>
    </x:row>
    <x:row r="312" spans="1:28" ht="15.5">
      <x:c r="A312" s="813"/>
      <x:c r="B312" s="813"/>
      <x:c r="C312" s="813"/>
      <x:c r="D312" s="814"/>
      <x:c r="E312" s="814"/>
      <x:c r="F312" s="814"/>
      <x:c r="G312" s="814"/>
      <x:c r="H312" s="814"/>
      <x:c r="I312" s="814"/>
      <x:c r="J312" s="814"/>
      <x:c r="K312" s="814"/>
      <x:c r="L312" s="814"/>
      <x:c r="M312" s="814"/>
      <x:c r="N312" s="814"/>
      <x:c r="O312" s="814"/>
      <x:c r="P312" s="814"/>
      <x:c r="Q312" s="814"/>
      <x:c r="R312" s="814"/>
      <x:c r="S312" s="814"/>
      <x:c r="T312" s="814"/>
      <x:c r="U312" s="814"/>
      <x:c r="V312" s="814"/>
      <x:c r="W312" s="814"/>
      <x:c r="X312" s="814"/>
      <x:c r="Y312" s="814"/>
      <x:c r="Z312" s="814"/>
      <x:c r="AA312" s="814"/>
      <x:c r="AB312" s="814"/>
    </x:row>
    <x:row r="313" spans="1:28" ht="15.5">
      <x:c r="A313" s="813"/>
      <x:c r="B313" s="813"/>
      <x:c r="C313" s="813"/>
      <x:c r="D313" s="814"/>
      <x:c r="E313" s="814"/>
      <x:c r="F313" s="814"/>
      <x:c r="G313" s="814"/>
      <x:c r="H313" s="814"/>
      <x:c r="I313" s="814"/>
      <x:c r="J313" s="814"/>
      <x:c r="K313" s="814"/>
      <x:c r="L313" s="814"/>
      <x:c r="M313" s="814"/>
      <x:c r="N313" s="814"/>
      <x:c r="O313" s="814"/>
      <x:c r="P313" s="814"/>
      <x:c r="Q313" s="814"/>
      <x:c r="R313" s="814"/>
      <x:c r="S313" s="814"/>
      <x:c r="T313" s="814"/>
      <x:c r="U313" s="814"/>
      <x:c r="V313" s="814"/>
      <x:c r="W313" s="814"/>
      <x:c r="X313" s="814"/>
      <x:c r="Y313" s="814"/>
      <x:c r="Z313" s="814"/>
      <x:c r="AA313" s="814"/>
      <x:c r="AB313" s="814"/>
    </x:row>
    <x:row r="314" spans="1:28" ht="15.5">
      <x:c r="A314" s="813"/>
      <x:c r="B314" s="813"/>
      <x:c r="C314" s="813"/>
      <x:c r="D314" s="814"/>
      <x:c r="E314" s="814"/>
      <x:c r="F314" s="814"/>
      <x:c r="G314" s="814"/>
      <x:c r="H314" s="814"/>
      <x:c r="I314" s="814"/>
      <x:c r="J314" s="814"/>
      <x:c r="K314" s="814"/>
      <x:c r="L314" s="814"/>
      <x:c r="M314" s="814"/>
      <x:c r="N314" s="814"/>
      <x:c r="O314" s="814"/>
      <x:c r="P314" s="814"/>
      <x:c r="Q314" s="814"/>
      <x:c r="R314" s="814"/>
      <x:c r="S314" s="814"/>
      <x:c r="T314" s="814"/>
      <x:c r="U314" s="814"/>
      <x:c r="V314" s="814"/>
      <x:c r="W314" s="814"/>
      <x:c r="X314" s="814"/>
      <x:c r="Y314" s="814"/>
      <x:c r="Z314" s="814"/>
      <x:c r="AA314" s="814"/>
      <x:c r="AB314" s="814"/>
    </x:row>
    <x:row r="315" spans="1:28" ht="15.5">
      <x:c r="A315" s="813"/>
      <x:c r="B315" s="813"/>
      <x:c r="C315" s="813"/>
      <x:c r="D315" s="814"/>
      <x:c r="E315" s="814"/>
      <x:c r="F315" s="814"/>
      <x:c r="G315" s="814"/>
      <x:c r="H315" s="814"/>
      <x:c r="I315" s="814"/>
      <x:c r="J315" s="814"/>
      <x:c r="K315" s="814"/>
      <x:c r="L315" s="814"/>
      <x:c r="M315" s="814"/>
      <x:c r="N315" s="814"/>
      <x:c r="O315" s="814"/>
      <x:c r="P315" s="814"/>
      <x:c r="Q315" s="814"/>
      <x:c r="R315" s="814"/>
      <x:c r="S315" s="814"/>
      <x:c r="T315" s="814"/>
      <x:c r="U315" s="814"/>
      <x:c r="V315" s="814"/>
      <x:c r="W315" s="814"/>
      <x:c r="X315" s="814"/>
      <x:c r="Y315" s="814"/>
      <x:c r="Z315" s="814"/>
      <x:c r="AA315" s="814"/>
      <x:c r="AB315" s="814"/>
    </x:row>
    <x:row r="316" spans="1:28" ht="15.5">
      <x:c r="A316" s="813"/>
      <x:c r="B316" s="813"/>
      <x:c r="C316" s="813"/>
      <x:c r="D316" s="814"/>
      <x:c r="E316" s="814"/>
      <x:c r="F316" s="814"/>
      <x:c r="G316" s="814"/>
      <x:c r="H316" s="814"/>
      <x:c r="I316" s="814"/>
      <x:c r="J316" s="814"/>
      <x:c r="K316" s="814"/>
      <x:c r="L316" s="814"/>
      <x:c r="M316" s="814"/>
      <x:c r="N316" s="814"/>
      <x:c r="O316" s="814"/>
      <x:c r="P316" s="814"/>
      <x:c r="Q316" s="814"/>
      <x:c r="R316" s="814"/>
      <x:c r="S316" s="814"/>
      <x:c r="T316" s="814"/>
      <x:c r="U316" s="814"/>
      <x:c r="V316" s="814"/>
      <x:c r="W316" s="814"/>
      <x:c r="X316" s="814"/>
      <x:c r="Y316" s="814"/>
      <x:c r="Z316" s="814"/>
      <x:c r="AA316" s="814"/>
      <x:c r="AB316" s="814"/>
    </x:row>
    <x:row r="317" spans="1:28" ht="15.5">
      <x:c r="A317" s="813"/>
      <x:c r="B317" s="813"/>
      <x:c r="C317" s="813"/>
      <x:c r="D317" s="814"/>
      <x:c r="E317" s="814"/>
      <x:c r="F317" s="814"/>
      <x:c r="G317" s="814"/>
      <x:c r="H317" s="814"/>
      <x:c r="I317" s="814"/>
      <x:c r="J317" s="814"/>
      <x:c r="K317" s="814"/>
      <x:c r="L317" s="814"/>
      <x:c r="M317" s="814"/>
      <x:c r="N317" s="814"/>
      <x:c r="O317" s="814"/>
      <x:c r="P317" s="814"/>
      <x:c r="Q317" s="814"/>
      <x:c r="R317" s="814"/>
      <x:c r="S317" s="814"/>
      <x:c r="T317" s="814"/>
      <x:c r="U317" s="814"/>
      <x:c r="V317" s="814"/>
      <x:c r="W317" s="814"/>
      <x:c r="X317" s="814"/>
      <x:c r="Y317" s="814"/>
      <x:c r="Z317" s="814"/>
      <x:c r="AA317" s="814"/>
      <x:c r="AB317" s="814"/>
    </x:row>
    <x:row r="318" spans="1:28" ht="15.5">
      <x:c r="A318" s="813"/>
      <x:c r="B318" s="813"/>
      <x:c r="C318" s="813"/>
      <x:c r="D318" s="814"/>
      <x:c r="E318" s="814"/>
      <x:c r="F318" s="814"/>
      <x:c r="G318" s="814"/>
      <x:c r="H318" s="814"/>
      <x:c r="I318" s="814"/>
      <x:c r="J318" s="814"/>
      <x:c r="K318" s="814"/>
      <x:c r="L318" s="814"/>
      <x:c r="M318" s="814"/>
      <x:c r="N318" s="814"/>
      <x:c r="O318" s="814"/>
      <x:c r="P318" s="814"/>
      <x:c r="Q318" s="814"/>
      <x:c r="R318" s="814"/>
      <x:c r="S318" s="814"/>
      <x:c r="T318" s="814"/>
      <x:c r="U318" s="814"/>
      <x:c r="V318" s="814"/>
      <x:c r="W318" s="814"/>
      <x:c r="X318" s="814"/>
      <x:c r="Y318" s="814"/>
      <x:c r="Z318" s="814"/>
      <x:c r="AA318" s="814"/>
      <x:c r="AB318" s="814"/>
    </x:row>
    <x:row r="319" spans="1:28" ht="15.5">
      <x:c r="A319" s="813"/>
      <x:c r="B319" s="813"/>
      <x:c r="C319" s="813"/>
      <x:c r="D319" s="814"/>
      <x:c r="E319" s="814"/>
      <x:c r="F319" s="814"/>
      <x:c r="G319" s="814"/>
      <x:c r="H319" s="814"/>
      <x:c r="I319" s="814"/>
      <x:c r="J319" s="814"/>
      <x:c r="K319" s="814"/>
      <x:c r="L319" s="814"/>
      <x:c r="M319" s="814"/>
      <x:c r="N319" s="814"/>
      <x:c r="O319" s="814"/>
      <x:c r="P319" s="814"/>
      <x:c r="Q319" s="814"/>
      <x:c r="R319" s="814"/>
      <x:c r="S319" s="814"/>
      <x:c r="T319" s="814"/>
      <x:c r="U319" s="814"/>
      <x:c r="V319" s="814"/>
      <x:c r="W319" s="814"/>
      <x:c r="X319" s="814"/>
      <x:c r="Y319" s="814"/>
      <x:c r="Z319" s="814"/>
      <x:c r="AA319" s="814"/>
      <x:c r="AB319" s="814"/>
    </x:row>
    <x:row r="320" spans="1:28" ht="15.5">
      <x:c r="A320" s="813"/>
      <x:c r="B320" s="813"/>
      <x:c r="C320" s="813"/>
      <x:c r="D320" s="814"/>
      <x:c r="E320" s="814"/>
      <x:c r="F320" s="814"/>
      <x:c r="G320" s="814"/>
      <x:c r="H320" s="814"/>
      <x:c r="I320" s="814"/>
      <x:c r="J320" s="814"/>
      <x:c r="K320" s="814"/>
      <x:c r="L320" s="814"/>
      <x:c r="M320" s="814"/>
      <x:c r="N320" s="814"/>
      <x:c r="O320" s="814"/>
      <x:c r="P320" s="814"/>
      <x:c r="Q320" s="814"/>
      <x:c r="R320" s="814"/>
      <x:c r="S320" s="814"/>
      <x:c r="T320" s="814"/>
      <x:c r="U320" s="814"/>
      <x:c r="V320" s="814"/>
      <x:c r="W320" s="814"/>
      <x:c r="X320" s="814"/>
      <x:c r="Y320" s="814"/>
      <x:c r="Z320" s="814"/>
      <x:c r="AA320" s="814"/>
      <x:c r="AB320" s="814"/>
    </x:row>
    <x:row r="321" spans="1:28" ht="15.5">
      <x:c r="A321" s="813"/>
      <x:c r="B321" s="813"/>
      <x:c r="C321" s="813"/>
      <x:c r="D321" s="814"/>
      <x:c r="E321" s="814"/>
      <x:c r="F321" s="814"/>
      <x:c r="G321" s="814"/>
      <x:c r="H321" s="814"/>
      <x:c r="I321" s="814"/>
      <x:c r="J321" s="814"/>
      <x:c r="K321" s="814"/>
      <x:c r="L321" s="814"/>
      <x:c r="M321" s="814"/>
      <x:c r="N321" s="814"/>
      <x:c r="O321" s="814"/>
      <x:c r="P321" s="814"/>
      <x:c r="Q321" s="814"/>
      <x:c r="R321" s="814"/>
      <x:c r="S321" s="814"/>
      <x:c r="T321" s="814"/>
      <x:c r="U321" s="814"/>
      <x:c r="V321" s="814"/>
      <x:c r="W321" s="814"/>
      <x:c r="X321" s="814"/>
      <x:c r="Y321" s="814"/>
      <x:c r="Z321" s="814"/>
      <x:c r="AA321" s="814"/>
      <x:c r="AB321" s="814"/>
    </x:row>
    <x:row r="322" spans="1:28" ht="15.5">
      <x:c r="A322" s="813"/>
      <x:c r="B322" s="813"/>
      <x:c r="C322" s="813"/>
      <x:c r="D322" s="814"/>
      <x:c r="E322" s="814"/>
      <x:c r="F322" s="814"/>
      <x:c r="G322" s="814"/>
      <x:c r="H322" s="814"/>
      <x:c r="I322" s="814"/>
      <x:c r="J322" s="814"/>
      <x:c r="K322" s="814"/>
      <x:c r="L322" s="814"/>
      <x:c r="M322" s="814"/>
      <x:c r="N322" s="814"/>
      <x:c r="O322" s="814"/>
      <x:c r="P322" s="814"/>
      <x:c r="Q322" s="814"/>
      <x:c r="R322" s="814"/>
      <x:c r="S322" s="814"/>
      <x:c r="T322" s="814"/>
      <x:c r="U322" s="814"/>
      <x:c r="V322" s="814"/>
      <x:c r="W322" s="814"/>
      <x:c r="X322" s="814"/>
      <x:c r="Y322" s="814"/>
      <x:c r="Z322" s="814"/>
      <x:c r="AA322" s="814"/>
      <x:c r="AB322" s="814"/>
    </x:row>
    <x:row r="323" spans="1:28" ht="15.5">
      <x:c r="A323" s="813"/>
      <x:c r="B323" s="813"/>
      <x:c r="C323" s="813"/>
      <x:c r="D323" s="814"/>
      <x:c r="E323" s="814"/>
      <x:c r="F323" s="814"/>
      <x:c r="G323" s="814"/>
      <x:c r="H323" s="814"/>
      <x:c r="I323" s="814"/>
      <x:c r="J323" s="814"/>
      <x:c r="K323" s="814"/>
      <x:c r="L323" s="814"/>
      <x:c r="M323" s="814"/>
      <x:c r="N323" s="814"/>
      <x:c r="O323" s="814"/>
      <x:c r="P323" s="814"/>
      <x:c r="Q323" s="814"/>
      <x:c r="R323" s="814"/>
      <x:c r="S323" s="814"/>
      <x:c r="T323" s="814"/>
      <x:c r="U323" s="814"/>
      <x:c r="V323" s="814"/>
      <x:c r="W323" s="814"/>
      <x:c r="X323" s="814"/>
      <x:c r="Y323" s="814"/>
      <x:c r="Z323" s="814"/>
      <x:c r="AA323" s="814"/>
      <x:c r="AB323" s="814"/>
    </x:row>
    <x:row r="324" spans="1:28" ht="15.5">
      <x:c r="A324" s="813"/>
      <x:c r="B324" s="813"/>
      <x:c r="C324" s="813"/>
      <x:c r="D324" s="814"/>
      <x:c r="E324" s="814"/>
      <x:c r="F324" s="814"/>
      <x:c r="G324" s="814"/>
      <x:c r="H324" s="814"/>
      <x:c r="I324" s="814"/>
      <x:c r="J324" s="814"/>
      <x:c r="K324" s="814"/>
      <x:c r="L324" s="814"/>
      <x:c r="M324" s="814"/>
      <x:c r="N324" s="814"/>
      <x:c r="O324" s="814"/>
      <x:c r="P324" s="814"/>
      <x:c r="Q324" s="814"/>
      <x:c r="R324" s="814"/>
      <x:c r="S324" s="814"/>
      <x:c r="T324" s="814"/>
      <x:c r="U324" s="814"/>
      <x:c r="V324" s="814"/>
      <x:c r="W324" s="814"/>
      <x:c r="X324" s="814"/>
      <x:c r="Y324" s="814"/>
      <x:c r="Z324" s="814"/>
      <x:c r="AA324" s="814"/>
      <x:c r="AB324" s="814"/>
    </x:row>
    <x:row r="325" spans="1:28" ht="15.5">
      <x:c r="A325" s="813"/>
      <x:c r="B325" s="813"/>
      <x:c r="C325" s="813"/>
      <x:c r="D325" s="814"/>
      <x:c r="E325" s="814"/>
      <x:c r="F325" s="814"/>
      <x:c r="G325" s="814"/>
      <x:c r="H325" s="814"/>
      <x:c r="I325" s="814"/>
      <x:c r="J325" s="814"/>
      <x:c r="K325" s="814"/>
      <x:c r="L325" s="814"/>
      <x:c r="M325" s="814"/>
      <x:c r="N325" s="814"/>
      <x:c r="O325" s="814"/>
      <x:c r="P325" s="814"/>
      <x:c r="Q325" s="814"/>
      <x:c r="R325" s="814"/>
      <x:c r="S325" s="814"/>
      <x:c r="T325" s="814"/>
      <x:c r="U325" s="814"/>
      <x:c r="V325" s="814"/>
      <x:c r="W325" s="814"/>
      <x:c r="X325" s="814"/>
      <x:c r="Y325" s="814"/>
      <x:c r="Z325" s="814"/>
      <x:c r="AA325" s="814"/>
      <x:c r="AB325" s="814"/>
    </x:row>
    <x:row r="326" spans="1:28" ht="15.5">
      <x:c r="A326" s="813"/>
      <x:c r="B326" s="813"/>
      <x:c r="C326" s="813"/>
      <x:c r="D326" s="814"/>
      <x:c r="E326" s="814"/>
      <x:c r="F326" s="814"/>
      <x:c r="G326" s="814"/>
      <x:c r="H326" s="814"/>
      <x:c r="I326" s="814"/>
      <x:c r="J326" s="814"/>
      <x:c r="K326" s="814"/>
      <x:c r="L326" s="814"/>
      <x:c r="M326" s="814"/>
      <x:c r="N326" s="814"/>
      <x:c r="O326" s="814"/>
      <x:c r="P326" s="814"/>
      <x:c r="Q326" s="814"/>
      <x:c r="R326" s="814"/>
      <x:c r="S326" s="814"/>
      <x:c r="T326" s="814"/>
      <x:c r="U326" s="814"/>
      <x:c r="V326" s="814"/>
      <x:c r="W326" s="814"/>
      <x:c r="X326" s="814"/>
      <x:c r="Y326" s="814"/>
      <x:c r="Z326" s="814"/>
      <x:c r="AA326" s="814"/>
      <x:c r="AB326" s="814"/>
    </x:row>
    <x:row r="327" spans="1:28" ht="15.5">
      <x:c r="A327" s="813"/>
      <x:c r="B327" s="813"/>
      <x:c r="C327" s="813"/>
      <x:c r="D327" s="814"/>
      <x:c r="E327" s="814"/>
      <x:c r="F327" s="814"/>
      <x:c r="G327" s="814"/>
      <x:c r="H327" s="814"/>
      <x:c r="I327" s="814"/>
      <x:c r="J327" s="814"/>
      <x:c r="K327" s="814"/>
      <x:c r="L327" s="814"/>
      <x:c r="M327" s="814"/>
      <x:c r="N327" s="814"/>
      <x:c r="O327" s="814"/>
      <x:c r="P327" s="814"/>
      <x:c r="Q327" s="814"/>
      <x:c r="R327" s="814"/>
      <x:c r="S327" s="814"/>
      <x:c r="T327" s="814"/>
      <x:c r="U327" s="814"/>
      <x:c r="V327" s="814"/>
      <x:c r="W327" s="814"/>
      <x:c r="X327" s="814"/>
      <x:c r="Y327" s="814"/>
      <x:c r="Z327" s="814"/>
      <x:c r="AA327" s="814"/>
      <x:c r="AB327" s="814"/>
    </x:row>
    <x:row r="328" spans="1:28" ht="15.5">
      <x:c r="B328" s="813"/>
      <x:c r="C328" s="813"/>
      <x:c r="D328" s="814"/>
      <x:c r="E328" s="814"/>
      <x:c r="F328" s="814"/>
      <x:c r="G328" s="814"/>
      <x:c r="H328" s="814"/>
      <x:c r="I328" s="814"/>
      <x:c r="J328" s="814"/>
      <x:c r="K328" s="814"/>
      <x:c r="L328" s="814"/>
      <x:c r="M328" s="814"/>
      <x:c r="N328" s="814"/>
      <x:c r="O328" s="814"/>
      <x:c r="P328" s="814"/>
      <x:c r="Q328" s="814"/>
      <x:c r="R328" s="814"/>
      <x:c r="S328" s="814"/>
      <x:c r="T328" s="814"/>
      <x:c r="U328" s="814"/>
      <x:c r="V328" s="814"/>
      <x:c r="W328" s="814"/>
      <x:c r="X328" s="814"/>
      <x:c r="Y328" s="814"/>
      <x:c r="Z328" s="814"/>
      <x:c r="AA328" s="814"/>
      <x:c r="AB328" s="814"/>
    </x:row>
    <x:row r="329" spans="1:28" ht="15.5">
      <x:c r="B329" s="813"/>
      <x:c r="C329" s="813"/>
      <x:c r="D329" s="814"/>
      <x:c r="E329" s="814"/>
      <x:c r="F329" s="814"/>
      <x:c r="G329" s="814"/>
      <x:c r="H329" s="814"/>
      <x:c r="I329" s="814"/>
      <x:c r="J329" s="814"/>
      <x:c r="K329" s="814"/>
      <x:c r="L329" s="814"/>
      <x:c r="M329" s="814"/>
      <x:c r="N329" s="814"/>
      <x:c r="O329" s="814"/>
      <x:c r="P329" s="814"/>
      <x:c r="Q329" s="814"/>
      <x:c r="R329" s="814"/>
      <x:c r="S329" s="814"/>
      <x:c r="T329" s="814"/>
      <x:c r="U329" s="814"/>
      <x:c r="V329" s="814"/>
      <x:c r="W329" s="814"/>
      <x:c r="X329" s="814"/>
      <x:c r="Y329" s="814"/>
      <x:c r="Z329" s="814"/>
      <x:c r="AA329" s="814"/>
      <x:c r="AB329" s="814"/>
    </x:row>
    <x:row r="349" spans="1:6">
      <x:c r="A349" s="815"/>
    </x:row>
    <x:row r="350" spans="1:6">
      <x:c r="A350" s="815"/>
    </x:row>
    <x:row r="351" spans="1:6">
      <x:c r="A351" s="815"/>
      <x:c r="B351" s="815"/>
      <x:c r="C351" s="815"/>
      <x:c r="D351" s="816"/>
      <x:c r="E351" s="816"/>
      <x:c r="F351" s="816"/>
    </x:row>
    <x:row r="352" spans="1:6">
      <x:c r="A352" s="815"/>
      <x:c r="B352" s="815"/>
      <x:c r="C352" s="815"/>
      <x:c r="D352" s="816"/>
      <x:c r="E352" s="816"/>
      <x:c r="F352" s="816"/>
    </x:row>
    <x:row r="353" spans="1:6">
      <x:c r="A353" s="815"/>
      <x:c r="B353" s="815"/>
      <x:c r="C353" s="815"/>
      <x:c r="D353" s="816"/>
      <x:c r="E353" s="816"/>
      <x:c r="F353" s="816"/>
    </x:row>
    <x:row r="354" spans="1:6">
      <x:c r="A354" s="815"/>
      <x:c r="B354" s="815"/>
      <x:c r="C354" s="815"/>
      <x:c r="D354" s="816"/>
      <x:c r="E354" s="816"/>
      <x:c r="F354" s="816"/>
    </x:row>
    <x:row r="355" spans="1:6">
      <x:c r="A355" s="815"/>
      <x:c r="B355" s="815"/>
      <x:c r="C355" s="815"/>
      <x:c r="D355" s="816"/>
      <x:c r="E355" s="816"/>
      <x:c r="F355" s="816"/>
    </x:row>
    <x:row r="356" spans="1:6">
      <x:c r="A356" s="815"/>
      <x:c r="B356" s="815"/>
      <x:c r="C356" s="815"/>
      <x:c r="D356" s="816"/>
      <x:c r="E356" s="816"/>
      <x:c r="F356" s="816"/>
    </x:row>
    <x:row r="357" spans="1:6">
      <x:c r="A357" s="815"/>
      <x:c r="B357" s="815"/>
      <x:c r="C357" s="815"/>
      <x:c r="D357" s="816"/>
      <x:c r="E357" s="816"/>
      <x:c r="F357" s="816"/>
    </x:row>
    <x:row r="358" spans="1:6">
      <x:c r="B358" s="815"/>
      <x:c r="C358" s="815"/>
      <x:c r="D358" s="816"/>
      <x:c r="E358" s="816"/>
      <x:c r="F358" s="816"/>
    </x:row>
    <x:row r="359" spans="1:6">
      <x:c r="B359" s="815"/>
      <x:c r="C359" s="815"/>
      <x:c r="D359" s="816"/>
      <x:c r="E359" s="816"/>
      <x:c r="F359" s="816"/>
    </x:row>
  </x:sheetData>
  <x:mergeCells count="3">
    <x:mergeCell ref="A1:J1"/>
    <x:mergeCell ref="A3:J3"/>
    <x:mergeCell ref="D107:E107"/>
  </x:mergeCells>
  <x:phoneticPr fontId="86" type="noConversion"/>
  <x:printOptions horizontalCentered="1"/>
  <x:pageMargins left="0.25" right="0.25" top="1" bottom="0.5" header="0.5" footer="0.5"/>
  <x:pageSetup scale="42" fitToHeight="0" orientation="landscape" r:id="rId1"/>
  <x:headerFooter alignWithMargins="0">
    <x:oddHeader xml:space="preserve">&amp;L&amp;"Arial,Bold"&amp;11
&amp;R&amp;12Exhibit 1
Page &amp;P of &amp;N
</x:oddHeader>
    <x:oddFooter>&amp;L&amp;"Calibri"&amp;14&amp;K000000Business Use</x:oddFooter>
  </x:headerFooter>
  <x:rowBreaks count="2" manualBreakCount="2">
    <x:brk id="61" max="26" man="1"/>
    <x:brk id="141" max="26" man="1"/>
  </x:rowBreaks>
  <x:ignoredErrors>
    <x:ignoredError sqref="F124:F135" formula="1"/>
  </x:ignoredErrors>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codeName="Sheet8">
    <x:pageSetUpPr autoPageBreaks="0" fitToPage="1"/>
  </x:sheetPr>
  <x:dimension ref="A2:CJ314"/>
  <x:sheetViews>
    <x:sheetView showGridLines="0" view="pageBreakPreview" topLeftCell="AV1" zoomScale="80" zoomScaleNormal="70" zoomScaleSheetLayoutView="80" workbookViewId="0">
      <x:selection activeCell="D243" sqref="D243"/>
    </x:sheetView>
  </x:sheetViews>
  <x:sheetFormatPr defaultRowHeight="12.5"/>
  <x:cols>
    <x:col min="1" max="1" width="9.1796875" style="218" customWidth="1"/>
    <x:col min="2" max="2" width="47.54296875" style="326" customWidth="1"/>
    <x:col min="3" max="3" width="17" customWidth="1"/>
    <x:col min="4" max="4" width="16.453125" style="218" customWidth="1"/>
    <x:col min="5" max="5" width="13" style="218" customWidth="1"/>
    <x:col min="6" max="6" width="14.1796875" customWidth="1"/>
    <x:col min="7" max="7" width="14" customWidth="1"/>
    <x:col min="8" max="8" width="13.54296875" customWidth="1"/>
    <x:col min="9" max="9" width="16.54296875" customWidth="1"/>
    <x:col min="10" max="10" width="13.54296875" customWidth="1"/>
    <x:col min="11" max="11" width="12.81640625" bestFit="1" customWidth="1"/>
    <x:col min="12" max="12" width="16.54296875" style="340" customWidth="1"/>
    <x:col min="13" max="13" width="16.54296875" style="340" hidden="1" customWidth="1"/>
    <x:col min="14" max="14" width="13.54296875" style="340" hidden="1" customWidth="1"/>
    <x:col min="15" max="15" width="13.453125" style="340" hidden="1" customWidth="1"/>
    <x:col min="16" max="16" width="16.54296875" style="340" hidden="1" customWidth="1"/>
    <x:col min="17" max="17" width="13.453125" customWidth="1"/>
    <x:col min="18" max="18" width="16.81640625" customWidth="1"/>
    <x:col min="19" max="19" width="13.453125" customWidth="1"/>
    <x:col min="20" max="20" width="13.54296875" customWidth="1"/>
    <x:col min="21" max="21" width="12" customWidth="1"/>
    <x:col min="22" max="22" width="15.453125" bestFit="1" customWidth="1"/>
    <x:col min="23" max="23" width="11.453125" customWidth="1"/>
    <x:col min="24" max="24" width="10.453125" customWidth="1"/>
    <x:col min="25" max="25" width="12" customWidth="1"/>
    <x:col min="26" max="26" width="15.453125" customWidth="1"/>
    <x:col min="27" max="27" width="13.54296875" customWidth="1"/>
    <x:col min="28" max="28" width="12.453125" customWidth="1"/>
    <x:col min="29" max="29" width="12" customWidth="1"/>
    <x:col min="30" max="30" width="15.453125" customWidth="1"/>
    <x:col min="31" max="31" width="13.54296875" customWidth="1"/>
    <x:col min="32" max="32" width="12.453125" customWidth="1"/>
    <x:col min="33" max="33" width="17.453125" customWidth="1"/>
    <x:col min="34" max="34" width="15.453125" customWidth="1"/>
    <x:col min="35" max="35" width="13.54296875" customWidth="1"/>
    <x:col min="36" max="36" width="12.453125" customWidth="1"/>
    <x:col min="37" max="37" width="16.54296875" hidden="1" customWidth="1"/>
    <x:col min="38" max="38" width="14" hidden="1" customWidth="1"/>
    <x:col min="39" max="39" width="14.453125" hidden="1" customWidth="1"/>
    <x:col min="40" max="40" width="16.54296875" hidden="1" customWidth="1"/>
    <x:col min="41" max="41" width="12" customWidth="1"/>
    <x:col min="42" max="42" width="15.453125" customWidth="1"/>
    <x:col min="43" max="43" width="13.54296875" customWidth="1"/>
    <x:col min="44" max="44" width="12.453125" customWidth="1"/>
    <x:col min="45" max="45" width="12" bestFit="1" customWidth="1"/>
    <x:col min="46" max="46" width="15.453125" bestFit="1" customWidth="1"/>
    <x:col min="47" max="47" width="11.54296875" bestFit="1" customWidth="1"/>
    <x:col min="48" max="48" width="10.54296875" customWidth="1"/>
    <x:col min="49" max="49" width="12" bestFit="1" customWidth="1"/>
    <x:col min="50" max="50" width="15.453125" bestFit="1" customWidth="1"/>
    <x:col min="51" max="51" width="11.54296875" bestFit="1" customWidth="1"/>
    <x:col min="52" max="52" width="10.54296875" customWidth="1"/>
    <x:col min="53" max="53" width="12" bestFit="1" customWidth="1"/>
    <x:col min="54" max="54" width="15.453125" bestFit="1" customWidth="1"/>
    <x:col min="55" max="55" width="11.54296875" bestFit="1" customWidth="1"/>
    <x:col min="56" max="56" width="10.54296875" customWidth="1"/>
    <x:col min="57" max="57" width="12" bestFit="1" customWidth="1"/>
    <x:col min="58" max="58" width="15.453125" bestFit="1" customWidth="1"/>
    <x:col min="59" max="59" width="11.54296875" bestFit="1" customWidth="1"/>
    <x:col min="60" max="64" width="10.54296875" customWidth="1"/>
    <x:col min="65" max="65" width="12" bestFit="1" customWidth="1"/>
    <x:col min="66" max="66" width="15.453125" bestFit="1" customWidth="1"/>
    <x:col min="67" max="67" width="11.54296875" bestFit="1" customWidth="1"/>
    <x:col min="68" max="68" width="10.54296875" customWidth="1"/>
    <x:col min="69" max="69" width="12" bestFit="1" customWidth="1"/>
    <x:col min="70" max="70" width="15.453125" bestFit="1" customWidth="1"/>
    <x:col min="71" max="71" width="11.54296875" bestFit="1" customWidth="1"/>
    <x:col min="72" max="72" width="10.54296875" customWidth="1"/>
    <x:col min="73" max="73" width="13.54296875" bestFit="1" customWidth="1"/>
    <x:col min="74" max="74" width="14.1796875" customWidth="1"/>
    <x:col min="75" max="75" width="13.54296875" customWidth="1"/>
    <x:col min="76" max="76" width="9.54296875" bestFit="1" customWidth="1"/>
  </x:cols>
  <x:sheetData>
    <x:row r="2" spans="1:75" ht="18">
      <x:c r="C2" s="1284" t="s">
        <x:v>261</x:v>
      </x:c>
      <x:c r="D2" s="1284"/>
      <x:c r="E2" s="1284"/>
      <x:c r="F2" s="1284"/>
      <x:c r="G2" s="1284"/>
      <x:c r="H2" s="1284"/>
      <x:c r="I2" s="1284"/>
      <x:c r="J2" s="1284"/>
      <x:c r="K2" s="1284"/>
      <x:c r="L2" s="1284"/>
      <x:c r="M2" s="1284"/>
      <x:c r="N2" s="1284"/>
      <x:c r="O2" s="1284"/>
      <x:c r="P2" s="1284"/>
      <x:c r="Q2" s="1284"/>
      <x:c r="R2" s="1284"/>
      <x:c r="S2" s="1284"/>
      <x:c r="T2" s="1284"/>
      <x:c r="U2" s="1284"/>
      <x:c r="V2" s="1284"/>
      <x:c r="W2" s="1284"/>
      <x:c r="X2" s="1284"/>
      <x:c r="Y2" s="1284"/>
      <x:c r="Z2" s="1284"/>
      <x:c r="AA2" s="1284"/>
      <x:c r="AB2" s="1284"/>
      <x:c r="AC2" s="1284"/>
      <x:c r="AD2" s="1284"/>
      <x:c r="AE2" s="1284"/>
      <x:c r="AF2" s="1284"/>
      <x:c r="AG2" s="1284"/>
      <x:c r="AH2" s="1284"/>
      <x:c r="AI2" s="1284"/>
      <x:c r="AJ2" s="1284"/>
      <x:c r="AK2" s="1284"/>
      <x:c r="AL2" s="1284"/>
      <x:c r="AM2" s="1284"/>
      <x:c r="AN2" s="1284"/>
      <x:c r="AO2" s="1284"/>
      <x:c r="AP2" s="1284"/>
      <x:c r="AQ2" s="1284"/>
      <x:c r="AR2" s="1284"/>
      <x:c r="AS2" s="1284"/>
      <x:c r="AT2" s="1284"/>
      <x:c r="AU2" s="1284"/>
      <x:c r="AV2" s="1284"/>
      <x:c r="AW2" s="1284"/>
      <x:c r="AX2" s="1284"/>
      <x:c r="AY2" s="1284"/>
      <x:c r="AZ2" s="1284"/>
      <x:c r="BA2" s="1284"/>
      <x:c r="BB2" s="1284"/>
      <x:c r="BC2" s="1284"/>
      <x:c r="BD2" s="1284"/>
      <x:c r="BE2" s="1284"/>
      <x:c r="BF2" s="1284"/>
      <x:c r="BG2" s="1284"/>
      <x:c r="BH2" s="1284"/>
      <x:c r="BI2" s="1284"/>
      <x:c r="BJ2" s="1284"/>
      <x:c r="BK2" s="1284"/>
      <x:c r="BL2" s="1284"/>
      <x:c r="BM2" s="1284"/>
      <x:c r="BN2" s="1284"/>
      <x:c r="BO2" s="1284"/>
      <x:c r="BP2" s="1284"/>
      <x:c r="BQ2" s="1284"/>
      <x:c r="BR2" s="1284"/>
      <x:c r="BS2" s="1284"/>
      <x:c r="BT2" s="1284"/>
      <x:c r="BU2" s="1284"/>
      <x:c r="BV2" s="1284"/>
      <x:c r="BW2" s="1284"/>
    </x:row>
    <x:row r="3" spans="1:75">
      <x:c r="AS3" s="2"/>
      <x:c r="AT3" s="2"/>
      <x:c r="AU3" s="2"/>
      <x:c r="AV3" s="2"/>
      <x:c r="AW3" s="2"/>
      <x:c r="AX3" s="2"/>
      <x:c r="AY3" s="2"/>
      <x:c r="AZ3" s="2"/>
      <x:c r="BA3" s="2"/>
      <x:c r="BB3" s="2"/>
      <x:c r="BC3" s="2"/>
      <x:c r="BD3" s="2"/>
      <x:c r="BE3" s="2"/>
      <x:c r="BF3" s="2"/>
      <x:c r="BG3" s="2"/>
      <x:c r="BH3" s="2"/>
      <x:c r="BI3" s="2"/>
      <x:c r="BJ3" s="2"/>
      <x:c r="BK3" s="2"/>
      <x:c r="BL3" s="2"/>
    </x:row>
    <x:row r="4" spans="1:75">
      <x:c r="AS4" s="2"/>
      <x:c r="AT4" s="2"/>
      <x:c r="AU4" s="2"/>
      <x:c r="AV4" s="2"/>
      <x:c r="AW4" s="2"/>
      <x:c r="AX4" s="2"/>
      <x:c r="AY4" s="2"/>
      <x:c r="AZ4" s="2"/>
      <x:c r="BA4" s="2"/>
      <x:c r="BB4" s="2"/>
      <x:c r="BC4" s="2"/>
      <x:c r="BD4" s="2"/>
      <x:c r="BE4" s="2"/>
      <x:c r="BF4" s="2"/>
      <x:c r="BG4" s="2"/>
      <x:c r="BH4" s="2"/>
      <x:c r="BI4" s="2"/>
      <x:c r="BJ4" s="2"/>
      <x:c r="BK4" s="2"/>
      <x:c r="BL4" s="2"/>
    </x:row>
    <x:row r="5" spans="1:75">
      <x:c r="A5" s="218">
        <x:v>1</x:v>
      </x:c>
      <x:c r="C5" t="s">
        <x:v>58</x:v>
      </x:c>
      <x:c r="AS5" s="2"/>
      <x:c r="AT5" s="2"/>
      <x:c r="AU5" s="2"/>
      <x:c r="AV5" s="2"/>
      <x:c r="AW5" s="2"/>
      <x:c r="AX5" s="2"/>
      <x:c r="AY5" s="2"/>
      <x:c r="AZ5" s="2"/>
      <x:c r="BA5" s="2"/>
      <x:c r="BB5" s="2"/>
      <x:c r="BC5" s="2"/>
      <x:c r="BD5" s="2"/>
      <x:c r="BE5" s="2"/>
      <x:c r="BF5" s="2"/>
      <x:c r="BG5" s="2"/>
      <x:c r="BH5" s="2"/>
      <x:c r="BI5" s="2"/>
      <x:c r="BJ5" s="2"/>
      <x:c r="BK5" s="2"/>
      <x:c r="BL5" s="2"/>
    </x:row>
    <x:row r="6" spans="1:75">
      <x:c r="AS6" s="2"/>
      <x:c r="AT6" s="2"/>
      <x:c r="AU6" s="2"/>
      <x:c r="AV6" s="2"/>
      <x:c r="AW6" s="2"/>
      <x:c r="AX6" s="2"/>
      <x:c r="AY6" s="2"/>
      <x:c r="AZ6" s="2"/>
      <x:c r="BA6" s="2"/>
      <x:c r="BB6" s="2"/>
      <x:c r="BC6" s="2"/>
      <x:c r="BD6" s="2"/>
      <x:c r="BE6" s="2"/>
      <x:c r="BF6" s="2"/>
      <x:c r="BG6" s="2"/>
      <x:c r="BH6" s="2"/>
      <x:c r="BI6" s="2"/>
      <x:c r="BJ6" s="2"/>
      <x:c r="BK6" s="2"/>
      <x:c r="BL6" s="2"/>
    </x:row>
    <x:row r="7" spans="1:75" ht="13">
      <x:c r="A7" s="218">
        <x:v>2</x:v>
      </x:c>
      <x:c r="C7" s="248" t="s">
        <x:v>268</x:v>
      </x:c>
      <x:c r="AS7" s="2"/>
      <x:c r="AT7" s="2"/>
      <x:c r="AU7" s="2"/>
      <x:c r="AV7" s="2"/>
      <x:c r="AW7" s="2"/>
      <x:c r="AX7" s="2"/>
      <x:c r="AY7" s="2"/>
      <x:c r="AZ7" s="2"/>
      <x:c r="BA7" s="2"/>
      <x:c r="BB7" s="2"/>
      <x:c r="BC7" s="2"/>
      <x:c r="BD7" s="2"/>
      <x:c r="BE7" s="2"/>
      <x:c r="BF7" s="2"/>
      <x:c r="BG7" s="2"/>
      <x:c r="BH7" s="2"/>
      <x:c r="BI7" s="2"/>
      <x:c r="BJ7" s="2"/>
      <x:c r="BK7" s="2"/>
      <x:c r="BL7" s="2"/>
    </x:row>
    <x:row r="8" spans="1:75" ht="13">
      <x:c r="C8" s="248"/>
      <x:c r="D8" s="218" t="s">
        <x:v>57</x:v>
      </x:c>
      <x:c r="AS8" s="2"/>
      <x:c r="AT8" s="2"/>
      <x:c r="AU8" s="2"/>
      <x:c r="AV8" s="2"/>
      <x:c r="AW8" s="2"/>
      <x:c r="AX8" s="2"/>
      <x:c r="AY8" s="2"/>
      <x:c r="AZ8" s="2"/>
      <x:c r="BA8" s="2"/>
      <x:c r="BB8" s="2"/>
      <x:c r="BC8" s="2"/>
      <x:c r="BD8" s="2"/>
      <x:c r="BE8" s="2"/>
      <x:c r="BF8" s="2"/>
      <x:c r="BG8" s="2"/>
      <x:c r="BH8" s="2"/>
      <x:c r="BI8" s="2"/>
      <x:c r="BJ8" s="2"/>
      <x:c r="BK8" s="2"/>
      <x:c r="BL8" s="2"/>
    </x:row>
    <x:row r="9" spans="1:75">
      <x:c r="A9" s="218">
        <x:v>3</x:v>
      </x:c>
      <x:c r="C9" s="218" t="s">
        <x:v>361</x:v>
      </x:c>
      <x:c r="D9" s="218">
        <x:f>+'Appendix A'!A238</x:f>
        <x:v>137</x:v>
      </x:c>
      <x:c r="F9" s="326" t="str">
        <x:f>'Appendix A'!C238</x:f>
        <x:v>Net Plant Carrying Charge without Depreciation</x:v>
      </x:c>
      <x:c r="R9" s="341">
        <x:f>+'Appendix A'!H238</x:f>
        <x:v>9.5018283843632895E-2</x:v>
      </x:c>
      <x:c r="AS9" s="2"/>
      <x:c r="AT9" s="2"/>
      <x:c r="AU9" s="2"/>
      <x:c r="AV9" s="2"/>
      <x:c r="AW9" s="2"/>
      <x:c r="AX9" s="2"/>
      <x:c r="AY9" s="2"/>
      <x:c r="AZ9" s="2"/>
      <x:c r="BA9" s="2"/>
      <x:c r="BB9" s="2"/>
      <x:c r="BC9" s="2"/>
      <x:c r="BD9" s="2"/>
      <x:c r="BE9" s="2"/>
      <x:c r="BF9" s="2"/>
      <x:c r="BG9" s="2"/>
      <x:c r="BH9" s="2"/>
      <x:c r="BI9" s="2"/>
      <x:c r="BJ9" s="2"/>
      <x:c r="BK9" s="2"/>
      <x:c r="BL9" s="2"/>
    </x:row>
    <x:row r="10" spans="1:75">
      <x:c r="A10" s="218">
        <x:v>4</x:v>
      </x:c>
      <x:c r="C10" s="218" t="s">
        <x:v>463</x:v>
      </x:c>
      <x:c r="D10" s="218">
        <x:f>+'Appendix A'!A247</x:f>
        <x:v>144</x:v>
      </x:c>
      <x:c r="F10" s="326" t="str">
        <x:f>+'Appendix A'!C247</x:f>
        <x:v>Net Plant Carrying Charge per 100 Basis Point in ROE without Depreciation</x:v>
      </x:c>
      <x:c r="R10" s="341">
        <x:f>+'Appendix A'!H247</x:f>
        <x:v>0.1017095943642255</x:v>
      </x:c>
      <x:c r="AS10" s="2"/>
      <x:c r="AT10" s="2"/>
      <x:c r="AU10" s="2"/>
      <x:c r="AV10" s="2"/>
      <x:c r="AW10" s="2"/>
      <x:c r="AX10" s="2"/>
      <x:c r="AY10" s="2"/>
      <x:c r="AZ10" s="2"/>
      <x:c r="BA10" s="2"/>
      <x:c r="BB10" s="2"/>
      <x:c r="BC10" s="2"/>
      <x:c r="BD10" s="2"/>
      <x:c r="BE10" s="2"/>
      <x:c r="BF10" s="2"/>
      <x:c r="BG10" s="2"/>
      <x:c r="BH10" s="2"/>
      <x:c r="BI10" s="2"/>
      <x:c r="BJ10" s="2"/>
      <x:c r="BK10" s="2"/>
      <x:c r="BL10" s="2"/>
    </x:row>
    <x:row r="11" spans="1:75">
      <x:c r="A11" s="218">
        <x:v>5</x:v>
      </x:c>
      <x:c r="B11" s="218"/>
      <x:c r="C11" s="218" t="s">
        <x:v>344</x:v>
      </x:c>
      <x:c r="F11" t="s">
        <x:v>35</x:v>
      </x:c>
      <x:c r="R11" s="341">
        <x:f>+R10-R9</x:f>
        <x:v>6.6913105205926027E-3</x:v>
      </x:c>
      <x:c r="AS11" s="2"/>
      <x:c r="AT11" s="2"/>
      <x:c r="AU11" s="2"/>
      <x:c r="AV11" s="2"/>
      <x:c r="AW11" s="2"/>
      <x:c r="AX11" s="2"/>
      <x:c r="AY11" s="2"/>
      <x:c r="AZ11" s="2"/>
      <x:c r="BA11" s="2"/>
      <x:c r="BB11" s="2"/>
      <x:c r="BC11" s="2"/>
      <x:c r="BD11" s="2"/>
      <x:c r="BE11" s="2"/>
      <x:c r="BF11" s="2"/>
      <x:c r="BG11" s="2"/>
      <x:c r="BH11" s="2"/>
      <x:c r="BI11" s="2"/>
      <x:c r="BJ11" s="2"/>
      <x:c r="BK11" s="2"/>
      <x:c r="BL11" s="2"/>
    </x:row>
    <x:row r="12" spans="1:75">
      <x:c r="A12"/>
      <x:c r="B12" s="218"/>
      <x:c r="R12" s="341"/>
      <x:c r="AS12" s="2"/>
      <x:c r="AT12" s="2"/>
      <x:c r="AU12" s="2"/>
      <x:c r="AV12" s="2"/>
      <x:c r="AW12" s="2"/>
      <x:c r="AX12" s="2"/>
      <x:c r="AY12" s="2"/>
      <x:c r="AZ12" s="2"/>
      <x:c r="BA12" s="2"/>
      <x:c r="BB12" s="2"/>
      <x:c r="BC12" s="2"/>
      <x:c r="BD12" s="2"/>
      <x:c r="BE12" s="2"/>
      <x:c r="BF12" s="2"/>
      <x:c r="BG12" s="2"/>
      <x:c r="BH12" s="2"/>
      <x:c r="BI12" s="2"/>
      <x:c r="BJ12" s="2"/>
      <x:c r="BK12" s="2"/>
      <x:c r="BL12" s="2"/>
    </x:row>
    <x:row r="13" spans="1:75" ht="13">
      <x:c r="A13" s="218">
        <x:v>6</x:v>
      </x:c>
      <x:c r="B13" s="218"/>
      <x:c r="C13" s="248" t="s">
        <x:v>33</x:v>
      </x:c>
      <x:c r="R13" s="341"/>
      <x:c r="AS13" s="2"/>
      <x:c r="AT13" s="2"/>
      <x:c r="AU13" s="2"/>
      <x:c r="AV13" s="2"/>
      <x:c r="AW13" s="2"/>
      <x:c r="AX13" s="2"/>
      <x:c r="AY13" s="2"/>
      <x:c r="AZ13" s="2"/>
      <x:c r="BA13" s="2"/>
      <x:c r="BB13" s="2"/>
      <x:c r="BC13" s="2"/>
      <x:c r="BD13" s="2"/>
      <x:c r="BE13" s="2"/>
      <x:c r="BF13" s="2"/>
      <x:c r="BG13" s="2"/>
      <x:c r="BH13" s="2"/>
      <x:c r="BI13" s="2"/>
      <x:c r="BJ13" s="2"/>
      <x:c r="BK13" s="2"/>
      <x:c r="BL13" s="2"/>
    </x:row>
    <x:row r="14" spans="1:75" ht="13">
      <x:c r="A14" s="248"/>
      <x:c r="B14" s="218"/>
      <x:c r="C14" s="248"/>
      <x:c r="R14" s="341"/>
      <x:c r="AS14" s="2"/>
      <x:c r="AT14" s="2"/>
      <x:c r="AU14" s="2"/>
      <x:c r="AV14" s="2"/>
      <x:c r="AW14" s="2"/>
      <x:c r="AX14" s="2"/>
      <x:c r="AY14" s="2"/>
      <x:c r="AZ14" s="2"/>
      <x:c r="BA14" s="2"/>
      <x:c r="BB14" s="2"/>
      <x:c r="BC14" s="2"/>
      <x:c r="BD14" s="2"/>
      <x:c r="BE14" s="2"/>
      <x:c r="BF14" s="2"/>
      <x:c r="BG14" s="2"/>
      <x:c r="BH14" s="2"/>
      <x:c r="BI14" s="2"/>
      <x:c r="BJ14" s="2"/>
      <x:c r="BK14" s="2"/>
      <x:c r="BL14" s="2"/>
    </x:row>
    <x:row r="15" spans="1:75">
      <x:c r="A15" s="218">
        <x:v>7</x:v>
      </x:c>
      <x:c r="C15" s="218" t="s">
        <x:v>362</x:v>
      </x:c>
      <x:c r="D15" s="218">
        <x:f>+'Appendix A'!A239</x:f>
        <x:v>138</x:v>
      </x:c>
      <x:c r="F15" s="326" t="str">
        <x:f>+'Appendix A'!C239</x:f>
        <x:v>Net Plant Carrying Charge without Depreciation, Return, nor Income Taxes</x:v>
      </x:c>
      <x:c r="R15" s="341">
        <x:f>+'Appendix A'!H239</x:f>
        <x:v>1.1858187326240872E-2</x:v>
      </x:c>
      <x:c r="U15" s="246"/>
      <x:c r="AS15" s="2"/>
      <x:c r="AT15" s="2"/>
      <x:c r="AU15" s="2"/>
      <x:c r="AV15" s="2"/>
      <x:c r="AW15" s="2"/>
      <x:c r="AX15" s="2"/>
      <x:c r="AY15" s="2"/>
      <x:c r="AZ15" s="2"/>
      <x:c r="BA15" s="2"/>
      <x:c r="BB15" s="2"/>
      <x:c r="BC15" s="2"/>
      <x:c r="BD15" s="2"/>
      <x:c r="BE15" s="2"/>
      <x:c r="BF15" s="2"/>
      <x:c r="BG15" s="2"/>
      <x:c r="BH15" s="2"/>
      <x:c r="BI15" s="2"/>
      <x:c r="BJ15" s="2"/>
      <x:c r="BK15" s="2"/>
      <x:c r="BL15" s="2"/>
    </x:row>
    <x:row r="16" spans="1:75">
      <x:c r="C16" s="218"/>
      <x:c r="F16" s="326"/>
      <x:c r="R16" s="341"/>
      <x:c r="U16" s="246"/>
      <x:c r="AS16" s="2"/>
      <x:c r="AT16" s="2"/>
      <x:c r="AU16" s="2"/>
      <x:c r="AV16" s="2"/>
      <x:c r="AW16" s="2"/>
      <x:c r="AX16" s="2"/>
      <x:c r="AY16" s="2"/>
      <x:c r="AZ16" s="2"/>
      <x:c r="BA16" s="2"/>
      <x:c r="BB16" s="2"/>
      <x:c r="BC16" s="2"/>
      <x:c r="BD16" s="2"/>
      <x:c r="BE16" s="2"/>
      <x:c r="BF16" s="2"/>
      <x:c r="BG16" s="2"/>
      <x:c r="BH16" s="2"/>
      <x:c r="BI16" s="2"/>
      <x:c r="BJ16" s="2"/>
      <x:c r="BK16" s="2"/>
      <x:c r="BL16" s="2"/>
    </x:row>
    <x:row r="17" spans="1:88" ht="15.5">
      <x:c r="C17" s="414"/>
      <x:c r="AS17" s="2"/>
      <x:c r="AT17" s="2"/>
      <x:c r="AU17" s="2"/>
      <x:c r="AV17" s="2"/>
      <x:c r="AW17" s="2"/>
      <x:c r="AX17" s="2"/>
      <x:c r="AY17" s="2"/>
      <x:c r="AZ17" s="2"/>
      <x:c r="BA17" s="2"/>
      <x:c r="BB17" s="2"/>
      <x:c r="BC17" s="2"/>
      <x:c r="BD17" s="2"/>
      <x:c r="BE17" s="2"/>
      <x:c r="BF17" s="2"/>
      <x:c r="BG17" s="2"/>
      <x:c r="BH17" s="2"/>
      <x:c r="BI17" s="2"/>
      <x:c r="BJ17" s="2"/>
      <x:c r="BK17" s="2"/>
      <x:c r="BL17" s="2"/>
    </x:row>
    <x:row r="18" spans="1:88" ht="13">
      <x:c r="A18" s="218">
        <x:v>8</x:v>
      </x:c>
      <x:c r="C18" s="233" t="s">
        <x:v>304</x:v>
      </x:c>
      <x:c r="AS18" s="2"/>
      <x:c r="AT18" s="2"/>
      <x:c r="AU18" s="2"/>
      <x:c r="AV18" s="2"/>
      <x:c r="AW18" s="2"/>
      <x:c r="AX18" s="2"/>
      <x:c r="AY18" s="2"/>
      <x:c r="AZ18" s="2"/>
      <x:c r="BA18" s="2"/>
      <x:c r="BB18" s="2"/>
      <x:c r="BC18" s="2"/>
      <x:c r="BD18" s="2"/>
      <x:c r="BE18" s="2"/>
      <x:c r="BF18" s="2"/>
      <x:c r="BG18" s="2"/>
      <x:c r="BH18" s="2"/>
      <x:c r="BI18" s="2"/>
      <x:c r="BJ18" s="2"/>
      <x:c r="BK18" s="2"/>
      <x:c r="BL18" s="2"/>
    </x:row>
    <x:row r="19" spans="1:88" ht="13">
      <x:c r="A19" s="218">
        <x:v>9</x:v>
      </x:c>
      <x:c r="C19" s="233" t="s">
        <x:v>252</x:v>
      </x:c>
      <x:c r="AS19" s="2"/>
      <x:c r="AT19" s="2"/>
      <x:c r="AU19" s="2"/>
      <x:c r="AV19" s="2"/>
      <x:c r="AW19" s="2"/>
      <x:c r="AX19" s="2"/>
      <x:c r="AY19" s="2"/>
      <x:c r="AZ19" s="2"/>
      <x:c r="BA19" s="2"/>
      <x:c r="BB19" s="2"/>
      <x:c r="BC19" s="2"/>
      <x:c r="BD19" s="2"/>
      <x:c r="BE19" s="2"/>
      <x:c r="BF19" s="2"/>
      <x:c r="BG19" s="2"/>
      <x:c r="BH19" s="2"/>
      <x:c r="BI19" s="2"/>
      <x:c r="BJ19" s="2"/>
      <x:c r="BK19" s="2"/>
      <x:c r="BL19" s="2"/>
    </x:row>
    <x:row r="20" spans="1:88" ht="25.5" customHeight="1" thickBot="1">
      <x:c r="C20" s="415"/>
      <x:c r="D20" s="380"/>
      <x:c r="E20" s="380"/>
      <x:c r="F20" s="321"/>
      <x:c r="G20" s="321"/>
      <x:c r="H20" s="321"/>
      <x:c r="I20" s="321"/>
      <x:c r="J20" s="321"/>
      <x:c r="K20" s="321"/>
      <x:c r="L20" s="321"/>
      <x:c r="M20" s="321"/>
      <x:c r="N20" s="321"/>
      <x:c r="O20" s="321"/>
      <x:c r="P20" s="321"/>
      <x:c r="Q20" s="321"/>
      <x:c r="R20" s="321"/>
      <x:c r="S20" s="321"/>
      <x:c r="T20" s="321"/>
      <x:c r="U20" s="321"/>
      <x:c r="V20" s="321"/>
      <x:c r="W20" s="321"/>
      <x:c r="X20" s="321"/>
      <x:c r="Y20" s="321"/>
      <x:c r="Z20" s="321"/>
      <x:c r="AA20" s="321"/>
      <x:c r="AB20" s="321"/>
      <x:c r="AC20" s="321"/>
      <x:c r="AD20" s="321"/>
      <x:c r="AE20" s="321"/>
      <x:c r="AF20" s="321"/>
      <x:c r="AG20" s="321"/>
      <x:c r="AH20" s="321"/>
      <x:c r="AI20" s="321"/>
      <x:c r="AJ20" s="321"/>
      <x:c r="AK20" s="321"/>
      <x:c r="AL20" s="321"/>
      <x:c r="AM20" s="321"/>
      <x:c r="AN20" s="321"/>
      <x:c r="AO20" s="321"/>
      <x:c r="AP20" s="321"/>
      <x:c r="AQ20" s="321"/>
      <x:c r="AR20" s="321"/>
      <x:c r="AS20" s="321"/>
      <x:c r="AT20" s="321"/>
      <x:c r="AU20" s="321"/>
      <x:c r="AV20" s="321"/>
      <x:c r="AW20" s="321"/>
      <x:c r="AX20" s="321"/>
      <x:c r="AY20" s="321"/>
      <x:c r="AZ20" s="321"/>
      <x:c r="BA20" s="321"/>
      <x:c r="BB20" s="321"/>
      <x:c r="BC20" s="321"/>
      <x:c r="BD20" s="321"/>
      <x:c r="BE20" s="321"/>
      <x:c r="BF20" s="321"/>
      <x:c r="BG20" s="321"/>
      <x:c r="BH20" s="321"/>
      <x:c r="BI20" s="321"/>
      <x:c r="BJ20" s="321"/>
      <x:c r="BK20" s="321"/>
      <x:c r="BL20" s="321"/>
      <x:c r="BM20" s="321"/>
      <x:c r="BN20" s="321"/>
      <x:c r="BO20" s="321"/>
      <x:c r="BP20" s="321"/>
      <x:c r="BQ20" s="321"/>
      <x:c r="BR20" s="321"/>
      <x:c r="BS20" s="321"/>
      <x:c r="BT20" s="321"/>
      <x:c r="BU20" s="321"/>
      <x:c r="BV20" s="321"/>
      <x:c r="BW20" s="321"/>
      <x:c r="BX20" s="2"/>
      <x:c r="BY20" s="2"/>
      <x:c r="BZ20" s="2"/>
      <x:c r="CA20" s="2"/>
      <x:c r="CB20" s="2"/>
      <x:c r="CC20" s="2"/>
      <x:c r="CD20" s="2"/>
      <x:c r="CE20" s="2"/>
      <x:c r="CF20" s="2"/>
      <x:c r="CG20" s="2"/>
      <x:c r="CH20" s="2"/>
      <x:c r="CI20" s="2"/>
      <x:c r="CJ20" s="2"/>
    </x:row>
    <x:row r="21" spans="1:88" ht="13.5" thickBot="1">
      <x:c r="A21" s="218">
        <x:v>10</x:v>
      </x:c>
      <x:c r="C21" s="416" t="s">
        <x:v>30</x:v>
      </x:c>
      <x:c r="D21" s="272"/>
      <x:c r="E21" s="1394" t="s">
        <x:v>409</x:v>
      </x:c>
      <x:c r="F21" s="1395"/>
      <x:c r="G21" s="1395"/>
      <x:c r="H21" s="1395"/>
      <x:c r="I21" s="1394" t="s">
        <x:v>137</x:v>
      </x:c>
      <x:c r="J21" s="1395"/>
      <x:c r="K21" s="1395"/>
      <x:c r="L21" s="1395"/>
      <x:c r="M21" s="1394" t="s">
        <x:v>138</x:v>
      </x:c>
      <x:c r="N21" s="1395"/>
      <x:c r="O21" s="1395"/>
      <x:c r="P21" s="1396"/>
      <x:c r="Q21" s="1394" t="s">
        <x:v>323</x:v>
      </x:c>
      <x:c r="R21" s="1397"/>
      <x:c r="S21" s="1397"/>
      <x:c r="T21" s="1398"/>
      <x:c r="U21" s="1394" t="s">
        <x:v>324</x:v>
      </x:c>
      <x:c r="V21" s="1395"/>
      <x:c r="W21" s="1395"/>
      <x:c r="X21" s="1396"/>
      <x:c r="Y21" s="1394" t="s">
        <x:v>426</x:v>
      </x:c>
      <x:c r="Z21" s="1395"/>
      <x:c r="AA21" s="1395"/>
      <x:c r="AB21" s="1396"/>
      <x:c r="AC21" s="1394" t="s">
        <x:v>616</x:v>
      </x:c>
      <x:c r="AD21" s="1395"/>
      <x:c r="AE21" s="1395"/>
      <x:c r="AF21" s="1396"/>
      <x:c r="AG21" s="1394" t="s">
        <x:v>136</x:v>
      </x:c>
      <x:c r="AH21" s="1395"/>
      <x:c r="AI21" s="1395"/>
      <x:c r="AJ21" s="1396"/>
      <x:c r="AK21" s="1394" t="s">
        <x:v>139</x:v>
      </x:c>
      <x:c r="AL21" s="1395"/>
      <x:c r="AM21" s="1395"/>
      <x:c r="AN21" s="1396"/>
      <x:c r="AO21" s="1394" t="s">
        <x:v>619</x:v>
      </x:c>
      <x:c r="AP21" s="1395"/>
      <x:c r="AQ21" s="1395"/>
      <x:c r="AR21" s="1396"/>
      <x:c r="AS21" s="1394" t="s">
        <x:v>783</x:v>
      </x:c>
      <x:c r="AT21" s="1395"/>
      <x:c r="AU21" s="1395"/>
      <x:c r="AV21" s="1396"/>
      <x:c r="AW21" s="1394" t="s">
        <x:v>894</x:v>
      </x:c>
      <x:c r="AX21" s="1395"/>
      <x:c r="AY21" s="1395"/>
      <x:c r="AZ21" s="1396"/>
      <x:c r="BA21" s="1394" t="s">
        <x:v>895</x:v>
      </x:c>
      <x:c r="BB21" s="1395"/>
      <x:c r="BC21" s="1395"/>
      <x:c r="BD21" s="1396"/>
      <x:c r="BE21" s="1394" t="s">
        <x:v>896</x:v>
      </x:c>
      <x:c r="BF21" s="1395"/>
      <x:c r="BG21" s="1395"/>
      <x:c r="BH21" s="1396"/>
      <x:c r="BI21" s="1394" t="s">
        <x:v>901</x:v>
      </x:c>
      <x:c r="BJ21" s="1395"/>
      <x:c r="BK21" s="1395"/>
      <x:c r="BL21" s="1396"/>
      <x:c r="BM21" s="1394" t="s">
        <x:v>784</x:v>
      </x:c>
      <x:c r="BN21" s="1395"/>
      <x:c r="BO21" s="1395"/>
      <x:c r="BP21" s="1396"/>
      <x:c r="BQ21" s="1394" t="s">
        <x:v>103</x:v>
      </x:c>
      <x:c r="BR21" s="1395"/>
      <x:c r="BS21" s="1395"/>
      <x:c r="BT21" s="1396"/>
      <x:c r="BU21" s="523"/>
      <x:c r="BV21" s="271"/>
      <x:c r="BW21" s="306"/>
    </x:row>
    <x:row r="22" spans="1:88" ht="25.5">
      <x:c r="A22" s="218">
        <x:f t="shared" ref="A22:A52" si="0">+A21+1</x:f>
        <x:v>11</x:v>
      </x:c>
      <x:c r="B22" s="219" t="s">
        <x:v>227</x:v>
      </x:c>
      <x:c r="C22" s="299" t="s">
        <x:v>165</x:v>
      </x:c>
      <x:c r="D22" s="276" t="s">
        <x:v>356</x:v>
      </x:c>
      <x:c r="E22" s="521" t="s">
        <x:v>223</x:v>
      </x:c>
      <x:c r="F22" s="519"/>
      <x:c r="G22" s="518"/>
      <x:c r="H22" s="520"/>
      <x:c r="I22" s="346" t="s">
        <x:v>223</x:v>
      </x:c>
      <x:c r="J22" s="384"/>
      <x:c r="K22" s="384"/>
      <x:c r="L22" s="385"/>
      <x:c r="M22" s="346" t="s">
        <x:v>223</x:v>
      </x:c>
      <x:c r="N22" s="384"/>
      <x:c r="O22" s="384"/>
      <x:c r="P22" s="385"/>
      <x:c r="Q22" s="346" t="s">
        <x:v>223</x:v>
      </x:c>
      <x:c r="R22" s="384"/>
      <x:c r="S22" s="384"/>
      <x:c r="T22" s="385"/>
      <x:c r="U22" s="346" t="s">
        <x:v>223</x:v>
      </x:c>
      <x:c r="V22" s="384"/>
      <x:c r="W22" s="384"/>
      <x:c r="X22" s="385"/>
      <x:c r="Y22" s="346" t="s">
        <x:v>223</x:v>
      </x:c>
      <x:c r="Z22" s="384"/>
      <x:c r="AA22" s="384"/>
      <x:c r="AB22" s="385"/>
      <x:c r="AC22" s="346" t="s">
        <x:v>223</x:v>
      </x:c>
      <x:c r="AD22" s="384"/>
      <x:c r="AE22" s="384"/>
      <x:c r="AF22" s="385"/>
      <x:c r="AG22" s="346" t="s">
        <x:v>223</x:v>
      </x:c>
      <x:c r="AH22" s="384"/>
      <x:c r="AI22" s="384"/>
      <x:c r="AJ22" s="385"/>
      <x:c r="AK22" s="346" t="s">
        <x:v>223</x:v>
      </x:c>
      <x:c r="AL22" s="384"/>
      <x:c r="AM22" s="384"/>
      <x:c r="AN22" s="385"/>
      <x:c r="AO22" s="346" t="s">
        <x:v>223</x:v>
      </x:c>
      <x:c r="AP22" s="384"/>
      <x:c r="AQ22" s="384"/>
      <x:c r="AR22" s="385"/>
      <x:c r="AS22" s="346" t="s">
        <x:v>223</x:v>
      </x:c>
      <x:c r="AT22" s="384"/>
      <x:c r="AU22" s="384"/>
      <x:c r="AV22" s="385"/>
      <x:c r="AW22" s="346" t="s">
        <x:v>223</x:v>
      </x:c>
      <x:c r="AX22" s="384"/>
      <x:c r="AY22" s="384"/>
      <x:c r="AZ22" s="385"/>
      <x:c r="BA22" s="346" t="s">
        <x:v>223</x:v>
      </x:c>
      <x:c r="BB22" s="384"/>
      <x:c r="BC22" s="384"/>
      <x:c r="BD22" s="385"/>
      <x:c r="BE22" s="346" t="s">
        <x:v>223</x:v>
      </x:c>
      <x:c r="BF22" s="384"/>
      <x:c r="BG22" s="384"/>
      <x:c r="BH22" s="385"/>
      <x:c r="BI22" s="346" t="s">
        <x:v>223</x:v>
      </x:c>
      <x:c r="BJ22" s="384"/>
      <x:c r="BK22" s="384"/>
      <x:c r="BL22" s="384"/>
      <x:c r="BM22" s="346" t="s">
        <x:v>223</x:v>
      </x:c>
      <x:c r="BN22" s="384"/>
      <x:c r="BO22" s="384"/>
      <x:c r="BP22" s="385"/>
      <x:c r="BQ22" s="346" t="s">
        <x:v>223</x:v>
      </x:c>
      <x:c r="BR22" s="384"/>
      <x:c r="BS22" s="384"/>
      <x:c r="BT22" s="385"/>
      <x:c r="BU22" s="524"/>
      <x:c r="BV22" s="261"/>
      <x:c r="BW22" s="260"/>
    </x:row>
    <x:row r="23" spans="1:88" ht="13">
      <x:c r="A23" s="218">
        <x:f t="shared" si="0"/>
        <x:v>12</x:v>
      </x:c>
      <x:c r="B23" s="219" t="s">
        <x:v>228</x:v>
      </x:c>
      <x:c r="C23" s="299" t="s">
        <x:v>28</x:v>
      </x:c>
      <x:c r="D23" s="276"/>
      <x:c r="E23" s="527">
        <x:v>42</x:v>
      </x:c>
      <x:c r="F23" s="448"/>
      <x:c r="G23" s="276"/>
      <x:c r="H23" s="278"/>
      <x:c r="I23" s="527">
        <x:v>42</x:v>
      </x:c>
      <x:c r="J23" s="448"/>
      <x:c r="K23" s="276"/>
      <x:c r="L23" s="277"/>
      <x:c r="M23" s="527">
        <x:v>42</x:v>
      </x:c>
      <x:c r="N23" s="448"/>
      <x:c r="O23" s="276"/>
      <x:c r="P23" s="277"/>
      <x:c r="Q23" s="527">
        <x:v>42</x:v>
      </x:c>
      <x:c r="R23" s="281"/>
      <x:c r="S23" s="276"/>
      <x:c r="T23" s="278"/>
      <x:c r="U23" s="527">
        <x:v>42</x:v>
      </x:c>
      <x:c r="V23" s="281"/>
      <x:c r="W23" s="276"/>
      <x:c r="X23" s="278"/>
      <x:c r="Y23" s="527">
        <x:v>42</x:v>
      </x:c>
      <x:c r="Z23" s="281"/>
      <x:c r="AA23" s="276"/>
      <x:c r="AB23" s="278"/>
      <x:c r="AC23" s="527">
        <x:v>42</x:v>
      </x:c>
      <x:c r="AD23" s="281"/>
      <x:c r="AE23" s="276"/>
      <x:c r="AF23" s="278"/>
      <x:c r="AG23" s="527">
        <x:v>42</x:v>
      </x:c>
      <x:c r="AH23" s="281"/>
      <x:c r="AI23" s="276"/>
      <x:c r="AJ23" s="278"/>
      <x:c r="AK23" s="527">
        <x:v>42</x:v>
      </x:c>
      <x:c r="AL23" s="281"/>
      <x:c r="AM23" s="276"/>
      <x:c r="AN23" s="278"/>
      <x:c r="AO23" s="527">
        <x:v>42</x:v>
      </x:c>
      <x:c r="AP23" s="281"/>
      <x:c r="AQ23" s="276"/>
      <x:c r="AR23" s="278"/>
      <x:c r="AS23" s="527">
        <x:v>42</x:v>
      </x:c>
      <x:c r="AT23" s="281"/>
      <x:c r="AU23" s="276"/>
      <x:c r="AV23" s="278"/>
      <x:c r="AW23" s="527">
        <x:v>42</x:v>
      </x:c>
      <x:c r="AX23" s="281"/>
      <x:c r="AY23" s="276"/>
      <x:c r="AZ23" s="278"/>
      <x:c r="BA23" s="527">
        <x:v>42</x:v>
      </x:c>
      <x:c r="BB23" s="281"/>
      <x:c r="BC23" s="276"/>
      <x:c r="BD23" s="278"/>
      <x:c r="BE23" s="527">
        <x:v>42</x:v>
      </x:c>
      <x:c r="BF23" s="281"/>
      <x:c r="BG23" s="276"/>
      <x:c r="BH23" s="278"/>
      <x:c r="BI23" s="527">
        <x:v>42</x:v>
      </x:c>
      <x:c r="BJ23" s="276"/>
      <x:c r="BK23" s="276"/>
      <x:c r="BL23" s="276"/>
      <x:c r="BM23" s="527">
        <x:v>42</x:v>
      </x:c>
      <x:c r="BN23" s="281"/>
      <x:c r="BO23" s="276"/>
      <x:c r="BP23" s="278"/>
      <x:c r="BQ23" s="527">
        <x:v>42</x:v>
      </x:c>
      <x:c r="BR23" s="281"/>
      <x:c r="BS23" s="276"/>
      <x:c r="BT23" s="278"/>
      <x:c r="BU23" s="524"/>
      <x:c r="BV23" s="261"/>
      <x:c r="BW23" s="260"/>
    </x:row>
    <x:row r="24" spans="1:88" ht="25.5">
      <x:c r="A24" s="218">
        <x:f t="shared" si="0"/>
        <x:v>13</x:v>
      </x:c>
      <x:c r="B24" s="219" t="s">
        <x:v>232</x:v>
      </x:c>
      <x:c r="C24" s="299" t="s">
        <x:v>29</x:v>
      </x:c>
      <x:c r="D24" s="276" t="s">
        <x:v>356</x:v>
      </x:c>
      <x:c r="E24" s="346" t="s">
        <x:v>614</x:v>
      </x:c>
      <x:c r="F24" s="247"/>
      <x:c r="G24" s="264"/>
      <x:c r="H24" s="860"/>
      <x:c r="I24" s="346" t="s">
        <x:v>614</x:v>
      </x:c>
      <x:c r="J24" s="276"/>
      <x:c r="K24" s="264"/>
      <x:c r="L24" s="860"/>
      <x:c r="M24" s="346" t="s">
        <x:v>614</x:v>
      </x:c>
      <x:c r="N24" s="276"/>
      <x:c r="O24" s="264"/>
      <x:c r="P24" s="860"/>
      <x:c r="Q24" s="346" t="s">
        <x:v>614</x:v>
      </x:c>
      <x:c r="R24" s="276"/>
      <x:c r="S24" s="264"/>
      <x:c r="T24" s="862"/>
      <x:c r="U24" s="346" t="s">
        <x:v>614</x:v>
      </x:c>
      <x:c r="V24" s="276"/>
      <x:c r="W24" s="276"/>
      <x:c r="X24" s="278"/>
      <x:c r="Y24" s="346" t="s">
        <x:v>614</x:v>
      </x:c>
      <x:c r="Z24" s="276"/>
      <x:c r="AA24" s="276"/>
      <x:c r="AB24" s="278"/>
      <x:c r="AC24" s="346" t="s">
        <x:v>614</x:v>
      </x:c>
      <x:c r="AD24" s="276"/>
      <x:c r="AE24" s="276"/>
      <x:c r="AF24" s="278"/>
      <x:c r="AG24" s="346" t="s">
        <x:v>614</x:v>
      </x:c>
      <x:c r="AH24" s="276"/>
      <x:c r="AI24" s="276"/>
      <x:c r="AJ24" s="278"/>
      <x:c r="AK24" s="346" t="s">
        <x:v>614</x:v>
      </x:c>
      <x:c r="AL24" s="276"/>
      <x:c r="AM24" s="276"/>
      <x:c r="AN24" s="278"/>
      <x:c r="AO24" s="346" t="s">
        <x:v>614</x:v>
      </x:c>
      <x:c r="AP24" s="276"/>
      <x:c r="AQ24" s="276"/>
      <x:c r="AR24" s="278"/>
      <x:c r="AS24" s="346" t="s">
        <x:v>614</x:v>
      </x:c>
      <x:c r="AT24" s="276"/>
      <x:c r="AU24" s="276"/>
      <x:c r="AV24" s="278"/>
      <x:c r="AW24" s="346" t="s">
        <x:v>614</x:v>
      </x:c>
      <x:c r="AX24" s="276"/>
      <x:c r="AY24" s="276"/>
      <x:c r="AZ24" s="278"/>
      <x:c r="BA24" s="346" t="s">
        <x:v>614</x:v>
      </x:c>
      <x:c r="BB24" s="276"/>
      <x:c r="BC24" s="276"/>
      <x:c r="BD24" s="278"/>
      <x:c r="BE24" s="346" t="s">
        <x:v>614</x:v>
      </x:c>
      <x:c r="BF24" s="276"/>
      <x:c r="BG24" s="276"/>
      <x:c r="BH24" s="278"/>
      <x:c r="BI24" s="346" t="s">
        <x:v>614</x:v>
      </x:c>
      <x:c r="BJ24" s="276"/>
      <x:c r="BK24" s="276"/>
      <x:c r="BL24" s="276"/>
      <x:c r="BM24" s="346" t="s">
        <x:v>614</x:v>
      </x:c>
      <x:c r="BN24" s="276"/>
      <x:c r="BO24" s="276"/>
      <x:c r="BP24" s="278"/>
      <x:c r="BQ24" s="346" t="s">
        <x:v>614</x:v>
      </x:c>
      <x:c r="BR24" s="276"/>
      <x:c r="BS24" s="276"/>
      <x:c r="BT24" s="278"/>
      <x:c r="BU24" s="524"/>
      <x:c r="BV24" s="261"/>
      <x:c r="BW24" s="857"/>
    </x:row>
    <x:row r="25" spans="1:88" ht="13">
      <x:c r="A25" s="218">
        <x:f t="shared" si="0"/>
        <x:v>14</x:v>
      </x:c>
      <x:c r="B25" s="219" t="s">
        <x:v>233</x:v>
      </x:c>
      <x:c r="C25" s="299" t="s">
        <x:v>183</x:v>
      </x:c>
      <x:c r="D25" s="276"/>
      <x:c r="E25" s="346">
        <x:v>125</x:v>
      </x:c>
      <x:c r="F25" s="579"/>
      <x:c r="G25" s="264"/>
      <x:c r="H25" s="861"/>
      <x:c r="I25" s="346">
        <x:v>125</x:v>
      </x:c>
      <x:c r="J25" s="580"/>
      <x:c r="K25" s="264"/>
      <x:c r="L25" s="861"/>
      <x:c r="M25" s="346">
        <x:v>125</x:v>
      </x:c>
      <x:c r="N25" s="580"/>
      <x:c r="O25" s="264"/>
      <x:c r="P25" s="861"/>
      <x:c r="Q25" s="346">
        <x:v>0</x:v>
      </x:c>
      <x:c r="R25" s="454"/>
      <x:c r="S25" s="455"/>
      <x:c r="T25" s="861"/>
      <x:c r="U25" s="346">
        <x:v>0</x:v>
      </x:c>
      <x:c r="V25" s="454"/>
      <x:c r="W25" s="455"/>
      <x:c r="X25" s="456"/>
      <x:c r="Y25" s="346">
        <x:v>0</x:v>
      </x:c>
      <x:c r="Z25" s="454"/>
      <x:c r="AA25" s="455"/>
      <x:c r="AB25" s="456"/>
      <x:c r="AC25" s="346">
        <x:v>125</x:v>
      </x:c>
      <x:c r="AD25" s="454"/>
      <x:c r="AE25" s="455"/>
      <x:c r="AF25" s="456"/>
      <x:c r="AG25" s="346">
        <x:v>125</x:v>
      </x:c>
      <x:c r="AH25" s="454"/>
      <x:c r="AI25" s="455"/>
      <x:c r="AJ25" s="456"/>
      <x:c r="AK25" s="346">
        <x:v>125</x:v>
      </x:c>
      <x:c r="AL25" s="454"/>
      <x:c r="AM25" s="455"/>
      <x:c r="AN25" s="456"/>
      <x:c r="AO25" s="346">
        <x:v>0</x:v>
      </x:c>
      <x:c r="AP25" s="454"/>
      <x:c r="AQ25" s="455"/>
      <x:c r="AR25" s="456"/>
      <x:c r="AS25" s="346">
        <x:v>0</x:v>
      </x:c>
      <x:c r="AT25" s="454"/>
      <x:c r="AU25" s="455"/>
      <x:c r="AV25" s="456"/>
      <x:c r="AW25" s="346">
        <x:v>0</x:v>
      </x:c>
      <x:c r="AX25" s="454"/>
      <x:c r="AY25" s="455"/>
      <x:c r="AZ25" s="456"/>
      <x:c r="BA25" s="346">
        <x:v>0</x:v>
      </x:c>
      <x:c r="BB25" s="454"/>
      <x:c r="BC25" s="455"/>
      <x:c r="BD25" s="456"/>
      <x:c r="BE25" s="346">
        <x:v>0</x:v>
      </x:c>
      <x:c r="BF25" s="454"/>
      <x:c r="BG25" s="455"/>
      <x:c r="BH25" s="456"/>
      <x:c r="BI25" s="346">
        <x:v>0</x:v>
      </x:c>
      <x:c r="BJ25" s="455"/>
      <x:c r="BK25" s="455"/>
      <x:c r="BL25" s="455"/>
      <x:c r="BM25" s="346">
        <x:v>0</x:v>
      </x:c>
      <x:c r="BN25" s="454"/>
      <x:c r="BO25" s="455"/>
      <x:c r="BP25" s="456"/>
      <x:c r="BQ25" s="346">
        <x:v>0</x:v>
      </x:c>
      <x:c r="BR25" s="454"/>
      <x:c r="BS25" s="455"/>
      <x:c r="BT25" s="456"/>
      <x:c r="BU25" s="524"/>
      <x:c r="BV25" s="299"/>
      <x:c r="BW25" s="859"/>
    </x:row>
    <x:row r="26" spans="1:88" ht="25.5">
      <x:c r="A26" s="218">
        <x:f t="shared" si="0"/>
        <x:v>15</x:v>
      </x:c>
      <x:c r="B26" s="219" t="s">
        <x:v>665</x:v>
      </x:c>
      <x:c r="C26" s="299" t="str">
        <x:f>'Appendix A'!H176*100&amp;"% ROE"</x:f>
        <x:v>10.45% ROE</x:v>
      </x:c>
      <x:c r="D26" s="264"/>
      <x:c r="E26" s="589">
        <x:f>$R$9</x:f>
        <x:v>9.5018283843632895E-2</x:v>
      </x:c>
      <x:c r="F26" s="247"/>
      <x:c r="G26" s="229"/>
      <x:c r="H26" s="862"/>
      <x:c r="I26" s="589">
        <x:f>$R$9</x:f>
        <x:v>9.5018283843632895E-2</x:v>
      </x:c>
      <x:c r="J26" s="228"/>
      <x:c r="K26" s="229"/>
      <x:c r="L26" s="862"/>
      <x:c r="M26" s="589">
        <x:f>$R$9</x:f>
        <x:v>9.5018283843632895E-2</x:v>
      </x:c>
      <x:c r="N26" s="228"/>
      <x:c r="O26" s="229"/>
      <x:c r="P26" s="862"/>
      <x:c r="Q26" s="589">
        <x:f>$R$9</x:f>
        <x:v>9.5018283843632895E-2</x:v>
      </x:c>
      <x:c r="R26" s="276"/>
      <x:c r="S26" s="264"/>
      <x:c r="T26" s="862"/>
      <x:c r="U26" s="589">
        <x:f>$R$9</x:f>
        <x:v>9.5018283843632895E-2</x:v>
      </x:c>
      <x:c r="V26" s="276"/>
      <x:c r="W26" s="276"/>
      <x:c r="X26" s="278"/>
      <x:c r="Y26" s="589">
        <x:f>$R$9</x:f>
        <x:v>9.5018283843632895E-2</x:v>
      </x:c>
      <x:c r="Z26" s="276"/>
      <x:c r="AA26" s="276"/>
      <x:c r="AB26" s="278"/>
      <x:c r="AC26" s="589">
        <x:f>$R$9</x:f>
        <x:v>9.5018283843632895E-2</x:v>
      </x:c>
      <x:c r="AD26" s="276"/>
      <x:c r="AE26" s="276"/>
      <x:c r="AF26" s="278"/>
      <x:c r="AG26" s="589">
        <x:f>$R$9</x:f>
        <x:v>9.5018283843632895E-2</x:v>
      </x:c>
      <x:c r="AH26" s="276"/>
      <x:c r="AI26" s="276"/>
      <x:c r="AJ26" s="278"/>
      <x:c r="AK26" s="589">
        <x:f>$R$9</x:f>
        <x:v>9.5018283843632895E-2</x:v>
      </x:c>
      <x:c r="AL26" s="276"/>
      <x:c r="AM26" s="276"/>
      <x:c r="AN26" s="278"/>
      <x:c r="AO26" s="589">
        <x:f>+$R9</x:f>
        <x:v>9.5018283843632895E-2</x:v>
      </x:c>
      <x:c r="AP26" s="276"/>
      <x:c r="AQ26" s="276"/>
      <x:c r="AR26" s="278"/>
      <x:c r="AS26" s="589">
        <x:f>+$R9</x:f>
        <x:v>9.5018283843632895E-2</x:v>
      </x:c>
      <x:c r="AT26" s="276"/>
      <x:c r="AU26" s="276"/>
      <x:c r="AV26" s="278"/>
      <x:c r="AW26" s="589">
        <x:f>+$R9</x:f>
        <x:v>9.5018283843632895E-2</x:v>
      </x:c>
      <x:c r="AX26" s="276"/>
      <x:c r="AY26" s="276"/>
      <x:c r="AZ26" s="278"/>
      <x:c r="BA26" s="589">
        <x:f>+$R9</x:f>
        <x:v>9.5018283843632895E-2</x:v>
      </x:c>
      <x:c r="BB26" s="276"/>
      <x:c r="BC26" s="276"/>
      <x:c r="BD26" s="278"/>
      <x:c r="BE26" s="589">
        <x:f>+$R9</x:f>
        <x:v>9.5018283843632895E-2</x:v>
      </x:c>
      <x:c r="BF26" s="276"/>
      <x:c r="BG26" s="276"/>
      <x:c r="BH26" s="278"/>
      <x:c r="BI26" s="589">
        <x:f>+$R9</x:f>
        <x:v>9.5018283843632895E-2</x:v>
      </x:c>
      <x:c r="BJ26" s="276"/>
      <x:c r="BK26" s="276"/>
      <x:c r="BL26" s="276"/>
      <x:c r="BM26" s="589">
        <x:f>+$R9</x:f>
        <x:v>9.5018283843632895E-2</x:v>
      </x:c>
      <x:c r="BN26" s="276"/>
      <x:c r="BO26" s="276"/>
      <x:c r="BP26" s="278"/>
      <x:c r="BQ26" s="589">
        <x:f>+$R9</x:f>
        <x:v>9.5018283843632895E-2</x:v>
      </x:c>
      <x:c r="BR26" s="276"/>
      <x:c r="BS26" s="276"/>
      <x:c r="BT26" s="278"/>
      <x:c r="BU26" s="524"/>
      <x:c r="BV26" s="299"/>
      <x:c r="BW26" s="860"/>
    </x:row>
    <x:row r="27" spans="1:88" ht="13">
      <x:c r="A27" s="218">
        <x:f t="shared" si="0"/>
        <x:v>16</x:v>
      </x:c>
      <x:c r="B27" s="219" t="s">
        <x:v>234</x:v>
      </x:c>
      <x:c r="C27" s="471" t="s">
        <x:v>34</x:v>
      </x:c>
      <x:c r="D27" s="264"/>
      <x:c r="E27" s="589">
        <x:f>(E$25/100*$R$11)+E$26</x:f>
        <x:v>0.10338242199437364</x:v>
      </x:c>
      <x:c r="F27" s="247"/>
      <x:c r="G27" s="228"/>
      <x:c r="H27" s="858"/>
      <x:c r="I27" s="589">
        <x:f>(I$25/100*$R$11)+I$26</x:f>
        <x:v>0.10338242199437364</x:v>
      </x:c>
      <x:c r="J27" s="228"/>
      <x:c r="K27" s="228"/>
      <x:c r="L27" s="858"/>
      <x:c r="M27" s="589">
        <x:f>(M$25/100*$R$11)+M$26</x:f>
        <x:v>0.10338242199437364</x:v>
      </x:c>
      <x:c r="N27" s="228"/>
      <x:c r="O27" s="228"/>
      <x:c r="P27" s="858"/>
      <x:c r="Q27" s="589">
        <x:f>(Q$25/100*$R$11)+Q$26</x:f>
        <x:v>9.5018283843632895E-2</x:v>
      </x:c>
      <x:c r="R27" s="228"/>
      <x:c r="S27" s="228"/>
      <x:c r="T27" s="858"/>
      <x:c r="U27" s="589">
        <x:f>(U$25/100*$R$11)+U$26</x:f>
        <x:v>9.5018283843632895E-2</x:v>
      </x:c>
      <x:c r="V27" s="228"/>
      <x:c r="W27" s="228"/>
      <x:c r="X27" s="260"/>
      <x:c r="Y27" s="589">
        <x:f>(Y$25/100*$R$11)+Y$26</x:f>
        <x:v>9.5018283843632895E-2</x:v>
      </x:c>
      <x:c r="Z27" s="228"/>
      <x:c r="AA27" s="228"/>
      <x:c r="AB27" s="260"/>
      <x:c r="AC27" s="589">
        <x:f>(AC$25/100*$R$11)+AC$26</x:f>
        <x:v>0.10338242199437364</x:v>
      </x:c>
      <x:c r="AD27" s="228"/>
      <x:c r="AE27" s="228"/>
      <x:c r="AF27" s="260"/>
      <x:c r="AG27" s="589">
        <x:f>(AG$25/100*$R$11)+AG$26</x:f>
        <x:v>0.10338242199437364</x:v>
      </x:c>
      <x:c r="AH27" s="228"/>
      <x:c r="AI27" s="228"/>
      <x:c r="AJ27" s="260"/>
      <x:c r="AK27" s="589">
        <x:f>(AK$25/100*$R$11)+AK$26</x:f>
        <x:v>0.10338242199437364</x:v>
      </x:c>
      <x:c r="AL27" s="228"/>
      <x:c r="AM27" s="228"/>
      <x:c r="AN27" s="260"/>
      <x:c r="AO27" s="589">
        <x:f>($R9+$R11/100*AO25)</x:f>
        <x:v>9.5018283843632895E-2</x:v>
      </x:c>
      <x:c r="AP27" s="228"/>
      <x:c r="AQ27" s="228"/>
      <x:c r="AR27" s="260"/>
      <x:c r="AS27" s="589">
        <x:f>($R9+$R11/100*AS25)</x:f>
        <x:v>9.5018283843632895E-2</x:v>
      </x:c>
      <x:c r="AT27" s="228"/>
      <x:c r="AU27" s="228"/>
      <x:c r="AV27" s="260"/>
      <x:c r="AW27" s="589">
        <x:f>($R9+$R11/100*AW25)</x:f>
        <x:v>9.5018283843632895E-2</x:v>
      </x:c>
      <x:c r="AX27" s="228"/>
      <x:c r="AY27" s="228"/>
      <x:c r="AZ27" s="260"/>
      <x:c r="BA27" s="589">
        <x:f>($R9+$R11/100*BA25)</x:f>
        <x:v>9.5018283843632895E-2</x:v>
      </x:c>
      <x:c r="BB27" s="228"/>
      <x:c r="BC27" s="228"/>
      <x:c r="BD27" s="260"/>
      <x:c r="BE27" s="589">
        <x:f>($R9+$R11/100*BE25)</x:f>
        <x:v>9.5018283843632895E-2</x:v>
      </x:c>
      <x:c r="BF27" s="228"/>
      <x:c r="BG27" s="228"/>
      <x:c r="BH27" s="260"/>
      <x:c r="BI27" s="589">
        <x:f>($R9+$R11/100*BI25)</x:f>
        <x:v>9.5018283843632895E-2</x:v>
      </x:c>
      <x:c r="BJ27" s="228"/>
      <x:c r="BK27" s="228"/>
      <x:c r="BL27" s="228"/>
      <x:c r="BM27" s="589">
        <x:f>($R9+$R11/100*BM25)</x:f>
        <x:v>9.5018283843632895E-2</x:v>
      </x:c>
      <x:c r="BN27" s="228"/>
      <x:c r="BO27" s="228"/>
      <x:c r="BP27" s="260"/>
      <x:c r="BQ27" s="589">
        <x:f>($R9+$R11/100*BQ25)</x:f>
        <x:v>9.5018283843632895E-2</x:v>
      </x:c>
      <x:c r="BR27" s="228"/>
      <x:c r="BS27" s="228"/>
      <x:c r="BT27" s="260"/>
      <x:c r="BU27" s="524"/>
      <x:c r="BV27" s="299"/>
      <x:c r="BW27" s="863"/>
    </x:row>
    <x:row r="28" spans="1:88" ht="40.5" customHeight="1">
      <x:c r="A28" s="218">
        <x:f t="shared" si="0"/>
        <x:v>17</x:v>
      </x:c>
      <x:c r="B28" s="516" t="s">
        <x:v>224</x:v>
      </x:c>
      <x:c r="C28" s="299" t="s">
        <x:v>235</x:v>
      </x:c>
      <x:c r="D28" s="276"/>
      <x:c r="E28" s="522">
        <x:f>'6- Est &amp; Reconcile WS'!V164</x:f>
        <x:v>0</x:v>
      </x:c>
      <x:c r="F28" s="281"/>
      <x:c r="G28" s="247"/>
      <x:c r="H28" s="279"/>
      <x:c r="I28" s="347">
        <x:f>I36+5190623+18420165+25327092+179270331+388141907+911606</x:f>
        <x:v>618969593.56999993</x:v>
      </x:c>
      <x:c r="J28" s="281"/>
      <x:c r="K28" s="281"/>
      <x:c r="L28" s="279"/>
      <x:c r="M28" s="347">
        <x:f>'6- Est &amp; Reconcile WS'!J161</x:f>
        <x:v>0</x:v>
      </x:c>
      <x:c r="N28" s="281"/>
      <x:c r="O28" s="281"/>
      <x:c r="P28" s="279"/>
      <x:c r="Q28" s="347">
        <x:v>86626</x:v>
      </x:c>
      <x:c r="R28" s="281"/>
      <x:c r="S28" s="281"/>
      <x:c r="T28" s="279"/>
      <x:c r="U28" s="347">
        <x:v>62067</x:v>
      </x:c>
      <x:c r="V28" s="281"/>
      <x:c r="W28" s="281"/>
      <x:c r="X28" s="279"/>
      <x:c r="Y28" s="347">
        <x:v>123504</x:v>
      </x:c>
      <x:c r="Z28" s="281"/>
      <x:c r="AA28" s="281"/>
      <x:c r="AB28" s="279"/>
      <x:c r="AC28" s="347">
        <x:f>'6- Est &amp; Reconcile WS'!T164</x:f>
        <x:v>0</x:v>
      </x:c>
      <x:c r="AD28" s="281"/>
      <x:c r="AE28" s="281"/>
      <x:c r="AF28" s="279"/>
      <x:c r="AG28" s="958">
        <x:f>2138192.69+485698+219588+391439+5786948+5963580-13831</x:f>
        <x:v>14971614.689999999</x:v>
      </x:c>
      <x:c r="AH28" s="281"/>
      <x:c r="AI28" s="281"/>
      <x:c r="AJ28" s="279"/>
      <x:c r="AK28" s="958">
        <x:f>'6- Est &amp; Reconcile WS'!H161</x:f>
        <x:v>0</x:v>
      </x:c>
      <x:c r="AL28" s="281"/>
      <x:c r="AM28" s="281"/>
      <x:c r="AN28" s="279"/>
      <x:c r="AO28" s="347">
        <x:v>3733895</x:v>
      </x:c>
      <x:c r="AP28" s="281"/>
      <x:c r="AQ28" s="281"/>
      <x:c r="AR28" s="279"/>
      <x:c r="AS28" s="347">
        <x:v>9576147</x:v>
      </x:c>
      <x:c r="AT28" s="281"/>
      <x:c r="AU28" s="281"/>
      <x:c r="AV28" s="279"/>
      <x:c r="AW28" s="347">
        <x:v>40242923</x:v>
      </x:c>
      <x:c r="AX28" s="281"/>
      <x:c r="AY28" s="281"/>
      <x:c r="AZ28" s="279"/>
      <x:c r="BA28" s="347">
        <x:v>13347366</x:v>
      </x:c>
      <x:c r="BB28" s="281"/>
      <x:c r="BC28" s="281"/>
      <x:c r="BD28" s="279"/>
      <x:c r="BE28" s="347">
        <x:v>16130477</x:v>
      </x:c>
      <x:c r="BF28" s="281"/>
      <x:c r="BG28" s="281"/>
      <x:c r="BH28" s="279"/>
      <x:c r="BI28" s="347">
        <x:v>628519</x:v>
      </x:c>
      <x:c r="BJ28" s="281"/>
      <x:c r="BK28" s="281"/>
      <x:c r="BL28" s="281"/>
      <x:c r="BM28" s="347">
        <x:v>14821916</x:v>
      </x:c>
      <x:c r="BN28" s="281"/>
      <x:c r="BO28" s="281"/>
      <x:c r="BP28" s="279"/>
      <x:c r="BQ28" s="347">
        <x:v>22735783</x:v>
      </x:c>
      <x:c r="BR28" s="281"/>
      <x:c r="BS28" s="281"/>
      <x:c r="BT28" s="279"/>
      <x:c r="BU28" s="524"/>
      <x:c r="BV28" s="261"/>
      <x:c r="BW28" s="260"/>
    </x:row>
    <x:row r="29" spans="1:88" ht="13">
      <x:c r="A29" s="218">
        <x:f t="shared" si="0"/>
        <x:v>18</x:v>
      </x:c>
      <x:c r="B29" s="219" t="s">
        <x:v>236</x:v>
      </x:c>
      <x:c r="C29" s="261" t="s">
        <x:v>48</x:v>
      </x:c>
      <x:c r="D29" s="276"/>
      <x:c r="E29" s="280">
        <x:v>0</x:v>
      </x:c>
      <x:c r="F29" s="247"/>
      <x:c r="G29" s="281"/>
      <x:c r="H29" s="279"/>
      <x:c r="I29" s="280">
        <x:f>IF(I28=0,0,I28/I23)</x:f>
        <x:v>14737371.275476189</x:v>
      </x:c>
      <x:c r="J29" s="281"/>
      <x:c r="K29" s="281"/>
      <x:c r="L29" s="279"/>
      <x:c r="M29" s="280">
        <x:f>IF(M28=0,0,M28/M23)</x:f>
        <x:v>0</x:v>
      </x:c>
      <x:c r="N29" s="281"/>
      <x:c r="O29" s="281"/>
      <x:c r="P29" s="279"/>
      <x:c r="Q29" s="280">
        <x:f>IF(Q28=0,0,Q28/Q23)</x:f>
        <x:v>2062.5238095238096</x:v>
      </x:c>
      <x:c r="R29" s="281"/>
      <x:c r="S29" s="281"/>
      <x:c r="T29" s="279"/>
      <x:c r="U29" s="280">
        <x:f>IF(U28=0,0,U28/U23)</x:f>
        <x:v>1477.7857142857142</x:v>
      </x:c>
      <x:c r="V29" s="281"/>
      <x:c r="W29" s="281"/>
      <x:c r="X29" s="279"/>
      <x:c r="Y29" s="280">
        <x:f>IF(Y28=0,0,Y28/Y23)</x:f>
        <x:v>2940.5714285714284</x:v>
      </x:c>
      <x:c r="Z29" s="281"/>
      <x:c r="AA29" s="281"/>
      <x:c r="AB29" s="279"/>
      <x:c r="AC29" s="280">
        <x:v>0</x:v>
      </x:c>
      <x:c r="AD29" s="281"/>
      <x:c r="AE29" s="281"/>
      <x:c r="AF29" s="279"/>
      <x:c r="AG29" s="280">
        <x:f>IF(AG28=0,0,AG28/AG23)</x:f>
        <x:v>356467.01642857143</x:v>
      </x:c>
      <x:c r="AH29" s="281"/>
      <x:c r="AI29" s="281"/>
      <x:c r="AJ29" s="279"/>
      <x:c r="AK29" s="280">
        <x:f>IF(AK28=0,0,AK28/AK23)</x:f>
        <x:v>0</x:v>
      </x:c>
      <x:c r="AL29" s="281"/>
      <x:c r="AM29" s="281"/>
      <x:c r="AN29" s="279"/>
      <x:c r="AO29" s="280">
        <x:f>IF(AO28=0,0,AO28/AO23)</x:f>
        <x:v>88902.261904761908</x:v>
      </x:c>
      <x:c r="AP29" s="281"/>
      <x:c r="AQ29" s="281"/>
      <x:c r="AR29" s="279"/>
      <x:c r="AS29" s="280">
        <x:f>IF(AS28=0,0,AS28/AS23)</x:f>
        <x:v>228003.5</x:v>
      </x:c>
      <x:c r="AT29" s="281"/>
      <x:c r="AU29" s="281"/>
      <x:c r="AV29" s="279"/>
      <x:c r="AW29" s="280">
        <x:f>IF(AW28=0,0,AW28/AW23)</x:f>
        <x:v>958164.83333333337</x:v>
      </x:c>
      <x:c r="AX29" s="281"/>
      <x:c r="AY29" s="281"/>
      <x:c r="AZ29" s="279"/>
      <x:c r="BA29" s="280">
        <x:f>IF(BA28=0,0,BA28/BA23)</x:f>
        <x:v>317794.42857142858</x:v>
      </x:c>
      <x:c r="BB29" s="281"/>
      <x:c r="BC29" s="281"/>
      <x:c r="BD29" s="279"/>
      <x:c r="BE29" s="280">
        <x:f>IF(BE28=0,0,BE28/BE23)</x:f>
        <x:v>384058.97619047621</x:v>
      </x:c>
      <x:c r="BF29" s="281"/>
      <x:c r="BG29" s="281"/>
      <x:c r="BH29" s="279"/>
      <x:c r="BI29" s="280">
        <x:f>IF(BI28=0,0,BI28/BI23)</x:f>
        <x:v>14964.738095238095</x:v>
      </x:c>
      <x:c r="BJ29" s="281"/>
      <x:c r="BK29" s="281"/>
      <x:c r="BL29" s="281"/>
      <x:c r="BM29" s="280">
        <x:f>IF(BM28=0,0,BM28/BM23)</x:f>
        <x:v>352902.76190476189</x:v>
      </x:c>
      <x:c r="BN29" s="281"/>
      <x:c r="BO29" s="281"/>
      <x:c r="BP29" s="279"/>
      <x:c r="BQ29" s="280">
        <x:f>IF(BQ28=0,0,BQ28/BQ23)</x:f>
        <x:v>541328.16666666663</x:v>
      </x:c>
      <x:c r="BR29" s="281"/>
      <x:c r="BS29" s="281"/>
      <x:c r="BT29" s="279"/>
      <x:c r="BU29" s="524"/>
      <x:c r="BV29" s="261"/>
      <x:c r="BW29" s="260"/>
    </x:row>
    <x:row r="30" spans="1:88" s="2" customFormat="1" ht="13.5" thickBot="1">
      <x:c r="A30" s="218">
        <x:f t="shared" si="0"/>
        <x:v>19</x:v>
      </x:c>
      <x:c r="B30" s="219" t="s">
        <x:v>237</x:v>
      </x:c>
      <x:c r="C30" s="299" t="str">
        <x:f>+'6- Est &amp; Reconcile WS'!P50</x:f>
        <x:v>Month In Service or Month for CWIP</x:v>
      </x:c>
      <x:c r="D30" s="264"/>
      <x:c r="E30" s="449">
        <x:v>0</x:v>
      </x:c>
      <x:c r="F30" s="305"/>
      <x:c r="G30" s="300"/>
      <x:c r="H30" s="301"/>
      <x:c r="I30" s="449"/>
      <x:c r="J30" s="300"/>
      <x:c r="K30" s="300"/>
      <x:c r="L30" s="301"/>
      <x:c r="M30" s="449">
        <x:f>'6- Est &amp; Reconcile WS'!W165</x:f>
        <x:v>0</x:v>
      </x:c>
      <x:c r="N30" s="300"/>
      <x:c r="O30" s="300"/>
      <x:c r="P30" s="301"/>
      <x:c r="Q30" s="449"/>
      <x:c r="R30" s="300"/>
      <x:c r="S30" s="300"/>
      <x:c r="T30" s="301"/>
      <x:c r="U30" s="449"/>
      <x:c r="V30" s="300"/>
      <x:c r="W30" s="300"/>
      <x:c r="X30" s="301"/>
      <x:c r="Y30" s="449"/>
      <x:c r="Z30" s="300"/>
      <x:c r="AA30" s="300"/>
      <x:c r="AB30" s="301"/>
      <x:c r="AC30" s="449"/>
      <x:c r="AD30" s="300"/>
      <x:c r="AE30" s="300"/>
      <x:c r="AF30" s="301"/>
      <x:c r="AG30" s="449"/>
      <x:c r="AH30" s="300"/>
      <x:c r="AI30" s="300"/>
      <x:c r="AJ30" s="301"/>
      <x:c r="AK30" s="449">
        <x:f>'6- Est &amp; Reconcile WS'!U165</x:f>
        <x:v>0</x:v>
      </x:c>
      <x:c r="AL30" s="300"/>
      <x:c r="AM30" s="300"/>
      <x:c r="AN30" s="301"/>
      <x:c r="AO30" s="449"/>
      <x:c r="AP30" s="300"/>
      <x:c r="AQ30" s="300"/>
      <x:c r="AR30" s="301"/>
      <x:c r="AS30" s="993"/>
      <x:c r="AT30" s="300"/>
      <x:c r="AU30" s="300"/>
      <x:c r="AV30" s="301"/>
      <x:c r="AW30" s="993"/>
      <x:c r="AX30" s="300"/>
      <x:c r="AY30" s="300"/>
      <x:c r="AZ30" s="301"/>
      <x:c r="BA30" s="993"/>
      <x:c r="BB30" s="300"/>
      <x:c r="BC30" s="300"/>
      <x:c r="BD30" s="301"/>
      <x:c r="BE30" s="993"/>
      <x:c r="BF30" s="300"/>
      <x:c r="BG30" s="300"/>
      <x:c r="BH30" s="301"/>
      <x:c r="BI30" s="993"/>
      <x:c r="BJ30" s="300"/>
      <x:c r="BK30" s="300"/>
      <x:c r="BL30" s="300"/>
      <x:c r="BM30" s="449"/>
      <x:c r="BN30" s="300"/>
      <x:c r="BO30" s="300"/>
      <x:c r="BP30" s="301"/>
      <x:c r="BQ30" s="449"/>
      <x:c r="BR30" s="300"/>
      <x:c r="BS30" s="300"/>
      <x:c r="BT30" s="301"/>
      <x:c r="BU30" s="966"/>
      <x:c r="BV30" s="567"/>
      <x:c r="BW30" s="533"/>
    </x:row>
    <x:row r="31" spans="1:88" ht="13">
      <x:c r="A31" s="218">
        <x:f>+A30+1</x:f>
        <x:v>20</x:v>
      </x:c>
      <x:c r="C31" s="1283"/>
      <x:c r="D31" s="282" t="s">
        <x:v>31</x:v>
      </x:c>
      <x:c r="E31" s="273" t="s">
        <x:v>50</x:v>
      </x:c>
      <x:c r="F31" s="274" t="s">
        <x:v>51</x:v>
      </x:c>
      <x:c r="G31" s="274" t="s">
        <x:v>52</x:v>
      </x:c>
      <x:c r="H31" s="450" t="s">
        <x:v>49</x:v>
      </x:c>
      <x:c r="I31" s="273" t="s">
        <x:v>50</x:v>
      </x:c>
      <x:c r="J31" s="274" t="s">
        <x:v>51</x:v>
      </x:c>
      <x:c r="K31" s="274" t="s">
        <x:v>52</x:v>
      </x:c>
      <x:c r="L31" s="275" t="s">
        <x:v>49</x:v>
      </x:c>
      <x:c r="M31" s="273" t="s">
        <x:v>50</x:v>
      </x:c>
      <x:c r="N31" s="274" t="s">
        <x:v>51</x:v>
      </x:c>
      <x:c r="O31" s="274" t="s">
        <x:v>52</x:v>
      </x:c>
      <x:c r="P31" s="275" t="s">
        <x:v>49</x:v>
      </x:c>
      <x:c r="Q31" s="273" t="s">
        <x:v>50</x:v>
      </x:c>
      <x:c r="R31" s="274" t="s">
        <x:v>51</x:v>
      </x:c>
      <x:c r="S31" s="274" t="s">
        <x:v>52</x:v>
      </x:c>
      <x:c r="T31" s="275" t="s">
        <x:v>49</x:v>
      </x:c>
      <x:c r="U31" s="273" t="s">
        <x:v>50</x:v>
      </x:c>
      <x:c r="V31" s="274" t="s">
        <x:v>51</x:v>
      </x:c>
      <x:c r="W31" s="274" t="s">
        <x:v>52</x:v>
      </x:c>
      <x:c r="X31" s="275" t="s">
        <x:v>49</x:v>
      </x:c>
      <x:c r="Y31" s="273" t="s">
        <x:v>50</x:v>
      </x:c>
      <x:c r="Z31" s="274" t="s">
        <x:v>51</x:v>
      </x:c>
      <x:c r="AA31" s="274" t="s">
        <x:v>52</x:v>
      </x:c>
      <x:c r="AB31" s="275" t="s">
        <x:v>49</x:v>
      </x:c>
      <x:c r="AC31" s="273" t="s">
        <x:v>50</x:v>
      </x:c>
      <x:c r="AD31" s="274" t="s">
        <x:v>51</x:v>
      </x:c>
      <x:c r="AE31" s="274" t="s">
        <x:v>52</x:v>
      </x:c>
      <x:c r="AF31" s="275" t="s">
        <x:v>49</x:v>
      </x:c>
      <x:c r="AG31" s="273" t="s">
        <x:v>50</x:v>
      </x:c>
      <x:c r="AH31" s="274" t="s">
        <x:v>51</x:v>
      </x:c>
      <x:c r="AI31" s="274" t="s">
        <x:v>52</x:v>
      </x:c>
      <x:c r="AJ31" s="275" t="s">
        <x:v>49</x:v>
      </x:c>
      <x:c r="AK31" s="273" t="s">
        <x:v>50</x:v>
      </x:c>
      <x:c r="AL31" s="274" t="s">
        <x:v>51</x:v>
      </x:c>
      <x:c r="AM31" s="274" t="s">
        <x:v>52</x:v>
      </x:c>
      <x:c r="AN31" s="275" t="s">
        <x:v>49</x:v>
      </x:c>
      <x:c r="AO31" s="273" t="s">
        <x:v>50</x:v>
      </x:c>
      <x:c r="AP31" s="274" t="s">
        <x:v>51</x:v>
      </x:c>
      <x:c r="AQ31" s="274" t="s">
        <x:v>52</x:v>
      </x:c>
      <x:c r="AR31" s="275" t="s">
        <x:v>49</x:v>
      </x:c>
      <x:c r="AS31" s="273" t="s">
        <x:v>50</x:v>
      </x:c>
      <x:c r="AT31" s="274" t="s">
        <x:v>51</x:v>
      </x:c>
      <x:c r="AU31" s="274" t="s">
        <x:v>52</x:v>
      </x:c>
      <x:c r="AV31" s="275" t="s">
        <x:v>49</x:v>
      </x:c>
      <x:c r="AW31" s="273" t="s">
        <x:v>50</x:v>
      </x:c>
      <x:c r="AX31" s="274" t="s">
        <x:v>51</x:v>
      </x:c>
      <x:c r="AY31" s="274" t="s">
        <x:v>52</x:v>
      </x:c>
      <x:c r="AZ31" s="275" t="s">
        <x:v>49</x:v>
      </x:c>
      <x:c r="BA31" s="273" t="s">
        <x:v>50</x:v>
      </x:c>
      <x:c r="BB31" s="274" t="s">
        <x:v>51</x:v>
      </x:c>
      <x:c r="BC31" s="274" t="s">
        <x:v>52</x:v>
      </x:c>
      <x:c r="BD31" s="275" t="s">
        <x:v>49</x:v>
      </x:c>
      <x:c r="BE31" s="273" t="s">
        <x:v>50</x:v>
      </x:c>
      <x:c r="BF31" s="274" t="s">
        <x:v>51</x:v>
      </x:c>
      <x:c r="BG31" s="274" t="s">
        <x:v>52</x:v>
      </x:c>
      <x:c r="BH31" s="275" t="s">
        <x:v>49</x:v>
      </x:c>
      <x:c r="BI31" s="274" t="s">
        <x:v>50</x:v>
      </x:c>
      <x:c r="BJ31" s="274" t="s">
        <x:v>51</x:v>
      </x:c>
      <x:c r="BK31" s="274" t="s">
        <x:v>52</x:v>
      </x:c>
      <x:c r="BL31" s="274" t="s">
        <x:v>49</x:v>
      </x:c>
      <x:c r="BM31" s="273" t="s">
        <x:v>50</x:v>
      </x:c>
      <x:c r="BN31" s="274" t="s">
        <x:v>51</x:v>
      </x:c>
      <x:c r="BO31" s="274" t="s">
        <x:v>52</x:v>
      </x:c>
      <x:c r="BP31" s="275" t="s">
        <x:v>49</x:v>
      </x:c>
      <x:c r="BQ31" s="273" t="s">
        <x:v>50</x:v>
      </x:c>
      <x:c r="BR31" s="274" t="s">
        <x:v>51</x:v>
      </x:c>
      <x:c r="BS31" s="274" t="s">
        <x:v>52</x:v>
      </x:c>
      <x:c r="BT31" s="275" t="s">
        <x:v>49</x:v>
      </x:c>
      <x:c r="BU31" s="296" t="s">
        <x:v>462</x:v>
      </x:c>
      <x:c r="BV31" s="568" t="s">
        <x:v>55</x:v>
      </x:c>
      <x:c r="BW31" s="569" t="s">
        <x:v>56</x:v>
      </x:c>
    </x:row>
    <x:row r="32" spans="1:88" ht="13">
      <x:c r="A32" s="218">
        <x:f t="shared" si="0"/>
        <x:v>21</x:v>
      </x:c>
      <x:c r="C32" s="983" t="s">
        <x:v>1145</x:v>
      </x:c>
      <x:c r="D32" s="525">
        <x:v>2008</x:v>
      </x:c>
      <x:c r="E32" s="286">
        <x:v>5534456</x:v>
      </x:c>
      <x:c r="F32" s="281">
        <x:v>0</x:v>
      </x:c>
      <x:c r="G32" s="284">
        <x:v>5534456</x:v>
      </x:c>
      <x:c r="H32" s="281">
        <x:v>433645.65155021515</x:v>
      </x:c>
      <x:c r="I32" s="286">
        <x:v>0</x:v>
      </x:c>
      <x:c r="J32" s="281">
        <x:v>0</x:v>
      </x:c>
      <x:c r="K32" s="284">
        <x:v>0</x:v>
      </x:c>
      <x:c r="L32" s="281">
        <x:v>0</x:v>
      </x:c>
      <x:c r="M32" s="286">
        <x:v>0</x:v>
      </x:c>
      <x:c r="N32" s="281">
        <x:v>0</x:v>
      </x:c>
      <x:c r="O32" s="284">
        <x:v>0</x:v>
      </x:c>
      <x:c r="P32" s="279">
        <x:v>0</x:v>
      </x:c>
      <x:c r="Q32" s="286">
        <x:v>86626</x:v>
      </x:c>
      <x:c r="R32" s="281">
        <x:v>1454.0654761904764</x:v>
      </x:c>
      <x:c r="S32" s="284">
        <x:v>85171.934523809527</x:v>
      </x:c>
      <x:c r="T32" s="281">
        <x:v>12920.671023184163</x:v>
      </x:c>
      <x:c r="U32" s="286">
        <x:v>62067</x:v>
      </x:c>
      <x:c r="V32" s="281">
        <x:v>990.84821428571422</x:v>
      </x:c>
      <x:c r="W32" s="284">
        <x:v>61076.151785714283</x:v>
      </x:c>
      <x:c r="X32" s="281">
        <x:v>8811.0993823436711</x:v>
      </x:c>
      <x:c r="Y32" s="286">
        <x:v>0</x:v>
      </x:c>
      <x:c r="Z32" s="281">
        <x:v>0</x:v>
      </x:c>
      <x:c r="AA32" s="284">
        <x:v>0</x:v>
      </x:c>
      <x:c r="AB32" s="281">
        <x:v>0</x:v>
      </x:c>
      <x:c r="AC32" s="286">
        <x:v>0</x:v>
      </x:c>
      <x:c r="AD32" s="281">
        <x:v>0</x:v>
      </x:c>
      <x:c r="AE32" s="284">
        <x:v>0</x:v>
      </x:c>
      <x:c r="AF32" s="279">
        <x:v>0</x:v>
      </x:c>
      <x:c r="AG32" s="286">
        <x:v>0</x:v>
      </x:c>
      <x:c r="AH32" s="281">
        <x:v>0</x:v>
      </x:c>
      <x:c r="AI32" s="284">
        <x:v>0</x:v>
      </x:c>
      <x:c r="AJ32" s="281">
        <x:v>0</x:v>
      </x:c>
      <x:c r="AK32" s="286">
        <x:v>0</x:v>
      </x:c>
      <x:c r="AL32" s="281">
        <x:v>0</x:v>
      </x:c>
      <x:c r="AM32" s="284">
        <x:v>0</x:v>
      </x:c>
      <x:c r="AN32" s="281">
        <x:v>0</x:v>
      </x:c>
      <x:c r="AO32" s="286">
        <x:v>0</x:v>
      </x:c>
      <x:c r="AP32" s="281">
        <x:v>0</x:v>
      </x:c>
      <x:c r="AQ32" s="284">
        <x:v>0</x:v>
      </x:c>
      <x:c r="AR32" s="281">
        <x:v>0</x:v>
      </x:c>
      <x:c r="AS32" s="286">
        <x:v>0</x:v>
      </x:c>
      <x:c r="AT32" s="281">
        <x:v>0</x:v>
      </x:c>
      <x:c r="AU32" s="284">
        <x:v>0</x:v>
      </x:c>
      <x:c r="AV32" s="279">
        <x:v>0</x:v>
      </x:c>
      <x:c r="AW32" s="286">
        <x:v>0</x:v>
      </x:c>
      <x:c r="AX32" s="281">
        <x:v>0</x:v>
      </x:c>
      <x:c r="AY32" s="284">
        <x:v>0</x:v>
      </x:c>
      <x:c r="AZ32" s="279">
        <x:v>0</x:v>
      </x:c>
      <x:c r="BA32" s="286">
        <x:v>0</x:v>
      </x:c>
      <x:c r="BB32" s="281">
        <x:v>0</x:v>
      </x:c>
      <x:c r="BC32" s="284">
        <x:v>0</x:v>
      </x:c>
      <x:c r="BD32" s="279">
        <x:v>0</x:v>
      </x:c>
      <x:c r="BE32" s="286">
        <x:v>0</x:v>
      </x:c>
      <x:c r="BF32" s="281">
        <x:v>0</x:v>
      </x:c>
      <x:c r="BG32" s="284">
        <x:v>0</x:v>
      </x:c>
      <x:c r="BH32" s="279">
        <x:v>0</x:v>
      </x:c>
      <x:c r="BI32" s="281">
        <x:v>0</x:v>
      </x:c>
      <x:c r="BJ32" s="281">
        <x:v>0</x:v>
      </x:c>
      <x:c r="BK32" s="281">
        <x:v>0</x:v>
      </x:c>
      <x:c r="BL32" s="281">
        <x:v>0</x:v>
      </x:c>
      <x:c r="BM32" s="286">
        <x:v>0</x:v>
      </x:c>
      <x:c r="BN32" s="281">
        <x:v>0</x:v>
      </x:c>
      <x:c r="BO32" s="284">
        <x:v>0</x:v>
      </x:c>
      <x:c r="BP32" s="279">
        <x:v>0</x:v>
      </x:c>
      <x:c r="BQ32" s="286">
        <x:v>0</x:v>
      </x:c>
      <x:c r="BR32" s="281">
        <x:v>0</x:v>
      </x:c>
      <x:c r="BS32" s="284">
        <x:v>0</x:v>
      </x:c>
      <x:c r="BT32" s="279">
        <x:v>0</x:v>
      </x:c>
      <x:c r="BU32" s="297">
        <x:f>+T32+L32+H32+X32+AB32</x:f>
        <x:v>455377.42195574293</x:v>
      </x:c>
      <x:c r="BV32" s="261"/>
      <x:c r="BW32" s="285">
        <x:f>+BU32</x:f>
        <x:v>455377.42195574293</x:v>
      </x:c>
    </x:row>
    <x:row r="33" spans="1:76" ht="13">
      <x:c r="A33" s="218">
        <x:f t="shared" si="0"/>
        <x:v>22</x:v>
      </x:c>
      <x:c r="C33" s="983" t="s">
        <x:v>184</x:v>
      </x:c>
      <x:c r="D33" s="525">
        <x:f>D32</x:f>
        <x:v>2008</x:v>
      </x:c>
      <x:c r="E33" s="286">
        <x:v>5534456</x:v>
      </x:c>
      <x:c r="F33" s="281">
        <x:v>0</x:v>
      </x:c>
      <x:c r="G33" s="284">
        <x:v>5534456</x:v>
      </x:c>
      <x:c r="H33" s="279">
        <x:v>453741.64599778363</x:v>
      </x:c>
      <x:c r="I33" s="286">
        <x:v>0</x:v>
      </x:c>
      <x:c r="J33" s="281">
        <x:v>0</x:v>
      </x:c>
      <x:c r="K33" s="284">
        <x:v>0</x:v>
      </x:c>
      <x:c r="L33" s="279">
        <x:v>0</x:v>
      </x:c>
      <x:c r="M33" s="286">
        <x:v>0</x:v>
      </x:c>
      <x:c r="N33" s="281">
        <x:v>0</x:v>
      </x:c>
      <x:c r="O33" s="284">
        <x:v>0</x:v>
      </x:c>
      <x:c r="P33" s="279">
        <x:v>0</x:v>
      </x:c>
      <x:c r="Q33" s="286">
        <x:v>86626</x:v>
      </x:c>
      <x:c r="R33" s="281">
        <x:v>1454.0654761904764</x:v>
      </x:c>
      <x:c r="S33" s="284">
        <x:v>85171.934523809527</x:v>
      </x:c>
      <x:c r="T33" s="279">
        <x:v>12920.671023184163</x:v>
      </x:c>
      <x:c r="U33" s="286">
        <x:v>62067</x:v>
      </x:c>
      <x:c r="V33" s="281">
        <x:v>990.84821428571422</x:v>
      </x:c>
      <x:c r="W33" s="284">
        <x:v>61076.151785714283</x:v>
      </x:c>
      <x:c r="X33" s="279">
        <x:v>8811.0993823436711</x:v>
      </x:c>
      <x:c r="Y33" s="286">
        <x:v>0</x:v>
      </x:c>
      <x:c r="Z33" s="281">
        <x:v>0</x:v>
      </x:c>
      <x:c r="AA33" s="284">
        <x:v>0</x:v>
      </x:c>
      <x:c r="AB33" s="279">
        <x:v>0</x:v>
      </x:c>
      <x:c r="AC33" s="286">
        <x:v>0</x:v>
      </x:c>
      <x:c r="AD33" s="281">
        <x:v>0</x:v>
      </x:c>
      <x:c r="AE33" s="284">
        <x:v>0</x:v>
      </x:c>
      <x:c r="AF33" s="279">
        <x:v>0</x:v>
      </x:c>
      <x:c r="AG33" s="286">
        <x:v>0</x:v>
      </x:c>
      <x:c r="AH33" s="281">
        <x:v>0</x:v>
      </x:c>
      <x:c r="AI33" s="284">
        <x:v>0</x:v>
      </x:c>
      <x:c r="AJ33" s="279">
        <x:v>0</x:v>
      </x:c>
      <x:c r="AK33" s="286">
        <x:v>0</x:v>
      </x:c>
      <x:c r="AL33" s="281">
        <x:v>0</x:v>
      </x:c>
      <x:c r="AM33" s="284">
        <x:v>0</x:v>
      </x:c>
      <x:c r="AN33" s="279">
        <x:v>0</x:v>
      </x:c>
      <x:c r="AO33" s="286">
        <x:v>0</x:v>
      </x:c>
      <x:c r="AP33" s="281">
        <x:v>0</x:v>
      </x:c>
      <x:c r="AQ33" s="284">
        <x:v>0</x:v>
      </x:c>
      <x:c r="AR33" s="279">
        <x:v>0</x:v>
      </x:c>
      <x:c r="AS33" s="286">
        <x:v>0</x:v>
      </x:c>
      <x:c r="AT33" s="281">
        <x:v>0</x:v>
      </x:c>
      <x:c r="AU33" s="284">
        <x:v>0</x:v>
      </x:c>
      <x:c r="AV33" s="279">
        <x:v>0</x:v>
      </x:c>
      <x:c r="AW33" s="286">
        <x:v>0</x:v>
      </x:c>
      <x:c r="AX33" s="281">
        <x:v>0</x:v>
      </x:c>
      <x:c r="AY33" s="284">
        <x:v>0</x:v>
      </x:c>
      <x:c r="AZ33" s="279">
        <x:v>0</x:v>
      </x:c>
      <x:c r="BA33" s="286">
        <x:v>0</x:v>
      </x:c>
      <x:c r="BB33" s="281">
        <x:v>0</x:v>
      </x:c>
      <x:c r="BC33" s="284">
        <x:v>0</x:v>
      </x:c>
      <x:c r="BD33" s="279">
        <x:v>0</x:v>
      </x:c>
      <x:c r="BE33" s="286">
        <x:v>0</x:v>
      </x:c>
      <x:c r="BF33" s="281">
        <x:v>0</x:v>
      </x:c>
      <x:c r="BG33" s="284">
        <x:v>0</x:v>
      </x:c>
      <x:c r="BH33" s="279">
        <x:v>0</x:v>
      </x:c>
      <x:c r="BI33" s="281">
        <x:v>0</x:v>
      </x:c>
      <x:c r="BJ33" s="281">
        <x:v>0</x:v>
      </x:c>
      <x:c r="BK33" s="281">
        <x:v>0</x:v>
      </x:c>
      <x:c r="BL33" s="281">
        <x:v>0</x:v>
      </x:c>
      <x:c r="BM33" s="286">
        <x:v>0</x:v>
      </x:c>
      <x:c r="BN33" s="281">
        <x:v>0</x:v>
      </x:c>
      <x:c r="BO33" s="284">
        <x:v>0</x:v>
      </x:c>
      <x:c r="BP33" s="279">
        <x:v>0</x:v>
      </x:c>
      <x:c r="BQ33" s="286">
        <x:v>0</x:v>
      </x:c>
      <x:c r="BR33" s="281">
        <x:v>0</x:v>
      </x:c>
      <x:c r="BS33" s="284">
        <x:v>0</x:v>
      </x:c>
      <x:c r="BT33" s="279">
        <x:v>0</x:v>
      </x:c>
      <x:c r="BU33" s="297">
        <x:f>+T33+L33+H33+X33+AB33</x:f>
        <x:v>475473.41640331142</x:v>
      </x:c>
      <x:c r="BV33" s="570">
        <x:f>+BU33</x:f>
        <x:v>475473.41640331142</x:v>
      </x:c>
      <x:c r="BW33" s="260"/>
      <x:c r="BX33" s="453"/>
    </x:row>
    <x:row r="34" spans="1:76" ht="13">
      <x:c r="A34" s="218">
        <x:f t="shared" si="0"/>
        <x:v>23</x:v>
      </x:c>
      <x:c r="C34" s="983" t="str">
        <x:f t="shared" ref="C34:C71" si="1">+C32</x:f>
        <x:v>W  11.68 % ROE</x:v>
      </x:c>
      <x:c r="D34" s="283">
        <x:f t="shared" ref="D34:D71" si="2">+D32+1</x:f>
        <x:v>2009</x:v>
      </x:c>
      <x:c r="E34" s="284">
        <x:v>25703638</x:v>
      </x:c>
      <x:c r="F34" s="281">
        <x:v>0</x:v>
      </x:c>
      <x:c r="G34" s="284">
        <x:v>25703638</x:v>
      </x:c>
      <x:c r="H34" s="281">
        <x:v>3744759.4878937476</x:v>
      </x:c>
      <x:c r="I34" s="286">
        <x:v>0</x:v>
      </x:c>
      <x:c r="J34" s="284">
        <x:v>0</x:v>
      </x:c>
      <x:c r="K34" s="284">
        <x:v>0</x:v>
      </x:c>
      <x:c r="L34" s="279">
        <x:v>0</x:v>
      </x:c>
      <x:c r="M34" s="286">
        <x:v>0</x:v>
      </x:c>
      <x:c r="N34" s="284">
        <x:v>0</x:v>
      </x:c>
      <x:c r="O34" s="284">
        <x:v>0</x:v>
      </x:c>
      <x:c r="P34" s="279">
        <x:v>0</x:v>
      </x:c>
      <x:c r="Q34" s="286">
        <x:v>85171.934523809527</x:v>
      </x:c>
      <x:c r="R34" s="284">
        <x:v>2062.5238095238096</x:v>
      </x:c>
      <x:c r="S34" s="284">
        <x:v>83109.41071428571</x:v>
      </x:c>
      <x:c r="T34" s="279">
        <x:v>19835.566348901677</x:v>
      </x:c>
      <x:c r="U34" s="286">
        <x:v>61076.151785714283</x:v>
      </x:c>
      <x:c r="V34" s="284">
        <x:v>1477.7857142857142</x:v>
      </x:c>
      <x:c r="W34" s="284">
        <x:v>59598.366071428565</x:v>
      </x:c>
      <x:c r="X34" s="279">
        <x:v>14222.964465539219</x:v>
      </x:c>
      <x:c r="Y34" s="286">
        <x:v>123504</x:v>
      </x:c>
      <x:c r="Z34" s="281">
        <x:v>2940.5714285714284</x:v>
      </x:c>
      <x:c r="AA34" s="284">
        <x:v>120563.42857142857</x:v>
      </x:c>
      <x:c r="AB34" s="281">
        <x:v>28723.19852551608</x:v>
      </x:c>
      <x:c r="AC34" s="286">
        <x:v>395068</x:v>
      </x:c>
      <x:c r="AD34" s="284">
        <x:v>0</x:v>
      </x:c>
      <x:c r="AE34" s="284">
        <x:v>395068</x:v>
      </x:c>
      <x:c r="AF34" s="279">
        <x:v>43820.13094452909</x:v>
      </x:c>
      <x:c r="AG34" s="286">
        <x:v>0</x:v>
      </x:c>
      <x:c r="AH34" s="284">
        <x:v>0</x:v>
      </x:c>
      <x:c r="AI34" s="284">
        <x:v>0</x:v>
      </x:c>
      <x:c r="AJ34" s="281">
        <x:v>0</x:v>
      </x:c>
      <x:c r="AK34" s="286">
        <x:v>0</x:v>
      </x:c>
      <x:c r="AL34" s="284">
        <x:v>0</x:v>
      </x:c>
      <x:c r="AM34" s="284">
        <x:v>0</x:v>
      </x:c>
      <x:c r="AN34" s="281">
        <x:v>0</x:v>
      </x:c>
      <x:c r="AO34" s="286">
        <x:v>0</x:v>
      </x:c>
      <x:c r="AP34" s="284">
        <x:v>0</x:v>
      </x:c>
      <x:c r="AQ34" s="284">
        <x:v>0</x:v>
      </x:c>
      <x:c r="AR34" s="281">
        <x:v>0</x:v>
      </x:c>
      <x:c r="AS34" s="286">
        <x:v>0</x:v>
      </x:c>
      <x:c r="AT34" s="284">
        <x:v>0</x:v>
      </x:c>
      <x:c r="AU34" s="284">
        <x:v>0</x:v>
      </x:c>
      <x:c r="AV34" s="279">
        <x:v>0</x:v>
      </x:c>
      <x:c r="AW34" s="286">
        <x:v>0</x:v>
      </x:c>
      <x:c r="AX34" s="284">
        <x:v>0</x:v>
      </x:c>
      <x:c r="AY34" s="284">
        <x:v>0</x:v>
      </x:c>
      <x:c r="AZ34" s="279">
        <x:v>0</x:v>
      </x:c>
      <x:c r="BA34" s="286">
        <x:v>0</x:v>
      </x:c>
      <x:c r="BB34" s="284">
        <x:v>0</x:v>
      </x:c>
      <x:c r="BC34" s="284">
        <x:v>0</x:v>
      </x:c>
      <x:c r="BD34" s="279">
        <x:v>0</x:v>
      </x:c>
      <x:c r="BE34" s="286">
        <x:v>0</x:v>
      </x:c>
      <x:c r="BF34" s="284">
        <x:v>0</x:v>
      </x:c>
      <x:c r="BG34" s="284">
        <x:v>0</x:v>
      </x:c>
      <x:c r="BH34" s="279">
        <x:v>0</x:v>
      </x:c>
      <x:c r="BI34" s="281">
        <x:v>0</x:v>
      </x:c>
      <x:c r="BJ34" s="281">
        <x:v>0</x:v>
      </x:c>
      <x:c r="BK34" s="281">
        <x:v>0</x:v>
      </x:c>
      <x:c r="BL34" s="281">
        <x:v>0</x:v>
      </x:c>
      <x:c r="BM34" s="286">
        <x:v>0</x:v>
      </x:c>
      <x:c r="BN34" s="284">
        <x:v>0</x:v>
      </x:c>
      <x:c r="BO34" s="284">
        <x:v>0</x:v>
      </x:c>
      <x:c r="BP34" s="279">
        <x:v>0</x:v>
      </x:c>
      <x:c r="BQ34" s="286">
        <x:v>0</x:v>
      </x:c>
      <x:c r="BR34" s="284">
        <x:v>0</x:v>
      </x:c>
      <x:c r="BS34" s="284">
        <x:v>0</x:v>
      </x:c>
      <x:c r="BT34" s="279">
        <x:v>0</x:v>
      </x:c>
      <x:c r="BU34" s="297">
        <x:f>+T34+L34+H34+X34+AB34+AF34+AJ34</x:f>
        <x:v>3851361.3481782335</x:v>
      </x:c>
      <x:c r="BV34" s="261"/>
      <x:c r="BW34" s="285">
        <x:f>+BU34</x:f>
        <x:v>3851361.3481782335</x:v>
      </x:c>
    </x:row>
    <x:row r="35" spans="1:76" ht="13">
      <x:c r="A35" s="218">
        <x:f t="shared" si="0"/>
        <x:v>24</x:v>
      </x:c>
      <x:c r="C35" s="983" t="str">
        <x:f t="shared" si="1"/>
        <x:v>W Increased ROE</x:v>
      </x:c>
      <x:c r="D35" s="283">
        <x:f t="shared" si="2"/>
        <x:v>2009</x:v>
      </x:c>
      <x:c r="E35" s="284">
        <x:v>25703638</x:v>
      </x:c>
      <x:c r="F35" s="281">
        <x:v>0</x:v>
      </x:c>
      <x:c r="G35" s="284">
        <x:v>25703638</x:v>
      </x:c>
      <x:c r="H35" s="279">
        <x:v>3928396.8268089141</x:v>
      </x:c>
      <x:c r="I35" s="286">
        <x:v>0</x:v>
      </x:c>
      <x:c r="J35" s="284">
        <x:v>0</x:v>
      </x:c>
      <x:c r="K35" s="284">
        <x:v>0</x:v>
      </x:c>
      <x:c r="L35" s="279">
        <x:v>0</x:v>
      </x:c>
      <x:c r="M35" s="286">
        <x:v>0</x:v>
      </x:c>
      <x:c r="N35" s="284">
        <x:v>0</x:v>
      </x:c>
      <x:c r="O35" s="284">
        <x:v>0</x:v>
      </x:c>
      <x:c r="P35" s="279">
        <x:v>0</x:v>
      </x:c>
      <x:c r="Q35" s="286">
        <x:v>85171.934523809527</x:v>
      </x:c>
      <x:c r="R35" s="284">
        <x:v>2062.5238095238096</x:v>
      </x:c>
      <x:c r="S35" s="284">
        <x:v>83109.41071428571</x:v>
      </x:c>
      <x:c r="T35" s="279">
        <x:v>19835.566348901677</x:v>
      </x:c>
      <x:c r="U35" s="286">
        <x:v>61076.151785714283</x:v>
      </x:c>
      <x:c r="V35" s="284">
        <x:v>1477.7857142857142</x:v>
      </x:c>
      <x:c r="W35" s="284">
        <x:v>59598.366071428565</x:v>
      </x:c>
      <x:c r="X35" s="279">
        <x:v>14222.964465539219</x:v>
      </x:c>
      <x:c r="Y35" s="286">
        <x:v>123504</x:v>
      </x:c>
      <x:c r="Z35" s="281">
        <x:v>2940.5714285714284</x:v>
      </x:c>
      <x:c r="AA35" s="284">
        <x:v>120563.42857142857</x:v>
      </x:c>
      <x:c r="AB35" s="279">
        <x:v>28723.19852551608</x:v>
      </x:c>
      <x:c r="AC35" s="286">
        <x:v>395068</x:v>
      </x:c>
      <x:c r="AD35" s="284">
        <x:v>0</x:v>
      </x:c>
      <x:c r="AE35" s="284">
        <x:v>395068</x:v>
      </x:c>
      <x:c r="AF35" s="279">
        <x:v>45969.003859754295</x:v>
      </x:c>
      <x:c r="AG35" s="286">
        <x:v>0</x:v>
      </x:c>
      <x:c r="AH35" s="284">
        <x:v>0</x:v>
      </x:c>
      <x:c r="AI35" s="284">
        <x:v>0</x:v>
      </x:c>
      <x:c r="AJ35" s="279">
        <x:v>0</x:v>
      </x:c>
      <x:c r="AK35" s="286">
        <x:v>0</x:v>
      </x:c>
      <x:c r="AL35" s="284">
        <x:v>0</x:v>
      </x:c>
      <x:c r="AM35" s="284">
        <x:v>0</x:v>
      </x:c>
      <x:c r="AN35" s="279">
        <x:v>0</x:v>
      </x:c>
      <x:c r="AO35" s="286">
        <x:v>0</x:v>
      </x:c>
      <x:c r="AP35" s="284">
        <x:v>0</x:v>
      </x:c>
      <x:c r="AQ35" s="284">
        <x:v>0</x:v>
      </x:c>
      <x:c r="AR35" s="279">
        <x:v>0</x:v>
      </x:c>
      <x:c r="AS35" s="286">
        <x:v>0</x:v>
      </x:c>
      <x:c r="AT35" s="284">
        <x:v>0</x:v>
      </x:c>
      <x:c r="AU35" s="284">
        <x:v>0</x:v>
      </x:c>
      <x:c r="AV35" s="279">
        <x:v>0</x:v>
      </x:c>
      <x:c r="AW35" s="286">
        <x:v>0</x:v>
      </x:c>
      <x:c r="AX35" s="284">
        <x:v>0</x:v>
      </x:c>
      <x:c r="AY35" s="284">
        <x:v>0</x:v>
      </x:c>
      <x:c r="AZ35" s="279">
        <x:v>0</x:v>
      </x:c>
      <x:c r="BA35" s="286">
        <x:v>0</x:v>
      </x:c>
      <x:c r="BB35" s="284">
        <x:v>0</x:v>
      </x:c>
      <x:c r="BC35" s="284">
        <x:v>0</x:v>
      </x:c>
      <x:c r="BD35" s="279">
        <x:v>0</x:v>
      </x:c>
      <x:c r="BE35" s="286">
        <x:v>0</x:v>
      </x:c>
      <x:c r="BF35" s="284">
        <x:v>0</x:v>
      </x:c>
      <x:c r="BG35" s="284">
        <x:v>0</x:v>
      </x:c>
      <x:c r="BH35" s="279">
        <x:v>0</x:v>
      </x:c>
      <x:c r="BI35" s="281">
        <x:v>0</x:v>
      </x:c>
      <x:c r="BJ35" s="281">
        <x:v>0</x:v>
      </x:c>
      <x:c r="BK35" s="281">
        <x:v>0</x:v>
      </x:c>
      <x:c r="BL35" s="281">
        <x:v>0</x:v>
      </x:c>
      <x:c r="BM35" s="286">
        <x:v>0</x:v>
      </x:c>
      <x:c r="BN35" s="284">
        <x:v>0</x:v>
      </x:c>
      <x:c r="BO35" s="284">
        <x:v>0</x:v>
      </x:c>
      <x:c r="BP35" s="279">
        <x:v>0</x:v>
      </x:c>
      <x:c r="BQ35" s="286">
        <x:v>0</x:v>
      </x:c>
      <x:c r="BR35" s="284">
        <x:v>0</x:v>
      </x:c>
      <x:c r="BS35" s="284">
        <x:v>0</x:v>
      </x:c>
      <x:c r="BT35" s="279">
        <x:v>0</x:v>
      </x:c>
      <x:c r="BU35" s="297">
        <x:f>+T35+L35+H35+X35+AB35+AF35+AJ35</x:f>
        <x:v>4037147.560008625</x:v>
      </x:c>
      <x:c r="BV35" s="570">
        <x:f>+BU35</x:f>
        <x:v>4037147.560008625</x:v>
      </x:c>
      <x:c r="BW35" s="260"/>
    </x:row>
    <x:row r="36" spans="1:76" ht="13">
      <x:c r="A36" s="218">
        <x:f t="shared" si="0"/>
        <x:v>25</x:v>
      </x:c>
      <x:c r="C36" s="983" t="str">
        <x:f t="shared" si="1"/>
        <x:v>W  11.68 % ROE</x:v>
      </x:c>
      <x:c r="D36" s="283">
        <x:f t="shared" si="2"/>
        <x:v>2010</x:v>
      </x:c>
      <x:c r="E36" s="284">
        <x:v>32334326.39458333</x:v>
      </x:c>
      <x:c r="F36" s="284">
        <x:v>0</x:v>
      </x:c>
      <x:c r="G36" s="284">
        <x:v>32334326.39458333</x:v>
      </x:c>
      <x:c r="H36" s="281">
        <x:v>7002386.4068217147</x:v>
      </x:c>
      <x:c r="I36" s="286">
        <x:v>1707869.57</x:v>
      </x:c>
      <x:c r="J36" s="281">
        <x:v>17350.162946428572</x:v>
      </x:c>
      <x:c r="K36" s="284">
        <x:v>1690519.4070535714</x:v>
      </x:c>
      <x:c r="L36" s="279">
        <x:v>173557.18858301287</x:v>
      </x:c>
      <x:c r="M36" s="286">
        <x:v>0</x:v>
      </x:c>
      <x:c r="N36" s="284">
        <x:v>0</x:v>
      </x:c>
      <x:c r="O36" s="284">
        <x:v>0</x:v>
      </x:c>
      <x:c r="P36" s="279">
        <x:v>0</x:v>
      </x:c>
      <x:c r="Q36" s="286">
        <x:v>83109.41071428571</x:v>
      </x:c>
      <x:c r="R36" s="284">
        <x:v>2062.5238095238096</x:v>
      </x:c>
      <x:c r="S36" s="284">
        <x:v>81046.886904761894</x:v>
      </x:c>
      <x:c r="T36" s="279">
        <x:v>19614.199766880174</x:v>
      </x:c>
      <x:c r="U36" s="286">
        <x:v>59598.366071428565</x:v>
      </x:c>
      <x:c r="V36" s="284">
        <x:v>1477.7857142857142</x:v>
      </x:c>
      <x:c r="W36" s="284">
        <x:v>58120.580357142848</x:v>
      </x:c>
      <x:c r="X36" s="279">
        <x:v>14064.494863038053</x:v>
      </x:c>
      <x:c r="Y36" s="286">
        <x:v>120563.42857142857</x:v>
      </x:c>
      <x:c r="Z36" s="284">
        <x:v>2940.5714285714284</x:v>
      </x:c>
      <x:c r="AA36" s="284">
        <x:v>117622.85714285713</x:v>
      </x:c>
      <x:c r="AB36" s="279">
        <x:v>28413.212668645385</x:v>
      </x:c>
      <x:c r="AC36" s="286">
        <x:v>983013.87625000009</x:v>
      </x:c>
      <x:c r="AD36" s="284">
        <x:v>0</x:v>
      </x:c>
      <x:c r="AE36" s="284">
        <x:v>983013.87625000009</x:v>
      </x:c>
      <x:c r="AF36" s="279">
        <x:v>212883.45149887653</x:v>
      </x:c>
      <x:c r="AG36" s="286">
        <x:v>2138192.69</x:v>
      </x:c>
      <x:c r="AH36" s="281">
        <x:v>15476.001339285718</x:v>
      </x:c>
      <x:c r="AI36" s="284">
        <x:v>2122716.6886607143</x:v>
      </x:c>
      <x:c r="AJ36" s="279">
        <x:v>155220.75014319783</x:v>
      </x:c>
      <x:c r="AK36" s="286">
        <x:v>0</x:v>
      </x:c>
      <x:c r="AL36" s="281">
        <x:v>0</x:v>
      </x:c>
      <x:c r="AM36" s="284">
        <x:v>0</x:v>
      </x:c>
      <x:c r="AN36" s="279">
        <x:v>0</x:v>
      </x:c>
      <x:c r="AO36" s="286">
        <x:v>0</x:v>
      </x:c>
      <x:c r="AP36" s="284">
        <x:v>0</x:v>
      </x:c>
      <x:c r="AQ36" s="284">
        <x:v>0</x:v>
      </x:c>
      <x:c r="AR36" s="281">
        <x:v>0</x:v>
      </x:c>
      <x:c r="AS36" s="286">
        <x:v>0</x:v>
      </x:c>
      <x:c r="AT36" s="284">
        <x:v>0</x:v>
      </x:c>
      <x:c r="AU36" s="284">
        <x:v>0</x:v>
      </x:c>
      <x:c r="AV36" s="279">
        <x:v>0</x:v>
      </x:c>
      <x:c r="AW36" s="286">
        <x:v>0</x:v>
      </x:c>
      <x:c r="AX36" s="284">
        <x:v>0</x:v>
      </x:c>
      <x:c r="AY36" s="284">
        <x:v>0</x:v>
      </x:c>
      <x:c r="AZ36" s="279">
        <x:v>0</x:v>
      </x:c>
      <x:c r="BA36" s="286">
        <x:v>0</x:v>
      </x:c>
      <x:c r="BB36" s="284">
        <x:v>0</x:v>
      </x:c>
      <x:c r="BC36" s="284">
        <x:v>0</x:v>
      </x:c>
      <x:c r="BD36" s="279">
        <x:v>0</x:v>
      </x:c>
      <x:c r="BE36" s="286">
        <x:v>0</x:v>
      </x:c>
      <x:c r="BF36" s="284">
        <x:v>0</x:v>
      </x:c>
      <x:c r="BG36" s="284">
        <x:v>0</x:v>
      </x:c>
      <x:c r="BH36" s="279">
        <x:v>0</x:v>
      </x:c>
      <x:c r="BI36" s="281">
        <x:v>0</x:v>
      </x:c>
      <x:c r="BJ36" s="281">
        <x:v>0</x:v>
      </x:c>
      <x:c r="BK36" s="281">
        <x:v>0</x:v>
      </x:c>
      <x:c r="BL36" s="281">
        <x:v>0</x:v>
      </x:c>
      <x:c r="BM36" s="286">
        <x:v>0</x:v>
      </x:c>
      <x:c r="BN36" s="284">
        <x:v>0</x:v>
      </x:c>
      <x:c r="BO36" s="284">
        <x:v>0</x:v>
      </x:c>
      <x:c r="BP36" s="279">
        <x:v>0</x:v>
      </x:c>
      <x:c r="BQ36" s="286">
        <x:v>0</x:v>
      </x:c>
      <x:c r="BR36" s="284">
        <x:v>0</x:v>
      </x:c>
      <x:c r="BS36" s="284">
        <x:v>0</x:v>
      </x:c>
      <x:c r="BT36" s="279">
        <x:v>0</x:v>
      </x:c>
      <x:c r="BU36" s="297">
        <x:f>+T36+L36+H36+X36+AB36+AF36+AJ36</x:f>
        <x:v>7606139.7043453641</x:v>
      </x:c>
      <x:c r="BV36" s="261"/>
      <x:c r="BW36" s="285">
        <x:f>+BU36</x:f>
        <x:v>7606139.7043453641</x:v>
      </x:c>
    </x:row>
    <x:row r="37" spans="1:76" ht="13">
      <x:c r="A37" s="218">
        <x:f t="shared" si="0"/>
        <x:v>26</x:v>
      </x:c>
      <x:c r="C37" s="983" t="str">
        <x:f t="shared" si="1"/>
        <x:v>W Increased ROE</x:v>
      </x:c>
      <x:c r="D37" s="283">
        <x:f t="shared" si="2"/>
        <x:v>2010</x:v>
      </x:c>
      <x:c r="E37" s="284">
        <x:v>32334326.39458333</x:v>
      </x:c>
      <x:c r="F37" s="284">
        <x:v>0</x:v>
      </x:c>
      <x:c r="G37" s="284">
        <x:v>32334326.39458333</x:v>
      </x:c>
      <x:c r="H37" s="279">
        <x:v>7346301.5312524838</x:v>
      </x:c>
      <x:c r="I37" s="286">
        <x:v>1707869.57</x:v>
      </x:c>
      <x:c r="J37" s="284">
        <x:v>17350.162946428572</x:v>
      </x:c>
      <x:c r="K37" s="284">
        <x:v>1690519.4070535714</x:v>
      </x:c>
      <x:c r="L37" s="279">
        <x:v>181229.13862085008</x:v>
      </x:c>
      <x:c r="M37" s="286">
        <x:v>0</x:v>
      </x:c>
      <x:c r="N37" s="284">
        <x:v>0</x:v>
      </x:c>
      <x:c r="O37" s="284">
        <x:v>0</x:v>
      </x:c>
      <x:c r="P37" s="279">
        <x:v>0</x:v>
      </x:c>
      <x:c r="Q37" s="286">
        <x:v>83109.41071428571</x:v>
      </x:c>
      <x:c r="R37" s="284">
        <x:v>2062.5238095238096</x:v>
      </x:c>
      <x:c r="S37" s="284">
        <x:v>81046.886904761894</x:v>
      </x:c>
      <x:c r="T37" s="279">
        <x:v>19614.199766880174</x:v>
      </x:c>
      <x:c r="U37" s="286">
        <x:v>59598.366071428565</x:v>
      </x:c>
      <x:c r="V37" s="284">
        <x:v>1477.7857142857142</x:v>
      </x:c>
      <x:c r="W37" s="284">
        <x:v>58120.580357142848</x:v>
      </x:c>
      <x:c r="X37" s="279">
        <x:v>14064.494863038053</x:v>
      </x:c>
      <x:c r="Y37" s="286">
        <x:v>120563.42857142857</x:v>
      </x:c>
      <x:c r="Z37" s="284">
        <x:v>2940.5714285714284</x:v>
      </x:c>
      <x:c r="AA37" s="284">
        <x:v>117622.85714285713</x:v>
      </x:c>
      <x:c r="AB37" s="279">
        <x:v>28413.212668645385</x:v>
      </x:c>
      <x:c r="AC37" s="286">
        <x:v>983013.87625000009</x:v>
      </x:c>
      <x:c r="AD37" s="284">
        <x:v>0</x:v>
      </x:c>
      <x:c r="AE37" s="284">
        <x:v>983013.87625000009</x:v>
      </x:c>
      <x:c r="AF37" s="279">
        <x:v>223339.00685642764</x:v>
      </x:c>
      <x:c r="AG37" s="286">
        <x:v>2138192.69</x:v>
      </x:c>
      <x:c r="AH37" s="284">
        <x:v>15476.001339285718</x:v>
      </x:c>
      <x:c r="AI37" s="284">
        <x:v>2122716.6886607143</x:v>
      </x:c>
      <x:c r="AJ37" s="279">
        <x:v>162084.1721084044</x:v>
      </x:c>
      <x:c r="AK37" s="286">
        <x:v>0</x:v>
      </x:c>
      <x:c r="AL37" s="284">
        <x:v>0</x:v>
      </x:c>
      <x:c r="AM37" s="284">
        <x:v>0</x:v>
      </x:c>
      <x:c r="AN37" s="279">
        <x:v>0</x:v>
      </x:c>
      <x:c r="AO37" s="286">
        <x:v>0</x:v>
      </x:c>
      <x:c r="AP37" s="284">
        <x:v>0</x:v>
      </x:c>
      <x:c r="AQ37" s="284">
        <x:v>0</x:v>
      </x:c>
      <x:c r="AR37" s="279">
        <x:v>0</x:v>
      </x:c>
      <x:c r="AS37" s="286">
        <x:v>0</x:v>
      </x:c>
      <x:c r="AT37" s="284">
        <x:v>0</x:v>
      </x:c>
      <x:c r="AU37" s="284">
        <x:v>0</x:v>
      </x:c>
      <x:c r="AV37" s="279">
        <x:v>0</x:v>
      </x:c>
      <x:c r="AW37" s="286">
        <x:v>0</x:v>
      </x:c>
      <x:c r="AX37" s="284">
        <x:v>0</x:v>
      </x:c>
      <x:c r="AY37" s="284">
        <x:v>0</x:v>
      </x:c>
      <x:c r="AZ37" s="279">
        <x:v>0</x:v>
      </x:c>
      <x:c r="BA37" s="286">
        <x:v>0</x:v>
      </x:c>
      <x:c r="BB37" s="284">
        <x:v>0</x:v>
      </x:c>
      <x:c r="BC37" s="284">
        <x:v>0</x:v>
      </x:c>
      <x:c r="BD37" s="279">
        <x:v>0</x:v>
      </x:c>
      <x:c r="BE37" s="286">
        <x:v>0</x:v>
      </x:c>
      <x:c r="BF37" s="284">
        <x:v>0</x:v>
      </x:c>
      <x:c r="BG37" s="284">
        <x:v>0</x:v>
      </x:c>
      <x:c r="BH37" s="279">
        <x:v>0</x:v>
      </x:c>
      <x:c r="BI37" s="281">
        <x:v>0</x:v>
      </x:c>
      <x:c r="BJ37" s="281">
        <x:v>0</x:v>
      </x:c>
      <x:c r="BK37" s="281">
        <x:v>0</x:v>
      </x:c>
      <x:c r="BL37" s="281">
        <x:v>0</x:v>
      </x:c>
      <x:c r="BM37" s="286">
        <x:v>0</x:v>
      </x:c>
      <x:c r="BN37" s="284">
        <x:v>0</x:v>
      </x:c>
      <x:c r="BO37" s="284">
        <x:v>0</x:v>
      </x:c>
      <x:c r="BP37" s="279">
        <x:v>0</x:v>
      </x:c>
      <x:c r="BQ37" s="286">
        <x:v>0</x:v>
      </x:c>
      <x:c r="BR37" s="284">
        <x:v>0</x:v>
      </x:c>
      <x:c r="BS37" s="284">
        <x:v>0</x:v>
      </x:c>
      <x:c r="BT37" s="279">
        <x:v>0</x:v>
      </x:c>
      <x:c r="BU37" s="297">
        <x:f>+T37+L37+H37+X37+AB37+AF37+AJ37</x:f>
        <x:v>7975045.7561367294</x:v>
      </x:c>
      <x:c r="BV37" s="570">
        <x:f>+BU37</x:f>
        <x:v>7975045.7561367294</x:v>
      </x:c>
      <x:c r="BW37" s="260"/>
    </x:row>
    <x:row r="38" spans="1:76" ht="13">
      <x:c r="A38" s="218">
        <x:f t="shared" si="0"/>
        <x:v>27</x:v>
      </x:c>
      <x:c r="C38" s="983" t="str">
        <x:f t="shared" si="1"/>
        <x:v>W  11.68 % ROE</x:v>
      </x:c>
      <x:c r="D38" s="283">
        <x:f t="shared" si="2"/>
        <x:v>2011</x:v>
      </x:c>
      <x:c r="E38" s="284">
        <x:v>41267822.709166668</x:v>
      </x:c>
      <x:c r="F38" s="284">
        <x:v>0</x:v>
      </x:c>
      <x:c r="G38" s="284">
        <x:v>41267822.709166668</x:v>
      </x:c>
      <x:c r="H38" s="281">
        <x:v>8153564.702710459</x:v>
      </x:c>
      <x:c r="I38" s="286">
        <x:v>1690519.4070535714</x:v>
      </x:c>
      <x:c r="J38" s="281">
        <x:v>40663.56119047619</x:v>
      </x:c>
      <x:c r="K38" s="284">
        <x:v>1649855.8458630953</x:v>
      </x:c>
      <x:c r="L38" s="279">
        <x:v>366636.81362479355</x:v>
      </x:c>
      <x:c r="M38" s="286">
        <x:v>0</x:v>
      </x:c>
      <x:c r="N38" s="281">
        <x:v>0</x:v>
      </x:c>
      <x:c r="O38" s="284">
        <x:v>0</x:v>
      </x:c>
      <x:c r="P38" s="279">
        <x:v>0</x:v>
      </x:c>
      <x:c r="Q38" s="286">
        <x:v>81046.886904761894</x:v>
      </x:c>
      <x:c r="R38" s="284">
        <x:v>2062.5238095238096</x:v>
      </x:c>
      <x:c r="S38" s="284">
        <x:v>78984.363095238077</x:v>
      </x:c>
      <x:c r="T38" s="279">
        <x:v>17668.00218762951</x:v>
      </x:c>
      <x:c r="U38" s="286">
        <x:v>58120.580357142848</x:v>
      </x:c>
      <x:c r="V38" s="284">
        <x:v>1477.7857142857142</x:v>
      </x:c>
      <x:c r="W38" s="284">
        <x:v>56642.79464285713</x:v>
      </x:c>
      <x:c r="X38" s="279">
        <x:v>12669.088301720016</x:v>
      </x:c>
      <x:c r="Y38" s="286">
        <x:v>117622.85714285713</x:v>
      </x:c>
      <x:c r="Z38" s="284">
        <x:v>2940.5714285714284</x:v>
      </x:c>
      <x:c r="AA38" s="284">
        <x:v>114682.2857142857</x:v>
      </x:c>
      <x:c r="AB38" s="279">
        <x:v>25599.131426175863</x:v>
      </x:c>
      <x:c r="AC38" s="286">
        <x:v>338808.71375000005</x:v>
      </x:c>
      <x:c r="AD38" s="284">
        <x:v>0</x:v>
      </x:c>
      <x:c r="AE38" s="284">
        <x:v>338808.71375000005</x:v>
      </x:c>
      <x:c r="AF38" s="279">
        <x:v>66940.744339029756</x:v>
      </x:c>
      <x:c r="AG38" s="286">
        <x:v>2122716.6886607143</x:v>
      </x:c>
      <x:c r="AH38" s="281">
        <x:v>50909.349761904763</x:v>
      </x:c>
      <x:c r="AI38" s="284">
        <x:v>2071807.3388988096</x:v>
      </x:c>
      <x:c r="AJ38" s="279">
        <x:v>460250.43151249405</x:v>
      </x:c>
      <x:c r="AK38" s="286">
        <x:v>0</x:v>
      </x:c>
      <x:c r="AL38" s="281">
        <x:v>0</x:v>
      </x:c>
      <x:c r="AM38" s="284">
        <x:v>0</x:v>
      </x:c>
      <x:c r="AN38" s="279">
        <x:v>0</x:v>
      </x:c>
      <x:c r="AO38" s="286">
        <x:v>3733895.28</x:v>
      </x:c>
      <x:c r="AP38" s="281">
        <x:v>25673.149543650783</x:v>
      </x:c>
      <x:c r="AQ38" s="284">
        <x:v>3708222.1304563484</x:v>
      </x:c>
      <x:c r="AR38" s="281">
        <x:v>237249.93500488839</x:v>
      </x:c>
      <x:c r="AS38" s="286">
        <x:v>0</x:v>
      </x:c>
      <x:c r="AT38" s="284">
        <x:v>0</x:v>
      </x:c>
      <x:c r="AU38" s="284">
        <x:v>0</x:v>
      </x:c>
      <x:c r="AV38" s="279">
        <x:v>0</x:v>
      </x:c>
      <x:c r="AW38" s="286">
        <x:v>0</x:v>
      </x:c>
      <x:c r="AX38" s="284">
        <x:v>0</x:v>
      </x:c>
      <x:c r="AY38" s="284">
        <x:v>0</x:v>
      </x:c>
      <x:c r="AZ38" s="279">
        <x:v>0</x:v>
      </x:c>
      <x:c r="BA38" s="286">
        <x:v>0</x:v>
      </x:c>
      <x:c r="BB38" s="284">
        <x:v>0</x:v>
      </x:c>
      <x:c r="BC38" s="284">
        <x:v>0</x:v>
      </x:c>
      <x:c r="BD38" s="279">
        <x:v>0</x:v>
      </x:c>
      <x:c r="BE38" s="286">
        <x:v>0</x:v>
      </x:c>
      <x:c r="BF38" s="284">
        <x:v>0</x:v>
      </x:c>
      <x:c r="BG38" s="284">
        <x:v>0</x:v>
      </x:c>
      <x:c r="BH38" s="279">
        <x:v>0</x:v>
      </x:c>
      <x:c r="BI38" s="281">
        <x:v>0</x:v>
      </x:c>
      <x:c r="BJ38" s="281">
        <x:v>0</x:v>
      </x:c>
      <x:c r="BK38" s="281">
        <x:v>0</x:v>
      </x:c>
      <x:c r="BL38" s="281">
        <x:v>0</x:v>
      </x:c>
      <x:c r="BM38" s="286">
        <x:v>0</x:v>
      </x:c>
      <x:c r="BN38" s="284">
        <x:v>0</x:v>
      </x:c>
      <x:c r="BO38" s="284">
        <x:v>0</x:v>
      </x:c>
      <x:c r="BP38" s="279">
        <x:v>0</x:v>
      </x:c>
      <x:c r="BQ38" s="286">
        <x:v>918555</x:v>
      </x:c>
      <x:c r="BR38" s="281">
        <x:v>11846.44345238095</x:v>
      </x:c>
      <x:c r="BS38" s="284">
        <x:v>906708.55654761905</x:v>
      </x:c>
      <x:c r="BT38" s="279">
        <x:v>108883.09246923384</x:v>
      </x:c>
      <x:c r="BU38" s="297">
        <x:f t="shared" ref="BU38:BU43" si="3">H38+L38+P38+T38+X38+AB38+AF38+AJ38+AN38+AR38+BT38</x:f>
        <x:v>9449461.941576425</x:v>
      </x:c>
      <x:c r="BV38" s="261"/>
      <x:c r="BW38" s="285">
        <x:f>+BU38</x:f>
        <x:v>9449461.941576425</x:v>
      </x:c>
    </x:row>
    <x:row r="39" spans="1:76" ht="13">
      <x:c r="A39" s="218">
        <x:f t="shared" si="0"/>
        <x:v>28</x:v>
      </x:c>
      <x:c r="C39" s="983" t="str">
        <x:f t="shared" si="1"/>
        <x:v>W Increased ROE</x:v>
      </x:c>
      <x:c r="D39" s="283">
        <x:f t="shared" si="2"/>
        <x:v>2011</x:v>
      </x:c>
      <x:c r="E39" s="284">
        <x:v>41267822.709166668</x:v>
      </x:c>
      <x:c r="F39" s="284">
        <x:v>0</x:v>
      </x:c>
      <x:c r="G39" s="284">
        <x:v>41267822.709166668</x:v>
      </x:c>
      <x:c r="H39" s="281">
        <x:v>8573933.9342002068</x:v>
      </x:c>
      <x:c r="I39" s="286">
        <x:v>1690519.4070535714</x:v>
      </x:c>
      <x:c r="J39" s="284">
        <x:v>40663.56119047619</x:v>
      </x:c>
      <x:c r="K39" s="284">
        <x:v>1649855.8458630953</x:v>
      </x:c>
      <x:c r="L39" s="279">
        <x:v>383442.85253026459</x:v>
      </x:c>
      <x:c r="M39" s="286">
        <x:v>0</x:v>
      </x:c>
      <x:c r="N39" s="281">
        <x:v>0</x:v>
      </x:c>
      <x:c r="O39" s="284">
        <x:v>0</x:v>
      </x:c>
      <x:c r="P39" s="279">
        <x:v>0</x:v>
      </x:c>
      <x:c r="Q39" s="286">
        <x:v>81046.886904761894</x:v>
      </x:c>
      <x:c r="R39" s="284">
        <x:v>2062.5238095238096</x:v>
      </x:c>
      <x:c r="S39" s="284">
        <x:v>78984.363095238077</x:v>
      </x:c>
      <x:c r="T39" s="279">
        <x:v>17668.00218762951</x:v>
      </x:c>
      <x:c r="U39" s="286">
        <x:v>58120.580357142848</x:v>
      </x:c>
      <x:c r="V39" s="284">
        <x:v>1477.7857142857142</x:v>
      </x:c>
      <x:c r="W39" s="284">
        <x:v>56642.79464285713</x:v>
      </x:c>
      <x:c r="X39" s="279">
        <x:v>12669.088301720016</x:v>
      </x:c>
      <x:c r="Y39" s="286">
        <x:v>117622.85714285713</x:v>
      </x:c>
      <x:c r="Z39" s="284">
        <x:v>2940.5714285714284</x:v>
      </x:c>
      <x:c r="AA39" s="284">
        <x:v>114682.2857142857</x:v>
      </x:c>
      <x:c r="AB39" s="279">
        <x:v>25599.131426175863</x:v>
      </x:c>
      <x:c r="AC39" s="286">
        <x:v>338808.71375000005</x:v>
      </x:c>
      <x:c r="AD39" s="284">
        <x:v>0</x:v>
      </x:c>
      <x:c r="AE39" s="284">
        <x:v>338808.71375000005</x:v>
      </x:c>
      <x:c r="AF39" s="279">
        <x:v>70391.974602008486</x:v>
      </x:c>
      <x:c r="AG39" s="286">
        <x:v>2122716.6886607143</x:v>
      </x:c>
      <x:c r="AH39" s="284">
        <x:v>50909.349761904763</x:v>
      </x:c>
      <x:c r="AI39" s="284">
        <x:v>2071807.3388988096</x:v>
      </x:c>
      <x:c r="AJ39" s="279">
        <x:v>481354.62363296316</x:v>
      </x:c>
      <x:c r="AK39" s="286">
        <x:v>0</x:v>
      </x:c>
      <x:c r="AL39" s="284">
        <x:v>0</x:v>
      </x:c>
      <x:c r="AM39" s="284">
        <x:v>0</x:v>
      </x:c>
      <x:c r="AN39" s="279">
        <x:v>0</x:v>
      </x:c>
      <x:c r="AO39" s="286">
        <x:v>3733895.28</x:v>
      </x:c>
      <x:c r="AP39" s="281">
        <x:v>25673.149543650783</x:v>
      </x:c>
      <x:c r="AQ39" s="284">
        <x:v>3708222.1304563484</x:v>
      </x:c>
      <x:c r="AR39" s="279">
        <x:v>237249.93500488839</x:v>
      </x:c>
      <x:c r="AS39" s="286">
        <x:v>0</x:v>
      </x:c>
      <x:c r="AT39" s="284">
        <x:v>0</x:v>
      </x:c>
      <x:c r="AU39" s="284">
        <x:v>0</x:v>
      </x:c>
      <x:c r="AV39" s="279">
        <x:v>0</x:v>
      </x:c>
      <x:c r="AW39" s="286">
        <x:v>0</x:v>
      </x:c>
      <x:c r="AX39" s="284">
        <x:v>0</x:v>
      </x:c>
      <x:c r="AY39" s="284">
        <x:v>0</x:v>
      </x:c>
      <x:c r="AZ39" s="279">
        <x:v>0</x:v>
      </x:c>
      <x:c r="BA39" s="286">
        <x:v>0</x:v>
      </x:c>
      <x:c r="BB39" s="284">
        <x:v>0</x:v>
      </x:c>
      <x:c r="BC39" s="284">
        <x:v>0</x:v>
      </x:c>
      <x:c r="BD39" s="279">
        <x:v>0</x:v>
      </x:c>
      <x:c r="BE39" s="286">
        <x:v>0</x:v>
      </x:c>
      <x:c r="BF39" s="284">
        <x:v>0</x:v>
      </x:c>
      <x:c r="BG39" s="284">
        <x:v>0</x:v>
      </x:c>
      <x:c r="BH39" s="279">
        <x:v>0</x:v>
      </x:c>
      <x:c r="BI39" s="281">
        <x:v>0</x:v>
      </x:c>
      <x:c r="BJ39" s="281">
        <x:v>0</x:v>
      </x:c>
      <x:c r="BK39" s="281">
        <x:v>0</x:v>
      </x:c>
      <x:c r="BL39" s="281">
        <x:v>0</x:v>
      </x:c>
      <x:c r="BM39" s="286">
        <x:v>0</x:v>
      </x:c>
      <x:c r="BN39" s="284">
        <x:v>0</x:v>
      </x:c>
      <x:c r="BO39" s="284">
        <x:v>0</x:v>
      </x:c>
      <x:c r="BP39" s="279">
        <x:v>0</x:v>
      </x:c>
      <x:c r="BQ39" s="286">
        <x:v>918555</x:v>
      </x:c>
      <x:c r="BR39" s="281">
        <x:v>11846.44345238095</x:v>
      </x:c>
      <x:c r="BS39" s="284">
        <x:v>906708.55654761905</x:v>
      </x:c>
      <x:c r="BT39" s="279">
        <x:v>108883.09246923384</x:v>
      </x:c>
      <x:c r="BU39" s="297">
        <x:f t="shared" si="3"/>
        <x:v>9911192.6343550924</x:v>
      </x:c>
      <x:c r="BV39" s="570">
        <x:f>+BU39</x:f>
        <x:v>9911192.6343550924</x:v>
      </x:c>
      <x:c r="BW39" s="260"/>
    </x:row>
    <x:row r="40" spans="1:76" ht="13">
      <x:c r="A40" s="218">
        <x:f t="shared" si="0"/>
        <x:v>29</x:v>
      </x:c>
      <x:c r="C40" s="983" t="str">
        <x:f t="shared" si="1"/>
        <x:v>W  11.68 % ROE</x:v>
      </x:c>
      <x:c r="D40" s="283">
        <x:f t="shared" si="2"/>
        <x:v>2012</x:v>
      </x:c>
      <x:c r="E40" s="284">
        <x:v>49100120.076249994</x:v>
      </x:c>
      <x:c r="F40" s="284">
        <x:v>0</x:v>
      </x:c>
      <x:c r="G40" s="284">
        <x:v>49100120.076249994</x:v>
      </x:c>
      <x:c r="H40" s="281">
        <x:v>10122907.919957759</x:v>
      </x:c>
      <x:c r="I40" s="286">
        <x:v>6771104.8458630955</x:v>
      </x:c>
      <x:c r="J40" s="281">
        <x:v>164249.8230952381</x:v>
      </x:c>
      <x:c r="K40" s="284">
        <x:v>6606855.0227678576</x:v>
      </x:c>
      <x:c r="L40" s="279">
        <x:v>1526376.5334195162</x:v>
      </x:c>
      <x:c r="M40" s="286">
        <x:v>0</x:v>
      </x:c>
      <x:c r="N40" s="281">
        <x:v>0</x:v>
      </x:c>
      <x:c r="O40" s="284">
        <x:v>0</x:v>
      </x:c>
      <x:c r="P40" s="279">
        <x:v>0</x:v>
      </x:c>
      <x:c r="Q40" s="286">
        <x:v>78984.363095238077</x:v>
      </x:c>
      <x:c r="R40" s="284">
        <x:v>2062.5238095238096</x:v>
      </x:c>
      <x:c r="S40" s="284">
        <x:v>76921.839285714261</x:v>
      </x:c>
      <x:c r="T40" s="279">
        <x:v>17921.399407258308</x:v>
      </x:c>
      <x:c r="U40" s="286">
        <x:v>56642.79464285713</x:v>
      </x:c>
      <x:c r="V40" s="284">
        <x:v>1477.7857142857142</x:v>
      </x:c>
      <x:c r="W40" s="284">
        <x:v>55165.008928571413</x:v>
      </x:c>
      <x:c r="X40" s="279">
        <x:v>12851.083883829131</x:v>
      </x:c>
      <x:c r="Y40" s="286">
        <x:v>114682.2857142857</x:v>
      </x:c>
      <x:c r="Z40" s="284">
        <x:v>2940.5714285714284</x:v>
      </x:c>
      <x:c r="AA40" s="284">
        <x:v>111741.71428571426</x:v>
      </x:c>
      <x:c r="AB40" s="279">
        <x:v>25978.215384958781</x:v>
      </x:c>
      <x:c r="AC40" s="286">
        <x:v>362625.7120833334</x:v>
      </x:c>
      <x:c r="AD40" s="284">
        <x:v>0</x:v>
      </x:c>
      <x:c r="AE40" s="284">
        <x:v>362625.7120833334</x:v>
      </x:c>
      <x:c r="AF40" s="279">
        <x:v>74762.071602433774</x:v>
      </x:c>
      <x:c r="AG40" s="286">
        <x:v>2547287.3388988096</x:v>
      </x:c>
      <x:c r="AH40" s="284">
        <x:v>62473.587857142855</x:v>
      </x:c>
      <x:c r="AI40" s="284">
        <x:v>2484813.7510416666</x:v>
      </x:c>
      <x:c r="AJ40" s="279">
        <x:v>574764.40834755031</x:v>
      </x:c>
      <x:c r="AK40" s="286">
        <x:v>0</x:v>
      </x:c>
      <x:c r="AL40" s="281">
        <x:v>0</x:v>
      </x:c>
      <x:c r="AM40" s="284">
        <x:v>0</x:v>
      </x:c>
      <x:c r="AN40" s="279">
        <x:v>0</x:v>
      </x:c>
      <x:c r="AO40" s="286">
        <x:v>3708222.1304563484</x:v>
      </x:c>
      <x:c r="AP40" s="281">
        <x:v>88902.261904761908</x:v>
      </x:c>
      <x:c r="AQ40" s="284">
        <x:v>3619319.8685515863</x:v>
      </x:c>
      <x:c r="AR40" s="279">
        <x:v>835092.73364544823</x:v>
      </x:c>
      <x:c r="AS40" s="286">
        <x:v>0</x:v>
      </x:c>
      <x:c r="AT40" s="284">
        <x:v>0</x:v>
      </x:c>
      <x:c r="AU40" s="284">
        <x:v>0</x:v>
      </x:c>
      <x:c r="AV40" s="279">
        <x:v>0</x:v>
      </x:c>
      <x:c r="AW40" s="286">
        <x:v>0</x:v>
      </x:c>
      <x:c r="AX40" s="284">
        <x:v>0</x:v>
      </x:c>
      <x:c r="AY40" s="284">
        <x:v>0</x:v>
      </x:c>
      <x:c r="AZ40" s="279">
        <x:v>0</x:v>
      </x:c>
      <x:c r="BA40" s="286">
        <x:v>0</x:v>
      </x:c>
      <x:c r="BB40" s="284">
        <x:v>0</x:v>
      </x:c>
      <x:c r="BC40" s="284">
        <x:v>0</x:v>
      </x:c>
      <x:c r="BD40" s="279">
        <x:v>0</x:v>
      </x:c>
      <x:c r="BE40" s="286">
        <x:v>0</x:v>
      </x:c>
      <x:c r="BF40" s="284">
        <x:v>0</x:v>
      </x:c>
      <x:c r="BG40" s="284">
        <x:v>0</x:v>
      </x:c>
      <x:c r="BH40" s="279">
        <x:v>0</x:v>
      </x:c>
      <x:c r="BI40" s="281">
        <x:v>0</x:v>
      </x:c>
      <x:c r="BJ40" s="281">
        <x:v>0</x:v>
      </x:c>
      <x:c r="BK40" s="281">
        <x:v>0</x:v>
      </x:c>
      <x:c r="BL40" s="281">
        <x:v>0</x:v>
      </x:c>
      <x:c r="BM40" s="286">
        <x:v>0</x:v>
      </x:c>
      <x:c r="BN40" s="284">
        <x:v>0</x:v>
      </x:c>
      <x:c r="BO40" s="284">
        <x:v>0</x:v>
      </x:c>
      <x:c r="BP40" s="279">
        <x:v>0</x:v>
      </x:c>
      <x:c r="BQ40" s="286">
        <x:v>906708.55654761905</x:v>
      </x:c>
      <x:c r="BR40" s="281">
        <x:v>21870.357142857141</x:v>
      </x:c>
      <x:c r="BS40" s="284">
        <x:v>884838.19940476189</x:v>
      </x:c>
      <x:c r="BT40" s="279">
        <x:v>204296.29831623207</x:v>
      </x:c>
      <x:c r="BU40" s="297">
        <x:f t="shared" si="3"/>
        <x:v>13394950.663964987</x:v>
      </x:c>
      <x:c r="BV40" s="261"/>
      <x:c r="BW40" s="285">
        <x:f>+BU40</x:f>
        <x:v>13394950.663964987</x:v>
      </x:c>
    </x:row>
    <x:row r="41" spans="1:76" ht="13">
      <x:c r="A41" s="218">
        <x:f t="shared" si="0"/>
        <x:v>30</x:v>
      </x:c>
      <x:c r="C41" s="983" t="str">
        <x:f t="shared" si="1"/>
        <x:v>W Increased ROE</x:v>
      </x:c>
      <x:c r="D41" s="283">
        <x:f t="shared" si="2"/>
        <x:v>2012</x:v>
      </x:c>
      <x:c r="E41" s="284">
        <x:v>49100120.076249994</x:v>
      </x:c>
      <x:c r="F41" s="284">
        <x:v>0</x:v>
      </x:c>
      <x:c r="G41" s="284">
        <x:v>49100120.076249994</x:v>
      </x:c>
      <x:c r="H41" s="281">
        <x:v>10644117.279529404</x:v>
      </x:c>
      <x:c r="I41" s="286">
        <x:v>6771104.8458630955</x:v>
      </x:c>
      <x:c r="J41" s="284">
        <x:v>164249.8230952381</x:v>
      </x:c>
      <x:c r="K41" s="284">
        <x:v>6606855.0227678576</x:v>
      </x:c>
      <x:c r="L41" s="279">
        <x:v>1596509.8583452369</x:v>
      </x:c>
      <x:c r="M41" s="286">
        <x:v>0</x:v>
      </x:c>
      <x:c r="N41" s="281">
        <x:v>0</x:v>
      </x:c>
      <x:c r="O41" s="284">
        <x:v>0</x:v>
      </x:c>
      <x:c r="P41" s="279">
        <x:v>0</x:v>
      </x:c>
      <x:c r="Q41" s="286">
        <x:v>78984.363095238077</x:v>
      </x:c>
      <x:c r="R41" s="284">
        <x:v>2062.5238095238096</x:v>
      </x:c>
      <x:c r="S41" s="284">
        <x:v>76921.839285714261</x:v>
      </x:c>
      <x:c r="T41" s="279">
        <x:v>17921.399407258308</x:v>
      </x:c>
      <x:c r="U41" s="286">
        <x:v>56642.79464285713</x:v>
      </x:c>
      <x:c r="V41" s="284">
        <x:v>1477.7857142857142</x:v>
      </x:c>
      <x:c r="W41" s="284">
        <x:v>55165.008928571413</x:v>
      </x:c>
      <x:c r="X41" s="279">
        <x:v>12851.083883829131</x:v>
      </x:c>
      <x:c r="Y41" s="286">
        <x:v>114682.2857142857</x:v>
      </x:c>
      <x:c r="Z41" s="284">
        <x:v>2940.5714285714284</x:v>
      </x:c>
      <x:c r="AA41" s="284">
        <x:v>111741.71428571426</x:v>
      </x:c>
      <x:c r="AB41" s="279">
        <x:v>25978.215384958781</x:v>
      </x:c>
      <x:c r="AC41" s="286">
        <x:v>362625.7120833334</x:v>
      </x:c>
      <x:c r="AD41" s="284">
        <x:v>0</x:v>
      </x:c>
      <x:c r="AE41" s="284">
        <x:v>362625.7120833334</x:v>
      </x:c>
      <x:c r="AF41" s="279">
        <x:v>78611.429096176202</x:v>
      </x:c>
      <x:c r="AG41" s="286">
        <x:v>2547287.3388988096</x:v>
      </x:c>
      <x:c r="AH41" s="284">
        <x:v>62473.587857142855</x:v>
      </x:c>
      <x:c r="AI41" s="284">
        <x:v>2484813.7510416666</x:v>
      </x:c>
      <x:c r="AJ41" s="279">
        <x:v>601141.29259597999</x:v>
      </x:c>
      <x:c r="AK41" s="286">
        <x:v>0</x:v>
      </x:c>
      <x:c r="AL41" s="284">
        <x:v>0</x:v>
      </x:c>
      <x:c r="AM41" s="284">
        <x:v>0</x:v>
      </x:c>
      <x:c r="AN41" s="279">
        <x:v>0</x:v>
      </x:c>
      <x:c r="AO41" s="286">
        <x:v>3708222.1304563484</x:v>
      </x:c>
      <x:c r="AP41" s="281">
        <x:v>88902.261904761908</x:v>
      </x:c>
      <x:c r="AQ41" s="284">
        <x:v>3619319.8685515863</x:v>
      </x:c>
      <x:c r="AR41" s="279">
        <x:v>835092.73364544823</x:v>
      </x:c>
      <x:c r="AS41" s="286">
        <x:v>0</x:v>
      </x:c>
      <x:c r="AT41" s="284">
        <x:v>0</x:v>
      </x:c>
      <x:c r="AU41" s="284">
        <x:v>0</x:v>
      </x:c>
      <x:c r="AV41" s="279">
        <x:v>0</x:v>
      </x:c>
      <x:c r="AW41" s="286">
        <x:v>0</x:v>
      </x:c>
      <x:c r="AX41" s="284">
        <x:v>0</x:v>
      </x:c>
      <x:c r="AY41" s="284">
        <x:v>0</x:v>
      </x:c>
      <x:c r="AZ41" s="279">
        <x:v>0</x:v>
      </x:c>
      <x:c r="BA41" s="286">
        <x:v>0</x:v>
      </x:c>
      <x:c r="BB41" s="284">
        <x:v>0</x:v>
      </x:c>
      <x:c r="BC41" s="284">
        <x:v>0</x:v>
      </x:c>
      <x:c r="BD41" s="279">
        <x:v>0</x:v>
      </x:c>
      <x:c r="BE41" s="286">
        <x:v>0</x:v>
      </x:c>
      <x:c r="BF41" s="284">
        <x:v>0</x:v>
      </x:c>
      <x:c r="BG41" s="284">
        <x:v>0</x:v>
      </x:c>
      <x:c r="BH41" s="279">
        <x:v>0</x:v>
      </x:c>
      <x:c r="BI41" s="281">
        <x:v>0</x:v>
      </x:c>
      <x:c r="BJ41" s="281">
        <x:v>0</x:v>
      </x:c>
      <x:c r="BK41" s="281">
        <x:v>0</x:v>
      </x:c>
      <x:c r="BL41" s="281">
        <x:v>0</x:v>
      </x:c>
      <x:c r="BM41" s="286">
        <x:v>0</x:v>
      </x:c>
      <x:c r="BN41" s="284">
        <x:v>0</x:v>
      </x:c>
      <x:c r="BO41" s="284">
        <x:v>0</x:v>
      </x:c>
      <x:c r="BP41" s="279">
        <x:v>0</x:v>
      </x:c>
      <x:c r="BQ41" s="286">
        <x:v>906708.55654761905</x:v>
      </x:c>
      <x:c r="BR41" s="281">
        <x:v>21870.357142857141</x:v>
      </x:c>
      <x:c r="BS41" s="284">
        <x:v>884838.19940476189</x:v>
      </x:c>
      <x:c r="BT41" s="279">
        <x:v>204296.29831623207</x:v>
      </x:c>
      <x:c r="BU41" s="297">
        <x:f t="shared" si="3"/>
        <x:v>14016519.590204524</x:v>
      </x:c>
      <x:c r="BV41" s="570">
        <x:f>+BU41</x:f>
        <x:v>14016519.590204524</x:v>
      </x:c>
      <x:c r="BW41" s="260"/>
    </x:row>
    <x:row r="42" spans="1:76" ht="13">
      <x:c r="A42" s="218">
        <x:f t="shared" si="0"/>
        <x:v>31</x:v>
      </x:c>
      <x:c r="C42" s="983" t="str">
        <x:f t="shared" si="1"/>
        <x:v>W  11.68 % ROE</x:v>
      </x:c>
      <x:c r="D42" s="283">
        <x:f t="shared" si="2"/>
        <x:v>2013</x:v>
      </x:c>
      <x:c r="E42" s="284">
        <x:v>188668692.345</x:v>
      </x:c>
      <x:c r="F42" s="284">
        <x:v>0</x:v>
      </x:c>
      <x:c r="G42" s="284">
        <x:v>188668692.345</x:v>
      </x:c>
      <x:c r="H42" s="281">
        <x:v>32050437.326986004</x:v>
      </x:c>
      <x:c r="I42" s="286">
        <x:v>24904453.022767857</x:v>
      </x:c>
      <x:c r="J42" s="284">
        <x:v>602825.18023809523</x:v>
      </x:c>
      <x:c r="K42" s="284">
        <x:v>24301627.842529763</x:v>
      </x:c>
      <x:c r="L42" s="279">
        <x:v>4731108.4180658134</x:v>
      </x:c>
      <x:c r="M42" s="286">
        <x:v>0</x:v>
      </x:c>
      <x:c r="N42" s="281">
        <x:v>0</x:v>
      </x:c>
      <x:c r="O42" s="284">
        <x:v>0</x:v>
      </x:c>
      <x:c r="P42" s="279">
        <x:v>0</x:v>
      </x:c>
      <x:c r="Q42" s="286">
        <x:v>76921.839285714261</x:v>
      </x:c>
      <x:c r="R42" s="284">
        <x:v>2062.5238095238096</x:v>
      </x:c>
      <x:c r="S42" s="284">
        <x:v>74859.315476190444</x:v>
      </x:c>
      <x:c r="T42" s="279">
        <x:v>14779.386205662104</x:v>
      </x:c>
      <x:c r="U42" s="286">
        <x:v>55165.008928571413</x:v>
      </x:c>
      <x:c r="V42" s="284">
        <x:v>1477.7857142857142</x:v>
      </x:c>
      <x:c r="W42" s="284">
        <x:v>53687.223214285696</x:v>
      </x:c>
      <x:c r="X42" s="279">
        <x:v>10598.000422420213</x:v>
      </x:c>
      <x:c r="Y42" s="286">
        <x:v>111741.71428571426</x:v>
      </x:c>
      <x:c r="Z42" s="284">
        <x:v>2940.5714285714284</x:v>
      </x:c>
      <x:c r="AA42" s="284">
        <x:v>108801.14285714283</x:v>
      </x:c>
      <x:c r="AB42" s="279">
        <x:v>21423.363496005401</x:v>
      </x:c>
      <x:c r="AC42" s="286">
        <x:v>1447082.9633333334</x:v>
      </x:c>
      <x:c r="AD42" s="284">
        <x:v>0</x:v>
      </x:c>
      <x:c r="AE42" s="284">
        <x:v>1447082.9633333334</x:v>
      </x:c>
      <x:c r="AF42" s="279">
        <x:v>245825.85084362736</x:v>
      </x:c>
      <x:c r="AG42" s="286">
        <x:v>2703747.7510416666</x:v>
      </x:c>
      <x:c r="AH42" s="284">
        <x:v>67701.873571428572</x:v>
      </x:c>
      <x:c r="AI42" s="284">
        <x:v>2636045.8774702381</x:v>
      </x:c>
      <x:c r="AJ42" s="279">
        <x:v>515504.96234477754</x:v>
      </x:c>
      <x:c r="AK42" s="286">
        <x:v>0</x:v>
      </x:c>
      <x:c r="AL42" s="281">
        <x:v>0</x:v>
      </x:c>
      <x:c r="AM42" s="284">
        <x:v>0</x:v>
      </x:c>
      <x:c r="AN42" s="279">
        <x:v>0</x:v>
      </x:c>
      <x:c r="AO42" s="286">
        <x:v>3619319.8685515863</x:v>
      </x:c>
      <x:c r="AP42" s="284">
        <x:v>88902.261904761908</x:v>
      </x:c>
      <x:c r="AQ42" s="284">
        <x:v>3530417.6066468242</x:v>
      </x:c>
      <x:c r="AR42" s="279">
        <x:v>688638.37515991181</x:v>
      </x:c>
      <x:c r="AS42" s="286">
        <x:v>0</x:v>
      </x:c>
      <x:c r="AT42" s="284">
        <x:v>0</x:v>
      </x:c>
      <x:c r="AU42" s="284">
        <x:v>0</x:v>
      </x:c>
      <x:c r="AV42" s="279">
        <x:v>0</x:v>
      </x:c>
      <x:c r="AW42" s="286">
        <x:v>0</x:v>
      </x:c>
      <x:c r="AX42" s="284">
        <x:v>0</x:v>
      </x:c>
      <x:c r="AY42" s="284">
        <x:v>0</x:v>
      </x:c>
      <x:c r="AZ42" s="279">
        <x:v>0</x:v>
      </x:c>
      <x:c r="BA42" s="286">
        <x:v>0</x:v>
      </x:c>
      <x:c r="BB42" s="284">
        <x:v>0</x:v>
      </x:c>
      <x:c r="BC42" s="284">
        <x:v>0</x:v>
      </x:c>
      <x:c r="BD42" s="279">
        <x:v>0</x:v>
      </x:c>
      <x:c r="BE42" s="286">
        <x:v>0</x:v>
      </x:c>
      <x:c r="BF42" s="284">
        <x:v>0</x:v>
      </x:c>
      <x:c r="BG42" s="284">
        <x:v>0</x:v>
      </x:c>
      <x:c r="BH42" s="279">
        <x:v>0</x:v>
      </x:c>
      <x:c r="BI42" s="281">
        <x:v>0</x:v>
      </x:c>
      <x:c r="BJ42" s="281">
        <x:v>0</x:v>
      </x:c>
      <x:c r="BK42" s="281">
        <x:v>0</x:v>
      </x:c>
      <x:c r="BL42" s="281">
        <x:v>0</x:v>
      </x:c>
      <x:c r="BM42" s="286">
        <x:v>0</x:v>
      </x:c>
      <x:c r="BN42" s="284">
        <x:v>0</x:v>
      </x:c>
      <x:c r="BO42" s="284">
        <x:v>0</x:v>
      </x:c>
      <x:c r="BP42" s="279">
        <x:v>0</x:v>
      </x:c>
      <x:c r="BQ42" s="286">
        <x:v>22244731.199404761</x:v>
      </x:c>
      <x:c r="BR42" s="284">
        <x:v>539605.52380952379</x:v>
      </x:c>
      <x:c r="BS42" s="284">
        <x:v>21705125.675595239</x:v>
      </x:c>
      <x:c r="BT42" s="279">
        <x:v>4226803.2326267175</x:v>
      </x:c>
      <x:c r="BU42" s="297">
        <x:f t="shared" si="3"/>
        <x:v>42505118.916150942</x:v>
      </x:c>
      <x:c r="BV42" s="261"/>
      <x:c r="BW42" s="285">
        <x:f>+BU42</x:f>
        <x:v>42505118.916150942</x:v>
      </x:c>
    </x:row>
    <x:row r="43" spans="1:76" ht="13">
      <x:c r="A43" s="218">
        <x:f t="shared" si="0"/>
        <x:v>32</x:v>
      </x:c>
      <x:c r="C43" s="983" t="str">
        <x:f t="shared" si="1"/>
        <x:v>W Increased ROE</x:v>
      </x:c>
      <x:c r="D43" s="283">
        <x:f t="shared" si="2"/>
        <x:v>2013</x:v>
      </x:c>
      <x:c r="E43" s="284">
        <x:v>188668692.345</x:v>
      </x:c>
      <x:c r="F43" s="284">
        <x:v>0</x:v>
      </x:c>
      <x:c r="G43" s="284">
        <x:v>188668692.345</x:v>
      </x:c>
      <x:c r="H43" s="281">
        <x:v>33942591.446361996</x:v>
      </x:c>
      <x:c r="I43" s="286">
        <x:v>24904453.022767857</x:v>
      </x:c>
      <x:c r="J43" s="284">
        <x:v>602825.18023809523</x:v>
      </x:c>
      <x:c r="K43" s="284">
        <x:v>24301627.842529763</x:v>
      </x:c>
      <x:c r="L43" s="279">
        <x:v>4974828.9032096947</x:v>
      </x:c>
      <x:c r="M43" s="286">
        <x:v>0</x:v>
      </x:c>
      <x:c r="N43" s="281">
        <x:v>0</x:v>
      </x:c>
      <x:c r="O43" s="284">
        <x:v>0</x:v>
      </x:c>
      <x:c r="P43" s="279">
        <x:v>0</x:v>
      </x:c>
      <x:c r="Q43" s="286">
        <x:v>76921.839285714261</x:v>
      </x:c>
      <x:c r="R43" s="284">
        <x:v>2062.5238095238096</x:v>
      </x:c>
      <x:c r="S43" s="284">
        <x:v>74859.315476190444</x:v>
      </x:c>
      <x:c r="T43" s="279">
        <x:v>14779.386205662104</x:v>
      </x:c>
      <x:c r="U43" s="286">
        <x:v>55165.008928571413</x:v>
      </x:c>
      <x:c r="V43" s="284">
        <x:v>1477.7857142857142</x:v>
      </x:c>
      <x:c r="W43" s="284">
        <x:v>53687.223214285696</x:v>
      </x:c>
      <x:c r="X43" s="279">
        <x:v>10598.000422420213</x:v>
      </x:c>
      <x:c r="Y43" s="286">
        <x:v>111741.71428571426</x:v>
      </x:c>
      <x:c r="Z43" s="284">
        <x:v>2940.5714285714284</x:v>
      </x:c>
      <x:c r="AA43" s="284">
        <x:v>108801.14285714283</x:v>
      </x:c>
      <x:c r="AB43" s="279">
        <x:v>21423.363496005401</x:v>
      </x:c>
      <x:c r="AC43" s="286">
        <x:v>1447082.9633333334</x:v>
      </x:c>
      <x:c r="AD43" s="284">
        <x:v>0</x:v>
      </x:c>
      <x:c r="AE43" s="284">
        <x:v>1447082.9633333334</x:v>
      </x:c>
      <x:c r="AF43" s="279">
        <x:v>260338.61369854282</x:v>
      </x:c>
      <x:c r="AG43" s="286">
        <x:v>2703747.7510416666</x:v>
      </x:c>
      <x:c r="AH43" s="284">
        <x:v>67701.873571428572</x:v>
      </x:c>
      <x:c r="AI43" s="284">
        <x:v>2636045.8774702381</x:v>
      </x:c>
      <x:c r="AJ43" s="279">
        <x:v>541941.80782202666</x:v>
      </x:c>
      <x:c r="AK43" s="286">
        <x:v>0</x:v>
      </x:c>
      <x:c r="AL43" s="284">
        <x:v>0</x:v>
      </x:c>
      <x:c r="AM43" s="284">
        <x:v>0</x:v>
      </x:c>
      <x:c r="AN43" s="279">
        <x:v>0</x:v>
      </x:c>
      <x:c r="AO43" s="286">
        <x:v>3619319.8685515863</x:v>
      </x:c>
      <x:c r="AP43" s="284">
        <x:v>88902.261904761908</x:v>
      </x:c>
      <x:c r="AQ43" s="284">
        <x:v>3530417.6066468242</x:v>
      </x:c>
      <x:c r="AR43" s="279">
        <x:v>688638.37515991181</x:v>
      </x:c>
      <x:c r="AS43" s="286">
        <x:v>0</x:v>
      </x:c>
      <x:c r="AT43" s="284">
        <x:v>0</x:v>
      </x:c>
      <x:c r="AU43" s="284">
        <x:v>0</x:v>
      </x:c>
      <x:c r="AV43" s="279">
        <x:v>0</x:v>
      </x:c>
      <x:c r="AW43" s="286">
        <x:v>0</x:v>
      </x:c>
      <x:c r="AX43" s="284">
        <x:v>0</x:v>
      </x:c>
      <x:c r="AY43" s="284">
        <x:v>0</x:v>
      </x:c>
      <x:c r="AZ43" s="279">
        <x:v>0</x:v>
      </x:c>
      <x:c r="BA43" s="286">
        <x:v>0</x:v>
      </x:c>
      <x:c r="BB43" s="284">
        <x:v>0</x:v>
      </x:c>
      <x:c r="BC43" s="284">
        <x:v>0</x:v>
      </x:c>
      <x:c r="BD43" s="279">
        <x:v>0</x:v>
      </x:c>
      <x:c r="BE43" s="286">
        <x:v>0</x:v>
      </x:c>
      <x:c r="BF43" s="284">
        <x:v>0</x:v>
      </x:c>
      <x:c r="BG43" s="284">
        <x:v>0</x:v>
      </x:c>
      <x:c r="BH43" s="279">
        <x:v>0</x:v>
      </x:c>
      <x:c r="BI43" s="281">
        <x:v>0</x:v>
      </x:c>
      <x:c r="BJ43" s="281">
        <x:v>0</x:v>
      </x:c>
      <x:c r="BK43" s="281">
        <x:v>0</x:v>
      </x:c>
      <x:c r="BL43" s="281">
        <x:v>0</x:v>
      </x:c>
      <x:c r="BM43" s="286">
        <x:v>0</x:v>
      </x:c>
      <x:c r="BN43" s="284">
        <x:v>0</x:v>
      </x:c>
      <x:c r="BO43" s="284">
        <x:v>0</x:v>
      </x:c>
      <x:c r="BP43" s="279">
        <x:v>0</x:v>
      </x:c>
      <x:c r="BQ43" s="286">
        <x:v>22244731.199404761</x:v>
      </x:c>
      <x:c r="BR43" s="284">
        <x:v>539605.52380952379</x:v>
      </x:c>
      <x:c r="BS43" s="284">
        <x:v>21705125.675595239</x:v>
      </x:c>
      <x:c r="BT43" s="279">
        <x:v>4226803.2326267175</x:v>
      </x:c>
      <x:c r="BU43" s="297">
        <x:f t="shared" si="3"/>
        <x:v>44681943.129002973</x:v>
      </x:c>
      <x:c r="BV43" s="570">
        <x:f>+BU43</x:f>
        <x:v>44681943.129002973</x:v>
      </x:c>
      <x:c r="BW43" s="260"/>
    </x:row>
    <x:row r="44" spans="1:76" ht="13">
      <x:c r="A44" s="218">
        <x:f t="shared" si="0"/>
        <x:v>33</x:v>
      </x:c>
      <x:c r="C44" s="983" t="str">
        <x:f t="shared" si="1"/>
        <x:v>W  11.68 % ROE</x:v>
      </x:c>
      <x:c r="D44" s="283">
        <x:f t="shared" si="2"/>
        <x:v>2014</x:v>
      </x:c>
      <x:c r="E44" s="284">
        <x:v>387890523.92833334</x:v>
      </x:c>
      <x:c r="F44" s="284">
        <x:v>0</x:v>
      </x:c>
      <x:c r="G44" s="284">
        <x:v>387890523.92833334</x:v>
      </x:c>
      <x:c r="H44" s="281">
        <x:v>57604084.647161044</x:v>
      </x:c>
      <x:c r="I44" s="286">
        <x:v>49338188.842529759</x:v>
      </x:c>
      <x:c r="J44" s="284">
        <x:v>1205851.1802380953</x:v>
      </x:c>
      <x:c r="K44" s="284">
        <x:v>48132337.662291661</x:v>
      </x:c>
      <x:c r="L44" s="279">
        <x:v>8353793.9164639888</x:v>
      </x:c>
      <x:c r="M44" s="286">
        <x:v>0</x:v>
      </x:c>
      <x:c r="N44" s="972">
        <x:v>0</x:v>
      </x:c>
      <x:c r="O44" s="284">
        <x:v>0</x:v>
      </x:c>
      <x:c r="P44" s="973">
        <x:v>0</x:v>
      </x:c>
      <x:c r="Q44" s="286">
        <x:v>74859.315476190444</x:v>
      </x:c>
      <x:c r="R44" s="284">
        <x:v>2062.5238095238096</x:v>
      </x:c>
      <x:c r="S44" s="284">
        <x:v>72796.791666666628</x:v>
      </x:c>
      <x:c r="T44" s="279">
        <x:v>12873.28687416414</x:v>
      </x:c>
      <x:c r="U44" s="286">
        <x:v>53687.223214285696</x:v>
      </x:c>
      <x:c r="V44" s="284">
        <x:v>1477.7857142857142</x:v>
      </x:c>
      <x:c r="W44" s="284">
        <x:v>52209.437499999978</x:v>
      </x:c>
      <x:c r="X44" s="279">
        <x:v>9231.2023914261026</x:v>
      </x:c>
      <x:c r="Y44" s="286">
        <x:v>108801.14285714283</x:v>
      </x:c>
      <x:c r="Z44" s="284">
        <x:v>2940.5714285714284</x:v>
      </x:c>
      <x:c r="AA44" s="284">
        <x:v>105860.57142857139</x:v>
      </x:c>
      <x:c r="AB44" s="279">
        <x:v>18661.505406569126</x:v>
      </x:c>
      <x:c r="AC44" s="286">
        <x:v>4346118.2549999999</x:v>
      </x:c>
      <x:c r="AD44" s="284">
        <x:v>0</x:v>
      </x:c>
      <x:c r="AE44" s="284">
        <x:v>4346118.2549999999</x:v>
      </x:c>
      <x:c r="AF44" s="279">
        <x:v>645424.80004963279</x:v>
      </x:c>
      <x:c r="AG44" s="286">
        <x:v>3018142.8774702381</x:v>
      </x:c>
      <x:c r="AH44" s="284">
        <x:v>77021.849761904756</x:v>
      </x:c>
      <x:c r="AI44" s="284">
        <x:v>2941121.0277083335</x:v>
      </x:c>
      <x:c r="AJ44" s="279">
        <x:v>513796.079051812</x:v>
      </x:c>
      <x:c r="AK44" s="286">
        <x:v>0</x:v>
      </x:c>
      <x:c r="AL44" s="972">
        <x:v>0</x:v>
      </x:c>
      <x:c r="AM44" s="284">
        <x:v>0</x:v>
      </x:c>
      <x:c r="AN44" s="973">
        <x:v>0</x:v>
      </x:c>
      <x:c r="AO44" s="286">
        <x:v>3530417.6066468242</x:v>
      </x:c>
      <x:c r="AP44" s="284">
        <x:v>88902.261904761908</x:v>
      </x:c>
      <x:c r="AQ44" s="284">
        <x:v>3441515.344742062</x:v>
      </x:c>
      <x:c r="AR44" s="279">
        <x:v>599988.06834651239</x:v>
      </x:c>
      <x:c r="AS44" s="286">
        <x:v>0</x:v>
      </x:c>
      <x:c r="AT44" s="284">
        <x:v>0</x:v>
      </x:c>
      <x:c r="AU44" s="284">
        <x:v>0</x:v>
      </x:c>
      <x:c r="AV44" s="279">
        <x:v>0</x:v>
      </x:c>
      <x:c r="AW44" s="286">
        <x:v>0</x:v>
      </x:c>
      <x:c r="AX44" s="284">
        <x:v>0</x:v>
      </x:c>
      <x:c r="AY44" s="284">
        <x:v>0</x:v>
      </x:c>
      <x:c r="AZ44" s="279">
        <x:v>0</x:v>
      </x:c>
      <x:c r="BA44" s="286">
        <x:v>0</x:v>
      </x:c>
      <x:c r="BB44" s="284">
        <x:v>0</x:v>
      </x:c>
      <x:c r="BC44" s="284">
        <x:v>0</x:v>
      </x:c>
      <x:c r="BD44" s="279">
        <x:v>0</x:v>
      </x:c>
      <x:c r="BE44" s="286">
        <x:v>0</x:v>
      </x:c>
      <x:c r="BF44" s="284">
        <x:v>0</x:v>
      </x:c>
      <x:c r="BG44" s="284">
        <x:v>0</x:v>
      </x:c>
      <x:c r="BH44" s="279">
        <x:v>0</x:v>
      </x:c>
      <x:c r="BI44" s="281">
        <x:v>0</x:v>
      </x:c>
      <x:c r="BJ44" s="281">
        <x:v>0</x:v>
      </x:c>
      <x:c r="BK44" s="281">
        <x:v>0</x:v>
      </x:c>
      <x:c r="BL44" s="281">
        <x:v>0</x:v>
      </x:c>
      <x:c r="BM44" s="286">
        <x:v>0</x:v>
      </x:c>
      <x:c r="BN44" s="284">
        <x:v>0</x:v>
      </x:c>
      <x:c r="BO44" s="284">
        <x:v>0</x:v>
      </x:c>
      <x:c r="BP44" s="279">
        <x:v>0</x:v>
      </x:c>
      <x:c r="BQ44" s="286">
        <x:v>21776089.675595239</x:v>
      </x:c>
      <x:c r="BR44" s="284">
        <x:v>541328.16666666663</x:v>
      </x:c>
      <x:c r="BS44" s="284">
        <x:v>21234761.508928571</x:v>
      </x:c>
      <x:c r="BT44" s="279">
        <x:v>3694818.4531388329</x:v>
      </x:c>
      <x:c r="BU44" s="297">
        <x:f>H44+L44+P44+T44+X44+AB44+AF44+AJ44+AN44+AR44+BT44</x:f>
        <x:v>71452671.958883971</x:v>
      </x:c>
      <x:c r="BV44" s="261"/>
      <x:c r="BW44" s="285">
        <x:f>+BU44</x:f>
        <x:v>71452671.958883971</x:v>
      </x:c>
    </x:row>
    <x:row r="45" spans="1:76" ht="13">
      <x:c r="A45" s="218">
        <x:f t="shared" si="0"/>
        <x:v>34</x:v>
      </x:c>
      <x:c r="C45" s="983" t="str">
        <x:f t="shared" si="1"/>
        <x:v>W Increased ROE</x:v>
      </x:c>
      <x:c r="D45" s="283">
        <x:f t="shared" si="2"/>
        <x:v>2014</x:v>
      </x:c>
      <x:c r="E45" s="284">
        <x:v>387890523.92833334</x:v>
      </x:c>
      <x:c r="F45" s="284">
        <x:v>0</x:v>
      </x:c>
      <x:c r="G45" s="284">
        <x:v>387890523.92833334</x:v>
      </x:c>
      <x:c r="H45" s="281">
        <x:v>61557021.122777499</x:v>
      </x:c>
      <x:c r="I45" s="286">
        <x:v>49338188.842529759</x:v>
      </x:c>
      <x:c r="J45" s="284">
        <x:v>1205851.1802380953</x:v>
      </x:c>
      <x:c r="K45" s="284">
        <x:v>48132337.662291661</x:v>
      </x:c>
      <x:c r="L45" s="279">
        <x:v>8844303.6388337817</x:v>
      </x:c>
      <x:c r="M45" s="286">
        <x:v>0</x:v>
      </x:c>
      <x:c r="N45" s="284">
        <x:v>0</x:v>
      </x:c>
      <x:c r="O45" s="284">
        <x:v>0</x:v>
      </x:c>
      <x:c r="P45" s="973">
        <x:v>0</x:v>
      </x:c>
      <x:c r="Q45" s="286">
        <x:v>74859.315476190444</x:v>
      </x:c>
      <x:c r="R45" s="284">
        <x:v>2062.5238095238096</x:v>
      </x:c>
      <x:c r="S45" s="284">
        <x:v>72796.791666666628</x:v>
      </x:c>
      <x:c r="T45" s="279">
        <x:v>12873.28687416414</x:v>
      </x:c>
      <x:c r="U45" s="286">
        <x:v>53687.223214285696</x:v>
      </x:c>
      <x:c r="V45" s="284">
        <x:v>1477.7857142857142</x:v>
      </x:c>
      <x:c r="W45" s="284">
        <x:v>52209.437499999978</x:v>
      </x:c>
      <x:c r="X45" s="279">
        <x:v>9231.2023914261026</x:v>
      </x:c>
      <x:c r="Y45" s="286">
        <x:v>108801.14285714283</x:v>
      </x:c>
      <x:c r="Z45" s="284">
        <x:v>2940.5714285714284</x:v>
      </x:c>
      <x:c r="AA45" s="284">
        <x:v>105860.57142857139</x:v>
      </x:c>
      <x:c r="AB45" s="279">
        <x:v>18661.505406569126</x:v>
      </x:c>
      <x:c r="AC45" s="286">
        <x:v>4346118.2549999999</x:v>
      </x:c>
      <x:c r="AD45" s="284">
        <x:v>0</x:v>
      </x:c>
      <x:c r="AE45" s="284">
        <x:v>4346118.2549999999</x:v>
      </x:c>
      <x:c r="AF45" s="279">
        <x:v>689715.46537330083</x:v>
      </x:c>
      <x:c r="AG45" s="286">
        <x:v>3018142.8774702381</x:v>
      </x:c>
      <x:c r="AH45" s="284">
        <x:v>77021.849761904756</x:v>
      </x:c>
      <x:c r="AI45" s="284">
        <x:v>2941121.0277083335</x:v>
      </x:c>
      <x:c r="AJ45" s="279">
        <x:v>543768.61994270235</x:v>
      </x:c>
      <x:c r="AK45" s="286">
        <x:v>0</x:v>
      </x:c>
      <x:c r="AL45" s="284">
        <x:v>0</x:v>
      </x:c>
      <x:c r="AM45" s="284">
        <x:v>0</x:v>
      </x:c>
      <x:c r="AN45" s="973">
        <x:v>0</x:v>
      </x:c>
      <x:c r="AO45" s="286">
        <x:v>3530417.6066468242</x:v>
      </x:c>
      <x:c r="AP45" s="284">
        <x:v>88902.261904761908</x:v>
      </x:c>
      <x:c r="AQ45" s="284">
        <x:v>3441515.344742062</x:v>
      </x:c>
      <x:c r="AR45" s="279">
        <x:v>599988.06834651239</x:v>
      </x:c>
      <x:c r="AS45" s="286">
        <x:v>0</x:v>
      </x:c>
      <x:c r="AT45" s="284">
        <x:v>0</x:v>
      </x:c>
      <x:c r="AU45" s="284">
        <x:v>0</x:v>
      </x:c>
      <x:c r="AV45" s="279">
        <x:v>0</x:v>
      </x:c>
      <x:c r="AW45" s="286">
        <x:v>0</x:v>
      </x:c>
      <x:c r="AX45" s="284">
        <x:v>0</x:v>
      </x:c>
      <x:c r="AY45" s="284">
        <x:v>0</x:v>
      </x:c>
      <x:c r="AZ45" s="279">
        <x:v>0</x:v>
      </x:c>
      <x:c r="BA45" s="286">
        <x:v>0</x:v>
      </x:c>
      <x:c r="BB45" s="284">
        <x:v>0</x:v>
      </x:c>
      <x:c r="BC45" s="284">
        <x:v>0</x:v>
      </x:c>
      <x:c r="BD45" s="279">
        <x:v>0</x:v>
      </x:c>
      <x:c r="BE45" s="286">
        <x:v>0</x:v>
      </x:c>
      <x:c r="BF45" s="284">
        <x:v>0</x:v>
      </x:c>
      <x:c r="BG45" s="284">
        <x:v>0</x:v>
      </x:c>
      <x:c r="BH45" s="279">
        <x:v>0</x:v>
      </x:c>
      <x:c r="BI45" s="281">
        <x:v>0</x:v>
      </x:c>
      <x:c r="BJ45" s="281">
        <x:v>0</x:v>
      </x:c>
      <x:c r="BK45" s="281">
        <x:v>0</x:v>
      </x:c>
      <x:c r="BL45" s="281">
        <x:v>0</x:v>
      </x:c>
      <x:c r="BM45" s="286">
        <x:v>0</x:v>
      </x:c>
      <x:c r="BN45" s="284">
        <x:v>0</x:v>
      </x:c>
      <x:c r="BO45" s="284">
        <x:v>0</x:v>
      </x:c>
      <x:c r="BP45" s="279">
        <x:v>0</x:v>
      </x:c>
      <x:c r="BQ45" s="286">
        <x:v>21776089.675595239</x:v>
      </x:c>
      <x:c r="BR45" s="284">
        <x:v>541328.16666666663</x:v>
      </x:c>
      <x:c r="BS45" s="284">
        <x:v>21234761.508928571</x:v>
      </x:c>
      <x:c r="BT45" s="279">
        <x:v>3694818.4531388329</x:v>
      </x:c>
      <x:c r="BU45" s="297">
        <x:f>H45+L45+P45+T45+X45+AB45+AF45+AJ45+AN45+AR45+BT45</x:f>
        <x:v>75970381.363084808</x:v>
      </x:c>
      <x:c r="BV45" s="570">
        <x:f>+BU45</x:f>
        <x:v>75970381.363084808</x:v>
      </x:c>
      <x:c r="BW45" s="260"/>
    </x:row>
    <x:row r="46" spans="1:76" ht="13">
      <x:c r="A46" s="218">
        <x:f t="shared" si="0"/>
        <x:v>35</x:v>
      </x:c>
      <x:c r="C46" s="983" t="str">
        <x:f t="shared" si="1"/>
        <x:v>W  11.68 % ROE</x:v>
      </x:c>
      <x:c r="D46" s="283">
        <x:f t="shared" si="2"/>
        <x:v>2015</x:v>
      </x:c>
      <x:c r="E46" s="284">
        <x:v>148924598.83333331</x:v>
      </x:c>
      <x:c r="F46" s="284">
        <x:v>0</x:v>
      </x:c>
      <x:c r="G46" s="284">
        <x:v>148924598.83333331</x:v>
      </x:c>
      <x:c r="H46" s="281">
        <x:v>20708387.955197364</x:v>
      </x:c>
      <x:c r="I46" s="286">
        <x:v>225656514.66229165</x:v>
      </x:c>
      <x:c r="J46" s="284">
        <x:v>5474192</x:v>
      </x:c>
      <x:c r="K46" s="284">
        <x:v>220182322</x:v>
      </x:c>
      <x:c r="L46" s="279">
        <x:v>36091168.514101729</x:v>
      </x:c>
      <x:c r="M46" s="286">
        <x:v>0</x:v>
      </x:c>
      <x:c r="N46" s="972">
        <x:v>0</x:v>
      </x:c>
      <x:c r="O46" s="284">
        <x:v>0</x:v>
      </x:c>
      <x:c r="P46" s="973">
        <x:v>0</x:v>
      </x:c>
      <x:c r="Q46" s="286">
        <x:v>72796.791666666628</x:v>
      </x:c>
      <x:c r="R46" s="284">
        <x:v>2062.5238095238096</x:v>
      </x:c>
      <x:c r="S46" s="284">
        <x:v>70734.267857142811</x:v>
      </x:c>
      <x:c r="T46" s="279">
        <x:v>11898.324422637164</x:v>
      </x:c>
      <x:c r="U46" s="286">
        <x:v>52209.437499999978</x:v>
      </x:c>
      <x:c r="V46" s="284">
        <x:v>1477.7857142857142</x:v>
      </x:c>
      <x:c r="W46" s="284">
        <x:v>50731.651785714261</x:v>
      </x:c>
      <x:c r="X46" s="279">
        <x:v>8532.1658168118411</x:v>
      </x:c>
      <x:c r="Y46" s="286">
        <x:v>105860.57142857139</x:v>
      </x:c>
      <x:c r="Z46" s="284">
        <x:v>2940.5714285714284</x:v>
      </x:c>
      <x:c r="AA46" s="284">
        <x:v>102919.99999999996</x:v>
      </x:c>
      <x:c r="AB46" s="279">
        <x:v>17251.889404550209</x:v>
      </x:c>
      <x:c r="AC46" s="286">
        <x:v>1232451</x:v>
      </x:c>
      <x:c r="AD46" s="284">
        <x:v>0</x:v>
      </x:c>
      <x:c r="AE46" s="284">
        <x:v>1232451</x:v>
      </x:c>
      <x:c r="AF46" s="279">
        <x:v>171375.80791695524</x:v>
      </x:c>
      <x:c r="AG46" s="286">
        <x:v>8694885.027708333</x:v>
      </x:c>
      <x:c r="AH46" s="284">
        <x:v>214806.32595238095</x:v>
      </x:c>
      <x:c r="AI46" s="284">
        <x:v>8480078.7017559521</x:v>
      </x:c>
      <x:c r="AJ46" s="279">
        <x:v>1393985.3267506205</x:v>
      </x:c>
      <x:c r="AK46" s="286">
        <x:v>0</x:v>
      </x:c>
      <x:c r="AL46" s="284">
        <x:v>0</x:v>
      </x:c>
      <x:c r="AM46" s="284">
        <x:v>0</x:v>
      </x:c>
      <x:c r="AN46" s="973">
        <x:v>0</x:v>
      </x:c>
      <x:c r="AO46" s="286">
        <x:v>3441515.344742062</x:v>
      </x:c>
      <x:c r="AP46" s="284">
        <x:v>88902.261904761908</x:v>
      </x:c>
      <x:c r="AQ46" s="284">
        <x:v>3352613.0828372999</x:v>
      </x:c>
      <x:c r="AR46" s="279">
        <x:v>555092.62217401096</x:v>
      </x:c>
      <x:c r="AS46" s="286">
        <x:v>0</x:v>
      </x:c>
      <x:c r="AT46" s="284">
        <x:v>0</x:v>
      </x:c>
      <x:c r="AU46" s="284">
        <x:v>0</x:v>
      </x:c>
      <x:c r="AV46" s="279">
        <x:v>0</x:v>
      </x:c>
      <x:c r="AW46" s="286">
        <x:v>0</x:v>
      </x:c>
      <x:c r="AX46" s="284">
        <x:v>0</x:v>
      </x:c>
      <x:c r="AY46" s="284">
        <x:v>0</x:v>
      </x:c>
      <x:c r="AZ46" s="279">
        <x:v>0</x:v>
      </x:c>
      <x:c r="BA46" s="286">
        <x:v>0</x:v>
      </x:c>
      <x:c r="BB46" s="284">
        <x:v>0</x:v>
      </x:c>
      <x:c r="BC46" s="284">
        <x:v>0</x:v>
      </x:c>
      <x:c r="BD46" s="279">
        <x:v>0</x:v>
      </x:c>
      <x:c r="BE46" s="286">
        <x:v>0</x:v>
      </x:c>
      <x:c r="BF46" s="284">
        <x:v>0</x:v>
      </x:c>
      <x:c r="BG46" s="284">
        <x:v>0</x:v>
      </x:c>
      <x:c r="BH46" s="279">
        <x:v>0</x:v>
      </x:c>
      <x:c r="BI46" s="281">
        <x:v>0</x:v>
      </x:c>
      <x:c r="BJ46" s="281">
        <x:v>0</x:v>
      </x:c>
      <x:c r="BK46" s="281">
        <x:v>0</x:v>
      </x:c>
      <x:c r="BL46" s="281">
        <x:v>0</x:v>
      </x:c>
      <x:c r="BM46" s="286">
        <x:v>0</x:v>
      </x:c>
      <x:c r="BN46" s="284">
        <x:v>0</x:v>
      </x:c>
      <x:c r="BO46" s="284">
        <x:v>0</x:v>
      </x:c>
      <x:c r="BP46" s="279">
        <x:v>0</x:v>
      </x:c>
      <x:c r="BQ46" s="286">
        <x:v>21234761.508928571</x:v>
      </x:c>
      <x:c r="BR46" s="284">
        <x:v>541328.16666666663</x:v>
      </x:c>
      <x:c r="BS46" s="284">
        <x:v>20693433.342261903</x:v>
      </x:c>
      <x:c r="BT46" s="279">
        <x:v>3418808.7785577625</x:v>
      </x:c>
      <x:c r="BU46" s="297">
        <x:f t="shared" ref="BU46" si="4">H46+L46+P46+T46+X46+AB46+AF46+AJ46+AN46+AR46+BT46</x:f>
        <x:v>62376501.384342439</x:v>
      </x:c>
      <x:c r="BV46" s="261"/>
      <x:c r="BW46" s="285">
        <x:f>+BU46</x:f>
        <x:v>62376501.384342439</x:v>
      </x:c>
    </x:row>
    <x:row r="47" spans="1:76" ht="13">
      <x:c r="A47" s="218">
        <x:f t="shared" si="0"/>
        <x:v>36</x:v>
      </x:c>
      <x:c r="C47" s="983" t="str">
        <x:f t="shared" si="1"/>
        <x:v>W Increased ROE</x:v>
      </x:c>
      <x:c r="D47" s="283">
        <x:f t="shared" si="2"/>
        <x:v>2015</x:v>
      </x:c>
      <x:c r="E47" s="284">
        <x:v>148924598.83333331</x:v>
      </x:c>
      <x:c r="F47" s="284">
        <x:v>0</x:v>
      </x:c>
      <x:c r="G47" s="284">
        <x:v>148924598.83333331</x:v>
      </x:c>
      <x:c r="H47" s="281">
        <x:v>22160462.898309913</x:v>
      </x:c>
      <x:c r="I47" s="286">
        <x:v>225656514.66229165</x:v>
      </x:c>
      <x:c r="J47" s="284">
        <x:v>5474192</x:v>
      </x:c>
      <x:c r="K47" s="284">
        <x:v>220182322</x:v>
      </x:c>
      <x:c r="L47" s="279">
        <x:v>38238035.016997933</x:v>
      </x:c>
      <x:c r="M47" s="286">
        <x:v>0</x:v>
      </x:c>
      <x:c r="N47" s="284">
        <x:v>0</x:v>
      </x:c>
      <x:c r="O47" s="284">
        <x:v>0</x:v>
      </x:c>
      <x:c r="P47" s="973">
        <x:v>0</x:v>
      </x:c>
      <x:c r="Q47" s="286">
        <x:v>72796.791666666628</x:v>
      </x:c>
      <x:c r="R47" s="284">
        <x:v>2062.5238095238096</x:v>
      </x:c>
      <x:c r="S47" s="284">
        <x:v>70734.267857142811</x:v>
      </x:c>
      <x:c r="T47" s="279">
        <x:v>11898.324422637164</x:v>
      </x:c>
      <x:c r="U47" s="286">
        <x:v>52209.437499999978</x:v>
      </x:c>
      <x:c r="V47" s="284">
        <x:v>1477.7857142857142</x:v>
      </x:c>
      <x:c r="W47" s="284">
        <x:v>50731.651785714261</x:v>
      </x:c>
      <x:c r="X47" s="279">
        <x:v>8532.1658168118411</x:v>
      </x:c>
      <x:c r="Y47" s="286">
        <x:v>105860.57142857139</x:v>
      </x:c>
      <x:c r="Z47" s="284">
        <x:v>2940.5714285714284</x:v>
      </x:c>
      <x:c r="AA47" s="284">
        <x:v>102919.99999999996</x:v>
      </x:c>
      <x:c r="AB47" s="279">
        <x:v>17251.889404550209</x:v>
      </x:c>
      <x:c r="AC47" s="286">
        <x:v>1232451</x:v>
      </x:c>
      <x:c r="AD47" s="284">
        <x:v>0</x:v>
      </x:c>
      <x:c r="AE47" s="284">
        <x:v>1232451</x:v>
      </x:c>
      <x:c r="AF47" s="279">
        <x:v>183392.70257192638</x:v>
      </x:c>
      <x:c r="AG47" s="286">
        <x:v>8694885.027708333</x:v>
      </x:c>
      <x:c r="AH47" s="284">
        <x:v>214806.32595238095</x:v>
      </x:c>
      <x:c r="AI47" s="284">
        <x:v>8480078.7017559521</x:v>
      </x:c>
      <x:c r="AJ47" s="279">
        <x:v>1476669.5165682</x:v>
      </x:c>
      <x:c r="AK47" s="286">
        <x:v>0</x:v>
      </x:c>
      <x:c r="AL47" s="284">
        <x:v>0</x:v>
      </x:c>
      <x:c r="AM47" s="284">
        <x:v>0</x:v>
      </x:c>
      <x:c r="AN47" s="973">
        <x:v>0</x:v>
      </x:c>
      <x:c r="AO47" s="286">
        <x:v>3441515.344742062</x:v>
      </x:c>
      <x:c r="AP47" s="284">
        <x:v>88902.261904761908</x:v>
      </x:c>
      <x:c r="AQ47" s="284">
        <x:v>3352613.0828372999</x:v>
      </x:c>
      <x:c r="AR47" s="279">
        <x:v>555092.62217401096</x:v>
      </x:c>
      <x:c r="AS47" s="286">
        <x:v>0</x:v>
      </x:c>
      <x:c r="AT47" s="284">
        <x:v>0</x:v>
      </x:c>
      <x:c r="AU47" s="284">
        <x:v>0</x:v>
      </x:c>
      <x:c r="AV47" s="279">
        <x:v>0</x:v>
      </x:c>
      <x:c r="AW47" s="286">
        <x:v>0</x:v>
      </x:c>
      <x:c r="AX47" s="284">
        <x:v>0</x:v>
      </x:c>
      <x:c r="AY47" s="284">
        <x:v>0</x:v>
      </x:c>
      <x:c r="AZ47" s="279">
        <x:v>0</x:v>
      </x:c>
      <x:c r="BA47" s="286">
        <x:v>0</x:v>
      </x:c>
      <x:c r="BB47" s="284">
        <x:v>0</x:v>
      </x:c>
      <x:c r="BC47" s="284">
        <x:v>0</x:v>
      </x:c>
      <x:c r="BD47" s="279">
        <x:v>0</x:v>
      </x:c>
      <x:c r="BE47" s="286">
        <x:v>0</x:v>
      </x:c>
      <x:c r="BF47" s="284">
        <x:v>0</x:v>
      </x:c>
      <x:c r="BG47" s="284">
        <x:v>0</x:v>
      </x:c>
      <x:c r="BH47" s="279">
        <x:v>0</x:v>
      </x:c>
      <x:c r="BI47" s="281">
        <x:v>0</x:v>
      </x:c>
      <x:c r="BJ47" s="281">
        <x:v>0</x:v>
      </x:c>
      <x:c r="BK47" s="281">
        <x:v>0</x:v>
      </x:c>
      <x:c r="BL47" s="281">
        <x:v>0</x:v>
      </x:c>
      <x:c r="BM47" s="286">
        <x:v>0</x:v>
      </x:c>
      <x:c r="BN47" s="284">
        <x:v>0</x:v>
      </x:c>
      <x:c r="BO47" s="284">
        <x:v>0</x:v>
      </x:c>
      <x:c r="BP47" s="279">
        <x:v>0</x:v>
      </x:c>
      <x:c r="BQ47" s="286">
        <x:v>21234761.508928571</x:v>
      </x:c>
      <x:c r="BR47" s="284">
        <x:v>541328.16666666663</x:v>
      </x:c>
      <x:c r="BS47" s="284">
        <x:v>20693433.342261903</x:v>
      </x:c>
      <x:c r="BT47" s="279">
        <x:v>3418808.7785577625</x:v>
      </x:c>
      <x:c r="BU47" s="297">
        <x:f>H47+L47+P47+T47+X47+AB47+AF47+AJ47+AN47+AR47+AV47+BP47+BT47</x:f>
        <x:v>66070143.914823748</x:v>
      </x:c>
      <x:c r="BV47" s="570">
        <x:f>+BU47</x:f>
        <x:v>66070143.914823748</x:v>
      </x:c>
      <x:c r="BW47" s="260"/>
    </x:row>
    <x:row r="48" spans="1:76" s="2" customFormat="1" ht="13">
      <x:c r="A48" s="422">
        <x:f t="shared" si="0"/>
        <x:v>37</x:v>
      </x:c>
      <x:c r="B48" s="351"/>
      <x:c r="C48" s="983" t="str">
        <x:f t="shared" si="1"/>
        <x:v>W  11.68 % ROE</x:v>
      </x:c>
      <x:c r="D48" s="525">
        <x:f t="shared" si="2"/>
        <x:v>2016</x:v>
      </x:c>
      <x:c r="E48" s="980">
        <x:v>0</x:v>
      </x:c>
      <x:c r="F48" s="980">
        <x:v>0</x:v>
      </x:c>
      <x:c r="G48" s="980">
        <x:v>0</x:v>
      </x:c>
      <x:c r="H48" s="300">
        <x:v>0</x:v>
      </x:c>
      <x:c r="I48" s="981">
        <x:v>602372114</x:v>
      </x:c>
      <x:c r="J48" s="980">
        <x:v>14715666.370714284</x:v>
      </x:c>
      <x:c r="K48" s="980">
        <x:v>587656447.62928569</x:v>
      </x:c>
      <x:c r="L48" s="301">
        <x:v>87109695.881568551</x:v>
      </x:c>
      <x:c r="M48" s="286">
        <x:v>0</x:v>
      </x:c>
      <x:c r="N48" s="284">
        <x:v>0</x:v>
      </x:c>
      <x:c r="O48" s="284">
        <x:v>0</x:v>
      </x:c>
      <x:c r="P48" s="973">
        <x:v>0</x:v>
      </x:c>
      <x:c r="Q48" s="981">
        <x:v>70734.267857142811</x:v>
      </x:c>
      <x:c r="R48" s="980">
        <x:v>2062.5238095238096</x:v>
      </x:c>
      <x:c r="S48" s="980">
        <x:v>68671.744047618995</x:v>
      </x:c>
      <x:c r="T48" s="301">
        <x:v>10522.269780491712</x:v>
      </x:c>
      <x:c r="U48" s="981">
        <x:v>50731.651785714261</x:v>
      </x:c>
      <x:c r="V48" s="980">
        <x:v>1477.7857142857142</x:v>
      </x:c>
      <x:c r="W48" s="980">
        <x:v>49253.866071428543</x:v>
      </x:c>
      <x:c r="X48" s="301">
        <x:v>7545.4224232562265</x:v>
      </x:c>
      <x:c r="Y48" s="981">
        <x:v>102919.99999999996</x:v>
      </x:c>
      <x:c r="Z48" s="980">
        <x:v>2940.5714285714284</x:v>
      </x:c>
      <x:c r="AA48" s="980">
        <x:v>99979.428571428522</x:v>
      </x:c>
      <x:c r="AB48" s="301">
        <x:v>15257.144711613619</x:v>
      </x:c>
      <x:c r="AC48" s="981">
        <x:v>0</x:v>
      </x:c>
      <x:c r="AD48" s="980">
        <x:v>0</x:v>
      </x:c>
      <x:c r="AE48" s="980">
        <x:v>0</x:v>
      </x:c>
      <x:c r="AF48" s="301">
        <x:v>0</x:v>
      </x:c>
      <x:c r="AG48" s="981">
        <x:v>14328345.701755952</x:v>
      </x:c>
      <x:c r="AH48" s="980">
        <x:v>356796.32595238095</x:v>
      </x:c>
      <x:c r="AI48" s="980">
        <x:v>13971549.375803571</x:v>
      </x:c>
      <x:c r="AJ48" s="301">
        <x:v>2077966</x:v>
      </x:c>
      <x:c r="AK48" s="286">
        <x:v>0</x:v>
      </x:c>
      <x:c r="AL48" s="284">
        <x:v>0</x:v>
      </x:c>
      <x:c r="AM48" s="284">
        <x:v>0</x:v>
      </x:c>
      <x:c r="AN48" s="973">
        <x:v>0</x:v>
      </x:c>
      <x:c r="AO48" s="981">
        <x:v>3352613.0828372999</x:v>
      </x:c>
      <x:c r="AP48" s="980">
        <x:v>88902.261904761908</x:v>
      </x:c>
      <x:c r="AQ48" s="980">
        <x:v>3263710.8209325378</x:v>
      </x:c>
      <x:c r="AR48" s="301">
        <x:v>490962.30640636489</x:v>
      </x:c>
      <x:c r="AS48" s="981">
        <x:v>0</x:v>
      </x:c>
      <x:c r="AT48" s="980">
        <x:v>0</x:v>
      </x:c>
      <x:c r="AU48" s="980">
        <x:v>0</x:v>
      </x:c>
      <x:c r="AV48" s="301">
        <x:v>0</x:v>
      </x:c>
      <x:c r="AW48" s="981">
        <x:v>0</x:v>
      </x:c>
      <x:c r="AX48" s="980">
        <x:v>0</x:v>
      </x:c>
      <x:c r="AY48" s="980">
        <x:v>0</x:v>
      </x:c>
      <x:c r="AZ48" s="301">
        <x:v>0</x:v>
      </x:c>
      <x:c r="BA48" s="981">
        <x:v>0</x:v>
      </x:c>
      <x:c r="BB48" s="980">
        <x:v>0</x:v>
      </x:c>
      <x:c r="BC48" s="980">
        <x:v>0</x:v>
      </x:c>
      <x:c r="BD48" s="301">
        <x:v>0</x:v>
      </x:c>
      <x:c r="BE48" s="981">
        <x:v>0</x:v>
      </x:c>
      <x:c r="BF48" s="980">
        <x:v>0</x:v>
      </x:c>
      <x:c r="BG48" s="980">
        <x:v>0</x:v>
      </x:c>
      <x:c r="BH48" s="301">
        <x:v>0</x:v>
      </x:c>
      <x:c r="BI48" s="300">
        <x:v>0</x:v>
      </x:c>
      <x:c r="BJ48" s="300">
        <x:v>0</x:v>
      </x:c>
      <x:c r="BK48" s="300">
        <x:v>0</x:v>
      </x:c>
      <x:c r="BL48" s="300">
        <x:v>0</x:v>
      </x:c>
      <x:c r="BM48" s="981">
        <x:v>11860164.630000001</x:v>
      </x:c>
      <x:c r="BN48" s="980">
        <x:v>216798.55139208437</x:v>
      </x:c>
      <x:c r="BO48" s="980">
        <x:v>11643366.078607917</x:v>
      </x:c>
      <x:c r="BP48" s="301">
        <x:v>1405167.6781923238</x:v>
      </x:c>
      <x:c r="BQ48" s="981">
        <x:v>20693433.342261903</x:v>
      </x:c>
      <x:c r="BR48" s="980">
        <x:v>541328.16666666663</x:v>
      </x:c>
      <x:c r="BS48" s="980">
        <x:v>20152105.175595235</x:v>
      </x:c>
      <x:c r="BT48" s="301">
        <x:v>3023887.666648875</x:v>
      </x:c>
      <x:c r="BU48" s="297">
        <x:f>H48+L48+P48+T48+X48+AB48+AF48+AJ48+AN48+AR48+AV48+BP48+BT48</x:f>
        <x:v>94141004.369731471</x:v>
      </x:c>
      <x:c r="BV48" s="299"/>
      <x:c r="BW48" s="984">
        <x:f>+BU48</x:f>
        <x:v>94141004.369731471</x:v>
      </x:c>
    </x:row>
    <x:row r="49" spans="1:75" s="2" customFormat="1" ht="13">
      <x:c r="A49" s="422">
        <x:f t="shared" si="0"/>
        <x:v>38</x:v>
      </x:c>
      <x:c r="B49" s="351"/>
      <x:c r="C49" s="983" t="str">
        <x:f t="shared" si="1"/>
        <x:v>W Increased ROE</x:v>
      </x:c>
      <x:c r="D49" s="525">
        <x:f t="shared" si="2"/>
        <x:v>2016</x:v>
      </x:c>
      <x:c r="E49" s="980">
        <x:v>0</x:v>
      </x:c>
      <x:c r="F49" s="980">
        <x:v>0</x:v>
      </x:c>
      <x:c r="G49" s="980">
        <x:v>0</x:v>
      </x:c>
      <x:c r="H49" s="300">
        <x:v>0</x:v>
      </x:c>
      <x:c r="I49" s="981">
        <x:v>602372114</x:v>
      </x:c>
      <x:c r="J49" s="980">
        <x:v>14715666.370714284</x:v>
      </x:c>
      <x:c r="K49" s="980">
        <x:v>587656447.62928569</x:v>
      </x:c>
      <x:c r="L49" s="301">
        <x:v>92694374.028732538</x:v>
      </x:c>
      <x:c r="M49" s="286">
        <x:v>0</x:v>
      </x:c>
      <x:c r="N49" s="284">
        <x:v>0</x:v>
      </x:c>
      <x:c r="O49" s="284">
        <x:v>0</x:v>
      </x:c>
      <x:c r="P49" s="973">
        <x:v>0</x:v>
      </x:c>
      <x:c r="Q49" s="981">
        <x:v>70734.267857142811</x:v>
      </x:c>
      <x:c r="R49" s="980">
        <x:v>2062.5238095238096</x:v>
      </x:c>
      <x:c r="S49" s="980">
        <x:v>68671.744047618995</x:v>
      </x:c>
      <x:c r="T49" s="301">
        <x:v>10522.269780491712</x:v>
      </x:c>
      <x:c r="U49" s="981">
        <x:v>50731.651785714261</x:v>
      </x:c>
      <x:c r="V49" s="980">
        <x:v>1477.7857142857142</x:v>
      </x:c>
      <x:c r="W49" s="980">
        <x:v>49253.866071428543</x:v>
      </x:c>
      <x:c r="X49" s="301">
        <x:v>7545.4224232562265</x:v>
      </x:c>
      <x:c r="Y49" s="981">
        <x:v>102919.99999999996</x:v>
      </x:c>
      <x:c r="Z49" s="980">
        <x:v>2940.5714285714284</x:v>
      </x:c>
      <x:c r="AA49" s="980">
        <x:v>99979.428571428522</x:v>
      </x:c>
      <x:c r="AB49" s="301">
        <x:v>15257.144711613619</x:v>
      </x:c>
      <x:c r="AC49" s="981">
        <x:v>0</x:v>
      </x:c>
      <x:c r="AD49" s="980">
        <x:v>0</x:v>
      </x:c>
      <x:c r="AE49" s="980">
        <x:v>0</x:v>
      </x:c>
      <x:c r="AF49" s="301">
        <x:v>0</x:v>
      </x:c>
      <x:c r="AG49" s="981">
        <x:v>14328345.701755952</x:v>
      </x:c>
      <x:c r="AH49" s="980">
        <x:v>356796.32595238095</x:v>
      </x:c>
      <x:c r="AI49" s="980">
        <x:v>13971549.375803571</x:v>
      </x:c>
      <x:c r="AJ49" s="301">
        <x:v>2077966</x:v>
      </x:c>
      <x:c r="AK49" s="286">
        <x:v>0</x:v>
      </x:c>
      <x:c r="AL49" s="284">
        <x:v>0</x:v>
      </x:c>
      <x:c r="AM49" s="284">
        <x:v>0</x:v>
      </x:c>
      <x:c r="AN49" s="973">
        <x:v>0</x:v>
      </x:c>
      <x:c r="AO49" s="981">
        <x:v>3352613.0828372999</x:v>
      </x:c>
      <x:c r="AP49" s="980">
        <x:v>88902.261904761908</x:v>
      </x:c>
      <x:c r="AQ49" s="980">
        <x:v>3263710.8209325378</x:v>
      </x:c>
      <x:c r="AR49" s="301">
        <x:v>490962.30640636489</x:v>
      </x:c>
      <x:c r="AS49" s="981">
        <x:v>0</x:v>
      </x:c>
      <x:c r="AT49" s="980">
        <x:v>0</x:v>
      </x:c>
      <x:c r="AU49" s="980">
        <x:v>0</x:v>
      </x:c>
      <x:c r="AV49" s="301">
        <x:v>0</x:v>
      </x:c>
      <x:c r="AW49" s="981">
        <x:v>0</x:v>
      </x:c>
      <x:c r="AX49" s="980">
        <x:v>0</x:v>
      </x:c>
      <x:c r="AY49" s="980">
        <x:v>0</x:v>
      </x:c>
      <x:c r="AZ49" s="301">
        <x:v>0</x:v>
      </x:c>
      <x:c r="BA49" s="981">
        <x:v>0</x:v>
      </x:c>
      <x:c r="BB49" s="980">
        <x:v>0</x:v>
      </x:c>
      <x:c r="BC49" s="980">
        <x:v>0</x:v>
      </x:c>
      <x:c r="BD49" s="301">
        <x:v>0</x:v>
      </x:c>
      <x:c r="BE49" s="981">
        <x:v>0</x:v>
      </x:c>
      <x:c r="BF49" s="980">
        <x:v>0</x:v>
      </x:c>
      <x:c r="BG49" s="980">
        <x:v>0</x:v>
      </x:c>
      <x:c r="BH49" s="301">
        <x:v>0</x:v>
      </x:c>
      <x:c r="BI49" s="300">
        <x:v>0</x:v>
      </x:c>
      <x:c r="BJ49" s="300">
        <x:v>0</x:v>
      </x:c>
      <x:c r="BK49" s="300">
        <x:v>0</x:v>
      </x:c>
      <x:c r="BL49" s="300">
        <x:v>0</x:v>
      </x:c>
      <x:c r="BM49" s="981">
        <x:v>11860164.630000001</x:v>
      </x:c>
      <x:c r="BN49" s="980">
        <x:v>216798.55139208437</x:v>
      </x:c>
      <x:c r="BO49" s="980">
        <x:v>11643366.078607917</x:v>
      </x:c>
      <x:c r="BP49" s="301">
        <x:v>1405167.6781923238</x:v>
      </x:c>
      <x:c r="BQ49" s="981">
        <x:v>20693433.342261903</x:v>
      </x:c>
      <x:c r="BR49" s="980">
        <x:v>541328.16666666663</x:v>
      </x:c>
      <x:c r="BS49" s="980">
        <x:v>20152105.175595235</x:v>
      </x:c>
      <x:c r="BT49" s="301">
        <x:v>3023887.666648875</x:v>
      </x:c>
      <x:c r="BU49" s="297">
        <x:f>H49+L49+P49+T49+X49+AB49+AF49+AJ49+AN49+AR49+AV49+BP49+BT49+AZ49+BD49+BH49</x:f>
        <x:v>99725682.516895458</x:v>
      </x:c>
      <x:c r="BV49" s="985">
        <x:f>+BU49</x:f>
        <x:v>99725682.516895458</x:v>
      </x:c>
      <x:c r="BW49" s="986"/>
    </x:row>
    <x:row r="50" spans="1:75" s="2" customFormat="1" ht="13">
      <x:c r="A50" s="422">
        <x:f t="shared" si="0"/>
        <x:v>39</x:v>
      </x:c>
      <x:c r="B50" s="351"/>
      <x:c r="C50" s="983" t="str">
        <x:f t="shared" si="1"/>
        <x:v>W  11.68 % ROE</x:v>
      </x:c>
      <x:c r="D50" s="525">
        <x:f t="shared" si="2"/>
        <x:v>2017</x:v>
      </x:c>
      <x:c r="E50" s="980">
        <x:v>0</x:v>
      </x:c>
      <x:c r="F50" s="980">
        <x:v>0</x:v>
      </x:c>
      <x:c r="G50" s="980">
        <x:v>0</x:v>
      </x:c>
      <x:c r="H50" s="300">
        <x:v>0</x:v>
      </x:c>
      <x:c r="I50" s="981">
        <x:v>587656447.62928569</x:v>
      </x:c>
      <x:c r="J50" s="980">
        <x:v>14737371</x:v>
      </x:c>
      <x:c r="K50" s="980">
        <x:v>572919077</x:v>
      </x:c>
      <x:c r="L50" s="301">
        <x:v>85315888</x:v>
      </x:c>
      <x:c r="M50" s="981">
        <x:v>0</x:v>
      </x:c>
      <x:c r="N50" s="980">
        <x:v>0</x:v>
      </x:c>
      <x:c r="O50" s="980">
        <x:v>0</x:v>
      </x:c>
      <x:c r="P50" s="301">
        <x:v>0</x:v>
      </x:c>
      <x:c r="Q50" s="981">
        <x:v>68671.744047618995</x:v>
      </x:c>
      <x:c r="R50" s="980">
        <x:v>2062.5238095238096</x:v>
      </x:c>
      <x:c r="S50" s="980">
        <x:v>66609.220238095179</x:v>
      </x:c>
      <x:c r="T50" s="301">
        <x:v>10268.185255194885</x:v>
      </x:c>
      <x:c r="U50" s="981">
        <x:v>49253.866071428543</x:v>
      </x:c>
      <x:c r="V50" s="980">
        <x:v>1477.7857142857142</x:v>
      </x:c>
      <x:c r="W50" s="980">
        <x:v>47776.080357142826</x:v>
      </x:c>
      <x:c r="X50" s="301">
        <x:v>7363.3724125019708</x:v>
      </x:c>
      <x:c r="Y50" s="981">
        <x:v>99979.428571428522</x:v>
      </x:c>
      <x:c r="Z50" s="980">
        <x:v>2940.5714285714284</x:v>
      </x:c>
      <x:c r="AA50" s="980">
        <x:v>97038.857142857087</x:v>
      </x:c>
      <x:c r="AB50" s="301">
        <x:v>14894.892556230025</x:v>
      </x:c>
      <x:c r="AC50" s="981">
        <x:v>0</x:v>
      </x:c>
      <x:c r="AD50" s="980">
        <x:v>0</x:v>
      </x:c>
      <x:c r="AE50" s="980">
        <x:v>0</x:v>
      </x:c>
      <x:c r="AF50" s="301">
        <x:v>0</x:v>
      </x:c>
      <x:c r="AG50" s="981">
        <x:v>13971550</x:v>
      </x:c>
      <x:c r="AH50" s="980">
        <x:v>356467.01642857143</x:v>
      </x:c>
      <x:c r="AI50" s="980">
        <x:v>13615083</x:v>
      </x:c>
      <x:c r="AJ50" s="301">
        <x:v>2033724</x:v>
      </x:c>
      <x:c r="AK50" s="981">
        <x:v>0</x:v>
      </x:c>
      <x:c r="AL50" s="980">
        <x:v>0</x:v>
      </x:c>
      <x:c r="AM50" s="980">
        <x:v>0</x:v>
      </x:c>
      <x:c r="AN50" s="301">
        <x:v>0</x:v>
      </x:c>
      <x:c r="AO50" s="981">
        <x:v>3263710.8209325378</x:v>
      </x:c>
      <x:c r="AP50" s="980">
        <x:v>88902.261904761908</x:v>
      </x:c>
      <x:c r="AQ50" s="980">
        <x:v>3174808.5590277757</x:v>
      </x:c>
      <x:c r="AR50" s="301">
        <x:v>480010.34119288169</x:v>
      </x:c>
      <x:c r="AS50" s="981">
        <x:v>9576147</x:v>
      </x:c>
      <x:c r="AT50" s="980">
        <x:v>232538</x:v>
      </x:c>
      <x:c r="AU50" s="980">
        <x:v>9343609</x:v>
      </x:c>
      <x:c r="AV50" s="301">
        <x:v>1406477</x:v>
      </x:c>
      <x:c r="AW50" s="981">
        <x:v>37979941</x:v>
      </x:c>
      <x:c r="AX50" s="980">
        <x:v>634438</x:v>
      </x:c>
      <x:c r="AY50" s="980">
        <x:v>37345503</x:v>
      </x:c>
      <x:c r="AZ50" s="301">
        <x:v>3862201</x:v>
      </x:c>
      <x:c r="BA50" s="981">
        <x:v>0</x:v>
      </x:c>
      <x:c r="BB50" s="980">
        <x:v>0</x:v>
      </x:c>
      <x:c r="BC50" s="980">
        <x:v>0</x:v>
      </x:c>
      <x:c r="BD50" s="301">
        <x:v>0</x:v>
      </x:c>
      <x:c r="BE50" s="981">
        <x:v>0</x:v>
      </x:c>
      <x:c r="BF50" s="980">
        <x:v>0</x:v>
      </x:c>
      <x:c r="BG50" s="980">
        <x:v>0</x:v>
      </x:c>
      <x:c r="BH50" s="301">
        <x:v>0</x:v>
      </x:c>
      <x:c r="BI50" s="300">
        <x:v>0</x:v>
      </x:c>
      <x:c r="BJ50" s="300">
        <x:v>0</x:v>
      </x:c>
      <x:c r="BK50" s="300">
        <x:v>0</x:v>
      </x:c>
      <x:c r="BL50" s="300">
        <x:v>0</x:v>
      </x:c>
      <x:c r="BM50" s="981">
        <x:v>11673366.448607916</x:v>
      </x:c>
      <x:c r="BN50" s="980">
        <x:v>283099.16666666669</x:v>
      </x:c>
      <x:c r="BO50" s="980">
        <x:v>11390267.28194125</x:v>
      </x:c>
      <x:c r="BP50" s="301">
        <x:v>1686278.4376027891</x:v>
      </x:c>
      <x:c r="BQ50" s="981">
        <x:v>20152105.175595235</x:v>
      </x:c>
      <x:c r="BR50" s="980">
        <x:v>541328.16666666663</x:v>
      </x:c>
      <x:c r="BS50" s="980">
        <x:v>19610777.008928567</x:v>
      </x:c>
      <x:c r="BT50" s="301">
        <x:v>2957200.8678724491</x:v>
      </x:c>
      <x:c r="BU50" s="297">
        <x:f t="shared" ref="BU50:BU52" si="5">H50+L50+P50+T50+X50+AB50+AF50+AJ50+AN50+AR50+AV50+BP50+BT50+AZ50+BD50+BH50</x:f>
        <x:v>97774306.096892059</x:v>
      </x:c>
      <x:c r="BV50" s="299"/>
      <x:c r="BW50" s="984">
        <x:f>+BU50</x:f>
        <x:v>97774306.096892059</x:v>
      </x:c>
    </x:row>
    <x:row r="51" spans="1:75" s="2" customFormat="1" ht="13">
      <x:c r="A51" s="422">
        <x:f t="shared" si="0"/>
        <x:v>40</x:v>
      </x:c>
      <x:c r="B51" s="351"/>
      <x:c r="C51" s="983" t="str">
        <x:f t="shared" si="1"/>
        <x:v>W Increased ROE</x:v>
      </x:c>
      <x:c r="D51" s="525">
        <x:f t="shared" si="2"/>
        <x:v>2017</x:v>
      </x:c>
      <x:c r="E51" s="980">
        <x:v>0</x:v>
      </x:c>
      <x:c r="F51" s="980">
        <x:v>0</x:v>
      </x:c>
      <x:c r="G51" s="980">
        <x:v>0</x:v>
      </x:c>
      <x:c r="H51" s="300">
        <x:v>0</x:v>
      </x:c>
      <x:c r="I51" s="981">
        <x:v>587656447.62928569</x:v>
      </x:c>
      <x:c r="J51" s="980">
        <x:v>14737371</x:v>
      </x:c>
      <x:c r="K51" s="980">
        <x:v>572919077</x:v>
      </x:c>
      <x:c r="L51" s="301">
        <x:v>90760513</x:v>
      </x:c>
      <x:c r="M51" s="981">
        <x:v>0</x:v>
      </x:c>
      <x:c r="N51" s="980">
        <x:v>0</x:v>
      </x:c>
      <x:c r="O51" s="980">
        <x:v>0</x:v>
      </x:c>
      <x:c r="P51" s="301">
        <x:v>0</x:v>
      </x:c>
      <x:c r="Q51" s="981">
        <x:v>68671.744047618995</x:v>
      </x:c>
      <x:c r="R51" s="980">
        <x:v>2062.5238095238096</x:v>
      </x:c>
      <x:c r="S51" s="980">
        <x:v>66609.220238095179</x:v>
      </x:c>
      <x:c r="T51" s="301">
        <x:v>10268.185255194885</x:v>
      </x:c>
      <x:c r="U51" s="981">
        <x:v>49253.866071428543</x:v>
      </x:c>
      <x:c r="V51" s="980">
        <x:v>1477.7857142857142</x:v>
      </x:c>
      <x:c r="W51" s="980">
        <x:v>47776.080357142826</x:v>
      </x:c>
      <x:c r="X51" s="301">
        <x:v>7363.3724125019708</x:v>
      </x:c>
      <x:c r="Y51" s="981">
        <x:v>99979.428571428522</x:v>
      </x:c>
      <x:c r="Z51" s="980">
        <x:v>2940.5714285714284</x:v>
      </x:c>
      <x:c r="AA51" s="980">
        <x:v>97038.857142857087</x:v>
      </x:c>
      <x:c r="AB51" s="301">
        <x:v>14894.892556230025</x:v>
      </x:c>
      <x:c r="AC51" s="981">
        <x:v>0</x:v>
      </x:c>
      <x:c r="AD51" s="980">
        <x:v>0</x:v>
      </x:c>
      <x:c r="AE51" s="980">
        <x:v>0</x:v>
      </x:c>
      <x:c r="AF51" s="301">
        <x:v>0</x:v>
      </x:c>
      <x:c r="AG51" s="981">
        <x:v>13971550</x:v>
      </x:c>
      <x:c r="AH51" s="980">
        <x:v>356467.01642857143</x:v>
      </x:c>
      <x:c r="AI51" s="980">
        <x:v>13615083</x:v>
      </x:c>
      <x:c r="AJ51" s="301">
        <x:v>2163112</x:v>
      </x:c>
      <x:c r="AK51" s="981">
        <x:v>0</x:v>
      </x:c>
      <x:c r="AL51" s="980">
        <x:v>0</x:v>
      </x:c>
      <x:c r="AM51" s="980">
        <x:v>0</x:v>
      </x:c>
      <x:c r="AN51" s="301">
        <x:v>0</x:v>
      </x:c>
      <x:c r="AO51" s="981">
        <x:v>3263710.8209325378</x:v>
      </x:c>
      <x:c r="AP51" s="980">
        <x:v>88902.261904761908</x:v>
      </x:c>
      <x:c r="AQ51" s="980">
        <x:v>3174808.5590277757</x:v>
      </x:c>
      <x:c r="AR51" s="301">
        <x:v>480010.34119288169</x:v>
      </x:c>
      <x:c r="AS51" s="981">
        <x:v>9576147</x:v>
      </x:c>
      <x:c r="AT51" s="980">
        <x:v>232538</x:v>
      </x:c>
      <x:c r="AU51" s="980">
        <x:v>9343609</x:v>
      </x:c>
      <x:c r="AV51" s="301">
        <x:v>1406477</x:v>
      </x:c>
      <x:c r="AW51" s="981">
        <x:v>37979941</x:v>
      </x:c>
      <x:c r="AX51" s="980">
        <x:v>634438</x:v>
      </x:c>
      <x:c r="AY51" s="980">
        <x:v>37345503</x:v>
      </x:c>
      <x:c r="AZ51" s="301">
        <x:v>3862201</x:v>
      </x:c>
      <x:c r="BA51" s="981">
        <x:v>0</x:v>
      </x:c>
      <x:c r="BB51" s="980">
        <x:v>0</x:v>
      </x:c>
      <x:c r="BC51" s="980">
        <x:v>0</x:v>
      </x:c>
      <x:c r="BD51" s="301">
        <x:v>0</x:v>
      </x:c>
      <x:c r="BE51" s="981">
        <x:v>0</x:v>
      </x:c>
      <x:c r="BF51" s="980">
        <x:v>0</x:v>
      </x:c>
      <x:c r="BG51" s="980">
        <x:v>0</x:v>
      </x:c>
      <x:c r="BH51" s="301">
        <x:v>0</x:v>
      </x:c>
      <x:c r="BI51" s="300">
        <x:v>0</x:v>
      </x:c>
      <x:c r="BJ51" s="300">
        <x:v>0</x:v>
      </x:c>
      <x:c r="BK51" s="300">
        <x:v>0</x:v>
      </x:c>
      <x:c r="BL51" s="300">
        <x:v>0</x:v>
      </x:c>
      <x:c r="BM51" s="981">
        <x:v>11673366.448607916</x:v>
      </x:c>
      <x:c r="BN51" s="980">
        <x:v>283099.16666666669</x:v>
      </x:c>
      <x:c r="BO51" s="980">
        <x:v>11390267.28194125</x:v>
      </x:c>
      <x:c r="BP51" s="301">
        <x:v>1686278.4376027891</x:v>
      </x:c>
      <x:c r="BQ51" s="981">
        <x:v>20152105.175595235</x:v>
      </x:c>
      <x:c r="BR51" s="980">
        <x:v>541328.16666666663</x:v>
      </x:c>
      <x:c r="BS51" s="980">
        <x:v>19610777.008928567</x:v>
      </x:c>
      <x:c r="BT51" s="301">
        <x:v>2957200.8678724491</x:v>
      </x:c>
      <x:c r="BU51" s="297">
        <x:f t="shared" si="5"/>
        <x:v>103348319.09689206</x:v>
      </x:c>
      <x:c r="BV51" s="985">
        <x:f>+BU51</x:f>
        <x:v>103348319.09689206</x:v>
      </x:c>
      <x:c r="BW51" s="986"/>
    </x:row>
    <x:row r="52" spans="1:75" s="2" customFormat="1" ht="13">
      <x:c r="A52" s="422">
        <x:f t="shared" si="0"/>
        <x:v>41</x:v>
      </x:c>
      <x:c r="B52" s="351"/>
      <x:c r="C52" s="983" t="str">
        <x:f t="shared" si="1"/>
        <x:v>W  11.68 % ROE</x:v>
      </x:c>
      <x:c r="D52" s="525">
        <x:f t="shared" si="2"/>
        <x:v>2018</x:v>
      </x:c>
      <x:c r="E52" s="980">
        <x:v>0</x:v>
      </x:c>
      <x:c r="F52" s="980">
        <x:v>0</x:v>
      </x:c>
      <x:c r="G52" s="980">
        <x:v>0</x:v>
      </x:c>
      <x:c r="H52" s="300">
        <x:v>0</x:v>
      </x:c>
      <x:c r="I52" s="981">
        <x:v>572919077</x:v>
      </x:c>
      <x:c r="J52" s="980">
        <x:v>14737371.275476189</x:v>
      </x:c>
      <x:c r="K52" s="980">
        <x:v>558181705.72452378</x:v>
      </x:c>
      <x:c r="L52" s="301">
        <x:v>73641187.895316049</x:v>
      </x:c>
      <x:c r="M52" s="981"/>
      <x:c r="N52" s="980">
        <x:v>0</x:v>
      </x:c>
      <x:c r="O52" s="980">
        <x:v>0</x:v>
      </x:c>
      <x:c r="P52" s="301">
        <x:v>0</x:v>
      </x:c>
      <x:c r="Q52" s="981">
        <x:v>66609.220238095179</x:v>
      </x:c>
      <x:c r="R52" s="980">
        <x:v>2062.5238095238096</x:v>
      </x:c>
      <x:c r="S52" s="980">
        <x:v>64546.696428571369</x:v>
      </x:c>
      <x:c r="T52" s="301">
        <x:v>8874.0096229292431</x:v>
      </x:c>
      <x:c r="U52" s="981">
        <x:v>47776.080357142826</x:v>
      </x:c>
      <x:c r="V52" s="980">
        <x:v>1477.7857142857142</x:v>
      </x:c>
      <x:c r="W52" s="980">
        <x:v>46298.294642857109</x:v>
      </x:c>
      <x:c r="X52" s="301">
        <x:v>6363.5536093734154</x:v>
      </x:c>
      <x:c r="Y52" s="981">
        <x:v>97038.857142857087</x:v>
      </x:c>
      <x:c r="Z52" s="980">
        <x:v>2940.5714285714284</x:v>
      </x:c>
      <x:c r="AA52" s="980">
        <x:v>94098.285714285652</x:v>
      </x:c>
      <x:c r="AB52" s="301">
        <x:v>12870.578286752228</x:v>
      </x:c>
      <x:c r="AC52" s="981">
        <x:v>0</x:v>
      </x:c>
      <x:c r="AD52" s="980">
        <x:v>0</x:v>
      </x:c>
      <x:c r="AE52" s="980">
        <x:v>0</x:v>
      </x:c>
      <x:c r="AF52" s="301">
        <x:v>0</x:v>
      </x:c>
      <x:c r="AG52" s="981">
        <x:v>13615083</x:v>
      </x:c>
      <x:c r="AH52" s="980">
        <x:v>356467.01642857143</x:v>
      </x:c>
      <x:c r="AI52" s="980">
        <x:v>13258615.983571429</x:v>
      </x:c>
      <x:c r="AJ52" s="301">
        <x:v>1755622.6614804773</x:v>
      </x:c>
      <x:c r="AK52" s="981">
        <x:v>0</x:v>
      </x:c>
      <x:c r="AL52" s="980">
        <x:v>0</x:v>
      </x:c>
      <x:c r="AM52" s="980">
        <x:v>0</x:v>
      </x:c>
      <x:c r="AN52" s="301">
        <x:v>0</x:v>
      </x:c>
      <x:c r="AO52" s="981">
        <x:v>3174808.5590277757</x:v>
      </x:c>
      <x:c r="AP52" s="980">
        <x:v>88902.261904761908</x:v>
      </x:c>
      <x:c r="AQ52" s="980">
        <x:v>3085906.2971230135</x:v>
      </x:c>
      <x:c r="AR52" s="301">
        <x:v>414551.87880827929</x:v>
      </x:c>
      <x:c r="AS52" s="981">
        <x:v>9343609</x:v>
      </x:c>
      <x:c r="AT52" s="980">
        <x:v>228003.5</x:v>
      </x:c>
      <x:c r="AU52" s="980">
        <x:v>9115605.5</x:v>
      </x:c>
      <x:c r="AV52" s="301">
        <x:v>1189955.4042707547</x:v>
      </x:c>
      <x:c r="AW52" s="981">
        <x:v>39483203</x:v>
      </x:c>
      <x:c r="AX52" s="980">
        <x:v>955181.92857142852</x:v>
      </x:c>
      <x:c r="AY52" s="980">
        <x:v>38528021.071428575</x:v>
      </x:c>
      <x:c r="AZ52" s="301">
        <x:v>5020968.149513579</x:v>
      </x:c>
      <x:c r="BA52" s="981">
        <x:v>12684874</x:v>
      </x:c>
      <x:c r="BB52" s="980">
        <x:v>202901.89267008685</x:v>
      </x:c>
      <x:c r="BC52" s="980">
        <x:v>12481972.107329912</x:v>
      </x:c>
      <x:c r="BD52" s="301">
        <x:v>1087814.2820158324</x:v>
      </x:c>
      <x:c r="BE52" s="981">
        <x:v>13700811</x:v>
      </x:c>
      <x:c r="BF52" s="980">
        <x:v>93878.128096216766</x:v>
      </x:c>
      <x:c r="BG52" s="980">
        <x:v>13606932.871903783</x:v>
      </x:c>
      <x:c r="BH52" s="301">
        <x:v>507111.62227512279</x:v>
      </x:c>
      <x:c r="BI52" s="300">
        <x:v>0</x:v>
      </x:c>
      <x:c r="BJ52" s="300">
        <x:v>0</x:v>
      </x:c>
      <x:c r="BK52" s="300">
        <x:v>0</x:v>
      </x:c>
      <x:c r="BL52" s="300">
        <x:v>0</x:v>
      </x:c>
      <x:c r="BM52" s="981">
        <x:v>14413048</x:v>
      </x:c>
      <x:c r="BN52" s="980">
        <x:v>355070.14285714284</x:v>
      </x:c>
      <x:c r="BO52" s="980">
        <x:v>14057977.857142856</x:v>
      </x:c>
      <x:c r="BP52" s="301">
        <x:v>1838580.8728766325</x:v>
      </x:c>
      <x:c r="BQ52" s="981">
        <x:v>19610777.008928567</x:v>
      </x:c>
      <x:c r="BR52" s="980">
        <x:v>541328.16666666663</x:v>
      </x:c>
      <x:c r="BS52" s="980">
        <x:v>19069448.842261899</x:v>
      </x:c>
      <x:c r="BT52" s="301">
        <x:v>2553850.5178948008</x:v>
      </x:c>
      <x:c r="BU52" s="297">
        <x:f t="shared" si="5"/>
        <x:v>88037751.425970569</x:v>
      </x:c>
      <x:c r="BV52" s="299"/>
      <x:c r="BW52" s="984">
        <x:f>+BU52</x:f>
        <x:v>88037751.425970569</x:v>
      </x:c>
    </x:row>
    <x:row r="53" spans="1:75" s="2" customFormat="1" ht="13">
      <x:c r="A53" s="422">
        <x:f t="shared" ref="A53:A73" si="6">+A52+1</x:f>
        <x:v>42</x:v>
      </x:c>
      <x:c r="B53" s="351"/>
      <x:c r="C53" s="983" t="str">
        <x:f t="shared" si="1"/>
        <x:v>W Increased ROE</x:v>
      </x:c>
      <x:c r="D53" s="525">
        <x:f t="shared" si="2"/>
        <x:v>2018</x:v>
      </x:c>
      <x:c r="E53" s="980">
        <x:v>0</x:v>
      </x:c>
      <x:c r="F53" s="980">
        <x:v>0</x:v>
      </x:c>
      <x:c r="G53" s="980">
        <x:v>0</x:v>
      </x:c>
      <x:c r="H53" s="300">
        <x:v>0</x:v>
      </x:c>
      <x:c r="I53" s="981">
        <x:v>572919077</x:v>
      </x:c>
      <x:c r="J53" s="980">
        <x:v>14737371.275476189</x:v>
      </x:c>
      <x:c r="K53" s="980">
        <x:v>558181705.72452378</x:v>
      </x:c>
      <x:c r="L53" s="301">
        <x:v>78053317.843991786</x:v>
      </x:c>
      <x:c r="M53" s="981"/>
      <x:c r="N53" s="980">
        <x:v>0</x:v>
      </x:c>
      <x:c r="O53" s="980">
        <x:v>0</x:v>
      </x:c>
      <x:c r="P53" s="301">
        <x:v>0</x:v>
      </x:c>
      <x:c r="Q53" s="981">
        <x:v>66609.220238095179</x:v>
      </x:c>
      <x:c r="R53" s="980">
        <x:v>2062.5238095238096</x:v>
      </x:c>
      <x:c r="S53" s="980">
        <x:v>64546.696428571369</x:v>
      </x:c>
      <x:c r="T53" s="301">
        <x:v>8874.0096229292431</x:v>
      </x:c>
      <x:c r="U53" s="981">
        <x:v>47776.080357142826</x:v>
      </x:c>
      <x:c r="V53" s="980">
        <x:v>1477.7857142857142</x:v>
      </x:c>
      <x:c r="W53" s="980">
        <x:v>46298.294642857109</x:v>
      </x:c>
      <x:c r="X53" s="301">
        <x:v>6363.5536093734154</x:v>
      </x:c>
      <x:c r="Y53" s="981">
        <x:v>97038.857142857087</x:v>
      </x:c>
      <x:c r="Z53" s="980">
        <x:v>2940.5714285714284</x:v>
      </x:c>
      <x:c r="AA53" s="980">
        <x:v>94098.285714285652</x:v>
      </x:c>
      <x:c r="AB53" s="301">
        <x:v>12870.578286752228</x:v>
      </x:c>
      <x:c r="AC53" s="981">
        <x:v>0</x:v>
      </x:c>
      <x:c r="AD53" s="980">
        <x:v>0</x:v>
      </x:c>
      <x:c r="AE53" s="980">
        <x:v>0</x:v>
      </x:c>
      <x:c r="AF53" s="301">
        <x:v>0</x:v>
      </x:c>
      <x:c r="AG53" s="981">
        <x:v>13615083</x:v>
      </x:c>
      <x:c r="AH53" s="980">
        <x:v>356467.01642857143</x:v>
      </x:c>
      <x:c r="AI53" s="980">
        <x:v>13258615.983571429</x:v>
      </x:c>
      <x:c r="AJ53" s="301">
        <x:v>1860424.9795413576</x:v>
      </x:c>
      <x:c r="AK53" s="981">
        <x:v>0</x:v>
      </x:c>
      <x:c r="AL53" s="980">
        <x:v>0</x:v>
      </x:c>
      <x:c r="AM53" s="980">
        <x:v>0</x:v>
      </x:c>
      <x:c r="AN53" s="301">
        <x:v>0</x:v>
      </x:c>
      <x:c r="AO53" s="981">
        <x:v>3174808.5590277757</x:v>
      </x:c>
      <x:c r="AP53" s="980">
        <x:v>88902.261904761908</x:v>
      </x:c>
      <x:c r="AQ53" s="980">
        <x:v>3085906.2971230135</x:v>
      </x:c>
      <x:c r="AR53" s="301">
        <x:v>414551.87880827929</x:v>
      </x:c>
      <x:c r="AS53" s="981">
        <x:v>9343609</x:v>
      </x:c>
      <x:c r="AT53" s="980">
        <x:v>228003.5</x:v>
      </x:c>
      <x:c r="AU53" s="980">
        <x:v>9115605.5</x:v>
      </x:c>
      <x:c r="AV53" s="301">
        <x:v>1189955.4042707547</x:v>
      </x:c>
      <x:c r="AW53" s="981">
        <x:v>39483203</x:v>
      </x:c>
      <x:c r="AX53" s="980">
        <x:v>955181.92857142852</x:v>
      </x:c>
      <x:c r="AY53" s="980">
        <x:v>38528021.071428575</x:v>
      </x:c>
      <x:c r="AZ53" s="301">
        <x:v>5020968.149513579</x:v>
      </x:c>
      <x:c r="BA53" s="981">
        <x:v>12684874</x:v>
      </x:c>
      <x:c r="BB53" s="980">
        <x:v>202901.89267008685</x:v>
      </x:c>
      <x:c r="BC53" s="980">
        <x:v>12481972.107329912</x:v>
      </x:c>
      <x:c r="BD53" s="301">
        <x:v>1087814.2820158324</x:v>
      </x:c>
      <x:c r="BE53" s="981">
        <x:v>13700811</x:v>
      </x:c>
      <x:c r="BF53" s="980">
        <x:v>93878.128096216766</x:v>
      </x:c>
      <x:c r="BG53" s="980">
        <x:v>13606932.871903783</x:v>
      </x:c>
      <x:c r="BH53" s="301">
        <x:v>507111.62227512279</x:v>
      </x:c>
      <x:c r="BI53" s="300">
        <x:v>0</x:v>
      </x:c>
      <x:c r="BJ53" s="300">
        <x:v>0</x:v>
      </x:c>
      <x:c r="BK53" s="300">
        <x:v>0</x:v>
      </x:c>
      <x:c r="BL53" s="300">
        <x:v>0</x:v>
      </x:c>
      <x:c r="BM53" s="981">
        <x:v>14413048</x:v>
      </x:c>
      <x:c r="BN53" s="980">
        <x:v>355070.14285714284</x:v>
      </x:c>
      <x:c r="BO53" s="980">
        <x:v>14057977.857142856</x:v>
      </x:c>
      <x:c r="BP53" s="301">
        <x:v>1838580.8728766325</x:v>
      </x:c>
      <x:c r="BQ53" s="981">
        <x:v>19610777.008928567</x:v>
      </x:c>
      <x:c r="BR53" s="980">
        <x:v>541328.16666666663</x:v>
      </x:c>
      <x:c r="BS53" s="980">
        <x:v>19069448.842261899</x:v>
      </x:c>
      <x:c r="BT53" s="301">
        <x:v>2553850.5178948008</x:v>
      </x:c>
      <x:c r="BU53" s="297">
        <x:f>H53+L53+P53+T53+X53+AB53+AF53+AJ53+AN53+AR53+AV53+BP53+BT53+AZ53+BD53+BH53</x:f>
        <x:v>92554683.692707196</x:v>
      </x:c>
      <x:c r="BV53" s="985">
        <x:f>+BU53</x:f>
        <x:v>92554683.692707196</x:v>
      </x:c>
      <x:c r="BW53" s="986"/>
    </x:row>
    <x:row r="54" spans="1:75" s="2" customFormat="1" ht="13">
      <x:c r="A54" s="422">
        <x:f t="shared" si="6"/>
        <x:v>43</x:v>
      </x:c>
      <x:c r="B54" s="351"/>
      <x:c r="C54" s="983" t="str">
        <x:f t="shared" si="1"/>
        <x:v>W  11.68 % ROE</x:v>
      </x:c>
      <x:c r="D54" s="525">
        <x:f t="shared" si="2"/>
        <x:v>2019</x:v>
      </x:c>
      <x:c r="E54" s="980">
        <x:v>0</x:v>
      </x:c>
      <x:c r="F54" s="980">
        <x:v>0</x:v>
      </x:c>
      <x:c r="G54" s="980">
        <x:v>0</x:v>
      </x:c>
      <x:c r="H54" s="300">
        <x:v>0</x:v>
      </x:c>
      <x:c r="I54" s="981">
        <x:v>558181705.72452378</x:v>
      </x:c>
      <x:c r="J54" s="980">
        <x:v>14737371.275476189</x:v>
      </x:c>
      <x:c r="K54" s="980">
        <x:v>543444334.44904757</x:v>
      </x:c>
      <x:c r="L54" s="301">
        <x:v>71112079.432388231</x:v>
      </x:c>
      <x:c r="M54" s="981"/>
      <x:c r="N54" s="980">
        <x:v>0</x:v>
      </x:c>
      <x:c r="O54" s="980">
        <x:v>0</x:v>
      </x:c>
      <x:c r="P54" s="301">
        <x:v>0</x:v>
      </x:c>
      <x:c r="Q54" s="981">
        <x:v>64546.696428571369</x:v>
      </x:c>
      <x:c r="R54" s="980">
        <x:v>2062.5238095238096</x:v>
      </x:c>
      <x:c r="S54" s="980">
        <x:v>62484.17261904756</x:v>
      </x:c>
      <x:c r="T54" s="301">
        <x:v>8544.3781090927132</x:v>
      </x:c>
      <x:c r="U54" s="981">
        <x:v>46298.294642857109</x:v>
      </x:c>
      <x:c r="V54" s="980">
        <x:v>1477.7857142857142</x:v>
      </x:c>
      <x:c r="W54" s="980">
        <x:v>44820.508928571391</x:v>
      </x:c>
      <x:c r="X54" s="301">
        <x:v>6127.2832803135843</x:v>
      </x:c>
      <x:c r="Y54" s="981">
        <x:v>94098.285714285652</x:v>
      </x:c>
      <x:c r="Z54" s="980">
        <x:v>2940.5714285714284</x:v>
      </x:c>
      <x:c r="AA54" s="980">
        <x:v>91157.714285714217</x:v>
      </x:c>
      <x:c r="AB54" s="301">
        <x:v>12396.90248834464</x:v>
      </x:c>
      <x:c r="AC54" s="981">
        <x:v>0</x:v>
      </x:c>
      <x:c r="AD54" s="980">
        <x:v>0</x:v>
      </x:c>
      <x:c r="AE54" s="980">
        <x:v>0</x:v>
      </x:c>
      <x:c r="AF54" s="301">
        <x:v>0</x:v>
      </x:c>
      <x:c r="AG54" s="981">
        <x:v>13258615.983571429</x:v>
      </x:c>
      <x:c r="AH54" s="980">
        <x:v>356467.01642857143</x:v>
      </x:c>
      <x:c r="AI54" s="980">
        <x:v>12902148.967142858</x:v>
      </x:c>
      <x:c r="AJ54" s="301">
        <x:v>1694883.5505839721</x:v>
      </x:c>
      <x:c r="AK54" s="981">
        <x:v>0</x:v>
      </x:c>
      <x:c r="AL54" s="980">
        <x:v>0</x:v>
      </x:c>
      <x:c r="AM54" s="980">
        <x:v>0</x:v>
      </x:c>
      <x:c r="AN54" s="301">
        <x:v>0</x:v>
      </x:c>
      <x:c r="AO54" s="981">
        <x:v>3085906.2971230135</x:v>
      </x:c>
      <x:c r="AP54" s="980">
        <x:v>88902.261904761908</x:v>
      </x:c>
      <x:c r="AQ54" s="980">
        <x:v>2997004.0352182514</x:v>
      </x:c>
      <x:c r="AR54" s="301">
        <x:v>399799.2887397295</x:v>
      </x:c>
      <x:c r="AS54" s="981">
        <x:v>9115605.5</x:v>
      </x:c>
      <x:c r="AT54" s="980">
        <x:v>228003.5</x:v>
      </x:c>
      <x:c r="AU54" s="980">
        <x:v>8887602</x:v>
      </x:c>
      <x:c r="AV54" s="301">
        <x:v>1149967.2361253309</x:v>
      </x:c>
      <x:c r="AW54" s="981">
        <x:v>38598855.071428575</x:v>
      </x:c>
      <x:c r="AX54" s="1098">
        <x:v>956868.46547619044</x:v>
      </x:c>
      <x:c r="AY54" s="1098">
        <x:v>37641986.605952382</x:v>
      </x:c>
      <x:c r="AZ54" s="301">
        <x:v>4861695.2799986592</x:v>
      </x:c>
      <x:c r="BA54" s="981">
        <x:v>13090372.107329912</x:v>
      </x:c>
      <x:c r="BB54" s="980">
        <x:v>316506.52380952379</x:v>
      </x:c>
      <x:c r="BC54" s="980">
        <x:v>12773865.583520388</x:v>
      </x:c>
      <x:c r="BD54" s="301">
        <x:v>1641615.460747208</x:v>
      </x:c>
      <x:c r="BE54" s="981">
        <x:v>16038361.871903783</x:v>
      </x:c>
      <x:c r="BF54" s="980">
        <x:v>384100.95238095237</x:v>
      </x:c>
      <x:c r="BG54" s="980">
        <x:v>15654260.919522831</x:v>
      </x:c>
      <x:c r="BH54" s="301">
        <x:v>2008010.4032816596</x:v>
      </x:c>
      <x:c r="BI54" s="300">
        <x:v>615673</x:v>
      </x:c>
      <x:c r="BJ54" s="300">
        <x:v>8641.9021884446538</x:v>
      </x:c>
      <x:c r="BK54" s="300">
        <x:v>607031.09781155537</x:v>
      </x:c>
      <x:c r="BL54" s="300">
        <x:v>45765.384695503461</x:v>
      </x:c>
      <x:c r="BM54" s="981">
        <x:v>14024569.857142856</x:v>
      </x:c>
      <x:c r="BN54" s="980">
        <x:v>354274.71428571426</x:v>
      </x:c>
      <x:c r="BO54" s="980">
        <x:v>13670295.142857142</x:v>
      </x:c>
      <x:c r="BP54" s="301">
        <x:v>1772375.6130258394</x:v>
      </x:c>
      <x:c r="BQ54" s="981">
        <x:v>19069448.842261899</x:v>
      </x:c>
      <x:c r="BR54" s="980">
        <x:v>541328.16666666663</x:v>
      </x:c>
      <x:c r="BS54" s="980">
        <x:v>18528120.675595231</x:v>
      </x:c>
      <x:c r="BT54" s="301">
        <x:v>2463360.1570115052</x:v>
      </x:c>
      <x:c r="BU54" s="1099">
        <x:f>H54+L54+P54+T54+X54+AB54+AF54+AJ54+AN54+AR54+AV54+BP54+BT54+AZ54+BD54+BH54+BL54</x:f>
        <x:v>87176620.370475411</x:v>
      </x:c>
      <x:c r="BV54" s="299"/>
      <x:c r="BW54" s="984">
        <x:f>+BU54</x:f>
        <x:v>87176620.370475411</x:v>
      </x:c>
    </x:row>
    <x:row r="55" spans="1:75" s="2" customFormat="1" ht="13">
      <x:c r="A55" s="422">
        <x:f t="shared" si="6"/>
        <x:v>44</x:v>
      </x:c>
      <x:c r="B55" s="351"/>
      <x:c r="C55" s="983" t="str">
        <x:f t="shared" si="1"/>
        <x:v>W Increased ROE</x:v>
      </x:c>
      <x:c r="D55" s="525">
        <x:f t="shared" si="2"/>
        <x:v>2019</x:v>
      </x:c>
      <x:c r="E55" s="980">
        <x:v>0</x:v>
      </x:c>
      <x:c r="F55" s="980">
        <x:v>0</x:v>
      </x:c>
      <x:c r="G55" s="980">
        <x:v>0</x:v>
      </x:c>
      <x:c r="H55" s="300">
        <x:v>0</x:v>
      </x:c>
      <x:c r="I55" s="981">
        <x:v>558181705.72452378</x:v>
      </x:c>
      <x:c r="J55" s="980">
        <x:v>14737371.275476189</x:v>
      </x:c>
      <x:c r="K55" s="980">
        <x:v>543444334.44904757</x:v>
      </x:c>
      <x:c r="L55" s="301">
        <x:v>75445530.213389292</x:v>
      </x:c>
      <x:c r="M55" s="981"/>
      <x:c r="N55" s="980">
        <x:v>0</x:v>
      </x:c>
      <x:c r="O55" s="980">
        <x:v>0</x:v>
      </x:c>
      <x:c r="P55" s="301">
        <x:v>0</x:v>
      </x:c>
      <x:c r="Q55" s="981">
        <x:v>64546.696428571369</x:v>
      </x:c>
      <x:c r="R55" s="980">
        <x:v>2062.5238095238096</x:v>
      </x:c>
      <x:c r="S55" s="980">
        <x:v>62484.17261904756</x:v>
      </x:c>
      <x:c r="T55" s="301">
        <x:v>8544.3781090927132</x:v>
      </x:c>
      <x:c r="U55" s="981">
        <x:v>46298.294642857109</x:v>
      </x:c>
      <x:c r="V55" s="980">
        <x:v>1477.7857142857142</x:v>
      </x:c>
      <x:c r="W55" s="980">
        <x:v>44820.508928571391</x:v>
      </x:c>
      <x:c r="X55" s="301">
        <x:v>6127.2832803135843</x:v>
      </x:c>
      <x:c r="Y55" s="981">
        <x:v>94098.285714285652</x:v>
      </x:c>
      <x:c r="Z55" s="980">
        <x:v>2940.5714285714284</x:v>
      </x:c>
      <x:c r="AA55" s="980">
        <x:v>91157.714285714217</x:v>
      </x:c>
      <x:c r="AB55" s="301">
        <x:v>12396.90248834464</x:v>
      </x:c>
      <x:c r="AC55" s="981">
        <x:v>0</x:v>
      </x:c>
      <x:c r="AD55" s="980">
        <x:v>0</x:v>
      </x:c>
      <x:c r="AE55" s="980">
        <x:v>0</x:v>
      </x:c>
      <x:c r="AF55" s="301">
        <x:v>0</x:v>
      </x:c>
      <x:c r="AG55" s="981">
        <x:v>13258615.983571429</x:v>
      </x:c>
      <x:c r="AH55" s="980">
        <x:v>356467.01642857143</x:v>
      </x:c>
      <x:c r="AI55" s="980">
        <x:v>12902148.967142858</x:v>
      </x:c>
      <x:c r="AJ55" s="301">
        <x:v>1797765.8956082156</x:v>
      </x:c>
      <x:c r="AK55" s="981">
        <x:v>0</x:v>
      </x:c>
      <x:c r="AL55" s="980">
        <x:v>0</x:v>
      </x:c>
      <x:c r="AM55" s="980">
        <x:v>0</x:v>
      </x:c>
      <x:c r="AN55" s="301">
        <x:v>0</x:v>
      </x:c>
      <x:c r="AO55" s="981">
        <x:v>3085906.2971230135</x:v>
      </x:c>
      <x:c r="AP55" s="980">
        <x:v>88902.261904761908</x:v>
      </x:c>
      <x:c r="AQ55" s="980">
        <x:v>2997004.0352182514</x:v>
      </x:c>
      <x:c r="AR55" s="301">
        <x:v>399799.2887397295</x:v>
      </x:c>
      <x:c r="AS55" s="981">
        <x:v>9115605.5</x:v>
      </x:c>
      <x:c r="AT55" s="980">
        <x:v>228003.5</x:v>
      </x:c>
      <x:c r="AU55" s="980">
        <x:v>8887602</x:v>
      </x:c>
      <x:c r="AV55" s="301">
        <x:v>1149967.2361253309</x:v>
      </x:c>
      <x:c r="AW55" s="981">
        <x:v>38598855.071428575</x:v>
      </x:c>
      <x:c r="AX55" s="1098">
        <x:v>956868.46547619044</x:v>
      </x:c>
      <x:c r="AY55" s="1098">
        <x:v>37641986.605952382</x:v>
      </x:c>
      <x:c r="AZ55" s="301">
        <x:v>4861695.2799986592</x:v>
      </x:c>
      <x:c r="BA55" s="981">
        <x:v>13090372.107329912</x:v>
      </x:c>
      <x:c r="BB55" s="980">
        <x:v>316506.52380952379</x:v>
      </x:c>
      <x:c r="BC55" s="980">
        <x:v>12773865.583520388</x:v>
      </x:c>
      <x:c r="BD55" s="301">
        <x:v>1641615.460747208</x:v>
      </x:c>
      <x:c r="BE55" s="981">
        <x:v>16038361.871903783</x:v>
      </x:c>
      <x:c r="BF55" s="980">
        <x:v>384100.95238095237</x:v>
      </x:c>
      <x:c r="BG55" s="980">
        <x:v>15654260.919522831</x:v>
      </x:c>
      <x:c r="BH55" s="301">
        <x:v>2008010.4032816596</x:v>
      </x:c>
      <x:c r="BI55" s="300">
        <x:v>615673</x:v>
      </x:c>
      <x:c r="BJ55" s="300">
        <x:v>8641.9021884446538</x:v>
      </x:c>
      <x:c r="BK55" s="300">
        <x:v>607031.09781155537</x:v>
      </x:c>
      <x:c r="BL55" s="300">
        <x:v>45765.384695503461</x:v>
      </x:c>
      <x:c r="BM55" s="981">
        <x:v>14024569.857142856</x:v>
      </x:c>
      <x:c r="BN55" s="980">
        <x:v>354274.71428571426</x:v>
      </x:c>
      <x:c r="BO55" s="980">
        <x:v>13670295.142857142</x:v>
      </x:c>
      <x:c r="BP55" s="301">
        <x:v>1772375.6130258394</x:v>
      </x:c>
      <x:c r="BQ55" s="981">
        <x:v>19069448.842261899</x:v>
      </x:c>
      <x:c r="BR55" s="980">
        <x:v>541328.16666666663</x:v>
      </x:c>
      <x:c r="BS55" s="980">
        <x:v>18528120.675595231</x:v>
      </x:c>
      <x:c r="BT55" s="301">
        <x:v>2463360.1570115052</x:v>
      </x:c>
      <x:c r="BU55" s="1099">
        <x:f t="shared" ref="BU55:BU71" si="7">H55+L55+P55+T55+X55+AB55+AF55+AJ55+AN55+AR55+AV55+BP55+BT55+AZ55+BD55+BH55+BL55</x:f>
        <x:v>91612953.496500716</x:v>
      </x:c>
      <x:c r="BV55" s="985">
        <x:f>+BU55</x:f>
        <x:v>91612953.496500716</x:v>
      </x:c>
      <x:c r="BW55" s="986"/>
    </x:row>
    <x:row r="56" spans="1:75" s="2" customFormat="1" ht="13">
      <x:c r="A56" s="422">
        <x:f t="shared" si="6"/>
        <x:v>45</x:v>
      </x:c>
      <x:c r="B56" s="351"/>
      <x:c r="C56" s="983" t="str">
        <x:f t="shared" si="1"/>
        <x:v>W  11.68 % ROE</x:v>
      </x:c>
      <x:c r="D56" s="525">
        <x:f t="shared" si="2"/>
        <x:v>2020</x:v>
      </x:c>
      <x:c r="E56" s="980">
        <x:v>0</x:v>
      </x:c>
      <x:c r="F56" s="980">
        <x:v>0</x:v>
      </x:c>
      <x:c r="G56" s="980">
        <x:v>0</x:v>
      </x:c>
      <x:c r="H56" s="300">
        <x:v>0</x:v>
      </x:c>
      <x:c r="I56" s="981">
        <x:v>543444334.44904757</x:v>
      </x:c>
      <x:c r="J56" s="980">
        <x:v>14737371.275476189</x:v>
      </x:c>
      <x:c r="K56" s="980">
        <x:v>528706963.17357135</x:v>
      </x:c>
      <x:c r="L56" s="301">
        <x:v>70671220.243598551</x:v>
      </x:c>
      <x:c r="M56" s="981"/>
      <x:c r="N56" s="980">
        <x:v>0</x:v>
      </x:c>
      <x:c r="O56" s="980">
        <x:v>0</x:v>
      </x:c>
      <x:c r="P56" s="301">
        <x:v>0</x:v>
      </x:c>
      <x:c r="Q56" s="981">
        <x:v>62484.17261904756</x:v>
      </x:c>
      <x:c r="R56" s="980">
        <x:v>2062.5238095238096</x:v>
      </x:c>
      <x:c r="S56" s="980">
        <x:v>60421.648809523751</x:v>
      </x:c>
      <x:c r="T56" s="301">
        <x:v>8454.751667902372</x:v>
      </x:c>
      <x:c r="U56" s="981">
        <x:v>44820.508928571391</x:v>
      </x:c>
      <x:c r="V56" s="980">
        <x:v>1477.7857142857142</x:v>
      </x:c>
      <x:c r="W56" s="980">
        <x:v>43342.723214285674</x:v>
      </x:c>
      <x:c r="X56" s="301">
        <x:v>6063.1713872546061</x:v>
      </x:c>
      <x:c r="Y56" s="981">
        <x:v>91157.714285714217</x:v>
      </x:c>
      <x:c r="Z56" s="980">
        <x:v>2940.5714285714284</x:v>
      </x:c>
      <x:c r="AA56" s="980">
        <x:v>88217.142857142782</x:v>
      </x:c>
      <x:c r="AB56" s="301">
        <x:v>12273.386558057042</x:v>
      </x:c>
      <x:c r="AC56" s="981">
        <x:v>0</x:v>
      </x:c>
      <x:c r="AD56" s="980">
        <x:v>0</x:v>
      </x:c>
      <x:c r="AE56" s="980">
        <x:v>0</x:v>
      </x:c>
      <x:c r="AF56" s="301">
        <x:v>0</x:v>
      </x:c>
      <x:c r="AG56" s="981">
        <x:v>12902148.967142858</x:v>
      </x:c>
      <x:c r="AH56" s="980">
        <x:v>356467.01642857143</x:v>
      </x:c>
      <x:c r="AI56" s="980">
        <x:v>12545681.950714286</x:v>
      </x:c>
      <x:c r="AJ56" s="301">
        <x:v>1683720.7284304283</x:v>
      </x:c>
      <x:c r="AK56" s="981">
        <x:v>0</x:v>
      </x:c>
      <x:c r="AL56" s="980">
        <x:v>0</x:v>
      </x:c>
      <x:c r="AM56" s="980">
        <x:v>0</x:v>
      </x:c>
      <x:c r="AN56" s="301">
        <x:v>0</x:v>
      </x:c>
      <x:c r="AO56" s="981">
        <x:v>2997004.0352182514</x:v>
      </x:c>
      <x:c r="AP56" s="980">
        <x:v>88902.261904761908</x:v>
      </x:c>
      <x:c r="AQ56" s="980">
        <x:v>2908101.7733134893</x:v>
      </x:c>
      <x:c r="AR56" s="301">
        <x:v>396561.0156235866</x:v>
      </x:c>
      <x:c r="AS56" s="981">
        <x:v>8887602</x:v>
      </x:c>
      <x:c r="AT56" s="980">
        <x:v>228003.5</x:v>
      </x:c>
      <x:c r="AU56" s="980">
        <x:v>8659598.5</x:v>
      </x:c>
      <x:c r="AV56" s="301">
        <x:v>1144134.1893258467</x:v>
      </x:c>
      <x:c r="AW56" s="981">
        <x:v>37688235.605952382</x:v>
      </x:c>
      <x:c r="AX56" s="980">
        <x:v>957970.46547619044</x:v>
      </x:c>
      <x:c r="AY56" s="980">
        <x:v>36730265.14047619</x:v>
      </x:c>
      <x:c r="AZ56" s="301">
        <x:v>4843799.9438596936</x:v>
      </x:c>
      <x:c r="BA56" s="981">
        <x:v>12774944.583520388</x:v>
      </x:c>
      <x:c r="BB56" s="980">
        <x:v>316531.52380952379</x:v>
      </x:c>
      <x:c r="BC56" s="980">
        <x:v>12458413.059710864</x:v>
      </x:c>
      <x:c r="BD56" s="301">
        <x:v>1634552.7397237541</x:v>
      </x:c>
      <x:c r="BE56" s="981">
        <x:v>15654464.919522831</x:v>
      </x:c>
      <x:c r="BF56" s="980">
        <x:v>384105.95238095237</x:v>
      </x:c>
      <x:c r="BG56" s="980">
        <x:v>15270358.96714188</x:v>
      </x:c>
      <x:c r="BH56" s="301">
        <x:v>1999613.2402558827</x:v>
      </x:c>
      <x:c r="BI56" s="300">
        <x:v>619933.09781155537</x:v>
      </x:c>
      <x:c r="BJ56" s="300">
        <x:v>14966.071428571429</x:v>
      </x:c>
      <x:c r="BK56" s="300">
        <x:v>604967.0263829839</x:v>
      </x:c>
      <x:c r="BL56" s="300">
        <x:v>78967.752210844497</x:v>
      </x:c>
      <x:c r="BM56" s="981">
        <x:v>13670302.142857142</x:v>
      </x:c>
      <x:c r="BN56" s="980">
        <x:v>354274.88095238095</x:v>
      </x:c>
      <x:c r="BO56" s="980">
        <x:v>13316027.261904761</x:v>
      </x:c>
      <x:c r="BP56" s="301">
        <x:v>1763026.2491053706</x:v>
      </x:c>
      <x:c r="BQ56" s="981">
        <x:v>18528120.675595231</x:v>
      </x:c>
      <x:c r="BR56" s="980">
        <x:v>541328.16666666663</x:v>
      </x:c>
      <x:c r="BS56" s="980">
        <x:v>17986792.508928563</x:v>
      </x:c>
      <x:c r="BT56" s="301">
        <x:v>2444216.9229947687</x:v>
      </x:c>
      <x:c r="BU56" s="1099">
        <x:f t="shared" si="7"/>
        <x:v>86686604.334741935</x:v>
      </x:c>
      <x:c r="BV56" s="299"/>
      <x:c r="BW56" s="984">
        <x:f>+BU56</x:f>
        <x:v>86686604.334741935</x:v>
      </x:c>
    </x:row>
    <x:row r="57" spans="1:75" s="2" customFormat="1" ht="13">
      <x:c r="A57" s="422">
        <x:f t="shared" si="6"/>
        <x:v>46</x:v>
      </x:c>
      <x:c r="B57" s="351"/>
      <x:c r="C57" s="983" t="str">
        <x:f t="shared" si="1"/>
        <x:v>W Increased ROE</x:v>
      </x:c>
      <x:c r="D57" s="525">
        <x:f t="shared" si="2"/>
        <x:v>2020</x:v>
      </x:c>
      <x:c r="E57" s="980">
        <x:v>0</x:v>
      </x:c>
      <x:c r="F57" s="980">
        <x:v>0</x:v>
      </x:c>
      <x:c r="G57" s="980">
        <x:v>0</x:v>
      </x:c>
      <x:c r="H57" s="300">
        <x:v>0</x:v>
      </x:c>
      <x:c r="I57" s="981">
        <x:v>543444334.44904757</x:v>
      </x:c>
      <x:c r="J57" s="980">
        <x:v>14737371.275476189</x:v>
      </x:c>
      <x:c r="K57" s="980">
        <x:v>528706963.17357135</x:v>
      </x:c>
      <x:c r="L57" s="301">
        <x:v>74937457.01511541</x:v>
      </x:c>
      <x:c r="M57" s="981"/>
      <x:c r="N57" s="980">
        <x:v>0</x:v>
      </x:c>
      <x:c r="O57" s="980">
        <x:v>0</x:v>
      </x:c>
      <x:c r="P57" s="301">
        <x:v>0</x:v>
      </x:c>
      <x:c r="Q57" s="981">
        <x:v>62484.17261904756</x:v>
      </x:c>
      <x:c r="R57" s="980">
        <x:v>2062.5238095238096</x:v>
      </x:c>
      <x:c r="S57" s="980">
        <x:v>60421.648809523751</x:v>
      </x:c>
      <x:c r="T57" s="301">
        <x:v>8454.751667902372</x:v>
      </x:c>
      <x:c r="U57" s="981">
        <x:v>44820.508928571391</x:v>
      </x:c>
      <x:c r="V57" s="980">
        <x:v>1477.7857142857142</x:v>
      </x:c>
      <x:c r="W57" s="980">
        <x:v>43342.723214285674</x:v>
      </x:c>
      <x:c r="X57" s="301">
        <x:v>6063.1713872546061</x:v>
      </x:c>
      <x:c r="Y57" s="981">
        <x:v>91157.714285714217</x:v>
      </x:c>
      <x:c r="Z57" s="980">
        <x:v>2940.5714285714284</x:v>
      </x:c>
      <x:c r="AA57" s="980">
        <x:v>88217.142857142782</x:v>
      </x:c>
      <x:c r="AB57" s="301">
        <x:v>12273.386558057042</x:v>
      </x:c>
      <x:c r="AC57" s="981">
        <x:v>0</x:v>
      </x:c>
      <x:c r="AD57" s="980">
        <x:v>0</x:v>
      </x:c>
      <x:c r="AE57" s="980">
        <x:v>0</x:v>
      </x:c>
      <x:c r="AF57" s="301">
        <x:v>0</x:v>
      </x:c>
      <x:c r="AG57" s="981">
        <x:v>12902148.967142858</x:v>
      </x:c>
      <x:c r="AH57" s="980">
        <x:v>356467.01642857143</x:v>
      </x:c>
      <x:c r="AI57" s="980">
        <x:v>12545681.950714286</x:v>
      </x:c>
      <x:c r="AJ57" s="301">
        <x:v>1784954.215768331</x:v>
      </x:c>
      <x:c r="AK57" s="981">
        <x:v>0</x:v>
      </x:c>
      <x:c r="AL57" s="980">
        <x:v>0</x:v>
      </x:c>
      <x:c r="AM57" s="980">
        <x:v>0</x:v>
      </x:c>
      <x:c r="AN57" s="301">
        <x:v>0</x:v>
      </x:c>
      <x:c r="AO57" s="981">
        <x:v>2997004.0352182514</x:v>
      </x:c>
      <x:c r="AP57" s="980">
        <x:v>88902.261904761908</x:v>
      </x:c>
      <x:c r="AQ57" s="980">
        <x:v>2908101.7733134893</x:v>
      </x:c>
      <x:c r="AR57" s="301">
        <x:v>396561.0156235866</x:v>
      </x:c>
      <x:c r="AS57" s="981">
        <x:v>8887602</x:v>
      </x:c>
      <x:c r="AT57" s="980">
        <x:v>228003.5</x:v>
      </x:c>
      <x:c r="AU57" s="980">
        <x:v>8659598.5</x:v>
      </x:c>
      <x:c r="AV57" s="301">
        <x:v>1144134.1893258467</x:v>
      </x:c>
      <x:c r="AW57" s="981">
        <x:v>37688235.605952382</x:v>
      </x:c>
      <x:c r="AX57" s="980">
        <x:v>957970.46547619044</x:v>
      </x:c>
      <x:c r="AY57" s="980">
        <x:v>36730265.14047619</x:v>
      </x:c>
      <x:c r="AZ57" s="301">
        <x:v>4843799.9438596936</x:v>
      </x:c>
      <x:c r="BA57" s="981">
        <x:v>12774944.583520388</x:v>
      </x:c>
      <x:c r="BB57" s="980">
        <x:v>316531.52380952379</x:v>
      </x:c>
      <x:c r="BC57" s="980">
        <x:v>12458413.059710864</x:v>
      </x:c>
      <x:c r="BD57" s="301">
        <x:v>1634552.7397237541</x:v>
      </x:c>
      <x:c r="BE57" s="981">
        <x:v>15654464.919522831</x:v>
      </x:c>
      <x:c r="BF57" s="980">
        <x:v>384105.95238095237</x:v>
      </x:c>
      <x:c r="BG57" s="980">
        <x:v>15270358.96714188</x:v>
      </x:c>
      <x:c r="BH57" s="301">
        <x:v>1999613.2402558827</x:v>
      </x:c>
      <x:c r="BI57" s="300">
        <x:v>619933.09781155537</x:v>
      </x:c>
      <x:c r="BJ57" s="300">
        <x:v>14966</x:v>
      </x:c>
      <x:c r="BK57" s="300">
        <x:v>604967.09781155537</x:v>
      </x:c>
      <x:c r="BL57" s="300">
        <x:v>78967.68833896365</x:v>
      </x:c>
      <x:c r="BM57" s="981">
        <x:v>13670302.142857142</x:v>
      </x:c>
      <x:c r="BN57" s="980">
        <x:v>354274.88095238095</x:v>
      </x:c>
      <x:c r="BO57" s="980">
        <x:v>13316027.261904761</x:v>
      </x:c>
      <x:c r="BP57" s="301">
        <x:v>1763026.2491053706</x:v>
      </x:c>
      <x:c r="BQ57" s="981">
        <x:v>18528120.675595231</x:v>
      </x:c>
      <x:c r="BR57" s="980">
        <x:v>541328.16666666663</x:v>
      </x:c>
      <x:c r="BS57" s="980">
        <x:v>17986792.508928563</x:v>
      </x:c>
      <x:c r="BT57" s="301">
        <x:v>2444216.9229947687</x:v>
      </x:c>
      <x:c r="BU57" s="1099">
        <x:f t="shared" si="7"/>
        <x:v>91054074.529724807</x:v>
      </x:c>
      <x:c r="BV57" s="985">
        <x:f>+BU57</x:f>
        <x:v>91054074.529724807</x:v>
      </x:c>
      <x:c r="BW57" s="986"/>
    </x:row>
    <x:row r="58" spans="1:75" ht="13">
      <x:c r="A58" s="218">
        <x:f t="shared" si="6"/>
        <x:v>47</x:v>
      </x:c>
      <x:c r="C58" s="983" t="s">
        <x:v>1147</x:v>
      </x:c>
      <x:c r="D58" s="283">
        <x:v>2021</x:v>
      </x:c>
      <x:c r="E58" s="1272">
        <x:v>0</x:v>
      </x:c>
      <x:c r="F58" s="1272">
        <x:v>0</x:v>
      </x:c>
      <x:c r="G58" s="1272">
        <x:v>0</x:v>
      </x:c>
      <x:c r="H58" s="281">
        <x:v>0</x:v>
      </x:c>
      <x:c r="I58" s="286">
        <x:v>528706963.17357135</x:v>
      </x:c>
      <x:c r="J58" s="1272">
        <x:v>14737371.275476189</x:v>
      </x:c>
      <x:c r="K58" s="1272">
        <x:v>513969591.89809513</x:v>
      </x:c>
      <x:c r="L58" s="279">
        <x:v>63252229.867326453</x:v>
      </x:c>
      <x:c r="M58" s="286"/>
      <x:c r="N58" s="1272">
        <x:v>0</x:v>
      </x:c>
      <x:c r="O58" s="1272">
        <x:v>0</x:v>
      </x:c>
      <x:c r="P58" s="279">
        <x:v>0</x:v>
      </x:c>
      <x:c r="Q58" s="286">
        <x:v>60421.648809523751</x:v>
      </x:c>
      <x:c r="R58" s="1272">
        <x:v>2062.5238095238096</x:v>
      </x:c>
      <x:c r="S58" s="1272">
        <x:v>58359.124999999942</x:v>
      </x:c>
      <x:c r="T58" s="279">
        <x:v>7571.1856867044153</x:v>
      </x:c>
      <x:c r="U58" s="286">
        <x:v>43342.723214285674</x:v>
      </x:c>
      <x:c r="V58" s="1272">
        <x:v>1477.7857142857142</x:v>
      </x:c>
      <x:c r="W58" s="1272">
        <x:v>41864.937499999956</x:v>
      </x:c>
      <x:c r="X58" s="279">
        <x:v>5429.5205149154144</x:v>
      </x:c>
      <x:c r="Y58" s="286">
        <x:v>88217.142857142782</x:v>
      </x:c>
      <x:c r="Z58" s="1272">
        <x:v>2940.5714285714284</x:v>
      </x:c>
      <x:c r="AA58" s="1272">
        <x:v>85276.571428571347</x:v>
      </x:c>
      <x:c r="AB58" s="279">
        <x:v>10990.037523980507</x:v>
      </x:c>
      <x:c r="AC58" s="286">
        <x:v>0</x:v>
      </x:c>
      <x:c r="AD58" s="1272">
        <x:v>0</x:v>
      </x:c>
      <x:c r="AE58" s="1272">
        <x:v>0</x:v>
      </x:c>
      <x:c r="AF58" s="279">
        <x:v>0</x:v>
      </x:c>
      <x:c r="AG58" s="286">
        <x:v>12545681.950714286</x:v>
      </x:c>
      <x:c r="AH58" s="1272">
        <x:v>356467.01642857143</x:v>
      </x:c>
      <x:c r="AI58" s="1272">
        <x:v>12189214.934285715</x:v>
      </x:c>
      <x:c r="AJ58" s="279">
        <x:v>1507037.1050181501</x:v>
      </x:c>
      <x:c r="AK58" s="286">
        <x:v>0</x:v>
      </x:c>
      <x:c r="AL58" s="1272">
        <x:v>0</x:v>
      </x:c>
      <x:c r="AM58" s="1272">
        <x:v>0</x:v>
      </x:c>
      <x:c r="AN58" s="279">
        <x:v>0</x:v>
      </x:c>
      <x:c r="AO58" s="286">
        <x:v>2908101.7733134893</x:v>
      </x:c>
      <x:c r="AP58" s="1272">
        <x:v>88902.261904761908</x:v>
      </x:c>
      <x:c r="AQ58" s="1272">
        <x:v>2819199.5114087272</x:v>
      </x:c>
      <x:c r="AR58" s="279">
        <x:v>355013.46341204055</x:v>
      </x:c>
      <x:c r="AS58" s="286">
        <x:v>8659598.5</x:v>
      </x:c>
      <x:c r="AT58" s="1272">
        <x:v>228003.5</x:v>
      </x:c>
      <x:c r="AU58" s="1272">
        <x:v>8431595</x:v>
      </x:c>
      <x:c r="AV58" s="279">
        <x:v>1023882.5667325231</x:v>
      </x:c>
      <x:c r="AW58" s="981">
        <x:v>36738464.14047619</x:v>
      </x:c>
      <x:c r="AX58" s="1098">
        <x:v>958164.83333333337</x:v>
      </x:c>
      <x:c r="AY58" s="1098">
        <x:v>35780299.307142854</x:v>
      </x:c>
      <x:c r="AZ58" s="301">
        <x:v>4335555.6140787555</x:v>
      </x:c>
      <x:c r="BA58" s="981">
        <x:v>12511426.059710864</x:v>
      </x:c>
      <x:c r="BB58" s="1098">
        <x:v>317794.42857142858</x:v>
      </x:c>
      <x:c r="BC58" s="1098">
        <x:v>12193631.631139435</x:v>
      </x:c>
      <x:c r="BD58" s="301">
        <x:v>1468781.4200803221</x:v>
      </x:c>
      <x:c r="BE58" s="981">
        <x:v>15268391.96714188</x:v>
      </x:c>
      <x:c r="BF58" s="1098">
        <x:v>384058.97619047621</x:v>
      </x:c>
      <x:c r="BG58" s="1098">
        <x:v>14884332.990951404</x:v>
      </x:c>
      <x:c r="BH58" s="301">
        <x:v>1789027.9114600793</x:v>
      </x:c>
      <x:c r="BI58" s="300">
        <x:v>604911.09781155537</x:v>
      </x:c>
      <x:c r="BJ58" s="300">
        <x:v>14964.738095238095</x:v>
      </x:c>
      <x:c r="BK58" s="300">
        <x:v>589946.35971631727</x:v>
      </x:c>
      <x:c r="BL58" s="300">
        <x:v>70651.231361728249</x:v>
      </x:c>
      <x:c r="BM58" s="981">
        <x:v>13258398.261904761</x:v>
      </x:c>
      <x:c r="BN58" s="1098">
        <x:v>352902.76190476189</x:v>
      </x:c>
      <x:c r="BO58" s="1272">
        <x:v>12905495.5</x:v>
      </x:c>
      <x:c r="BP58" s="279">
        <x:v>1571084.341340299</x:v>
      </x:c>
      <x:c r="BQ58" s="286">
        <x:v>17986792.508928563</x:v>
      </x:c>
      <x:c r="BR58" s="1272">
        <x:v>541328.16666666663</x:v>
      </x:c>
      <x:c r="BS58" s="1272">
        <x:v>17445464.342261896</x:v>
      </x:c>
      <x:c r="BT58" s="279">
        <x:v>2188048.6127311313</x:v>
      </x:c>
      <x:c r="BU58" s="297">
        <x:f>H58+L58+P58+T58+X58+AB58+AF58+AJ58+AN58+AR58+AV58+BP58+BT58+AZ58+BD58+BH58+BL58</x:f>
        <x:v>77585302.877267078</x:v>
      </x:c>
      <x:c r="BV58" s="261"/>
      <x:c r="BW58" s="285">
        <x:f>+BU58</x:f>
        <x:v>77585302.877267078</x:v>
      </x:c>
    </x:row>
    <x:row r="59" spans="1:75" ht="13">
      <x:c r="A59" s="218">
        <x:f t="shared" si="6"/>
        <x:v>48</x:v>
      </x:c>
      <x:c r="C59" s="983" t="str">
        <x:f t="shared" si="1"/>
        <x:v>W Increased ROE</x:v>
      </x:c>
      <x:c r="D59" s="283">
        <x:v>2021</x:v>
      </x:c>
      <x:c r="E59" s="1272">
        <x:v>0</x:v>
      </x:c>
      <x:c r="F59" s="1272">
        <x:v>0</x:v>
      </x:c>
      <x:c r="G59" s="1272">
        <x:v>0</x:v>
      </x:c>
      <x:c r="H59" s="281">
        <x:v>0</x:v>
      </x:c>
      <x:c r="I59" s="286">
        <x:v>528706963.17357135</x:v>
      </x:c>
      <x:c r="J59" s="1272">
        <x:v>14737371.275476189</x:v>
      </x:c>
      <x:c r="K59" s="1272">
        <x:v>513969591.89809513</x:v>
      </x:c>
      <x:c r="L59" s="279">
        <x:v>67495213.263918623</x:v>
      </x:c>
      <x:c r="M59" s="286"/>
      <x:c r="N59" s="1272">
        <x:v>0</x:v>
      </x:c>
      <x:c r="O59" s="1272">
        <x:v>0</x:v>
      </x:c>
      <x:c r="P59" s="279">
        <x:v>0</x:v>
      </x:c>
      <x:c r="Q59" s="286">
        <x:v>60421.648809523751</x:v>
      </x:c>
      <x:c r="R59" s="1272">
        <x:v>2062.5238095238096</x:v>
      </x:c>
      <x:c r="S59" s="1272">
        <x:v>58359.124999999942</x:v>
      </x:c>
      <x:c r="T59" s="279">
        <x:v>7571.1856867044153</x:v>
      </x:c>
      <x:c r="U59" s="286">
        <x:v>43342.723214285674</x:v>
      </x:c>
      <x:c r="V59" s="1272">
        <x:v>1477.7857142857142</x:v>
      </x:c>
      <x:c r="W59" s="1272">
        <x:v>41864.937499999956</x:v>
      </x:c>
      <x:c r="X59" s="279">
        <x:v>5429.5205149154144</x:v>
      </x:c>
      <x:c r="Y59" s="286">
        <x:v>88217.142857142782</x:v>
      </x:c>
      <x:c r="Z59" s="1272">
        <x:v>2940.5714285714284</x:v>
      </x:c>
      <x:c r="AA59" s="1272">
        <x:v>85276.571428571347</x:v>
      </x:c>
      <x:c r="AB59" s="279">
        <x:v>10990.037523980507</x:v>
      </x:c>
      <x:c r="AC59" s="286">
        <x:v>0</x:v>
      </x:c>
      <x:c r="AD59" s="1272">
        <x:v>0</x:v>
      </x:c>
      <x:c r="AE59" s="1272">
        <x:v>0</x:v>
      </x:c>
      <x:c r="AF59" s="279">
        <x:v>0</x:v>
      </x:c>
      <x:c r="AG59" s="286">
        <x:v>12545681.950714286</x:v>
      </x:c>
      <x:c r="AH59" s="1272">
        <x:v>356467.01642857143</x:v>
      </x:c>
      <x:c r="AI59" s="1272">
        <x:v>12189214.934285715</x:v>
      </x:c>
      <x:c r="AJ59" s="279">
        <x:v>1607662.9735499246</x:v>
      </x:c>
      <x:c r="AK59" s="286">
        <x:v>0</x:v>
      </x:c>
      <x:c r="AL59" s="1272">
        <x:v>0</x:v>
      </x:c>
      <x:c r="AM59" s="1272">
        <x:v>0</x:v>
      </x:c>
      <x:c r="AN59" s="279">
        <x:v>0</x:v>
      </x:c>
      <x:c r="AO59" s="286">
        <x:v>2908101.7733134893</x:v>
      </x:c>
      <x:c r="AP59" s="1272">
        <x:v>88902.261904761908</x:v>
      </x:c>
      <x:c r="AQ59" s="1272">
        <x:v>2819199.5114087272</x:v>
      </x:c>
      <x:c r="AR59" s="279">
        <x:v>355013.46341204055</x:v>
      </x:c>
      <x:c r="AS59" s="286">
        <x:v>8659598.5</x:v>
      </x:c>
      <x:c r="AT59" s="1272">
        <x:v>228003.5</x:v>
      </x:c>
      <x:c r="AU59" s="1272">
        <x:v>8431595</x:v>
      </x:c>
      <x:c r="AV59" s="279">
        <x:v>1023882.5667325231</x:v>
      </x:c>
      <x:c r="AW59" s="981">
        <x:v>36738464.14047619</x:v>
      </x:c>
      <x:c r="AX59" s="1098">
        <x:v>958164.83333333337</x:v>
      </x:c>
      <x:c r="AY59" s="1098">
        <x:v>35780299.307142854</x:v>
      </x:c>
      <x:c r="AZ59" s="301">
        <x:v>4335555.6140787555</x:v>
      </x:c>
      <x:c r="BA59" s="981">
        <x:v>12511426.059710864</x:v>
      </x:c>
      <x:c r="BB59" s="1098">
        <x:v>317794.42857142858</x:v>
      </x:c>
      <x:c r="BC59" s="1098">
        <x:v>12193631.631139435</x:v>
      </x:c>
      <x:c r="BD59" s="301">
        <x:v>1468781.4200803221</x:v>
      </x:c>
      <x:c r="BE59" s="981">
        <x:v>15268391.96714188</x:v>
      </x:c>
      <x:c r="BF59" s="1098">
        <x:v>384058.97619047621</x:v>
      </x:c>
      <x:c r="BG59" s="1098">
        <x:v>14884332.990951404</x:v>
      </x:c>
      <x:c r="BH59" s="301">
        <x:v>1789027.9114600793</x:v>
      </x:c>
      <x:c r="BI59" s="300">
        <x:v>604911.09781155537</x:v>
      </x:c>
      <x:c r="BJ59" s="300">
        <x:v>14964.738095238095</x:v>
      </x:c>
      <x:c r="BK59" s="300">
        <x:v>589946.35971631727</x:v>
      </x:c>
      <x:c r="BL59" s="300">
        <x:v>70651.231361728249</x:v>
      </x:c>
      <x:c r="BM59" s="981">
        <x:v>13258398.261904761</x:v>
      </x:c>
      <x:c r="BN59" s="1098">
        <x:v>352902.76190476189</x:v>
      </x:c>
      <x:c r="BO59" s="1272">
        <x:v>12905495.5</x:v>
      </x:c>
      <x:c r="BP59" s="279">
        <x:v>1571084.341340299</x:v>
      </x:c>
      <x:c r="BQ59" s="286">
        <x:v>17986792.508928563</x:v>
      </x:c>
      <x:c r="BR59" s="1272">
        <x:v>541328.16666666663</x:v>
      </x:c>
      <x:c r="BS59" s="1272">
        <x:v>17445464.342261896</x:v>
      </x:c>
      <x:c r="BT59" s="279">
        <x:v>2188048.6127311313</x:v>
      </x:c>
      <x:c r="BU59" s="297">
        <x:f t="shared" si="7"/>
        <x:v>81928912.142391041</x:v>
      </x:c>
      <x:c r="BV59" s="570">
        <x:f>+BU59</x:f>
        <x:v>81928912.142391041</x:v>
      </x:c>
      <x:c r="BW59" s="260"/>
    </x:row>
    <x:row r="60" spans="1:75" ht="13">
      <x:c r="A60" s="218">
        <x:f t="shared" si="6"/>
        <x:v>49</x:v>
      </x:c>
      <x:c r="C60" s="983" t="s">
        <x:v>1146</x:v>
      </x:c>
      <x:c r="D60" s="283">
        <x:f t="shared" si="2"/>
        <x:v>2022</x:v>
      </x:c>
      <x:c r="E60" s="980">
        <x:f t="shared" ref="E60:E71" si="8">E59</x:f>
        <x:v>0</x:v>
      </x:c>
      <x:c r="F60" s="284">
        <x:v>0</x:v>
      </x:c>
      <x:c r="G60" s="284">
        <x:f t="shared" ref="G60:G71" si="9">+E60-F60</x:f>
        <x:v>0</x:v>
      </x:c>
      <x:c r="H60" s="281">
        <x:f>+E$26*G60+F60</x:f>
        <x:v>0</x:v>
      </x:c>
      <x:c r="I60" s="981">
        <x:f>+K59</x:f>
        <x:v>513969591.89809513</x:v>
      </x:c>
      <x:c r="J60" s="980">
        <x:f t="shared" ref="J60:J61" si="10">+J59</x:f>
        <x:v>14737371.275476189</x:v>
      </x:c>
      <x:c r="K60" s="284">
        <x:f t="shared" ref="K60:K61" si="11">+I60-J60</x:f>
        <x:v>499232220.62261891</x:v>
      </x:c>
      <x:c r="L60" s="279">
        <x:f>+I$26*K60+J60</x:f>
        <x:v>62173560.11848335</x:v>
      </x:c>
      <x:c r="M60" s="286"/>
      <x:c r="N60" s="284">
        <x:f t="shared" ref="N60:N72" si="12">+N59</x:f>
        <x:v>0</x:v>
      </x:c>
      <x:c r="O60" s="284">
        <x:f t="shared" ref="O60:O71" si="13">+M60-N60</x:f>
        <x:v>0</x:v>
      </x:c>
      <x:c r="P60" s="279">
        <x:f>+M$26*O60+N60</x:f>
        <x:v>0</x:v>
      </x:c>
      <x:c r="Q60" s="981">
        <x:f>+S59</x:f>
        <x:v>58359.124999999942</x:v>
      </x:c>
      <x:c r="R60" s="980">
        <x:f t="shared" ref="R60:R71" si="14">+R59</x:f>
        <x:v>2062.5238095238096</x:v>
      </x:c>
      <x:c r="S60" s="284">
        <x:f t="shared" ref="S60:S61" si="15">+Q60-R60</x:f>
        <x:v>56296.601190476133</x:v>
      </x:c>
      <x:c r="T60" s="279">
        <x:f>+Q$26*S60+R60</x:f>
        <x:v>7411.7302408722717</x:v>
      </x:c>
      <x:c r="U60" s="981">
        <x:f>+W59</x:f>
        <x:v>41864.937499999956</x:v>
      </x:c>
      <x:c r="V60" s="980">
        <x:f t="shared" ref="V60:V71" si="16">+V59</x:f>
        <x:v>1477.7857142857142</x:v>
      </x:c>
      <x:c r="W60" s="284">
        <x:f t="shared" ref="W60:W61" si="17">+U60-V60</x:f>
        <x:v>40387.151785714239</x:v>
      </x:c>
      <x:c r="X60" s="279">
        <x:f>+U$26*W60+V60</x:f>
        <x:v>5315.3035662965949</x:v>
      </x:c>
      <x:c r="Y60" s="981">
        <x:f>+AA59</x:f>
        <x:v>85276.571428571347</x:v>
      </x:c>
      <x:c r="Z60" s="980">
        <x:f t="shared" ref="Z60:Z71" si="18">+Z59</x:f>
        <x:v>2940.5714285714284</x:v>
      </x:c>
      <x:c r="AA60" s="284">
        <x:f t="shared" ref="AA60:AA61" si="19">+Y60-Z60</x:f>
        <x:v>82335.999999999913</x:v>
      </x:c>
      <x:c r="AB60" s="279">
        <x:f>+Y$26*AA60+Z60</x:f>
        <x:v>10763.996847120779</x:v>
      </x:c>
      <x:c r="AC60" s="286">
        <x:f>+AE59</x:f>
        <x:v>0</x:v>
      </x:c>
      <x:c r="AD60" s="284">
        <x:f t="shared" ref="AD60:AD71" si="20">+AD59</x:f>
        <x:v>0</x:v>
      </x:c>
      <x:c r="AE60" s="284">
        <x:f t="shared" ref="AE60:AE71" si="21">+AC60-AD60</x:f>
        <x:v>0</x:v>
      </x:c>
      <x:c r="AF60" s="279">
        <x:f>+AC$26*AE60+AD60</x:f>
        <x:v>0</x:v>
      </x:c>
      <x:c r="AG60" s="981">
        <x:f>+AI59</x:f>
        <x:v>12189214.934285715</x:v>
      </x:c>
      <x:c r="AH60" s="980">
        <x:f t="shared" ref="AH60:AH71" si="22">+AH59</x:f>
        <x:v>356467.01642857143</x:v>
      </x:c>
      <x:c r="AI60" s="284">
        <x:f t="shared" ref="AI60:AI61" si="23">+AG60-AH60</x:f>
        <x:v>11832747.917857144</x:v>
      </x:c>
      <x:c r="AJ60" s="279">
        <x:f>+AG$26*AI60+AH60</x:f>
        <x:v>1480794.4167376778</x:v>
      </x:c>
      <x:c r="AK60" s="286">
        <x:f>+AM59</x:f>
        <x:v>0</x:v>
      </x:c>
      <x:c r="AL60" s="284">
        <x:f t="shared" ref="AL60:AL71" si="24">+AL59</x:f>
        <x:v>0</x:v>
      </x:c>
      <x:c r="AM60" s="284">
        <x:f t="shared" ref="AM60:AM71" si="25">+AK60-AL60</x:f>
        <x:v>0</x:v>
      </x:c>
      <x:c r="AN60" s="279">
        <x:f>+AK$26*AM60+AL60</x:f>
        <x:v>0</x:v>
      </x:c>
      <x:c r="AO60" s="981">
        <x:f>+AQ59</x:f>
        <x:v>2819199.5114087272</x:v>
      </x:c>
      <x:c r="AP60" s="980">
        <x:f t="shared" ref="AP60:AP71" si="26">+AP59</x:f>
        <x:v>88902.261904761908</x:v>
      </x:c>
      <x:c r="AQ60" s="284">
        <x:f t="shared" ref="AQ60:AQ61" si="27">+AO60-AP60</x:f>
        <x:v>2730297.249503965</x:v>
      </x:c>
      <x:c r="AR60" s="279">
        <x:f>+AO$26*AQ60+AP60</x:f>
        <x:v>348330.42093561986</x:v>
      </x:c>
      <x:c r="AS60" s="981">
        <x:f>+AU59</x:f>
        <x:v>8431595</x:v>
      </x:c>
      <x:c r="AT60" s="980">
        <x:f>+AT59</x:f>
        <x:v>228003.5</x:v>
      </x:c>
      <x:c r="AU60" s="284">
        <x:f t="shared" ref="AU60:AU61" si="28">+AS60-AT60</x:f>
        <x:v>8203591.5</x:v>
      </x:c>
      <x:c r="AV60" s="279">
        <x:f>+AS$26*AU60+AT60</x:f>
        <x:v>1007494.6856842141</x:v>
      </x:c>
      <x:c r="AW60" s="981">
        <x:f>+AY59</x:f>
        <x:v>35780299.307142854</x:v>
      </x:c>
      <x:c r="AX60" s="980">
        <x:f>AW29</x:f>
        <x:v>958164.83333333337</x:v>
      </x:c>
      <x:c r="AY60" s="980">
        <x:f t="shared" ref="AY60:AY61" si="29">+AW60-AX60</x:f>
        <x:v>34822134.473809518</x:v>
      </x:c>
      <x:c r="AZ60" s="301">
        <x:f>+AW$26*AY60+AX60</x:f>
        <x:v>4266904.2908069203</x:v>
      </x:c>
      <x:c r="BA60" s="981">
        <x:f>+BC59</x:f>
        <x:v>12193631.631139435</x:v>
      </x:c>
      <x:c r="BB60" s="980">
        <x:f>BA29</x:f>
        <x:v>317794.42857142858</x:v>
      </x:c>
      <x:c r="BC60" s="980">
        <x:f t="shared" ref="BC60:BC61" si="30">+BA60-BB60</x:f>
        <x:v>11875837.202568006</x:v>
      </x:c>
      <x:c r="BD60" s="301">
        <x:f>+BA$26*BC60+BB60</x:f>
        <x:v>1446216.0987658107</x:v>
      </x:c>
      <x:c r="BE60" s="981">
        <x:f>+BG59</x:f>
        <x:v>14884332.990951404</x:v>
      </x:c>
      <x:c r="BF60" s="980">
        <x:f>+BF59</x:f>
        <x:v>384058.97619047621</x:v>
      </x:c>
      <x:c r="BG60" s="980">
        <x:f t="shared" ref="BG60:BG61" si="31">+BE60-BF60</x:f>
        <x:v>14500274.014760928</x:v>
      </x:c>
      <x:c r="BH60" s="301">
        <x:f>+BE$26*BG60+BF60</x:f>
        <x:v>1761850.1283354843</x:v>
      </x:c>
      <x:c r="BI60" s="300">
        <x:f>BK59</x:f>
        <x:v>589946.35971631727</x:v>
      </x:c>
      <x:c r="BJ60" s="300">
        <x:f t="shared" ref="BJ60:BJ61" si="32">BJ59</x:f>
        <x:v>14964.738095238095</x:v>
      </x:c>
      <x:c r="BK60" s="300">
        <x:f t="shared" ref="BK60:BK61" si="33">BI60-BJ60</x:f>
        <x:v>574981.62162107916</x:v>
      </x:c>
      <x:c r="BL60" s="300">
        <x:f t="shared" ref="BL60:BL61" si="34">+BI$27*BK60+BJ60</x:f>
        <x:v>69598.505023302117</x:v>
      </x:c>
      <x:c r="BM60" s="981">
        <x:f>+BO59</x:f>
        <x:v>12905495.5</x:v>
      </x:c>
      <x:c r="BN60" s="980">
        <x:f t="shared" ref="BN60:BN71" si="35">+BN59</x:f>
        <x:v>352902.76190476189</x:v>
      </x:c>
      <x:c r="BO60" s="284">
        <x:f t="shared" ref="BO60:BO61" si="36">+BM60-BN60</x:f>
        <x:v>12552592.738095239</x:v>
      </x:c>
      <x:c r="BP60" s="279">
        <x:f>+BM$26*BO60+BN60</x:f>
        <x:v>1545628.5816666202</x:v>
      </x:c>
      <x:c r="BQ60" s="981">
        <x:f>+BS59</x:f>
        <x:v>17445464.342261896</x:v>
      </x:c>
      <x:c r="BR60" s="980">
        <x:f t="shared" ref="BR60:BR71" si="37">+BR59</x:f>
        <x:v>541328.16666666663</x:v>
      </x:c>
      <x:c r="BS60" s="284">
        <x:f t="shared" ref="BS60:BS61" si="38">+BQ60-BR60</x:f>
        <x:v>16904136.175595228</x:v>
      </x:c>
      <x:c r="BT60" s="279">
        <x:f>+BQ$26*BS60+BR60</x:f>
        <x:v>2147530.1759307971</x:v>
      </x:c>
      <x:c r="BU60" s="297">
        <x:f t="shared" si="7"/>
        <x:v>76271398.453024089</x:v>
      </x:c>
      <x:c r="BV60" s="261"/>
      <x:c r="BW60" s="285">
        <x:f>+BU60</x:f>
        <x:v>76271398.453024089</x:v>
      </x:c>
    </x:row>
    <x:row r="61" spans="1:75" ht="13">
      <x:c r="A61" s="218">
        <x:f t="shared" si="6"/>
        <x:v>50</x:v>
      </x:c>
      <x:c r="C61" s="983" t="str">
        <x:f t="shared" si="1"/>
        <x:v>W Increased ROE</x:v>
      </x:c>
      <x:c r="D61" s="283">
        <x:f t="shared" si="2"/>
        <x:v>2022</x:v>
      </x:c>
      <x:c r="E61" s="980">
        <x:f t="shared" si="8"/>
        <x:v>0</x:v>
      </x:c>
      <x:c r="F61" s="284">
        <x:v>0</x:v>
      </x:c>
      <x:c r="G61" s="284">
        <x:f t="shared" si="9"/>
        <x:v>0</x:v>
      </x:c>
      <x:c r="H61" s="281">
        <x:f>+E$27*G61+F61</x:f>
        <x:v>0</x:v>
      </x:c>
      <x:c r="I61" s="981">
        <x:f>+I60</x:f>
        <x:v>513969591.89809513</x:v>
      </x:c>
      <x:c r="J61" s="980">
        <x:f t="shared" si="10"/>
        <x:v>14737371.275476189</x:v>
      </x:c>
      <x:c r="K61" s="284">
        <x:f t="shared" si="11"/>
        <x:v>499232220.62261891</x:v>
      </x:c>
      <x:c r="L61" s="279">
        <x:f>+I$27*K61+J61</x:f>
        <x:v>66349207.381072022</x:v>
      </x:c>
      <x:c r="M61" s="286"/>
      <x:c r="N61" s="284">
        <x:f t="shared" si="12"/>
        <x:v>0</x:v>
      </x:c>
      <x:c r="O61" s="284">
        <x:f t="shared" si="13"/>
        <x:v>0</x:v>
      </x:c>
      <x:c r="P61" s="279">
        <x:f>+M$27*O61+N61</x:f>
        <x:v>0</x:v>
      </x:c>
      <x:c r="Q61" s="981">
        <x:f>+Q60</x:f>
        <x:v>58359.124999999942</x:v>
      </x:c>
      <x:c r="R61" s="980">
        <x:f t="shared" si="14"/>
        <x:v>2062.5238095238096</x:v>
      </x:c>
      <x:c r="S61" s="284">
        <x:f t="shared" si="15"/>
        <x:v>56296.601190476133</x:v>
      </x:c>
      <x:c r="T61" s="279">
        <x:f>+Q$27*S61+R61</x:f>
        <x:v>7411.7302408722717</x:v>
      </x:c>
      <x:c r="U61" s="981">
        <x:f>+U60</x:f>
        <x:v>41864.937499999956</x:v>
      </x:c>
      <x:c r="V61" s="980">
        <x:f t="shared" si="16"/>
        <x:v>1477.7857142857142</x:v>
      </x:c>
      <x:c r="W61" s="284">
        <x:f t="shared" si="17"/>
        <x:v>40387.151785714239</x:v>
      </x:c>
      <x:c r="X61" s="279">
        <x:f>+U$27*W61+V61</x:f>
        <x:v>5315.3035662965949</x:v>
      </x:c>
      <x:c r="Y61" s="981">
        <x:f>+Y60</x:f>
        <x:v>85276.571428571347</x:v>
      </x:c>
      <x:c r="Z61" s="980">
        <x:f t="shared" si="18"/>
        <x:v>2940.5714285714284</x:v>
      </x:c>
      <x:c r="AA61" s="284">
        <x:f t="shared" si="19"/>
        <x:v>82335.999999999913</x:v>
      </x:c>
      <x:c r="AB61" s="279">
        <x:f>+Y$27*AA61+Z61</x:f>
        <x:v>10763.996847120779</x:v>
      </x:c>
      <x:c r="AC61" s="286">
        <x:f>+AC60</x:f>
        <x:v>0</x:v>
      </x:c>
      <x:c r="AD61" s="284">
        <x:f t="shared" si="20"/>
        <x:v>0</x:v>
      </x:c>
      <x:c r="AE61" s="284">
        <x:f t="shared" si="21"/>
        <x:v>0</x:v>
      </x:c>
      <x:c r="AF61" s="279">
        <x:f>+AC$27*AE61+AD61</x:f>
        <x:v>0</x:v>
      </x:c>
      <x:c r="AG61" s="981">
        <x:f>+AG60</x:f>
        <x:v>12189214.934285715</x:v>
      </x:c>
      <x:c r="AH61" s="980">
        <x:f t="shared" si="22"/>
        <x:v>356467.01642857143</x:v>
      </x:c>
      <x:c r="AI61" s="284">
        <x:f t="shared" si="23"/>
        <x:v>11832747.917857144</x:v>
      </x:c>
      <x:c r="AJ61" s="279">
        <x:f>+AG$27*AI61+AH61</x:f>
        <x:v>1579765.1550255248</x:v>
      </x:c>
      <x:c r="AK61" s="286">
        <x:f>+AK60</x:f>
        <x:v>0</x:v>
      </x:c>
      <x:c r="AL61" s="284">
        <x:f t="shared" si="24"/>
        <x:v>0</x:v>
      </x:c>
      <x:c r="AM61" s="284">
        <x:f t="shared" si="25"/>
        <x:v>0</x:v>
      </x:c>
      <x:c r="AN61" s="279">
        <x:f>+AK$27*AM61+AL61</x:f>
        <x:v>0</x:v>
      </x:c>
      <x:c r="AO61" s="981">
        <x:f>+AO60</x:f>
        <x:v>2819199.5114087272</x:v>
      </x:c>
      <x:c r="AP61" s="980">
        <x:f t="shared" si="26"/>
        <x:v>88902.261904761908</x:v>
      </x:c>
      <x:c r="AQ61" s="284">
        <x:f t="shared" si="27"/>
        <x:v>2730297.249503965</x:v>
      </x:c>
      <x:c r="AR61" s="279">
        <x:f>+AO$27*AQ61+AP61</x:f>
        <x:v>348330.42093561986</x:v>
      </x:c>
      <x:c r="AS61" s="981">
        <x:f>+AS60</x:f>
        <x:v>8431595</x:v>
      </x:c>
      <x:c r="AT61" s="980">
        <x:f>+AT60</x:f>
        <x:v>228003.5</x:v>
      </x:c>
      <x:c r="AU61" s="284">
        <x:f t="shared" si="28"/>
        <x:v>8203591.5</x:v>
      </x:c>
      <x:c r="AV61" s="279">
        <x:f>+AS$27*AU61+AT61</x:f>
        <x:v>1007494.6856842141</x:v>
      </x:c>
      <x:c r="AW61" s="981">
        <x:f>+AW60</x:f>
        <x:v>35780299.307142854</x:v>
      </x:c>
      <x:c r="AX61" s="980">
        <x:f t="shared" ref="AX61:AX71" si="39">+AX60</x:f>
        <x:v>958164.83333333337</x:v>
      </x:c>
      <x:c r="AY61" s="980">
        <x:f t="shared" si="29"/>
        <x:v>34822134.473809518</x:v>
      </x:c>
      <x:c r="AZ61" s="301">
        <x:f>+AW$27*AY61+AX61</x:f>
        <x:v>4266904.2908069203</x:v>
      </x:c>
      <x:c r="BA61" s="981">
        <x:f>+BA60</x:f>
        <x:v>12193631.631139435</x:v>
      </x:c>
      <x:c r="BB61" s="980">
        <x:f t="shared" ref="BB61:BB71" si="40">+BB60</x:f>
        <x:v>317794.42857142858</x:v>
      </x:c>
      <x:c r="BC61" s="980">
        <x:f t="shared" si="30"/>
        <x:v>11875837.202568006</x:v>
      </x:c>
      <x:c r="BD61" s="301">
        <x:f>+BA$27*BC61+BB61</x:f>
        <x:v>1446216.0987658107</x:v>
      </x:c>
      <x:c r="BE61" s="981">
        <x:f>+BE60</x:f>
        <x:v>14884332.990951404</x:v>
      </x:c>
      <x:c r="BF61" s="980">
        <x:f t="shared" ref="BF61:BF73" si="41">+BF60</x:f>
        <x:v>384058.97619047621</x:v>
      </x:c>
      <x:c r="BG61" s="980">
        <x:f t="shared" si="31"/>
        <x:v>14500274.014760928</x:v>
      </x:c>
      <x:c r="BH61" s="301">
        <x:f>+BE$27*BG61+BF61</x:f>
        <x:v>1761850.1283354843</x:v>
      </x:c>
      <x:c r="BI61" s="300">
        <x:f>BI60</x:f>
        <x:v>589946.35971631727</x:v>
      </x:c>
      <x:c r="BJ61" s="300">
        <x:f t="shared" si="32"/>
        <x:v>14964.738095238095</x:v>
      </x:c>
      <x:c r="BK61" s="300">
        <x:f t="shared" si="33"/>
        <x:v>574981.62162107916</x:v>
      </x:c>
      <x:c r="BL61" s="300">
        <x:f t="shared" si="34"/>
        <x:v>69598.505023302117</x:v>
      </x:c>
      <x:c r="BM61" s="981">
        <x:f>+BM60</x:f>
        <x:v>12905495.5</x:v>
      </x:c>
      <x:c r="BN61" s="980">
        <x:f t="shared" si="35"/>
        <x:v>352902.76190476189</x:v>
      </x:c>
      <x:c r="BO61" s="284">
        <x:f t="shared" si="36"/>
        <x:v>12552592.738095239</x:v>
      </x:c>
      <x:c r="BP61" s="279">
        <x:f>+BM$27*BO61+BN61</x:f>
        <x:v>1545628.5816666202</x:v>
      </x:c>
      <x:c r="BQ61" s="981">
        <x:f>+BQ60</x:f>
        <x:v>17445464.342261896</x:v>
      </x:c>
      <x:c r="BR61" s="980">
        <x:f t="shared" si="37"/>
        <x:v>541328.16666666663</x:v>
      </x:c>
      <x:c r="BS61" s="284">
        <x:f t="shared" si="38"/>
        <x:v>16904136.175595228</x:v>
      </x:c>
      <x:c r="BT61" s="279">
        <x:f>+BQ$27*BS61+BR61</x:f>
        <x:v>2147530.1759307971</x:v>
      </x:c>
      <x:c r="BU61" s="297">
        <x:f t="shared" si="7"/>
        <x:v>80546016.453900605</x:v>
      </x:c>
      <x:c r="BV61" s="570">
        <x:f>+BU61</x:f>
        <x:v>80546016.453900605</x:v>
      </x:c>
      <x:c r="BW61" s="260"/>
    </x:row>
    <x:row r="62" spans="1:75" ht="13">
      <x:c r="A62" s="218">
        <x:f t="shared" si="6"/>
        <x:v>51</x:v>
      </x:c>
      <x:c r="C62" s="983" t="s">
        <x:v>1148</x:v>
      </x:c>
      <x:c r="D62" s="283">
        <x:f t="shared" si="2"/>
        <x:v>2023</x:v>
      </x:c>
      <x:c r="E62" s="980">
        <x:f t="shared" si="8"/>
        <x:v>0</x:v>
      </x:c>
      <x:c r="F62" s="284">
        <x:v>0</x:v>
      </x:c>
      <x:c r="G62" s="284">
        <x:f t="shared" si="9"/>
        <x:v>0</x:v>
      </x:c>
      <x:c r="H62" s="281">
        <x:f>+E$26*G62+F62</x:f>
        <x:v>0</x:v>
      </x:c>
      <x:c r="I62" s="286">
        <x:f>+K61*0</x:f>
        <x:v>0</x:v>
      </x:c>
      <x:c r="J62" s="284">
        <x:f>+J61*0</x:f>
        <x:v>0</x:v>
      </x:c>
      <x:c r="K62" s="284">
        <x:f t="shared" ref="K62:K71" si="42">+I62-J62</x:f>
        <x:v>0</x:v>
      </x:c>
      <x:c r="L62" s="279">
        <x:f>+I$26*K62+J62</x:f>
        <x:v>0</x:v>
      </x:c>
      <x:c r="M62" s="286"/>
      <x:c r="N62" s="284">
        <x:f t="shared" si="12"/>
        <x:v>0</x:v>
      </x:c>
      <x:c r="O62" s="284">
        <x:f t="shared" si="13"/>
        <x:v>0</x:v>
      </x:c>
      <x:c r="P62" s="279">
        <x:f>+M$26*O62+N62</x:f>
        <x:v>0</x:v>
      </x:c>
      <x:c r="Q62" s="286">
        <x:f>+S61*0</x:f>
        <x:v>0</x:v>
      </x:c>
      <x:c r="R62" s="284">
        <x:f>+R61*0</x:f>
        <x:v>0</x:v>
      </x:c>
      <x:c r="S62" s="284">
        <x:f t="shared" ref="S62:S71" si="43">+Q62-R62</x:f>
        <x:v>0</x:v>
      </x:c>
      <x:c r="T62" s="279">
        <x:f>+Q$26*S62+R62</x:f>
        <x:v>0</x:v>
      </x:c>
      <x:c r="U62" s="286">
        <x:f>+W61*0</x:f>
        <x:v>0</x:v>
      </x:c>
      <x:c r="V62" s="284">
        <x:f>+V61*0</x:f>
        <x:v>0</x:v>
      </x:c>
      <x:c r="W62" s="284">
        <x:f t="shared" ref="W62:W71" si="44">+U62-V62</x:f>
        <x:v>0</x:v>
      </x:c>
      <x:c r="X62" s="279">
        <x:f>+U$26*W62+V62</x:f>
        <x:v>0</x:v>
      </x:c>
      <x:c r="Y62" s="286">
        <x:f>+AA61*0</x:f>
        <x:v>0</x:v>
      </x:c>
      <x:c r="Z62" s="284">
        <x:f>+Z61*0</x:f>
        <x:v>0</x:v>
      </x:c>
      <x:c r="AA62" s="284">
        <x:f t="shared" ref="AA62:AA71" si="45">+Y62-Z62</x:f>
        <x:v>0</x:v>
      </x:c>
      <x:c r="AB62" s="279">
        <x:f>+Y$26*AA62+Z62</x:f>
        <x:v>0</x:v>
      </x:c>
      <x:c r="AC62" s="286">
        <x:f>+AE61</x:f>
        <x:v>0</x:v>
      </x:c>
      <x:c r="AD62" s="284">
        <x:f t="shared" si="20"/>
        <x:v>0</x:v>
      </x:c>
      <x:c r="AE62" s="284">
        <x:f t="shared" si="21"/>
        <x:v>0</x:v>
      </x:c>
      <x:c r="AF62" s="279">
        <x:f>+AC$26*AE62+AD62</x:f>
        <x:v>0</x:v>
      </x:c>
      <x:c r="AG62" s="286">
        <x:f>+AI61*0</x:f>
        <x:v>0</x:v>
      </x:c>
      <x:c r="AH62" s="284">
        <x:f>+AH61*0</x:f>
        <x:v>0</x:v>
      </x:c>
      <x:c r="AI62" s="284">
        <x:f t="shared" ref="AI62:AI71" si="46">+AG62-AH62</x:f>
        <x:v>0</x:v>
      </x:c>
      <x:c r="AJ62" s="279">
        <x:f>+AG$26*AI62+AH62</x:f>
        <x:v>0</x:v>
      </x:c>
      <x:c r="AK62" s="286">
        <x:f>+AM61</x:f>
        <x:v>0</x:v>
      </x:c>
      <x:c r="AL62" s="284">
        <x:f t="shared" si="24"/>
        <x:v>0</x:v>
      </x:c>
      <x:c r="AM62" s="284">
        <x:f t="shared" si="25"/>
        <x:v>0</x:v>
      </x:c>
      <x:c r="AN62" s="279">
        <x:f>+AK$26*AM62+AL62</x:f>
        <x:v>0</x:v>
      </x:c>
      <x:c r="AO62" s="286">
        <x:f>+AQ61*0</x:f>
        <x:v>0</x:v>
      </x:c>
      <x:c r="AP62" s="284">
        <x:f>+AP61*0</x:f>
        <x:v>0</x:v>
      </x:c>
      <x:c r="AQ62" s="284">
        <x:f t="shared" ref="AQ62:AQ71" si="47">+AO62-AP62</x:f>
        <x:v>0</x:v>
      </x:c>
      <x:c r="AR62" s="279">
        <x:f>+AO$26*AQ62+AP62</x:f>
        <x:v>0</x:v>
      </x:c>
      <x:c r="AS62" s="286">
        <x:f>+AU61*0</x:f>
        <x:v>0</x:v>
      </x:c>
      <x:c r="AT62" s="284">
        <x:f>+AT61*0</x:f>
        <x:v>0</x:v>
      </x:c>
      <x:c r="AU62" s="284">
        <x:f t="shared" ref="AU62:AU71" si="48">+AS62-AT62</x:f>
        <x:v>0</x:v>
      </x:c>
      <x:c r="AV62" s="279">
        <x:f>+AS$26*AU62+AT62</x:f>
        <x:v>0</x:v>
      </x:c>
      <x:c r="AW62" s="981">
        <x:f>+AY61*0</x:f>
        <x:v>0</x:v>
      </x:c>
      <x:c r="AX62" s="980">
        <x:f>+AX61*0</x:f>
        <x:v>0</x:v>
      </x:c>
      <x:c r="AY62" s="980">
        <x:f t="shared" ref="AY62:AY71" si="49">+AW62-AX62</x:f>
        <x:v>0</x:v>
      </x:c>
      <x:c r="AZ62" s="301">
        <x:f>+AW$26*AY62+AX62</x:f>
        <x:v>0</x:v>
      </x:c>
      <x:c r="BA62" s="981">
        <x:f>+BC61*0</x:f>
        <x:v>0</x:v>
      </x:c>
      <x:c r="BB62" s="980">
        <x:f>+BB61*0</x:f>
        <x:v>0</x:v>
      </x:c>
      <x:c r="BC62" s="980">
        <x:f t="shared" ref="BC62:BC71" si="50">+BA62-BB62</x:f>
        <x:v>0</x:v>
      </x:c>
      <x:c r="BD62" s="301">
        <x:f>+BA$26*BC62+BB62</x:f>
        <x:v>0</x:v>
      </x:c>
      <x:c r="BE62" s="981">
        <x:f>+BG61*0</x:f>
        <x:v>0</x:v>
      </x:c>
      <x:c r="BF62" s="980">
        <x:f>+BF61*0</x:f>
        <x:v>0</x:v>
      </x:c>
      <x:c r="BG62" s="980">
        <x:f t="shared" ref="BG62:BG71" si="51">+BE62-BF62</x:f>
        <x:v>0</x:v>
      </x:c>
      <x:c r="BH62" s="301">
        <x:f>+BE$26*BG62+BF62</x:f>
        <x:v>0</x:v>
      </x:c>
      <x:c r="BI62" s="300">
        <x:v>0</x:v>
      </x:c>
      <x:c r="BJ62" s="300">
        <x:v>0</x:v>
      </x:c>
      <x:c r="BK62" s="300">
        <x:v>0</x:v>
      </x:c>
      <x:c r="BL62" s="300">
        <x:v>0</x:v>
      </x:c>
      <x:c r="BM62" s="981">
        <x:f>+BO61*0</x:f>
        <x:v>0</x:v>
      </x:c>
      <x:c r="BN62" s="980">
        <x:f>+BN61*0</x:f>
        <x:v>0</x:v>
      </x:c>
      <x:c r="BO62" s="284">
        <x:f t="shared" ref="BO62:BO71" si="52">+BM62-BN62</x:f>
        <x:v>0</x:v>
      </x:c>
      <x:c r="BP62" s="279">
        <x:f>+BM$26*BO62+BN62</x:f>
        <x:v>0</x:v>
      </x:c>
      <x:c r="BQ62" s="286">
        <x:f>+BS61*0</x:f>
        <x:v>0</x:v>
      </x:c>
      <x:c r="BR62" s="284">
        <x:f>+BR61*0</x:f>
        <x:v>0</x:v>
      </x:c>
      <x:c r="BS62" s="284">
        <x:f t="shared" ref="BS62:BS71" si="53">+BQ62-BR62</x:f>
        <x:v>0</x:v>
      </x:c>
      <x:c r="BT62" s="279">
        <x:f>+BQ$26*BS62+BR62</x:f>
        <x:v>0</x:v>
      </x:c>
      <x:c r="BU62" s="297">
        <x:f t="shared" si="7"/>
        <x:v>0</x:v>
      </x:c>
      <x:c r="BV62" s="261"/>
      <x:c r="BW62" s="285">
        <x:f>+BU62</x:f>
        <x:v>0</x:v>
      </x:c>
    </x:row>
    <x:row r="63" spans="1:75" ht="13">
      <x:c r="A63" s="218">
        <x:f t="shared" si="6"/>
        <x:v>52</x:v>
      </x:c>
      <x:c r="C63" s="983" t="str">
        <x:f t="shared" si="1"/>
        <x:v>W Increased ROE</x:v>
      </x:c>
      <x:c r="D63" s="283">
        <x:f t="shared" si="2"/>
        <x:v>2023</x:v>
      </x:c>
      <x:c r="E63" s="980">
        <x:f t="shared" si="8"/>
        <x:v>0</x:v>
      </x:c>
      <x:c r="F63" s="284">
        <x:v>0</x:v>
      </x:c>
      <x:c r="G63" s="284">
        <x:f t="shared" si="9"/>
        <x:v>0</x:v>
      </x:c>
      <x:c r="H63" s="281">
        <x:f>+E$27*G63+F63</x:f>
        <x:v>0</x:v>
      </x:c>
      <x:c r="I63" s="286">
        <x:f>+I62</x:f>
        <x:v>0</x:v>
      </x:c>
      <x:c r="J63" s="284">
        <x:f t="shared" ref="J63:J72" si="54">+J62</x:f>
        <x:v>0</x:v>
      </x:c>
      <x:c r="K63" s="284">
        <x:f t="shared" si="42"/>
        <x:v>0</x:v>
      </x:c>
      <x:c r="L63" s="279">
        <x:f>+I$27*K63+J63</x:f>
        <x:v>0</x:v>
      </x:c>
      <x:c r="M63" s="286"/>
      <x:c r="N63" s="284">
        <x:f t="shared" si="12"/>
        <x:v>0</x:v>
      </x:c>
      <x:c r="O63" s="284">
        <x:f t="shared" si="13"/>
        <x:v>0</x:v>
      </x:c>
      <x:c r="P63" s="279">
        <x:f>+M$27*O63+N63</x:f>
        <x:v>0</x:v>
      </x:c>
      <x:c r="Q63" s="286">
        <x:f>+Q62</x:f>
        <x:v>0</x:v>
      </x:c>
      <x:c r="R63" s="284">
        <x:f t="shared" si="14"/>
        <x:v>0</x:v>
      </x:c>
      <x:c r="S63" s="284">
        <x:f t="shared" si="43"/>
        <x:v>0</x:v>
      </x:c>
      <x:c r="T63" s="279">
        <x:f>+Q$27*S63+R63</x:f>
        <x:v>0</x:v>
      </x:c>
      <x:c r="U63" s="286">
        <x:f>+U62</x:f>
        <x:v>0</x:v>
      </x:c>
      <x:c r="V63" s="284">
        <x:f t="shared" si="16"/>
        <x:v>0</x:v>
      </x:c>
      <x:c r="W63" s="284">
        <x:f t="shared" si="44"/>
        <x:v>0</x:v>
      </x:c>
      <x:c r="X63" s="279">
        <x:f>+U$27*W63+V63</x:f>
        <x:v>0</x:v>
      </x:c>
      <x:c r="Y63" s="286">
        <x:f>+Y62</x:f>
        <x:v>0</x:v>
      </x:c>
      <x:c r="Z63" s="284">
        <x:f t="shared" si="18"/>
        <x:v>0</x:v>
      </x:c>
      <x:c r="AA63" s="284">
        <x:f t="shared" si="45"/>
        <x:v>0</x:v>
      </x:c>
      <x:c r="AB63" s="279">
        <x:f>+Y$27*AA63+Z63</x:f>
        <x:v>0</x:v>
      </x:c>
      <x:c r="AC63" s="286">
        <x:f>+AC62</x:f>
        <x:v>0</x:v>
      </x:c>
      <x:c r="AD63" s="284">
        <x:f t="shared" si="20"/>
        <x:v>0</x:v>
      </x:c>
      <x:c r="AE63" s="284">
        <x:f t="shared" si="21"/>
        <x:v>0</x:v>
      </x:c>
      <x:c r="AF63" s="279">
        <x:f>+AC$27*AE63+AD63</x:f>
        <x:v>0</x:v>
      </x:c>
      <x:c r="AG63" s="286">
        <x:f>+AG62</x:f>
        <x:v>0</x:v>
      </x:c>
      <x:c r="AH63" s="284">
        <x:f t="shared" si="22"/>
        <x:v>0</x:v>
      </x:c>
      <x:c r="AI63" s="284">
        <x:f t="shared" si="46"/>
        <x:v>0</x:v>
      </x:c>
      <x:c r="AJ63" s="279">
        <x:f>+AG$27*AI63+AH63</x:f>
        <x:v>0</x:v>
      </x:c>
      <x:c r="AK63" s="286">
        <x:f>+AK62</x:f>
        <x:v>0</x:v>
      </x:c>
      <x:c r="AL63" s="284">
        <x:f t="shared" si="24"/>
        <x:v>0</x:v>
      </x:c>
      <x:c r="AM63" s="284">
        <x:f t="shared" si="25"/>
        <x:v>0</x:v>
      </x:c>
      <x:c r="AN63" s="279">
        <x:f>+AK$27*AM63+AL63</x:f>
        <x:v>0</x:v>
      </x:c>
      <x:c r="AO63" s="286">
        <x:f>+AO62</x:f>
        <x:v>0</x:v>
      </x:c>
      <x:c r="AP63" s="284">
        <x:f t="shared" si="26"/>
        <x:v>0</x:v>
      </x:c>
      <x:c r="AQ63" s="284">
        <x:f t="shared" si="47"/>
        <x:v>0</x:v>
      </x:c>
      <x:c r="AR63" s="279">
        <x:f>+AO$27*AQ63+AP63</x:f>
        <x:v>0</x:v>
      </x:c>
      <x:c r="AS63" s="286">
        <x:f>+AS62</x:f>
        <x:v>0</x:v>
      </x:c>
      <x:c r="AT63" s="284">
        <x:f t="shared" ref="AT63:AT71" si="55">+AT62</x:f>
        <x:v>0</x:v>
      </x:c>
      <x:c r="AU63" s="284">
        <x:f t="shared" si="48"/>
        <x:v>0</x:v>
      </x:c>
      <x:c r="AV63" s="279">
        <x:f>+AS$27*AU63+AT63</x:f>
        <x:v>0</x:v>
      </x:c>
      <x:c r="AW63" s="286">
        <x:f>+AW62</x:f>
        <x:v>0</x:v>
      </x:c>
      <x:c r="AX63" s="284">
        <x:f t="shared" si="39"/>
        <x:v>0</x:v>
      </x:c>
      <x:c r="AY63" s="284">
        <x:f t="shared" si="49"/>
        <x:v>0</x:v>
      </x:c>
      <x:c r="AZ63" s="279">
        <x:f>+AW$27*AY63+AX63</x:f>
        <x:v>0</x:v>
      </x:c>
      <x:c r="BA63" s="286">
        <x:f>+BA62</x:f>
        <x:v>0</x:v>
      </x:c>
      <x:c r="BB63" s="284">
        <x:f t="shared" si="40"/>
        <x:v>0</x:v>
      </x:c>
      <x:c r="BC63" s="284">
        <x:f t="shared" si="50"/>
        <x:v>0</x:v>
      </x:c>
      <x:c r="BD63" s="279">
        <x:f>+BA$27*BC63+BB63</x:f>
        <x:v>0</x:v>
      </x:c>
      <x:c r="BE63" s="286">
        <x:f>+BE62</x:f>
        <x:v>0</x:v>
      </x:c>
      <x:c r="BF63" s="284">
        <x:f t="shared" si="41"/>
        <x:v>0</x:v>
      </x:c>
      <x:c r="BG63" s="284">
        <x:f t="shared" si="51"/>
        <x:v>0</x:v>
      </x:c>
      <x:c r="BH63" s="279">
        <x:f>+BE$27*BG63+BF63</x:f>
        <x:v>0</x:v>
      </x:c>
      <x:c r="BI63" s="281">
        <x:v>0</x:v>
      </x:c>
      <x:c r="BJ63" s="281">
        <x:v>0</x:v>
      </x:c>
      <x:c r="BK63" s="281">
        <x:v>0</x:v>
      </x:c>
      <x:c r="BL63" s="281">
        <x:v>0</x:v>
      </x:c>
      <x:c r="BM63" s="286">
        <x:f>+BM62</x:f>
        <x:v>0</x:v>
      </x:c>
      <x:c r="BN63" s="284">
        <x:f t="shared" si="35"/>
        <x:v>0</x:v>
      </x:c>
      <x:c r="BO63" s="284">
        <x:f t="shared" si="52"/>
        <x:v>0</x:v>
      </x:c>
      <x:c r="BP63" s="279">
        <x:f>+BM$27*BO63+BN63</x:f>
        <x:v>0</x:v>
      </x:c>
      <x:c r="BQ63" s="286">
        <x:f>+BQ62</x:f>
        <x:v>0</x:v>
      </x:c>
      <x:c r="BR63" s="284">
        <x:f t="shared" si="37"/>
        <x:v>0</x:v>
      </x:c>
      <x:c r="BS63" s="284">
        <x:f t="shared" si="53"/>
        <x:v>0</x:v>
      </x:c>
      <x:c r="BT63" s="279">
        <x:f>+BQ$27*BS63+BR63</x:f>
        <x:v>0</x:v>
      </x:c>
      <x:c r="BU63" s="297">
        <x:f t="shared" si="7"/>
        <x:v>0</x:v>
      </x:c>
      <x:c r="BV63" s="570">
        <x:f>+BU63</x:f>
        <x:v>0</x:v>
      </x:c>
      <x:c r="BW63" s="260"/>
    </x:row>
    <x:row r="64" spans="1:75" ht="13">
      <x:c r="A64" s="218">
        <x:f t="shared" si="6"/>
        <x:v>53</x:v>
      </x:c>
      <x:c r="C64" s="983" t="str">
        <x:f t="shared" si="1"/>
        <x:v>W  10.50 % ROE</x:v>
      </x:c>
      <x:c r="D64" s="283">
        <x:f t="shared" si="2"/>
        <x:v>2024</x:v>
      </x:c>
      <x:c r="E64" s="980">
        <x:f t="shared" si="8"/>
        <x:v>0</x:v>
      </x:c>
      <x:c r="F64" s="284">
        <x:v>0</x:v>
      </x:c>
      <x:c r="G64" s="284">
        <x:f t="shared" si="9"/>
        <x:v>0</x:v>
      </x:c>
      <x:c r="H64" s="281">
        <x:f>+E$26*G64+F64</x:f>
        <x:v>0</x:v>
      </x:c>
      <x:c r="I64" s="286">
        <x:f>+K63</x:f>
        <x:v>0</x:v>
      </x:c>
      <x:c r="J64" s="284">
        <x:f t="shared" si="54"/>
        <x:v>0</x:v>
      </x:c>
      <x:c r="K64" s="284">
        <x:f t="shared" si="42"/>
        <x:v>0</x:v>
      </x:c>
      <x:c r="L64" s="279">
        <x:f>+I$26*K64+J64</x:f>
        <x:v>0</x:v>
      </x:c>
      <x:c r="M64" s="286"/>
      <x:c r="N64" s="284">
        <x:f t="shared" si="12"/>
        <x:v>0</x:v>
      </x:c>
      <x:c r="O64" s="284">
        <x:f t="shared" si="13"/>
        <x:v>0</x:v>
      </x:c>
      <x:c r="P64" s="279">
        <x:f>+M$26*O64+N64</x:f>
        <x:v>0</x:v>
      </x:c>
      <x:c r="Q64" s="286">
        <x:f>+S63</x:f>
        <x:v>0</x:v>
      </x:c>
      <x:c r="R64" s="284">
        <x:f t="shared" si="14"/>
        <x:v>0</x:v>
      </x:c>
      <x:c r="S64" s="284">
        <x:f t="shared" si="43"/>
        <x:v>0</x:v>
      </x:c>
      <x:c r="T64" s="279">
        <x:f>+Q$26*S64+R64</x:f>
        <x:v>0</x:v>
      </x:c>
      <x:c r="U64" s="286">
        <x:f>+W63</x:f>
        <x:v>0</x:v>
      </x:c>
      <x:c r="V64" s="284">
        <x:f t="shared" si="16"/>
        <x:v>0</x:v>
      </x:c>
      <x:c r="W64" s="284">
        <x:f t="shared" si="44"/>
        <x:v>0</x:v>
      </x:c>
      <x:c r="X64" s="279">
        <x:f>+U$26*W64+V64</x:f>
        <x:v>0</x:v>
      </x:c>
      <x:c r="Y64" s="286">
        <x:f>+AA63</x:f>
        <x:v>0</x:v>
      </x:c>
      <x:c r="Z64" s="284">
        <x:f t="shared" si="18"/>
        <x:v>0</x:v>
      </x:c>
      <x:c r="AA64" s="284">
        <x:f t="shared" si="45"/>
        <x:v>0</x:v>
      </x:c>
      <x:c r="AB64" s="279">
        <x:f>+Y$26*AA64+Z64</x:f>
        <x:v>0</x:v>
      </x:c>
      <x:c r="AC64" s="286">
        <x:f>+AE63</x:f>
        <x:v>0</x:v>
      </x:c>
      <x:c r="AD64" s="284">
        <x:f t="shared" si="20"/>
        <x:v>0</x:v>
      </x:c>
      <x:c r="AE64" s="284">
        <x:f t="shared" si="21"/>
        <x:v>0</x:v>
      </x:c>
      <x:c r="AF64" s="279">
        <x:f>+AC$26*AE64+AD64</x:f>
        <x:v>0</x:v>
      </x:c>
      <x:c r="AG64" s="286">
        <x:f>+AI63</x:f>
        <x:v>0</x:v>
      </x:c>
      <x:c r="AH64" s="284">
        <x:f t="shared" si="22"/>
        <x:v>0</x:v>
      </x:c>
      <x:c r="AI64" s="284">
        <x:f t="shared" si="46"/>
        <x:v>0</x:v>
      </x:c>
      <x:c r="AJ64" s="279">
        <x:f>+AG$26*AI64+AH64</x:f>
        <x:v>0</x:v>
      </x:c>
      <x:c r="AK64" s="286">
        <x:f>+AM63</x:f>
        <x:v>0</x:v>
      </x:c>
      <x:c r="AL64" s="284">
        <x:f t="shared" si="24"/>
        <x:v>0</x:v>
      </x:c>
      <x:c r="AM64" s="284">
        <x:f t="shared" si="25"/>
        <x:v>0</x:v>
      </x:c>
      <x:c r="AN64" s="279">
        <x:f>+AK$26*AM64+AL64</x:f>
        <x:v>0</x:v>
      </x:c>
      <x:c r="AO64" s="286">
        <x:f>+AQ63</x:f>
        <x:v>0</x:v>
      </x:c>
      <x:c r="AP64" s="284">
        <x:f t="shared" si="26"/>
        <x:v>0</x:v>
      </x:c>
      <x:c r="AQ64" s="284">
        <x:f t="shared" si="47"/>
        <x:v>0</x:v>
      </x:c>
      <x:c r="AR64" s="279">
        <x:f>+AO$26*AQ64+AP64</x:f>
        <x:v>0</x:v>
      </x:c>
      <x:c r="AS64" s="286">
        <x:f>+AU63</x:f>
        <x:v>0</x:v>
      </x:c>
      <x:c r="AT64" s="284">
        <x:f t="shared" si="55"/>
        <x:v>0</x:v>
      </x:c>
      <x:c r="AU64" s="284">
        <x:f t="shared" si="48"/>
        <x:v>0</x:v>
      </x:c>
      <x:c r="AV64" s="279">
        <x:f>+AS$26*AU64+AT64</x:f>
        <x:v>0</x:v>
      </x:c>
      <x:c r="AW64" s="286">
        <x:f>+AY63</x:f>
        <x:v>0</x:v>
      </x:c>
      <x:c r="AX64" s="284">
        <x:f t="shared" si="39"/>
        <x:v>0</x:v>
      </x:c>
      <x:c r="AY64" s="284">
        <x:f t="shared" si="49"/>
        <x:v>0</x:v>
      </x:c>
      <x:c r="AZ64" s="279">
        <x:f>+AW$26*AY64+AX64</x:f>
        <x:v>0</x:v>
      </x:c>
      <x:c r="BA64" s="286">
        <x:f>+BC63</x:f>
        <x:v>0</x:v>
      </x:c>
      <x:c r="BB64" s="284">
        <x:f t="shared" si="40"/>
        <x:v>0</x:v>
      </x:c>
      <x:c r="BC64" s="284">
        <x:f t="shared" si="50"/>
        <x:v>0</x:v>
      </x:c>
      <x:c r="BD64" s="279">
        <x:f>+BA$26*BC64+BB64</x:f>
        <x:v>0</x:v>
      </x:c>
      <x:c r="BE64" s="286">
        <x:f>+BG63</x:f>
        <x:v>0</x:v>
      </x:c>
      <x:c r="BF64" s="284">
        <x:f t="shared" si="41"/>
        <x:v>0</x:v>
      </x:c>
      <x:c r="BG64" s="284">
        <x:f t="shared" si="51"/>
        <x:v>0</x:v>
      </x:c>
      <x:c r="BH64" s="279">
        <x:f>+BE$26*BG64+BF64</x:f>
        <x:v>0</x:v>
      </x:c>
      <x:c r="BI64" s="281">
        <x:v>0</x:v>
      </x:c>
      <x:c r="BJ64" s="281">
        <x:v>0</x:v>
      </x:c>
      <x:c r="BK64" s="281">
        <x:v>0</x:v>
      </x:c>
      <x:c r="BL64" s="281">
        <x:v>0</x:v>
      </x:c>
      <x:c r="BM64" s="286">
        <x:f>+BO63</x:f>
        <x:v>0</x:v>
      </x:c>
      <x:c r="BN64" s="284">
        <x:f t="shared" si="35"/>
        <x:v>0</x:v>
      </x:c>
      <x:c r="BO64" s="284">
        <x:f t="shared" si="52"/>
        <x:v>0</x:v>
      </x:c>
      <x:c r="BP64" s="279">
        <x:f>+BM$26*BO64+BN64</x:f>
        <x:v>0</x:v>
      </x:c>
      <x:c r="BQ64" s="286">
        <x:f>+BS63</x:f>
        <x:v>0</x:v>
      </x:c>
      <x:c r="BR64" s="284">
        <x:f t="shared" si="37"/>
        <x:v>0</x:v>
      </x:c>
      <x:c r="BS64" s="284">
        <x:f t="shared" si="53"/>
        <x:v>0</x:v>
      </x:c>
      <x:c r="BT64" s="279">
        <x:f>+BQ$26*BS64+BR64</x:f>
        <x:v>0</x:v>
      </x:c>
      <x:c r="BU64" s="297">
        <x:f>H64+L64+P64+T64+X64+AB64+AF64+AJ64+AN64+AR64+AV64+BP64+BT64+AZ64+BD64+BH64+BL64</x:f>
        <x:v>0</x:v>
      </x:c>
      <x:c r="BV64" s="261"/>
      <x:c r="BW64" s="285">
        <x:f>+BU64</x:f>
        <x:v>0</x:v>
      </x:c>
    </x:row>
    <x:row r="65" spans="1:75" ht="13">
      <x:c r="A65" s="218">
        <x:f t="shared" si="6"/>
        <x:v>54</x:v>
      </x:c>
      <x:c r="C65" s="983" t="str">
        <x:f t="shared" si="1"/>
        <x:v>W Increased ROE</x:v>
      </x:c>
      <x:c r="D65" s="283">
        <x:f t="shared" si="2"/>
        <x:v>2024</x:v>
      </x:c>
      <x:c r="E65" s="980">
        <x:f t="shared" si="8"/>
        <x:v>0</x:v>
      </x:c>
      <x:c r="F65" s="284">
        <x:v>0</x:v>
      </x:c>
      <x:c r="G65" s="284">
        <x:f t="shared" si="9"/>
        <x:v>0</x:v>
      </x:c>
      <x:c r="H65" s="281">
        <x:f>+E$27*G65+F65</x:f>
        <x:v>0</x:v>
      </x:c>
      <x:c r="I65" s="286">
        <x:f>+I64</x:f>
        <x:v>0</x:v>
      </x:c>
      <x:c r="J65" s="284">
        <x:f t="shared" si="54"/>
        <x:v>0</x:v>
      </x:c>
      <x:c r="K65" s="284">
        <x:f t="shared" si="42"/>
        <x:v>0</x:v>
      </x:c>
      <x:c r="L65" s="279">
        <x:f>+I$27*K65+J65</x:f>
        <x:v>0</x:v>
      </x:c>
      <x:c r="M65" s="286"/>
      <x:c r="N65" s="284">
        <x:f t="shared" si="12"/>
        <x:v>0</x:v>
      </x:c>
      <x:c r="O65" s="284">
        <x:f t="shared" si="13"/>
        <x:v>0</x:v>
      </x:c>
      <x:c r="P65" s="279">
        <x:f>+M$27*O65+N65</x:f>
        <x:v>0</x:v>
      </x:c>
      <x:c r="Q65" s="286">
        <x:f>+Q64</x:f>
        <x:v>0</x:v>
      </x:c>
      <x:c r="R65" s="284">
        <x:f t="shared" si="14"/>
        <x:v>0</x:v>
      </x:c>
      <x:c r="S65" s="284">
        <x:f t="shared" si="43"/>
        <x:v>0</x:v>
      </x:c>
      <x:c r="T65" s="279">
        <x:f>+Q$27*S65+R65</x:f>
        <x:v>0</x:v>
      </x:c>
      <x:c r="U65" s="286">
        <x:f>+U64</x:f>
        <x:v>0</x:v>
      </x:c>
      <x:c r="V65" s="284">
        <x:f t="shared" si="16"/>
        <x:v>0</x:v>
      </x:c>
      <x:c r="W65" s="284">
        <x:f t="shared" si="44"/>
        <x:v>0</x:v>
      </x:c>
      <x:c r="X65" s="279">
        <x:f>+U$27*W65+V65</x:f>
        <x:v>0</x:v>
      </x:c>
      <x:c r="Y65" s="286">
        <x:f>+Y64</x:f>
        <x:v>0</x:v>
      </x:c>
      <x:c r="Z65" s="284">
        <x:f t="shared" si="18"/>
        <x:v>0</x:v>
      </x:c>
      <x:c r="AA65" s="284">
        <x:f t="shared" si="45"/>
        <x:v>0</x:v>
      </x:c>
      <x:c r="AB65" s="279">
        <x:f>+Y$27*AA65+Z65</x:f>
        <x:v>0</x:v>
      </x:c>
      <x:c r="AC65" s="286">
        <x:f>+AC64</x:f>
        <x:v>0</x:v>
      </x:c>
      <x:c r="AD65" s="284">
        <x:f t="shared" si="20"/>
        <x:v>0</x:v>
      </x:c>
      <x:c r="AE65" s="284">
        <x:f t="shared" si="21"/>
        <x:v>0</x:v>
      </x:c>
      <x:c r="AF65" s="279">
        <x:f>+AC$27*AE65+AD65</x:f>
        <x:v>0</x:v>
      </x:c>
      <x:c r="AG65" s="286">
        <x:f>+AG64</x:f>
        <x:v>0</x:v>
      </x:c>
      <x:c r="AH65" s="284">
        <x:f t="shared" si="22"/>
        <x:v>0</x:v>
      </x:c>
      <x:c r="AI65" s="284">
        <x:f t="shared" si="46"/>
        <x:v>0</x:v>
      </x:c>
      <x:c r="AJ65" s="279">
        <x:f>+AG$27*AI65+AH65</x:f>
        <x:v>0</x:v>
      </x:c>
      <x:c r="AK65" s="286">
        <x:f>+AK64</x:f>
        <x:v>0</x:v>
      </x:c>
      <x:c r="AL65" s="284">
        <x:f t="shared" si="24"/>
        <x:v>0</x:v>
      </x:c>
      <x:c r="AM65" s="284">
        <x:f t="shared" si="25"/>
        <x:v>0</x:v>
      </x:c>
      <x:c r="AN65" s="279">
        <x:f>+AK$27*AM65+AL65</x:f>
        <x:v>0</x:v>
      </x:c>
      <x:c r="AO65" s="286">
        <x:f>+AO64</x:f>
        <x:v>0</x:v>
      </x:c>
      <x:c r="AP65" s="284">
        <x:f t="shared" si="26"/>
        <x:v>0</x:v>
      </x:c>
      <x:c r="AQ65" s="284">
        <x:f t="shared" si="47"/>
        <x:v>0</x:v>
      </x:c>
      <x:c r="AR65" s="279">
        <x:f>+AO$27*AQ65+AP65</x:f>
        <x:v>0</x:v>
      </x:c>
      <x:c r="AS65" s="286">
        <x:f>+AS64</x:f>
        <x:v>0</x:v>
      </x:c>
      <x:c r="AT65" s="284">
        <x:f t="shared" si="55"/>
        <x:v>0</x:v>
      </x:c>
      <x:c r="AU65" s="284">
        <x:f t="shared" si="48"/>
        <x:v>0</x:v>
      </x:c>
      <x:c r="AV65" s="279">
        <x:f>+AS$27*AU65+AT65</x:f>
        <x:v>0</x:v>
      </x:c>
      <x:c r="AW65" s="286">
        <x:f>+AW64</x:f>
        <x:v>0</x:v>
      </x:c>
      <x:c r="AX65" s="284">
        <x:f t="shared" si="39"/>
        <x:v>0</x:v>
      </x:c>
      <x:c r="AY65" s="284">
        <x:f t="shared" si="49"/>
        <x:v>0</x:v>
      </x:c>
      <x:c r="AZ65" s="279">
        <x:f>+AW$27*AY65+AX65</x:f>
        <x:v>0</x:v>
      </x:c>
      <x:c r="BA65" s="286">
        <x:f>+BA64</x:f>
        <x:v>0</x:v>
      </x:c>
      <x:c r="BB65" s="284">
        <x:f t="shared" si="40"/>
        <x:v>0</x:v>
      </x:c>
      <x:c r="BC65" s="284">
        <x:f t="shared" si="50"/>
        <x:v>0</x:v>
      </x:c>
      <x:c r="BD65" s="279">
        <x:f>+BA$27*BC65+BB65</x:f>
        <x:v>0</x:v>
      </x:c>
      <x:c r="BE65" s="286">
        <x:f>+BE64</x:f>
        <x:v>0</x:v>
      </x:c>
      <x:c r="BF65" s="284">
        <x:f t="shared" si="41"/>
        <x:v>0</x:v>
      </x:c>
      <x:c r="BG65" s="284">
        <x:f t="shared" si="51"/>
        <x:v>0</x:v>
      </x:c>
      <x:c r="BH65" s="279">
        <x:f>+BE$27*BG65+BF65</x:f>
        <x:v>0</x:v>
      </x:c>
      <x:c r="BI65" s="281">
        <x:v>0</x:v>
      </x:c>
      <x:c r="BJ65" s="281">
        <x:v>0</x:v>
      </x:c>
      <x:c r="BK65" s="281">
        <x:v>0</x:v>
      </x:c>
      <x:c r="BL65" s="281">
        <x:v>0</x:v>
      </x:c>
      <x:c r="BM65" s="286">
        <x:f>+BM64</x:f>
        <x:v>0</x:v>
      </x:c>
      <x:c r="BN65" s="284">
        <x:f t="shared" si="35"/>
        <x:v>0</x:v>
      </x:c>
      <x:c r="BO65" s="284">
        <x:f t="shared" si="52"/>
        <x:v>0</x:v>
      </x:c>
      <x:c r="BP65" s="279">
        <x:f>+BM$27*BO65+BN65</x:f>
        <x:v>0</x:v>
      </x:c>
      <x:c r="BQ65" s="286">
        <x:f>+BQ64</x:f>
        <x:v>0</x:v>
      </x:c>
      <x:c r="BR65" s="284">
        <x:f t="shared" si="37"/>
        <x:v>0</x:v>
      </x:c>
      <x:c r="BS65" s="284">
        <x:f t="shared" si="53"/>
        <x:v>0</x:v>
      </x:c>
      <x:c r="BT65" s="279">
        <x:f>+BQ$27*BS65+BR65</x:f>
        <x:v>0</x:v>
      </x:c>
      <x:c r="BU65" s="297">
        <x:f t="shared" si="7"/>
        <x:v>0</x:v>
      </x:c>
      <x:c r="BV65" s="570">
        <x:f>+BU65</x:f>
        <x:v>0</x:v>
      </x:c>
      <x:c r="BW65" s="260"/>
    </x:row>
    <x:row r="66" spans="1:75" ht="13">
      <x:c r="A66" s="218">
        <x:f t="shared" si="6"/>
        <x:v>55</x:v>
      </x:c>
      <x:c r="C66" s="524" t="str">
        <x:f t="shared" si="1"/>
        <x:v>W  10.50 % ROE</x:v>
      </x:c>
      <x:c r="D66" s="283">
        <x:f t="shared" si="2"/>
        <x:v>2025</x:v>
      </x:c>
      <x:c r="E66" s="980">
        <x:f t="shared" si="8"/>
        <x:v>0</x:v>
      </x:c>
      <x:c r="F66" s="284">
        <x:v>0</x:v>
      </x:c>
      <x:c r="G66" s="284">
        <x:f t="shared" si="9"/>
        <x:v>0</x:v>
      </x:c>
      <x:c r="H66" s="281">
        <x:f>+E$26*G66+F66</x:f>
        <x:v>0</x:v>
      </x:c>
      <x:c r="I66" s="286">
        <x:f>+K65</x:f>
        <x:v>0</x:v>
      </x:c>
      <x:c r="J66" s="284">
        <x:f t="shared" si="54"/>
        <x:v>0</x:v>
      </x:c>
      <x:c r="K66" s="284">
        <x:f t="shared" si="42"/>
        <x:v>0</x:v>
      </x:c>
      <x:c r="L66" s="279">
        <x:f>+I$26*K66+J66</x:f>
        <x:v>0</x:v>
      </x:c>
      <x:c r="M66" s="286"/>
      <x:c r="N66" s="284">
        <x:f t="shared" si="12"/>
        <x:v>0</x:v>
      </x:c>
      <x:c r="O66" s="284">
        <x:f t="shared" si="13"/>
        <x:v>0</x:v>
      </x:c>
      <x:c r="P66" s="279">
        <x:f>+M$26*O66+N66</x:f>
        <x:v>0</x:v>
      </x:c>
      <x:c r="Q66" s="286">
        <x:f>+S65</x:f>
        <x:v>0</x:v>
      </x:c>
      <x:c r="R66" s="284">
        <x:f t="shared" si="14"/>
        <x:v>0</x:v>
      </x:c>
      <x:c r="S66" s="284">
        <x:f t="shared" si="43"/>
        <x:v>0</x:v>
      </x:c>
      <x:c r="T66" s="279">
        <x:f>+Q$26*S66+R66</x:f>
        <x:v>0</x:v>
      </x:c>
      <x:c r="U66" s="286">
        <x:f>+W65</x:f>
        <x:v>0</x:v>
      </x:c>
      <x:c r="V66" s="284">
        <x:f t="shared" si="16"/>
        <x:v>0</x:v>
      </x:c>
      <x:c r="W66" s="284">
        <x:f t="shared" si="44"/>
        <x:v>0</x:v>
      </x:c>
      <x:c r="X66" s="279">
        <x:f>+U$26*W66+V66</x:f>
        <x:v>0</x:v>
      </x:c>
      <x:c r="Y66" s="286">
        <x:f>+AA65</x:f>
        <x:v>0</x:v>
      </x:c>
      <x:c r="Z66" s="284">
        <x:f t="shared" si="18"/>
        <x:v>0</x:v>
      </x:c>
      <x:c r="AA66" s="284">
        <x:f t="shared" si="45"/>
        <x:v>0</x:v>
      </x:c>
      <x:c r="AB66" s="279">
        <x:f>+Y$26*AA66+Z66</x:f>
        <x:v>0</x:v>
      </x:c>
      <x:c r="AC66" s="286">
        <x:f>+AE65</x:f>
        <x:v>0</x:v>
      </x:c>
      <x:c r="AD66" s="284">
        <x:f t="shared" si="20"/>
        <x:v>0</x:v>
      </x:c>
      <x:c r="AE66" s="284">
        <x:f t="shared" si="21"/>
        <x:v>0</x:v>
      </x:c>
      <x:c r="AF66" s="279">
        <x:f>+AC$26*AE66+AD66</x:f>
        <x:v>0</x:v>
      </x:c>
      <x:c r="AG66" s="286">
        <x:f>+AI65</x:f>
        <x:v>0</x:v>
      </x:c>
      <x:c r="AH66" s="284">
        <x:f t="shared" si="22"/>
        <x:v>0</x:v>
      </x:c>
      <x:c r="AI66" s="284">
        <x:f t="shared" si="46"/>
        <x:v>0</x:v>
      </x:c>
      <x:c r="AJ66" s="279">
        <x:f>+AG$26*AI66+AH66</x:f>
        <x:v>0</x:v>
      </x:c>
      <x:c r="AK66" s="286">
        <x:f>+AM65</x:f>
        <x:v>0</x:v>
      </x:c>
      <x:c r="AL66" s="284">
        <x:f t="shared" si="24"/>
        <x:v>0</x:v>
      </x:c>
      <x:c r="AM66" s="284">
        <x:f t="shared" si="25"/>
        <x:v>0</x:v>
      </x:c>
      <x:c r="AN66" s="279">
        <x:f>+AK$26*AM66+AL66</x:f>
        <x:v>0</x:v>
      </x:c>
      <x:c r="AO66" s="286">
        <x:f>+AQ65</x:f>
        <x:v>0</x:v>
      </x:c>
      <x:c r="AP66" s="284">
        <x:f t="shared" si="26"/>
        <x:v>0</x:v>
      </x:c>
      <x:c r="AQ66" s="284">
        <x:f t="shared" si="47"/>
        <x:v>0</x:v>
      </x:c>
      <x:c r="AR66" s="279">
        <x:f>+AO$26*AQ66+AP66</x:f>
        <x:v>0</x:v>
      </x:c>
      <x:c r="AS66" s="286">
        <x:f>+AU65</x:f>
        <x:v>0</x:v>
      </x:c>
      <x:c r="AT66" s="284">
        <x:f t="shared" si="55"/>
        <x:v>0</x:v>
      </x:c>
      <x:c r="AU66" s="284">
        <x:f t="shared" si="48"/>
        <x:v>0</x:v>
      </x:c>
      <x:c r="AV66" s="279">
        <x:f>+AS$26*AU66+AT66</x:f>
        <x:v>0</x:v>
      </x:c>
      <x:c r="AW66" s="286">
        <x:f>+AY65</x:f>
        <x:v>0</x:v>
      </x:c>
      <x:c r="AX66" s="284">
        <x:f t="shared" si="39"/>
        <x:v>0</x:v>
      </x:c>
      <x:c r="AY66" s="284">
        <x:f t="shared" si="49"/>
        <x:v>0</x:v>
      </x:c>
      <x:c r="AZ66" s="279">
        <x:f>+AW$26*AY66+AX66</x:f>
        <x:v>0</x:v>
      </x:c>
      <x:c r="BA66" s="286">
        <x:f>+BC65</x:f>
        <x:v>0</x:v>
      </x:c>
      <x:c r="BB66" s="284">
        <x:f t="shared" si="40"/>
        <x:v>0</x:v>
      </x:c>
      <x:c r="BC66" s="284">
        <x:f t="shared" si="50"/>
        <x:v>0</x:v>
      </x:c>
      <x:c r="BD66" s="279">
        <x:f>+BA$26*BC66+BB66</x:f>
        <x:v>0</x:v>
      </x:c>
      <x:c r="BE66" s="286">
        <x:f>+BG65</x:f>
        <x:v>0</x:v>
      </x:c>
      <x:c r="BF66" s="284">
        <x:f t="shared" si="41"/>
        <x:v>0</x:v>
      </x:c>
      <x:c r="BG66" s="284">
        <x:f t="shared" si="51"/>
        <x:v>0</x:v>
      </x:c>
      <x:c r="BH66" s="279">
        <x:f>+BE$26*BG66+BF66</x:f>
        <x:v>0</x:v>
      </x:c>
      <x:c r="BI66" s="281">
        <x:v>0</x:v>
      </x:c>
      <x:c r="BJ66" s="281">
        <x:v>0</x:v>
      </x:c>
      <x:c r="BK66" s="281">
        <x:v>0</x:v>
      </x:c>
      <x:c r="BL66" s="281">
        <x:v>0</x:v>
      </x:c>
      <x:c r="BM66" s="286">
        <x:f>+BO65</x:f>
        <x:v>0</x:v>
      </x:c>
      <x:c r="BN66" s="284">
        <x:f t="shared" si="35"/>
        <x:v>0</x:v>
      </x:c>
      <x:c r="BO66" s="284">
        <x:f t="shared" si="52"/>
        <x:v>0</x:v>
      </x:c>
      <x:c r="BP66" s="279">
        <x:f>+BM$26*BO66+BN66</x:f>
        <x:v>0</x:v>
      </x:c>
      <x:c r="BQ66" s="286">
        <x:f>+BS65</x:f>
        <x:v>0</x:v>
      </x:c>
      <x:c r="BR66" s="284">
        <x:f t="shared" si="37"/>
        <x:v>0</x:v>
      </x:c>
      <x:c r="BS66" s="284">
        <x:f t="shared" si="53"/>
        <x:v>0</x:v>
      </x:c>
      <x:c r="BT66" s="279">
        <x:f>+BQ$26*BS66+BR66</x:f>
        <x:v>0</x:v>
      </x:c>
      <x:c r="BU66" s="297">
        <x:f t="shared" si="7"/>
        <x:v>0</x:v>
      </x:c>
      <x:c r="BV66" s="261"/>
      <x:c r="BW66" s="285">
        <x:f>+BU66</x:f>
        <x:v>0</x:v>
      </x:c>
    </x:row>
    <x:row r="67" spans="1:75" ht="13">
      <x:c r="A67" s="218">
        <x:f t="shared" si="6"/>
        <x:v>56</x:v>
      </x:c>
      <x:c r="C67" s="524" t="str">
        <x:f t="shared" si="1"/>
        <x:v>W Increased ROE</x:v>
      </x:c>
      <x:c r="D67" s="283">
        <x:f t="shared" si="2"/>
        <x:v>2025</x:v>
      </x:c>
      <x:c r="E67" s="980">
        <x:f t="shared" si="8"/>
        <x:v>0</x:v>
      </x:c>
      <x:c r="F67" s="284">
        <x:v>0</x:v>
      </x:c>
      <x:c r="G67" s="284">
        <x:f t="shared" si="9"/>
        <x:v>0</x:v>
      </x:c>
      <x:c r="H67" s="281">
        <x:f>+E$27*G67+F67</x:f>
        <x:v>0</x:v>
      </x:c>
      <x:c r="I67" s="286">
        <x:f>+I66</x:f>
        <x:v>0</x:v>
      </x:c>
      <x:c r="J67" s="284">
        <x:f t="shared" si="54"/>
        <x:v>0</x:v>
      </x:c>
      <x:c r="K67" s="284">
        <x:f t="shared" si="42"/>
        <x:v>0</x:v>
      </x:c>
      <x:c r="L67" s="279">
        <x:f>+I$27*K67+J67</x:f>
        <x:v>0</x:v>
      </x:c>
      <x:c r="M67" s="286"/>
      <x:c r="N67" s="284">
        <x:f t="shared" si="12"/>
        <x:v>0</x:v>
      </x:c>
      <x:c r="O67" s="284">
        <x:f t="shared" si="13"/>
        <x:v>0</x:v>
      </x:c>
      <x:c r="P67" s="279">
        <x:f>+M$27*O67+N67</x:f>
        <x:v>0</x:v>
      </x:c>
      <x:c r="Q67" s="286">
        <x:f>+Q66</x:f>
        <x:v>0</x:v>
      </x:c>
      <x:c r="R67" s="284">
        <x:f t="shared" si="14"/>
        <x:v>0</x:v>
      </x:c>
      <x:c r="S67" s="284">
        <x:f t="shared" si="43"/>
        <x:v>0</x:v>
      </x:c>
      <x:c r="T67" s="279">
        <x:f>+Q$27*S67+R67</x:f>
        <x:v>0</x:v>
      </x:c>
      <x:c r="U67" s="286">
        <x:f>+U66</x:f>
        <x:v>0</x:v>
      </x:c>
      <x:c r="V67" s="284">
        <x:f t="shared" si="16"/>
        <x:v>0</x:v>
      </x:c>
      <x:c r="W67" s="284">
        <x:f t="shared" si="44"/>
        <x:v>0</x:v>
      </x:c>
      <x:c r="X67" s="279">
        <x:f>+U$27*W67+V67</x:f>
        <x:v>0</x:v>
      </x:c>
      <x:c r="Y67" s="286">
        <x:f>+Y66</x:f>
        <x:v>0</x:v>
      </x:c>
      <x:c r="Z67" s="284">
        <x:f t="shared" si="18"/>
        <x:v>0</x:v>
      </x:c>
      <x:c r="AA67" s="284">
        <x:f t="shared" si="45"/>
        <x:v>0</x:v>
      </x:c>
      <x:c r="AB67" s="279">
        <x:f>+Y$27*AA67+Z67</x:f>
        <x:v>0</x:v>
      </x:c>
      <x:c r="AC67" s="286">
        <x:f>+AC66</x:f>
        <x:v>0</x:v>
      </x:c>
      <x:c r="AD67" s="284">
        <x:f t="shared" si="20"/>
        <x:v>0</x:v>
      </x:c>
      <x:c r="AE67" s="284">
        <x:f t="shared" si="21"/>
        <x:v>0</x:v>
      </x:c>
      <x:c r="AF67" s="279">
        <x:f>+AC$27*AE67+AD67</x:f>
        <x:v>0</x:v>
      </x:c>
      <x:c r="AG67" s="286">
        <x:f>+AG66</x:f>
        <x:v>0</x:v>
      </x:c>
      <x:c r="AH67" s="284">
        <x:f t="shared" si="22"/>
        <x:v>0</x:v>
      </x:c>
      <x:c r="AI67" s="284">
        <x:f t="shared" si="46"/>
        <x:v>0</x:v>
      </x:c>
      <x:c r="AJ67" s="279">
        <x:f>+AG$27*AI67+AH67</x:f>
        <x:v>0</x:v>
      </x:c>
      <x:c r="AK67" s="286">
        <x:f>+AK66</x:f>
        <x:v>0</x:v>
      </x:c>
      <x:c r="AL67" s="284">
        <x:f t="shared" si="24"/>
        <x:v>0</x:v>
      </x:c>
      <x:c r="AM67" s="284">
        <x:f t="shared" si="25"/>
        <x:v>0</x:v>
      </x:c>
      <x:c r="AN67" s="279">
        <x:f>+AK$27*AM67+AL67</x:f>
        <x:v>0</x:v>
      </x:c>
      <x:c r="AO67" s="286">
        <x:f>+AO66</x:f>
        <x:v>0</x:v>
      </x:c>
      <x:c r="AP67" s="284">
        <x:f t="shared" si="26"/>
        <x:v>0</x:v>
      </x:c>
      <x:c r="AQ67" s="284">
        <x:f t="shared" si="47"/>
        <x:v>0</x:v>
      </x:c>
      <x:c r="AR67" s="279">
        <x:f>+AO$27*AQ67+AP67</x:f>
        <x:v>0</x:v>
      </x:c>
      <x:c r="AS67" s="286">
        <x:f>+AS66</x:f>
        <x:v>0</x:v>
      </x:c>
      <x:c r="AT67" s="284">
        <x:f t="shared" si="55"/>
        <x:v>0</x:v>
      </x:c>
      <x:c r="AU67" s="284">
        <x:f t="shared" si="48"/>
        <x:v>0</x:v>
      </x:c>
      <x:c r="AV67" s="279">
        <x:f>+AS$27*AU67+AT67</x:f>
        <x:v>0</x:v>
      </x:c>
      <x:c r="AW67" s="286">
        <x:f>+AW66</x:f>
        <x:v>0</x:v>
      </x:c>
      <x:c r="AX67" s="284">
        <x:f t="shared" si="39"/>
        <x:v>0</x:v>
      </x:c>
      <x:c r="AY67" s="284">
        <x:f t="shared" si="49"/>
        <x:v>0</x:v>
      </x:c>
      <x:c r="AZ67" s="279">
        <x:f>+AW$27*AY67+AX67</x:f>
        <x:v>0</x:v>
      </x:c>
      <x:c r="BA67" s="286">
        <x:f>+BA66</x:f>
        <x:v>0</x:v>
      </x:c>
      <x:c r="BB67" s="284">
        <x:f t="shared" si="40"/>
        <x:v>0</x:v>
      </x:c>
      <x:c r="BC67" s="284">
        <x:f t="shared" si="50"/>
        <x:v>0</x:v>
      </x:c>
      <x:c r="BD67" s="279">
        <x:f>+BA$27*BC67+BB67</x:f>
        <x:v>0</x:v>
      </x:c>
      <x:c r="BE67" s="286">
        <x:f>+BE66</x:f>
        <x:v>0</x:v>
      </x:c>
      <x:c r="BF67" s="284">
        <x:f t="shared" si="41"/>
        <x:v>0</x:v>
      </x:c>
      <x:c r="BG67" s="284">
        <x:f t="shared" si="51"/>
        <x:v>0</x:v>
      </x:c>
      <x:c r="BH67" s="279">
        <x:f>+BE$27*BG67+BF67</x:f>
        <x:v>0</x:v>
      </x:c>
      <x:c r="BI67" s="281">
        <x:v>0</x:v>
      </x:c>
      <x:c r="BJ67" s="281">
        <x:v>0</x:v>
      </x:c>
      <x:c r="BK67" s="281">
        <x:v>0</x:v>
      </x:c>
      <x:c r="BL67" s="281">
        <x:v>0</x:v>
      </x:c>
      <x:c r="BM67" s="286">
        <x:f>+BM66</x:f>
        <x:v>0</x:v>
      </x:c>
      <x:c r="BN67" s="284">
        <x:f t="shared" si="35"/>
        <x:v>0</x:v>
      </x:c>
      <x:c r="BO67" s="284">
        <x:f t="shared" si="52"/>
        <x:v>0</x:v>
      </x:c>
      <x:c r="BP67" s="279">
        <x:f>+BM$27*BO67+BN67</x:f>
        <x:v>0</x:v>
      </x:c>
      <x:c r="BQ67" s="286">
        <x:f>+BQ66</x:f>
        <x:v>0</x:v>
      </x:c>
      <x:c r="BR67" s="284">
        <x:f t="shared" si="37"/>
        <x:v>0</x:v>
      </x:c>
      <x:c r="BS67" s="284">
        <x:f t="shared" si="53"/>
        <x:v>0</x:v>
      </x:c>
      <x:c r="BT67" s="279">
        <x:f>+BQ$27*BS67+BR67</x:f>
        <x:v>0</x:v>
      </x:c>
      <x:c r="BU67" s="297">
        <x:f t="shared" si="7"/>
        <x:v>0</x:v>
      </x:c>
      <x:c r="BV67" s="570">
        <x:f>+BU67</x:f>
        <x:v>0</x:v>
      </x:c>
      <x:c r="BW67" s="260"/>
    </x:row>
    <x:row r="68" spans="1:75" ht="13">
      <x:c r="A68" s="218">
        <x:f t="shared" si="6"/>
        <x:v>57</x:v>
      </x:c>
      <x:c r="C68" s="524" t="str">
        <x:f t="shared" si="1"/>
        <x:v>W  10.50 % ROE</x:v>
      </x:c>
      <x:c r="D68" s="283">
        <x:f t="shared" si="2"/>
        <x:v>2026</x:v>
      </x:c>
      <x:c r="E68" s="980">
        <x:f t="shared" si="8"/>
        <x:v>0</x:v>
      </x:c>
      <x:c r="F68" s="284">
        <x:v>0</x:v>
      </x:c>
      <x:c r="G68" s="284">
        <x:f t="shared" si="9"/>
        <x:v>0</x:v>
      </x:c>
      <x:c r="H68" s="281">
        <x:f>+E$26*G68+F68</x:f>
        <x:v>0</x:v>
      </x:c>
      <x:c r="I68" s="286">
        <x:f>+K67</x:f>
        <x:v>0</x:v>
      </x:c>
      <x:c r="J68" s="284">
        <x:f t="shared" si="54"/>
        <x:v>0</x:v>
      </x:c>
      <x:c r="K68" s="284">
        <x:f t="shared" si="42"/>
        <x:v>0</x:v>
      </x:c>
      <x:c r="L68" s="279">
        <x:f>+I$26*K68+J68</x:f>
        <x:v>0</x:v>
      </x:c>
      <x:c r="M68" s="286"/>
      <x:c r="N68" s="284">
        <x:f t="shared" si="12"/>
        <x:v>0</x:v>
      </x:c>
      <x:c r="O68" s="284">
        <x:f t="shared" si="13"/>
        <x:v>0</x:v>
      </x:c>
      <x:c r="P68" s="279">
        <x:f>+M$26*O68+N68</x:f>
        <x:v>0</x:v>
      </x:c>
      <x:c r="Q68" s="286">
        <x:f>+S67</x:f>
        <x:v>0</x:v>
      </x:c>
      <x:c r="R68" s="284">
        <x:f t="shared" si="14"/>
        <x:v>0</x:v>
      </x:c>
      <x:c r="S68" s="284">
        <x:f t="shared" si="43"/>
        <x:v>0</x:v>
      </x:c>
      <x:c r="T68" s="279">
        <x:f>+Q$26*S68+R68</x:f>
        <x:v>0</x:v>
      </x:c>
      <x:c r="U68" s="286">
        <x:f>+W67</x:f>
        <x:v>0</x:v>
      </x:c>
      <x:c r="V68" s="284">
        <x:f t="shared" si="16"/>
        <x:v>0</x:v>
      </x:c>
      <x:c r="W68" s="284">
        <x:f t="shared" si="44"/>
        <x:v>0</x:v>
      </x:c>
      <x:c r="X68" s="279">
        <x:f>+U$26*W68+V68</x:f>
        <x:v>0</x:v>
      </x:c>
      <x:c r="Y68" s="286">
        <x:f>+AA67</x:f>
        <x:v>0</x:v>
      </x:c>
      <x:c r="Z68" s="284">
        <x:f t="shared" si="18"/>
        <x:v>0</x:v>
      </x:c>
      <x:c r="AA68" s="284">
        <x:f t="shared" si="45"/>
        <x:v>0</x:v>
      </x:c>
      <x:c r="AB68" s="279">
        <x:f>+Y$26*AA68+Z68</x:f>
        <x:v>0</x:v>
      </x:c>
      <x:c r="AC68" s="286">
        <x:f>+AE67</x:f>
        <x:v>0</x:v>
      </x:c>
      <x:c r="AD68" s="284">
        <x:f t="shared" si="20"/>
        <x:v>0</x:v>
      </x:c>
      <x:c r="AE68" s="284">
        <x:f t="shared" si="21"/>
        <x:v>0</x:v>
      </x:c>
      <x:c r="AF68" s="279">
        <x:f>+AC$26*AE68+AD68</x:f>
        <x:v>0</x:v>
      </x:c>
      <x:c r="AG68" s="286">
        <x:f>+AI67</x:f>
        <x:v>0</x:v>
      </x:c>
      <x:c r="AH68" s="284">
        <x:f t="shared" si="22"/>
        <x:v>0</x:v>
      </x:c>
      <x:c r="AI68" s="284">
        <x:f t="shared" si="46"/>
        <x:v>0</x:v>
      </x:c>
      <x:c r="AJ68" s="279">
        <x:f>+AG$26*AI68+AH68</x:f>
        <x:v>0</x:v>
      </x:c>
      <x:c r="AK68" s="286">
        <x:f>+AM67</x:f>
        <x:v>0</x:v>
      </x:c>
      <x:c r="AL68" s="284">
        <x:f t="shared" si="24"/>
        <x:v>0</x:v>
      </x:c>
      <x:c r="AM68" s="284">
        <x:f t="shared" si="25"/>
        <x:v>0</x:v>
      </x:c>
      <x:c r="AN68" s="279">
        <x:f>+AK$26*AM68+AL68</x:f>
        <x:v>0</x:v>
      </x:c>
      <x:c r="AO68" s="286">
        <x:f>+AQ67</x:f>
        <x:v>0</x:v>
      </x:c>
      <x:c r="AP68" s="284">
        <x:f t="shared" si="26"/>
        <x:v>0</x:v>
      </x:c>
      <x:c r="AQ68" s="284">
        <x:f t="shared" si="47"/>
        <x:v>0</x:v>
      </x:c>
      <x:c r="AR68" s="279">
        <x:f>+AO$26*AQ68+AP68</x:f>
        <x:v>0</x:v>
      </x:c>
      <x:c r="AS68" s="286">
        <x:f>+AU67</x:f>
        <x:v>0</x:v>
      </x:c>
      <x:c r="AT68" s="284">
        <x:f t="shared" si="55"/>
        <x:v>0</x:v>
      </x:c>
      <x:c r="AU68" s="284">
        <x:f t="shared" si="48"/>
        <x:v>0</x:v>
      </x:c>
      <x:c r="AV68" s="279">
        <x:f>+AS$26*AU68+AT68</x:f>
        <x:v>0</x:v>
      </x:c>
      <x:c r="AW68" s="286">
        <x:f>+AY67</x:f>
        <x:v>0</x:v>
      </x:c>
      <x:c r="AX68" s="284">
        <x:f t="shared" si="39"/>
        <x:v>0</x:v>
      </x:c>
      <x:c r="AY68" s="284">
        <x:f t="shared" si="49"/>
        <x:v>0</x:v>
      </x:c>
      <x:c r="AZ68" s="279">
        <x:f>+AW$26*AY68+AX68</x:f>
        <x:v>0</x:v>
      </x:c>
      <x:c r="BA68" s="286">
        <x:f>+BC67</x:f>
        <x:v>0</x:v>
      </x:c>
      <x:c r="BB68" s="284">
        <x:f t="shared" si="40"/>
        <x:v>0</x:v>
      </x:c>
      <x:c r="BC68" s="284">
        <x:f t="shared" si="50"/>
        <x:v>0</x:v>
      </x:c>
      <x:c r="BD68" s="279">
        <x:f>+BA$26*BC68+BB68</x:f>
        <x:v>0</x:v>
      </x:c>
      <x:c r="BE68" s="286">
        <x:f>+BG67</x:f>
        <x:v>0</x:v>
      </x:c>
      <x:c r="BF68" s="284">
        <x:f t="shared" si="41"/>
        <x:v>0</x:v>
      </x:c>
      <x:c r="BG68" s="284">
        <x:f t="shared" si="51"/>
        <x:v>0</x:v>
      </x:c>
      <x:c r="BH68" s="279">
        <x:f>+BE$26*BG68+BF68</x:f>
        <x:v>0</x:v>
      </x:c>
      <x:c r="BI68" s="281">
        <x:v>0</x:v>
      </x:c>
      <x:c r="BJ68" s="281">
        <x:v>0</x:v>
      </x:c>
      <x:c r="BK68" s="281">
        <x:v>0</x:v>
      </x:c>
      <x:c r="BL68" s="281">
        <x:v>0</x:v>
      </x:c>
      <x:c r="BM68" s="286">
        <x:f>+BO67</x:f>
        <x:v>0</x:v>
      </x:c>
      <x:c r="BN68" s="284">
        <x:f t="shared" si="35"/>
        <x:v>0</x:v>
      </x:c>
      <x:c r="BO68" s="284">
        <x:f t="shared" si="52"/>
        <x:v>0</x:v>
      </x:c>
      <x:c r="BP68" s="279">
        <x:f>+BM$26*BO68+BN68</x:f>
        <x:v>0</x:v>
      </x:c>
      <x:c r="BQ68" s="286">
        <x:f>+BS67</x:f>
        <x:v>0</x:v>
      </x:c>
      <x:c r="BR68" s="284">
        <x:f t="shared" si="37"/>
        <x:v>0</x:v>
      </x:c>
      <x:c r="BS68" s="284">
        <x:f t="shared" si="53"/>
        <x:v>0</x:v>
      </x:c>
      <x:c r="BT68" s="279">
        <x:f>+BQ$26*BS68+BR68</x:f>
        <x:v>0</x:v>
      </x:c>
      <x:c r="BU68" s="297">
        <x:f t="shared" si="7"/>
        <x:v>0</x:v>
      </x:c>
      <x:c r="BV68" s="261"/>
      <x:c r="BW68" s="285">
        <x:f>+BU68</x:f>
        <x:v>0</x:v>
      </x:c>
    </x:row>
    <x:row r="69" spans="1:75" ht="13">
      <x:c r="A69" s="218">
        <x:f t="shared" si="6"/>
        <x:v>58</x:v>
      </x:c>
      <x:c r="C69" s="524" t="str">
        <x:f t="shared" si="1"/>
        <x:v>W Increased ROE</x:v>
      </x:c>
      <x:c r="D69" s="283">
        <x:f t="shared" si="2"/>
        <x:v>2026</x:v>
      </x:c>
      <x:c r="E69" s="980">
        <x:f t="shared" si="8"/>
        <x:v>0</x:v>
      </x:c>
      <x:c r="F69" s="284">
        <x:v>0</x:v>
      </x:c>
      <x:c r="G69" s="284">
        <x:f t="shared" si="9"/>
        <x:v>0</x:v>
      </x:c>
      <x:c r="H69" s="281">
        <x:f>+E$27*G69+F69</x:f>
        <x:v>0</x:v>
      </x:c>
      <x:c r="I69" s="286">
        <x:f>+I68</x:f>
        <x:v>0</x:v>
      </x:c>
      <x:c r="J69" s="284">
        <x:f t="shared" si="54"/>
        <x:v>0</x:v>
      </x:c>
      <x:c r="K69" s="284">
        <x:f t="shared" si="42"/>
        <x:v>0</x:v>
      </x:c>
      <x:c r="L69" s="279">
        <x:f>+I$27*K69+J69</x:f>
        <x:v>0</x:v>
      </x:c>
      <x:c r="M69" s="286"/>
      <x:c r="N69" s="284">
        <x:f t="shared" si="12"/>
        <x:v>0</x:v>
      </x:c>
      <x:c r="O69" s="284">
        <x:f t="shared" si="13"/>
        <x:v>0</x:v>
      </x:c>
      <x:c r="P69" s="279">
        <x:f>+M$27*O69+N69</x:f>
        <x:v>0</x:v>
      </x:c>
      <x:c r="Q69" s="286">
        <x:f>+Q68</x:f>
        <x:v>0</x:v>
      </x:c>
      <x:c r="R69" s="284">
        <x:f t="shared" si="14"/>
        <x:v>0</x:v>
      </x:c>
      <x:c r="S69" s="284">
        <x:f t="shared" si="43"/>
        <x:v>0</x:v>
      </x:c>
      <x:c r="T69" s="279">
        <x:f>+Q$27*S69+R69</x:f>
        <x:v>0</x:v>
      </x:c>
      <x:c r="U69" s="286">
        <x:f>+U68</x:f>
        <x:v>0</x:v>
      </x:c>
      <x:c r="V69" s="284">
        <x:f t="shared" si="16"/>
        <x:v>0</x:v>
      </x:c>
      <x:c r="W69" s="284">
        <x:f t="shared" si="44"/>
        <x:v>0</x:v>
      </x:c>
      <x:c r="X69" s="279">
        <x:f>+U$27*W69+V69</x:f>
        <x:v>0</x:v>
      </x:c>
      <x:c r="Y69" s="286">
        <x:f>+Y68</x:f>
        <x:v>0</x:v>
      </x:c>
      <x:c r="Z69" s="284">
        <x:f t="shared" si="18"/>
        <x:v>0</x:v>
      </x:c>
      <x:c r="AA69" s="284">
        <x:f t="shared" si="45"/>
        <x:v>0</x:v>
      </x:c>
      <x:c r="AB69" s="279">
        <x:f>+Y$27*AA69+Z69</x:f>
        <x:v>0</x:v>
      </x:c>
      <x:c r="AC69" s="286">
        <x:f>+AC68</x:f>
        <x:v>0</x:v>
      </x:c>
      <x:c r="AD69" s="284">
        <x:f t="shared" si="20"/>
        <x:v>0</x:v>
      </x:c>
      <x:c r="AE69" s="284">
        <x:f t="shared" si="21"/>
        <x:v>0</x:v>
      </x:c>
      <x:c r="AF69" s="279">
        <x:f>+AC$27*AE69+AD69</x:f>
        <x:v>0</x:v>
      </x:c>
      <x:c r="AG69" s="286">
        <x:f>+AG68</x:f>
        <x:v>0</x:v>
      </x:c>
      <x:c r="AH69" s="284">
        <x:f t="shared" si="22"/>
        <x:v>0</x:v>
      </x:c>
      <x:c r="AI69" s="284">
        <x:f t="shared" si="46"/>
        <x:v>0</x:v>
      </x:c>
      <x:c r="AJ69" s="279">
        <x:f>+AG$27*AI69+AH69</x:f>
        <x:v>0</x:v>
      </x:c>
      <x:c r="AK69" s="286">
        <x:f>+AK68</x:f>
        <x:v>0</x:v>
      </x:c>
      <x:c r="AL69" s="284">
        <x:f t="shared" si="24"/>
        <x:v>0</x:v>
      </x:c>
      <x:c r="AM69" s="284">
        <x:f t="shared" si="25"/>
        <x:v>0</x:v>
      </x:c>
      <x:c r="AN69" s="279">
        <x:f>+AK$27*AM69+AL69</x:f>
        <x:v>0</x:v>
      </x:c>
      <x:c r="AO69" s="286">
        <x:f>+AO68</x:f>
        <x:v>0</x:v>
      </x:c>
      <x:c r="AP69" s="284">
        <x:f t="shared" si="26"/>
        <x:v>0</x:v>
      </x:c>
      <x:c r="AQ69" s="284">
        <x:f t="shared" si="47"/>
        <x:v>0</x:v>
      </x:c>
      <x:c r="AR69" s="279">
        <x:f>+AO$27*AQ69+AP69</x:f>
        <x:v>0</x:v>
      </x:c>
      <x:c r="AS69" s="286">
        <x:f>+AS68</x:f>
        <x:v>0</x:v>
      </x:c>
      <x:c r="AT69" s="284">
        <x:f t="shared" si="55"/>
        <x:v>0</x:v>
      </x:c>
      <x:c r="AU69" s="284">
        <x:f t="shared" si="48"/>
        <x:v>0</x:v>
      </x:c>
      <x:c r="AV69" s="279">
        <x:f>+AS$27*AU69+AT69</x:f>
        <x:v>0</x:v>
      </x:c>
      <x:c r="AW69" s="286">
        <x:f>+AW68</x:f>
        <x:v>0</x:v>
      </x:c>
      <x:c r="AX69" s="284">
        <x:f t="shared" si="39"/>
        <x:v>0</x:v>
      </x:c>
      <x:c r="AY69" s="284">
        <x:f t="shared" si="49"/>
        <x:v>0</x:v>
      </x:c>
      <x:c r="AZ69" s="279">
        <x:f>+AW$27*AY69+AX69</x:f>
        <x:v>0</x:v>
      </x:c>
      <x:c r="BA69" s="286">
        <x:f>+BA68</x:f>
        <x:v>0</x:v>
      </x:c>
      <x:c r="BB69" s="284">
        <x:f t="shared" si="40"/>
        <x:v>0</x:v>
      </x:c>
      <x:c r="BC69" s="284">
        <x:f t="shared" si="50"/>
        <x:v>0</x:v>
      </x:c>
      <x:c r="BD69" s="279">
        <x:f>+BA$27*BC69+BB69</x:f>
        <x:v>0</x:v>
      </x:c>
      <x:c r="BE69" s="286">
        <x:f>+BE68</x:f>
        <x:v>0</x:v>
      </x:c>
      <x:c r="BF69" s="284">
        <x:f t="shared" si="41"/>
        <x:v>0</x:v>
      </x:c>
      <x:c r="BG69" s="284">
        <x:f t="shared" si="51"/>
        <x:v>0</x:v>
      </x:c>
      <x:c r="BH69" s="279">
        <x:f>+BE$27*BG69+BF69</x:f>
        <x:v>0</x:v>
      </x:c>
      <x:c r="BI69" s="281">
        <x:v>0</x:v>
      </x:c>
      <x:c r="BJ69" s="281">
        <x:v>0</x:v>
      </x:c>
      <x:c r="BK69" s="281">
        <x:v>0</x:v>
      </x:c>
      <x:c r="BL69" s="281">
        <x:v>0</x:v>
      </x:c>
      <x:c r="BM69" s="286">
        <x:f>+BM68</x:f>
        <x:v>0</x:v>
      </x:c>
      <x:c r="BN69" s="284">
        <x:f t="shared" si="35"/>
        <x:v>0</x:v>
      </x:c>
      <x:c r="BO69" s="284">
        <x:f t="shared" si="52"/>
        <x:v>0</x:v>
      </x:c>
      <x:c r="BP69" s="279">
        <x:f>+BM$27*BO69+BN69</x:f>
        <x:v>0</x:v>
      </x:c>
      <x:c r="BQ69" s="286">
        <x:f>+BQ68</x:f>
        <x:v>0</x:v>
      </x:c>
      <x:c r="BR69" s="284">
        <x:f t="shared" si="37"/>
        <x:v>0</x:v>
      </x:c>
      <x:c r="BS69" s="284">
        <x:f t="shared" si="53"/>
        <x:v>0</x:v>
      </x:c>
      <x:c r="BT69" s="279">
        <x:f>+BQ$27*BS69+BR69</x:f>
        <x:v>0</x:v>
      </x:c>
      <x:c r="BU69" s="297">
        <x:f t="shared" si="7"/>
        <x:v>0</x:v>
      </x:c>
      <x:c r="BV69" s="570">
        <x:f>+BU69</x:f>
        <x:v>0</x:v>
      </x:c>
      <x:c r="BW69" s="260"/>
    </x:row>
    <x:row r="70" spans="1:75" ht="13">
      <x:c r="A70" s="218">
        <x:f t="shared" si="6"/>
        <x:v>59</x:v>
      </x:c>
      <x:c r="C70" s="524" t="str">
        <x:f t="shared" si="1"/>
        <x:v>W  10.50 % ROE</x:v>
      </x:c>
      <x:c r="D70" s="283">
        <x:f t="shared" si="2"/>
        <x:v>2027</x:v>
      </x:c>
      <x:c r="E70" s="980">
        <x:f t="shared" si="8"/>
        <x:v>0</x:v>
      </x:c>
      <x:c r="F70" s="284">
        <x:v>0</x:v>
      </x:c>
      <x:c r="G70" s="284">
        <x:f t="shared" si="9"/>
        <x:v>0</x:v>
      </x:c>
      <x:c r="H70" s="281">
        <x:f>+E$26*G70+F70</x:f>
        <x:v>0</x:v>
      </x:c>
      <x:c r="I70" s="286">
        <x:f>+K69</x:f>
        <x:v>0</x:v>
      </x:c>
      <x:c r="J70" s="284">
        <x:f t="shared" si="54"/>
        <x:v>0</x:v>
      </x:c>
      <x:c r="K70" s="284">
        <x:f t="shared" si="42"/>
        <x:v>0</x:v>
      </x:c>
      <x:c r="L70" s="279">
        <x:f>+I$26*K70+J70</x:f>
        <x:v>0</x:v>
      </x:c>
      <x:c r="M70" s="286"/>
      <x:c r="N70" s="284">
        <x:f t="shared" si="12"/>
        <x:v>0</x:v>
      </x:c>
      <x:c r="O70" s="284">
        <x:f t="shared" si="13"/>
        <x:v>0</x:v>
      </x:c>
      <x:c r="P70" s="279">
        <x:f>+M$26*O70+N70</x:f>
        <x:v>0</x:v>
      </x:c>
      <x:c r="Q70" s="286">
        <x:f>+S69</x:f>
        <x:v>0</x:v>
      </x:c>
      <x:c r="R70" s="284">
        <x:f t="shared" si="14"/>
        <x:v>0</x:v>
      </x:c>
      <x:c r="S70" s="284">
        <x:f t="shared" si="43"/>
        <x:v>0</x:v>
      </x:c>
      <x:c r="T70" s="279">
        <x:f>+Q$26*S70+R70</x:f>
        <x:v>0</x:v>
      </x:c>
      <x:c r="U70" s="286">
        <x:f>+W69</x:f>
        <x:v>0</x:v>
      </x:c>
      <x:c r="V70" s="284">
        <x:f t="shared" si="16"/>
        <x:v>0</x:v>
      </x:c>
      <x:c r="W70" s="284">
        <x:f t="shared" si="44"/>
        <x:v>0</x:v>
      </x:c>
      <x:c r="X70" s="279">
        <x:f>+U$26*W70+V70</x:f>
        <x:v>0</x:v>
      </x:c>
      <x:c r="Y70" s="286">
        <x:f>+AA69</x:f>
        <x:v>0</x:v>
      </x:c>
      <x:c r="Z70" s="284">
        <x:f t="shared" si="18"/>
        <x:v>0</x:v>
      </x:c>
      <x:c r="AA70" s="284">
        <x:f t="shared" si="45"/>
        <x:v>0</x:v>
      </x:c>
      <x:c r="AB70" s="279">
        <x:f>+Y$26*AA70+Z70</x:f>
        <x:v>0</x:v>
      </x:c>
      <x:c r="AC70" s="286">
        <x:f>+AE69</x:f>
        <x:v>0</x:v>
      </x:c>
      <x:c r="AD70" s="284">
        <x:f t="shared" si="20"/>
        <x:v>0</x:v>
      </x:c>
      <x:c r="AE70" s="284">
        <x:f t="shared" si="21"/>
        <x:v>0</x:v>
      </x:c>
      <x:c r="AF70" s="279">
        <x:f>+AC$26*AE70+AD70</x:f>
        <x:v>0</x:v>
      </x:c>
      <x:c r="AG70" s="286">
        <x:f>+AI69</x:f>
        <x:v>0</x:v>
      </x:c>
      <x:c r="AH70" s="284">
        <x:f t="shared" si="22"/>
        <x:v>0</x:v>
      </x:c>
      <x:c r="AI70" s="284">
        <x:f t="shared" si="46"/>
        <x:v>0</x:v>
      </x:c>
      <x:c r="AJ70" s="279">
        <x:f>+AG$26*AI70+AH70</x:f>
        <x:v>0</x:v>
      </x:c>
      <x:c r="AK70" s="286">
        <x:f>+AM69</x:f>
        <x:v>0</x:v>
      </x:c>
      <x:c r="AL70" s="284">
        <x:f t="shared" si="24"/>
        <x:v>0</x:v>
      </x:c>
      <x:c r="AM70" s="284">
        <x:f t="shared" si="25"/>
        <x:v>0</x:v>
      </x:c>
      <x:c r="AN70" s="279">
        <x:f>+AK$26*AM70+AL70</x:f>
        <x:v>0</x:v>
      </x:c>
      <x:c r="AO70" s="286">
        <x:f>+AQ69</x:f>
        <x:v>0</x:v>
      </x:c>
      <x:c r="AP70" s="284">
        <x:f t="shared" si="26"/>
        <x:v>0</x:v>
      </x:c>
      <x:c r="AQ70" s="284">
        <x:f t="shared" si="47"/>
        <x:v>0</x:v>
      </x:c>
      <x:c r="AR70" s="279">
        <x:f>+AO$26*AQ70+AP70</x:f>
        <x:v>0</x:v>
      </x:c>
      <x:c r="AS70" s="286">
        <x:f>+AU69</x:f>
        <x:v>0</x:v>
      </x:c>
      <x:c r="AT70" s="284">
        <x:f t="shared" si="55"/>
        <x:v>0</x:v>
      </x:c>
      <x:c r="AU70" s="284">
        <x:f t="shared" si="48"/>
        <x:v>0</x:v>
      </x:c>
      <x:c r="AV70" s="279">
        <x:f>+AS$26*AU70+AT70</x:f>
        <x:v>0</x:v>
      </x:c>
      <x:c r="AW70" s="286">
        <x:f>+AY69</x:f>
        <x:v>0</x:v>
      </x:c>
      <x:c r="AX70" s="284">
        <x:f t="shared" si="39"/>
        <x:v>0</x:v>
      </x:c>
      <x:c r="AY70" s="284">
        <x:f t="shared" si="49"/>
        <x:v>0</x:v>
      </x:c>
      <x:c r="AZ70" s="279">
        <x:f>+AW$26*AY70+AX70</x:f>
        <x:v>0</x:v>
      </x:c>
      <x:c r="BA70" s="286">
        <x:f>+BC69</x:f>
        <x:v>0</x:v>
      </x:c>
      <x:c r="BB70" s="284">
        <x:f t="shared" si="40"/>
        <x:v>0</x:v>
      </x:c>
      <x:c r="BC70" s="284">
        <x:f t="shared" si="50"/>
        <x:v>0</x:v>
      </x:c>
      <x:c r="BD70" s="279">
        <x:f>+BA$26*BC70+BB70</x:f>
        <x:v>0</x:v>
      </x:c>
      <x:c r="BE70" s="286">
        <x:f>+BG69</x:f>
        <x:v>0</x:v>
      </x:c>
      <x:c r="BF70" s="284">
        <x:f t="shared" si="41"/>
        <x:v>0</x:v>
      </x:c>
      <x:c r="BG70" s="284">
        <x:f t="shared" si="51"/>
        <x:v>0</x:v>
      </x:c>
      <x:c r="BH70" s="279">
        <x:f>+BE$26*BG70+BF70</x:f>
        <x:v>0</x:v>
      </x:c>
      <x:c r="BI70" s="281">
        <x:v>0</x:v>
      </x:c>
      <x:c r="BJ70" s="281">
        <x:v>0</x:v>
      </x:c>
      <x:c r="BK70" s="281">
        <x:v>0</x:v>
      </x:c>
      <x:c r="BL70" s="281">
        <x:v>0</x:v>
      </x:c>
      <x:c r="BM70" s="286">
        <x:f>+BO69</x:f>
        <x:v>0</x:v>
      </x:c>
      <x:c r="BN70" s="284">
        <x:f t="shared" si="35"/>
        <x:v>0</x:v>
      </x:c>
      <x:c r="BO70" s="284">
        <x:f t="shared" si="52"/>
        <x:v>0</x:v>
      </x:c>
      <x:c r="BP70" s="279">
        <x:f>+BM$26*BO70+BN70</x:f>
        <x:v>0</x:v>
      </x:c>
      <x:c r="BQ70" s="286">
        <x:f>+BS69</x:f>
        <x:v>0</x:v>
      </x:c>
      <x:c r="BR70" s="284">
        <x:f t="shared" si="37"/>
        <x:v>0</x:v>
      </x:c>
      <x:c r="BS70" s="284">
        <x:f t="shared" si="53"/>
        <x:v>0</x:v>
      </x:c>
      <x:c r="BT70" s="279">
        <x:f>+BQ$26*BS70+BR70</x:f>
        <x:v>0</x:v>
      </x:c>
      <x:c r="BU70" s="297">
        <x:f t="shared" si="7"/>
        <x:v>0</x:v>
      </x:c>
      <x:c r="BV70" s="261"/>
      <x:c r="BW70" s="285">
        <x:f>+BU70</x:f>
        <x:v>0</x:v>
      </x:c>
    </x:row>
    <x:row r="71" spans="1:75" ht="13">
      <x:c r="A71" s="218">
        <x:f t="shared" si="6"/>
        <x:v>60</x:v>
      </x:c>
      <x:c r="C71" s="524" t="str">
        <x:f t="shared" si="1"/>
        <x:v>W Increased ROE</x:v>
      </x:c>
      <x:c r="D71" s="283">
        <x:f t="shared" si="2"/>
        <x:v>2027</x:v>
      </x:c>
      <x:c r="E71" s="980">
        <x:f t="shared" si="8"/>
        <x:v>0</x:v>
      </x:c>
      <x:c r="F71" s="284">
        <x:v>0</x:v>
      </x:c>
      <x:c r="G71" s="284">
        <x:f t="shared" si="9"/>
        <x:v>0</x:v>
      </x:c>
      <x:c r="H71" s="281">
        <x:f>+E$27*G71+F71</x:f>
        <x:v>0</x:v>
      </x:c>
      <x:c r="I71" s="286">
        <x:f>+I70</x:f>
        <x:v>0</x:v>
      </x:c>
      <x:c r="J71" s="284">
        <x:f t="shared" si="54"/>
        <x:v>0</x:v>
      </x:c>
      <x:c r="K71" s="284">
        <x:f t="shared" si="42"/>
        <x:v>0</x:v>
      </x:c>
      <x:c r="L71" s="279">
        <x:f>+I$27*K71+J71</x:f>
        <x:v>0</x:v>
      </x:c>
      <x:c r="M71" s="286"/>
      <x:c r="N71" s="284">
        <x:f t="shared" si="12"/>
        <x:v>0</x:v>
      </x:c>
      <x:c r="O71" s="284">
        <x:f t="shared" si="13"/>
        <x:v>0</x:v>
      </x:c>
      <x:c r="P71" s="279">
        <x:f>+M$27*O71+N71</x:f>
        <x:v>0</x:v>
      </x:c>
      <x:c r="Q71" s="286">
        <x:f>+Q70</x:f>
        <x:v>0</x:v>
      </x:c>
      <x:c r="R71" s="284">
        <x:f t="shared" si="14"/>
        <x:v>0</x:v>
      </x:c>
      <x:c r="S71" s="284">
        <x:f t="shared" si="43"/>
        <x:v>0</x:v>
      </x:c>
      <x:c r="T71" s="279">
        <x:f>+Q$27*S71+R71</x:f>
        <x:v>0</x:v>
      </x:c>
      <x:c r="U71" s="286">
        <x:f>+U70</x:f>
        <x:v>0</x:v>
      </x:c>
      <x:c r="V71" s="284">
        <x:f t="shared" si="16"/>
        <x:v>0</x:v>
      </x:c>
      <x:c r="W71" s="284">
        <x:f t="shared" si="44"/>
        <x:v>0</x:v>
      </x:c>
      <x:c r="X71" s="279">
        <x:f>+U$27*W71+V71</x:f>
        <x:v>0</x:v>
      </x:c>
      <x:c r="Y71" s="286">
        <x:f>+Y70</x:f>
        <x:v>0</x:v>
      </x:c>
      <x:c r="Z71" s="284">
        <x:f t="shared" si="18"/>
        <x:v>0</x:v>
      </x:c>
      <x:c r="AA71" s="284">
        <x:f t="shared" si="45"/>
        <x:v>0</x:v>
      </x:c>
      <x:c r="AB71" s="279">
        <x:f>+Y$27*AA71+Z71</x:f>
        <x:v>0</x:v>
      </x:c>
      <x:c r="AC71" s="286">
        <x:f>+AC70</x:f>
        <x:v>0</x:v>
      </x:c>
      <x:c r="AD71" s="284">
        <x:f t="shared" si="20"/>
        <x:v>0</x:v>
      </x:c>
      <x:c r="AE71" s="284">
        <x:f t="shared" si="21"/>
        <x:v>0</x:v>
      </x:c>
      <x:c r="AF71" s="279">
        <x:f>+AC$27*AE71+AD71</x:f>
        <x:v>0</x:v>
      </x:c>
      <x:c r="AG71" s="286">
        <x:f>+AG70</x:f>
        <x:v>0</x:v>
      </x:c>
      <x:c r="AH71" s="284">
        <x:f t="shared" si="22"/>
        <x:v>0</x:v>
      </x:c>
      <x:c r="AI71" s="284">
        <x:f t="shared" si="46"/>
        <x:v>0</x:v>
      </x:c>
      <x:c r="AJ71" s="279">
        <x:f>+AG$27*AI71+AH71</x:f>
        <x:v>0</x:v>
      </x:c>
      <x:c r="AK71" s="286">
        <x:f>+AK70</x:f>
        <x:v>0</x:v>
      </x:c>
      <x:c r="AL71" s="284">
        <x:f t="shared" si="24"/>
        <x:v>0</x:v>
      </x:c>
      <x:c r="AM71" s="284">
        <x:f t="shared" si="25"/>
        <x:v>0</x:v>
      </x:c>
      <x:c r="AN71" s="279">
        <x:f>+AK$27*AM71+AL71</x:f>
        <x:v>0</x:v>
      </x:c>
      <x:c r="AO71" s="286">
        <x:f>+AO70</x:f>
        <x:v>0</x:v>
      </x:c>
      <x:c r="AP71" s="284">
        <x:f t="shared" si="26"/>
        <x:v>0</x:v>
      </x:c>
      <x:c r="AQ71" s="284">
        <x:f t="shared" si="47"/>
        <x:v>0</x:v>
      </x:c>
      <x:c r="AR71" s="279">
        <x:f>+AO$27*AQ71+AP71</x:f>
        <x:v>0</x:v>
      </x:c>
      <x:c r="AS71" s="286">
        <x:f>+AS70</x:f>
        <x:v>0</x:v>
      </x:c>
      <x:c r="AT71" s="284">
        <x:f t="shared" si="55"/>
        <x:v>0</x:v>
      </x:c>
      <x:c r="AU71" s="284">
        <x:f t="shared" si="48"/>
        <x:v>0</x:v>
      </x:c>
      <x:c r="AV71" s="279">
        <x:f>+AS$27*AU71+AT71</x:f>
        <x:v>0</x:v>
      </x:c>
      <x:c r="AW71" s="286">
        <x:f>+AW70</x:f>
        <x:v>0</x:v>
      </x:c>
      <x:c r="AX71" s="284">
        <x:f t="shared" si="39"/>
        <x:v>0</x:v>
      </x:c>
      <x:c r="AY71" s="284">
        <x:f t="shared" si="49"/>
        <x:v>0</x:v>
      </x:c>
      <x:c r="AZ71" s="279">
        <x:f>+AW$27*AY71+AX71</x:f>
        <x:v>0</x:v>
      </x:c>
      <x:c r="BA71" s="286">
        <x:f>+BA70</x:f>
        <x:v>0</x:v>
      </x:c>
      <x:c r="BB71" s="284">
        <x:f t="shared" si="40"/>
        <x:v>0</x:v>
      </x:c>
      <x:c r="BC71" s="284">
        <x:f t="shared" si="50"/>
        <x:v>0</x:v>
      </x:c>
      <x:c r="BD71" s="279">
        <x:f>+BA$27*BC71+BB71</x:f>
        <x:v>0</x:v>
      </x:c>
      <x:c r="BE71" s="286">
        <x:f>+BE70</x:f>
        <x:v>0</x:v>
      </x:c>
      <x:c r="BF71" s="284">
        <x:f t="shared" si="41"/>
        <x:v>0</x:v>
      </x:c>
      <x:c r="BG71" s="284">
        <x:f t="shared" si="51"/>
        <x:v>0</x:v>
      </x:c>
      <x:c r="BH71" s="279">
        <x:f>+BE$27*BG71+BF71</x:f>
        <x:v>0</x:v>
      </x:c>
      <x:c r="BI71" s="281">
        <x:v>0</x:v>
      </x:c>
      <x:c r="BJ71" s="281">
        <x:v>0</x:v>
      </x:c>
      <x:c r="BK71" s="281">
        <x:v>0</x:v>
      </x:c>
      <x:c r="BL71" s="281">
        <x:v>0</x:v>
      </x:c>
      <x:c r="BM71" s="286">
        <x:f>+BM70</x:f>
        <x:v>0</x:v>
      </x:c>
      <x:c r="BN71" s="284">
        <x:f t="shared" si="35"/>
        <x:v>0</x:v>
      </x:c>
      <x:c r="BO71" s="284">
        <x:f t="shared" si="52"/>
        <x:v>0</x:v>
      </x:c>
      <x:c r="BP71" s="279">
        <x:f>+BM$27*BO71+BN71</x:f>
        <x:v>0</x:v>
      </x:c>
      <x:c r="BQ71" s="286">
        <x:f>+BQ70</x:f>
        <x:v>0</x:v>
      </x:c>
      <x:c r="BR71" s="284">
        <x:f t="shared" si="37"/>
        <x:v>0</x:v>
      </x:c>
      <x:c r="BS71" s="284">
        <x:f t="shared" si="53"/>
        <x:v>0</x:v>
      </x:c>
      <x:c r="BT71" s="279">
        <x:f>+BQ$27*BS71+BR71</x:f>
        <x:v>0</x:v>
      </x:c>
      <x:c r="BU71" s="297">
        <x:f t="shared" si="7"/>
        <x:v>0</x:v>
      </x:c>
      <x:c r="BV71" s="570">
        <x:f>+BU71</x:f>
        <x:v>0</x:v>
      </x:c>
      <x:c r="BW71" s="260"/>
    </x:row>
    <x:row r="72" spans="1:75" ht="13">
      <x:c r="A72" s="218">
        <x:f t="shared" si="6"/>
        <x:v>61</x:v>
      </x:c>
      <x:c r="C72" s="524"/>
      <x:c r="D72" s="287" t="s">
        <x:v>53</x:v>
      </x:c>
      <x:c r="E72" s="451"/>
      <x:c r="F72" s="288"/>
      <x:c r="G72" s="288"/>
      <x:c r="H72" s="288"/>
      <x:c r="I72" s="451" t="s">
        <x:v>53</x:v>
      </x:c>
      <x:c r="J72" s="284">
        <x:f t="shared" si="54"/>
        <x:v>0</x:v>
      </x:c>
      <x:c r="K72" s="288" t="s">
        <x:v>54</x:v>
      </x:c>
      <x:c r="L72" s="289" t="s">
        <x:v>53</x:v>
      </x:c>
      <x:c r="M72" s="451" t="s">
        <x:v>53</x:v>
      </x:c>
      <x:c r="N72" s="284">
        <x:f t="shared" si="12"/>
        <x:v>0</x:v>
      </x:c>
      <x:c r="O72" s="288" t="s">
        <x:v>54</x:v>
      </x:c>
      <x:c r="P72" s="289" t="s">
        <x:v>53</x:v>
      </x:c>
      <x:c r="Q72" s="288" t="s">
        <x:v>53</x:v>
      </x:c>
      <x:c r="R72" s="288" t="s">
        <x:v>53</x:v>
      </x:c>
      <x:c r="S72" s="288" t="s">
        <x:v>54</x:v>
      </x:c>
      <x:c r="T72" s="289" t="s">
        <x:v>53</x:v>
      </x:c>
      <x:c r="U72" s="288" t="s">
        <x:v>53</x:v>
      </x:c>
      <x:c r="V72" s="288" t="s">
        <x:v>53</x:v>
      </x:c>
      <x:c r="W72" s="288" t="s">
        <x:v>54</x:v>
      </x:c>
      <x:c r="X72" s="289" t="s">
        <x:v>53</x:v>
      </x:c>
      <x:c r="Y72" s="288" t="s">
        <x:v>53</x:v>
      </x:c>
      <x:c r="Z72" s="288" t="s">
        <x:v>53</x:v>
      </x:c>
      <x:c r="AA72" s="288" t="s">
        <x:v>54</x:v>
      </x:c>
      <x:c r="AB72" s="289" t="s">
        <x:v>53</x:v>
      </x:c>
      <x:c r="AC72" s="451" t="s">
        <x:v>53</x:v>
      </x:c>
      <x:c r="AD72" s="288" t="s">
        <x:v>53</x:v>
      </x:c>
      <x:c r="AE72" s="288" t="s">
        <x:v>54</x:v>
      </x:c>
      <x:c r="AF72" s="289" t="s">
        <x:v>53</x:v>
      </x:c>
      <x:c r="AG72" s="288" t="s">
        <x:v>53</x:v>
      </x:c>
      <x:c r="AH72" s="288" t="s">
        <x:v>53</x:v>
      </x:c>
      <x:c r="AI72" s="288" t="s">
        <x:v>54</x:v>
      </x:c>
      <x:c r="AJ72" s="289" t="s">
        <x:v>53</x:v>
      </x:c>
      <x:c r="AK72" s="288" t="s">
        <x:v>53</x:v>
      </x:c>
      <x:c r="AL72" s="288" t="s">
        <x:v>53</x:v>
      </x:c>
      <x:c r="AM72" s="288" t="s">
        <x:v>54</x:v>
      </x:c>
      <x:c r="AN72" s="289" t="s">
        <x:v>53</x:v>
      </x:c>
      <x:c r="AO72" s="288" t="s">
        <x:v>53</x:v>
      </x:c>
      <x:c r="AP72" s="288" t="s">
        <x:v>53</x:v>
      </x:c>
      <x:c r="AQ72" s="288" t="s">
        <x:v>54</x:v>
      </x:c>
      <x:c r="AR72" s="289" t="s">
        <x:v>53</x:v>
      </x:c>
      <x:c r="AS72" s="451" t="s">
        <x:v>53</x:v>
      </x:c>
      <x:c r="AT72" s="288" t="s">
        <x:v>53</x:v>
      </x:c>
      <x:c r="AU72" s="288" t="s">
        <x:v>54</x:v>
      </x:c>
      <x:c r="AV72" s="289" t="s">
        <x:v>53</x:v>
      </x:c>
      <x:c r="AW72" s="451" t="s">
        <x:v>53</x:v>
      </x:c>
      <x:c r="AX72" s="288" t="s">
        <x:v>53</x:v>
      </x:c>
      <x:c r="AY72" s="288" t="s">
        <x:v>54</x:v>
      </x:c>
      <x:c r="AZ72" s="289" t="s">
        <x:v>53</x:v>
      </x:c>
      <x:c r="BA72" s="451" t="s">
        <x:v>53</x:v>
      </x:c>
      <x:c r="BB72" s="288" t="s">
        <x:v>53</x:v>
      </x:c>
      <x:c r="BC72" s="288" t="s">
        <x:v>54</x:v>
      </x:c>
      <x:c r="BD72" s="289" t="s">
        <x:v>53</x:v>
      </x:c>
      <x:c r="BE72" s="451" t="s">
        <x:v>53</x:v>
      </x:c>
      <x:c r="BF72" s="284">
        <x:f t="shared" si="41"/>
        <x:v>0</x:v>
      </x:c>
      <x:c r="BG72" s="288" t="s">
        <x:v>54</x:v>
      </x:c>
      <x:c r="BH72" s="289" t="s">
        <x:v>53</x:v>
      </x:c>
      <x:c r="BI72" s="1096" t="s">
        <x:v>53</x:v>
      </x:c>
      <x:c r="BJ72" s="1096" t="s">
        <x:v>53</x:v>
      </x:c>
      <x:c r="BK72" s="1096" t="s">
        <x:v>54</x:v>
      </x:c>
      <x:c r="BL72" s="1096" t="s">
        <x:v>53</x:v>
      </x:c>
      <x:c r="BM72" s="451" t="s">
        <x:v>53</x:v>
      </x:c>
      <x:c r="BN72" s="288" t="s">
        <x:v>53</x:v>
      </x:c>
      <x:c r="BO72" s="288" t="s">
        <x:v>54</x:v>
      </x:c>
      <x:c r="BP72" s="289" t="s">
        <x:v>53</x:v>
      </x:c>
      <x:c r="BQ72" s="451" t="s">
        <x:v>53</x:v>
      </x:c>
      <x:c r="BR72" s="288" t="s">
        <x:v>53</x:v>
      </x:c>
      <x:c r="BS72" s="288" t="s">
        <x:v>54</x:v>
      </x:c>
      <x:c r="BT72" s="289" t="s">
        <x:v>53</x:v>
      </x:c>
      <x:c r="BU72" s="297"/>
      <x:c r="BV72" s="261"/>
      <x:c r="BW72" s="285">
        <x:f>+BU72</x:f>
        <x:v>0</x:v>
      </x:c>
    </x:row>
    <x:row r="73" spans="1:75" ht="13.5" thickBot="1">
      <x:c r="A73" s="218">
        <x:f t="shared" si="6"/>
        <x:v>62</x:v>
      </x:c>
      <x:c r="C73" s="526"/>
      <x:c r="D73" s="290" t="s">
        <x:v>53</x:v>
      </x:c>
      <x:c r="E73" s="452"/>
      <x:c r="F73" s="291"/>
      <x:c r="G73" s="291"/>
      <x:c r="H73" s="291"/>
      <x:c r="I73" s="452" t="s">
        <x:v>53</x:v>
      </x:c>
      <x:c r="J73" s="291" t="s">
        <x:v>54</x:v>
      </x:c>
      <x:c r="K73" s="291" t="s">
        <x:v>54</x:v>
      </x:c>
      <x:c r="L73" s="292" t="s">
        <x:v>53</x:v>
      </x:c>
      <x:c r="M73" s="452" t="s">
        <x:v>53</x:v>
      </x:c>
      <x:c r="N73" s="291" t="s">
        <x:v>54</x:v>
      </x:c>
      <x:c r="O73" s="291" t="s">
        <x:v>54</x:v>
      </x:c>
      <x:c r="P73" s="292" t="s">
        <x:v>53</x:v>
      </x:c>
      <x:c r="Q73" s="291" t="s">
        <x:v>53</x:v>
      </x:c>
      <x:c r="R73" s="291" t="s">
        <x:v>54</x:v>
      </x:c>
      <x:c r="S73" s="291" t="s">
        <x:v>54</x:v>
      </x:c>
      <x:c r="T73" s="292" t="s">
        <x:v>53</x:v>
      </x:c>
      <x:c r="U73" s="291" t="s">
        <x:v>53</x:v>
      </x:c>
      <x:c r="V73" s="291" t="s">
        <x:v>54</x:v>
      </x:c>
      <x:c r="W73" s="291" t="s">
        <x:v>54</x:v>
      </x:c>
      <x:c r="X73" s="292" t="s">
        <x:v>53</x:v>
      </x:c>
      <x:c r="Y73" s="291" t="s">
        <x:v>53</x:v>
      </x:c>
      <x:c r="Z73" s="291" t="s">
        <x:v>54</x:v>
      </x:c>
      <x:c r="AA73" s="291" t="s">
        <x:v>54</x:v>
      </x:c>
      <x:c r="AB73" s="292" t="s">
        <x:v>53</x:v>
      </x:c>
      <x:c r="AC73" s="452" t="s">
        <x:v>53</x:v>
      </x:c>
      <x:c r="AD73" s="291" t="s">
        <x:v>54</x:v>
      </x:c>
      <x:c r="AE73" s="291" t="s">
        <x:v>54</x:v>
      </x:c>
      <x:c r="AF73" s="292" t="s">
        <x:v>53</x:v>
      </x:c>
      <x:c r="AG73" s="291" t="s">
        <x:v>53</x:v>
      </x:c>
      <x:c r="AH73" s="291" t="s">
        <x:v>54</x:v>
      </x:c>
      <x:c r="AI73" s="291" t="s">
        <x:v>54</x:v>
      </x:c>
      <x:c r="AJ73" s="292" t="s">
        <x:v>53</x:v>
      </x:c>
      <x:c r="AK73" s="291" t="s">
        <x:v>53</x:v>
      </x:c>
      <x:c r="AL73" s="291" t="s">
        <x:v>54</x:v>
      </x:c>
      <x:c r="AM73" s="291" t="s">
        <x:v>54</x:v>
      </x:c>
      <x:c r="AN73" s="292" t="s">
        <x:v>53</x:v>
      </x:c>
      <x:c r="AO73" s="291" t="s">
        <x:v>53</x:v>
      </x:c>
      <x:c r="AP73" s="291" t="s">
        <x:v>54</x:v>
      </x:c>
      <x:c r="AQ73" s="291" t="s">
        <x:v>54</x:v>
      </x:c>
      <x:c r="AR73" s="292" t="s">
        <x:v>53</x:v>
      </x:c>
      <x:c r="AS73" s="452" t="s">
        <x:v>53</x:v>
      </x:c>
      <x:c r="AT73" s="291" t="s">
        <x:v>54</x:v>
      </x:c>
      <x:c r="AU73" s="291" t="s">
        <x:v>54</x:v>
      </x:c>
      <x:c r="AV73" s="292" t="s">
        <x:v>53</x:v>
      </x:c>
      <x:c r="AW73" s="452" t="s">
        <x:v>53</x:v>
      </x:c>
      <x:c r="AX73" s="291" t="s">
        <x:v>54</x:v>
      </x:c>
      <x:c r="AY73" s="291" t="s">
        <x:v>54</x:v>
      </x:c>
      <x:c r="AZ73" s="292" t="s">
        <x:v>53</x:v>
      </x:c>
      <x:c r="BA73" s="452" t="s">
        <x:v>53</x:v>
      </x:c>
      <x:c r="BB73" s="291" t="s">
        <x:v>54</x:v>
      </x:c>
      <x:c r="BC73" s="291" t="s">
        <x:v>54</x:v>
      </x:c>
      <x:c r="BD73" s="292" t="s">
        <x:v>53</x:v>
      </x:c>
      <x:c r="BE73" s="452" t="s">
        <x:v>53</x:v>
      </x:c>
      <x:c r="BF73" s="284">
        <x:f t="shared" si="41"/>
        <x:v>0</x:v>
      </x:c>
      <x:c r="BG73" s="291" t="s">
        <x:v>54</x:v>
      </x:c>
      <x:c r="BH73" s="292" t="s">
        <x:v>53</x:v>
      </x:c>
      <x:c r="BI73" s="1097" t="s">
        <x:v>53</x:v>
      </x:c>
      <x:c r="BJ73" s="1097" t="s">
        <x:v>54</x:v>
      </x:c>
      <x:c r="BK73" s="1097" t="s">
        <x:v>54</x:v>
      </x:c>
      <x:c r="BL73" s="1097" t="s">
        <x:v>53</x:v>
      </x:c>
      <x:c r="BM73" s="452" t="s">
        <x:v>53</x:v>
      </x:c>
      <x:c r="BN73" s="291" t="s">
        <x:v>54</x:v>
      </x:c>
      <x:c r="BO73" s="291" t="s">
        <x:v>54</x:v>
      </x:c>
      <x:c r="BP73" s="292" t="s">
        <x:v>53</x:v>
      </x:c>
      <x:c r="BQ73" s="452" t="s">
        <x:v>53</x:v>
      </x:c>
      <x:c r="BR73" s="291" t="s">
        <x:v>54</x:v>
      </x:c>
      <x:c r="BS73" s="291" t="s">
        <x:v>54</x:v>
      </x:c>
      <x:c r="BT73" s="292" t="s">
        <x:v>53</x:v>
      </x:c>
      <x:c r="BU73" s="298"/>
      <x:c r="BV73" s="571">
        <x:f>+BU73</x:f>
        <x:v>0</x:v>
      </x:c>
      <x:c r="BW73" s="262"/>
    </x:row>
    <x:row r="74" spans="1:75" ht="13">
      <x:c r="C74" s="227"/>
      <x:c r="D74" s="293"/>
      <x:c r="E74" s="293"/>
      <x:c r="F74" s="227"/>
      <x:c r="G74" s="227"/>
      <x:c r="H74" s="227"/>
      <x:c r="I74" s="227"/>
      <x:c r="J74" s="227"/>
      <x:c r="K74" s="227"/>
      <x:c r="L74" s="294"/>
      <x:c r="M74" s="294"/>
      <x:c r="N74" s="294"/>
      <x:c r="O74" s="294"/>
      <x:c r="P74" s="294"/>
      <x:c r="Q74" s="227"/>
      <x:c r="R74" s="227"/>
      <x:c r="S74" s="227"/>
      <x:c r="T74" s="227"/>
      <x:c r="U74" s="227"/>
      <x:c r="V74" s="227"/>
      <x:c r="W74" s="227"/>
      <x:c r="X74" s="227"/>
      <x:c r="Y74" s="227"/>
      <x:c r="Z74" s="227"/>
      <x:c r="AA74" s="227"/>
      <x:c r="AB74" s="227"/>
      <x:c r="AC74" s="227"/>
      <x:c r="AD74" s="227"/>
      <x:c r="AE74" s="227"/>
      <x:c r="AF74" s="227"/>
      <x:c r="AG74" s="227"/>
      <x:c r="AH74" s="227"/>
      <x:c r="AI74" s="227"/>
      <x:c r="AJ74" s="227"/>
      <x:c r="AK74" s="227"/>
      <x:c r="AL74" s="227"/>
      <x:c r="AM74" s="227"/>
      <x:c r="AN74" s="227"/>
      <x:c r="AO74" s="227"/>
      <x:c r="AP74" s="227"/>
      <x:c r="AQ74" s="227"/>
      <x:c r="AR74" s="227"/>
      <x:c r="AS74" s="227"/>
      <x:c r="AT74" s="227"/>
      <x:c r="AU74" s="227"/>
      <x:c r="AV74" s="227"/>
      <x:c r="AW74" s="227"/>
      <x:c r="AX74" s="227"/>
      <x:c r="AY74" s="227"/>
      <x:c r="AZ74" s="227"/>
      <x:c r="BA74" s="227"/>
      <x:c r="BB74" s="227"/>
      <x:c r="BC74" s="227"/>
      <x:c r="BD74" s="227"/>
      <x:c r="BE74" s="227"/>
      <x:c r="BF74" s="227"/>
      <x:c r="BG74" s="227"/>
      <x:c r="BH74" s="227"/>
      <x:c r="BI74" s="227"/>
      <x:c r="BJ74" s="227"/>
      <x:c r="BK74" s="227"/>
      <x:c r="BL74" s="227"/>
      <x:c r="BM74" s="227"/>
      <x:c r="BN74" s="227"/>
      <x:c r="BO74" s="227"/>
      <x:c r="BP74" s="227"/>
      <x:c r="BQ74" s="227"/>
      <x:c r="BR74" s="227"/>
      <x:c r="BS74" s="227"/>
      <x:c r="BT74" s="227"/>
      <x:c r="BU74" s="227"/>
      <x:c r="BV74" s="295"/>
      <x:c r="BW74" s="295"/>
    </x:row>
    <x:row r="75" spans="1:75">
      <x:c r="B75" s="326" t="s">
        <x:v>238</x:v>
      </x:c>
    </x:row>
    <x:row r="76" spans="1:75" ht="13">
      <x:c r="B76" s="581" t="s">
        <x:v>68</x:v>
      </x:c>
      <x:c r="R76" s="248" t="s">
        <x:v>239</x:v>
      </x:c>
      <x:c r="BV76" s="246"/>
    </x:row>
    <x:row r="77" spans="1:75">
      <x:c r="B77" s="326" t="s">
        <x:v>69</x:v>
      </x:c>
      <x:c r="R77" s="326" t="s">
        <x:v>240</x:v>
      </x:c>
    </x:row>
    <x:row r="78" spans="1:75">
      <x:c r="B78" s="326" t="s">
        <x:v>70</x:v>
      </x:c>
      <x:c r="R78" s="326" t="s">
        <x:v>241</x:v>
      </x:c>
    </x:row>
    <x:row r="79" spans="1:75">
      <x:c r="B79" s="326" t="s">
        <x:v>242</x:v>
      </x:c>
      <x:c r="R79" s="326" t="s">
        <x:v>243</x:v>
      </x:c>
    </x:row>
    <x:row r="80" spans="1:75">
      <x:c r="B80" s="326" t="s">
        <x:v>71</x:v>
      </x:c>
      <x:c r="R80" s="326" t="s">
        <x:v>66</x:v>
      </x:c>
    </x:row>
    <x:row r="306" spans="3:8">
      <x:c r="C306" s="305"/>
      <x:c r="D306" s="304"/>
      <x:c r="E306" s="304"/>
      <x:c r="F306" s="305"/>
      <x:c r="G306" s="305"/>
      <x:c r="H306" s="305"/>
    </x:row>
    <x:row r="307" spans="3:8">
      <x:c r="C307" s="305"/>
      <x:c r="D307" s="304"/>
      <x:c r="E307" s="304"/>
      <x:c r="F307" s="305"/>
      <x:c r="G307" s="305"/>
      <x:c r="H307" s="305"/>
    </x:row>
    <x:row r="308" spans="3:8">
      <x:c r="C308" s="305"/>
      <x:c r="D308" s="304"/>
      <x:c r="E308" s="304"/>
      <x:c r="F308" s="305"/>
      <x:c r="G308" s="305"/>
      <x:c r="H308" s="305"/>
    </x:row>
    <x:row r="309" spans="3:8">
      <x:c r="C309" s="305"/>
      <x:c r="D309" s="304"/>
      <x:c r="E309" s="304"/>
      <x:c r="F309" s="305"/>
      <x:c r="G309" s="305"/>
      <x:c r="H309" s="305"/>
    </x:row>
    <x:row r="310" spans="3:8">
      <x:c r="C310" s="305"/>
      <x:c r="D310" s="304"/>
      <x:c r="E310" s="304"/>
      <x:c r="F310" s="305"/>
      <x:c r="G310" s="305"/>
      <x:c r="H310" s="305"/>
    </x:row>
    <x:row r="311" spans="3:8">
      <x:c r="C311" s="305"/>
      <x:c r="D311" s="304"/>
      <x:c r="E311" s="304"/>
      <x:c r="F311" s="305"/>
      <x:c r="G311" s="305"/>
      <x:c r="H311" s="305"/>
    </x:row>
    <x:row r="312" spans="3:8">
      <x:c r="C312" s="305"/>
      <x:c r="D312" s="304"/>
      <x:c r="E312" s="304"/>
      <x:c r="F312" s="305"/>
      <x:c r="G312" s="305"/>
      <x:c r="H312" s="305"/>
    </x:row>
    <x:row r="313" spans="3:8">
      <x:c r="C313" s="305"/>
      <x:c r="D313" s="304"/>
      <x:c r="E313" s="304"/>
      <x:c r="F313" s="305"/>
      <x:c r="G313" s="305"/>
      <x:c r="H313" s="305"/>
    </x:row>
    <x:row r="314" spans="3:8">
      <x:c r="C314" s="305"/>
      <x:c r="D314" s="304"/>
      <x:c r="E314" s="304"/>
      <x:c r="F314" s="305"/>
      <x:c r="G314" s="305"/>
      <x:c r="H314" s="305"/>
    </x:row>
  </x:sheetData>
  <x:mergeCells count="18">
    <x:mergeCell ref="AS21:AV21"/>
    <x:mergeCell ref="AW21:AZ21"/>
    <x:mergeCell ref="M21:P21"/>
    <x:mergeCell ref="AK21:AN21"/>
    <x:mergeCell ref="C2:BW2"/>
    <x:mergeCell ref="I21:L21"/>
    <x:mergeCell ref="Q21:T21"/>
    <x:mergeCell ref="E21:H21"/>
    <x:mergeCell ref="U21:X21"/>
    <x:mergeCell ref="Y21:AB21"/>
    <x:mergeCell ref="BE21:BH21"/>
    <x:mergeCell ref="BA21:BD21"/>
    <x:mergeCell ref="AC21:AF21"/>
    <x:mergeCell ref="AG21:AJ21"/>
    <x:mergeCell ref="BQ21:BT21"/>
    <x:mergeCell ref="AO21:AR21"/>
    <x:mergeCell ref="BM21:BP21"/>
    <x:mergeCell ref="BI21:BL21"/>
  </x:mergeCells>
  <x:phoneticPr fontId="0" type="noConversion"/>
  <x:printOptions horizontalCentered="1"/>
  <x:pageMargins left="0.25" right="0.25" top="0.75" bottom="0.25" header="0.4" footer="0.5"/>
  <x:pageSetup scale="26" fitToWidth="2" orientation="landscape" r:id="rId1"/>
  <x:headerFooter alignWithMargins="0">
    <x:oddHeader>&amp;R&amp;14Exhibit 1
Page &amp;P of &amp;N</x:oddHeader>
    <x:oddFooter>&amp;L&amp;"Calibri"&amp;14&amp;K000000Business Use</x:oddFooter>
  </x:headerFooter>
  <x:colBreaks count="2" manualBreakCount="2">
    <x:brk id="20" max="81" man="1"/>
    <x:brk id="40" max="81" man="1"/>
  </x:colBreaks>
  <x:ignoredErrors>
    <x:ignoredError sqref="H60:H70 N60:P70 AC60:AF70 I63:L71 Q64:AB70 AK60:AN70 AG71:AN71 AS71:AX71 BR70:BT70 BQ71:BT71 AZ70:BE70 AZ71:BE71 AZ63:BP67 K62:L62 Q63:AB63 S62:T62 W62:X62 AA62:AB62 AG63:AJ70 AI62:AJ62 AO63:AR71 AQ62:AR62 AS63:AX70 AU62:AV62 AZ62 BC62:BD62 BG62:BL62 BO62:BP62 BQ63:BQ70 BR63:BS69 BS62 BT62:BT69 BG70:BP70 BG71:BP71 AZ68:BE69 BG68:BP69" formula="1"/>
  </x:ignoredErrors>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codeName="Sheet9">
    <x:pageSetUpPr fitToPage="1"/>
  </x:sheetPr>
  <x:dimension ref="A1:H53"/>
  <x:sheetViews>
    <x:sheetView showGridLines="0" topLeftCell="A7" zoomScaleNormal="100" workbookViewId="0">
      <x:selection activeCell="H22" sqref="H22"/>
    </x:sheetView>
  </x:sheetViews>
  <x:sheetFormatPr defaultRowHeight="12.5"/>
  <x:cols>
    <x:col min="2" max="2" width="1.453125" customWidth="1"/>
    <x:col min="3" max="3" width="2.453125" customWidth="1"/>
    <x:col min="4" max="4" width="62.81640625" customWidth="1"/>
    <x:col min="5" max="5" width="19.54296875" customWidth="1"/>
    <x:col min="6" max="6" width="19.453125" customWidth="1"/>
    <x:col min="7" max="7" width="20.54296875" bestFit="1" customWidth="1"/>
  </x:cols>
  <x:sheetData>
    <x:row r="1" spans="1:8" ht="15.5">
      <x:c r="A1" s="1345" t="str">
        <x:f>+'Appendix A'!A3</x:f>
        <x:v>PPL Electric Utilities Corporation</x:v>
      </x:c>
      <x:c r="B1" s="1345"/>
      <x:c r="C1" s="1345"/>
      <x:c r="D1" s="1345"/>
      <x:c r="E1" s="1345"/>
      <x:c r="F1" s="1345"/>
    </x:row>
    <x:row r="2" spans="1:8" ht="15.5">
      <x:c r="A2" s="582"/>
      <x:c r="B2" s="320"/>
      <x:c r="C2" s="320"/>
      <x:c r="D2" s="583"/>
      <x:c r="E2" s="320"/>
      <x:c r="F2" s="35"/>
    </x:row>
    <x:row r="3" spans="1:8" ht="15.5">
      <x:c r="A3" s="1345" t="s">
        <x:v>385</x:v>
      </x:c>
      <x:c r="B3" s="1346"/>
      <x:c r="C3" s="1346"/>
      <x:c r="D3" s="1346"/>
      <x:c r="E3" s="1346"/>
      <x:c r="F3" s="1346"/>
    </x:row>
    <x:row r="4" spans="1:8">
      <x:c r="B4" s="136"/>
      <x:c r="C4" s="218"/>
      <x:c r="D4" s="218"/>
    </x:row>
    <x:row r="5" spans="1:8">
      <x:c r="A5" s="136"/>
    </x:row>
    <x:row r="6" spans="1:8" ht="13">
      <x:c r="E6" s="232"/>
    </x:row>
    <x:row r="8" spans="1:8">
      <x:c r="B8" s="2"/>
      <x:c r="C8" s="2"/>
      <x:c r="D8" s="2"/>
      <x:c r="E8" s="2"/>
      <x:c r="F8" s="2"/>
      <x:c r="G8" s="2"/>
      <x:c r="H8" s="2"/>
    </x:row>
    <x:row r="9" spans="1:8" ht="13">
      <x:c r="B9" s="233"/>
      <x:c r="C9" s="233"/>
      <x:c r="D9" s="233"/>
      <x:c r="E9" s="233"/>
      <x:c r="F9" s="233"/>
      <x:c r="G9" s="233"/>
      <x:c r="H9" s="2"/>
    </x:row>
    <x:row r="10" spans="1:8">
      <x:c r="B10" s="2"/>
      <x:c r="C10" s="2"/>
      <x:c r="D10" s="2"/>
      <x:c r="E10" s="2"/>
      <x:c r="F10" s="2"/>
      <x:c r="G10" s="2"/>
      <x:c r="H10" s="2"/>
    </x:row>
    <x:row r="12" spans="1:8">
      <x:c r="A12" s="218" t="s">
        <x:v>27</x:v>
      </x:c>
    </x:row>
    <x:row r="13" spans="1:8">
      <x:c r="A13" s="218"/>
      <x:c r="B13" t="s">
        <x:v>382</x:v>
      </x:c>
    </x:row>
    <x:row r="14" spans="1:8" ht="13">
      <x:c r="A14" s="835">
        <x:f>'5 - Cost Support'!A82</x:f>
        <x:v>36</x:v>
      </x:c>
      <x:c r="C14" s="230" t="s">
        <x:v>657</x:v>
      </x:c>
      <x:c r="D14" s="230"/>
      <x:c r="E14" s="742">
        <x:v>0</x:v>
      </x:c>
      <x:c r="F14" s="329" t="s">
        <x:v>530</x:v>
      </x:c>
    </x:row>
    <x:row r="15" spans="1:8" ht="13">
      <x:c r="A15" s="835"/>
      <x:c r="C15" s="230"/>
      <x:c r="D15" s="230"/>
      <x:c r="E15" s="836"/>
    </x:row>
    <x:row r="16" spans="1:8" ht="13">
      <x:c r="A16" s="835"/>
      <x:c r="B16" t="s">
        <x:v>662</x:v>
      </x:c>
      <x:c r="C16" s="230"/>
      <x:c r="D16" s="230"/>
      <x:c r="E16" s="836"/>
    </x:row>
    <x:row r="17" spans="1:6" ht="13">
      <x:c r="A17" s="835">
        <x:f>'Appendix A'!A101</x:f>
        <x:v>52</x:v>
      </x:c>
      <x:c r="C17" s="230" t="s">
        <x:v>663</x:v>
      </x:c>
      <x:c r="D17" s="230"/>
      <x:c r="E17" s="742">
        <x:v>0</x:v>
      </x:c>
      <x:c r="F17" s="329" t="s">
        <x:v>529</x:v>
      </x:c>
    </x:row>
    <x:row r="18" spans="1:6">
      <x:c r="A18" s="218"/>
    </x:row>
    <x:row r="19" spans="1:6">
      <x:c r="A19" s="218"/>
      <x:c r="B19" t="s">
        <x:v>659</x:v>
      </x:c>
    </x:row>
    <x:row r="20" spans="1:6" ht="13">
      <x:c r="A20" s="835">
        <x:f>'Appendix A'!A140</x:f>
        <x:v>78</x:v>
      </x:c>
      <x:c r="C20" s="230" t="s">
        <x:v>325</x:v>
      </x:c>
      <x:c r="E20" s="742">
        <x:v>0</x:v>
      </x:c>
      <x:c r="F20" s="329" t="s">
        <x:v>527</x:v>
      </x:c>
    </x:row>
    <x:row r="21" spans="1:6">
      <x:c r="A21" s="218"/>
    </x:row>
    <x:row r="22" spans="1:6">
      <x:c r="C22" t="s">
        <x:v>351</x:v>
      </x:c>
    </x:row>
    <x:row r="23" spans="1:6" ht="13">
      <x:c r="A23" s="230">
        <x:f>+'Appendix A'!A148</x:f>
        <x:v>81</x:v>
      </x:c>
      <x:c r="B23" s="230">
        <x:f>+'Appendix A'!B148</x:f>
        <x:v>0</x:v>
      </x:c>
      <x:c r="C23" s="230" t="str">
        <x:f>+'Appendix A'!C148</x:f>
        <x:v xml:space="preserve">    Less LTD Interest on Securitization Bonds</x:v>
      </x:c>
      <x:c r="D23" s="230"/>
      <x:c r="E23" s="742">
        <x:v>0</x:v>
      </x:c>
      <x:c r="F23" s="329" t="s">
        <x:v>531</x:v>
      </x:c>
    </x:row>
    <x:row r="25" spans="1:6">
      <x:c r="C25" t="s">
        <x:v>395</x:v>
      </x:c>
    </x:row>
    <x:row r="26" spans="1:6" ht="13">
      <x:c r="A26" s="230">
        <x:f>+'Appendix A'!A164</x:f>
        <x:v>92</x:v>
      </x:c>
      <x:c r="C26" s="230" t="str">
        <x:f>+'Appendix A'!C164</x:f>
        <x:v xml:space="preserve">      Less LTD on Securitization Bonds</x:v>
      </x:c>
      <x:c r="D26" s="230"/>
      <x:c r="E26" s="742">
        <x:v>0</x:v>
      </x:c>
      <x:c r="F26" s="329" t="s">
        <x:v>532</x:v>
      </x:c>
    </x:row>
    <x:row r="29" spans="1:6">
      <x:c r="C29" s="2" t="s">
        <x:v>256</x:v>
      </x:c>
      <x:c r="D29" s="2"/>
      <x:c r="E29" s="2"/>
    </x:row>
    <x:row r="30" spans="1:6">
      <x:c r="D30" s="217" t="s">
        <x:v>478</x:v>
      </x:c>
      <x:c r="E30" s="217"/>
      <x:c r="F30" s="217"/>
    </x:row>
    <x:row r="31" spans="1:6">
      <x:c r="D31" s="217" t="s">
        <x:v>481</x:v>
      </x:c>
      <x:c r="E31" s="217"/>
      <x:c r="F31" s="217"/>
    </x:row>
    <x:row r="32" spans="1:6">
      <x:c r="D32" s="217" t="s">
        <x:v>482</x:v>
      </x:c>
      <x:c r="E32" s="217"/>
      <x:c r="F32" s="217"/>
    </x:row>
    <x:row r="33" spans="4:6">
      <x:c r="D33" s="217" t="s">
        <x:v>483</x:v>
      </x:c>
      <x:c r="E33" s="217"/>
      <x:c r="F33" s="217"/>
    </x:row>
    <x:row r="34" spans="4:6">
      <x:c r="D34" s="217"/>
      <x:c r="E34" s="217"/>
      <x:c r="F34" s="217"/>
    </x:row>
    <x:row r="35" spans="4:6">
      <x:c r="D35" s="217"/>
      <x:c r="E35" s="217"/>
      <x:c r="F35" s="217"/>
    </x:row>
    <x:row r="36" spans="4:6">
      <x:c r="D36" s="217"/>
      <x:c r="E36" s="217"/>
      <x:c r="F36" s="217"/>
    </x:row>
    <x:row r="37" spans="4:6">
      <x:c r="D37" s="217"/>
      <x:c r="E37" s="217"/>
      <x:c r="F37" s="217"/>
    </x:row>
    <x:row r="38" spans="4:6">
      <x:c r="D38" s="217"/>
      <x:c r="E38" s="217"/>
      <x:c r="F38" s="217"/>
    </x:row>
    <x:row r="39" spans="4:6">
      <x:c r="D39" s="217"/>
      <x:c r="E39" s="217"/>
      <x:c r="F39" s="217"/>
    </x:row>
    <x:row r="40" spans="4:6">
      <x:c r="D40" s="217"/>
      <x:c r="E40" s="217"/>
      <x:c r="F40" s="217"/>
    </x:row>
    <x:row r="41" spans="4:6">
      <x:c r="D41" s="217"/>
      <x:c r="E41" s="217"/>
      <x:c r="F41" s="217"/>
    </x:row>
    <x:row r="42" spans="4:6">
      <x:c r="D42" s="217"/>
      <x:c r="E42" s="217"/>
      <x:c r="F42" s="217"/>
    </x:row>
    <x:row r="43" spans="4:6">
      <x:c r="D43" s="217"/>
      <x:c r="E43" s="217"/>
      <x:c r="F43" s="217"/>
    </x:row>
    <x:row r="44" spans="4:6">
      <x:c r="D44" s="217"/>
      <x:c r="E44" s="217"/>
      <x:c r="F44" s="217"/>
    </x:row>
    <x:row r="45" spans="4:6">
      <x:c r="D45" s="217"/>
      <x:c r="E45" s="217"/>
      <x:c r="F45" s="217"/>
    </x:row>
    <x:row r="46" spans="4:6">
      <x:c r="D46" s="217"/>
      <x:c r="E46" s="217"/>
      <x:c r="F46" s="217"/>
    </x:row>
    <x:row r="47" spans="4:6">
      <x:c r="D47" s="217"/>
      <x:c r="E47" s="217"/>
      <x:c r="F47" s="217"/>
    </x:row>
    <x:row r="48" spans="4:6">
      <x:c r="D48" s="217"/>
      <x:c r="E48" s="217"/>
      <x:c r="F48" s="217"/>
    </x:row>
    <x:row r="49" spans="4:6">
      <x:c r="D49" s="217"/>
      <x:c r="E49" s="217"/>
      <x:c r="F49" s="217"/>
    </x:row>
    <x:row r="50" spans="4:6">
      <x:c r="D50" s="217"/>
      <x:c r="E50" s="217"/>
      <x:c r="F50" s="217"/>
    </x:row>
    <x:row r="51" spans="4:6">
      <x:c r="D51" s="217"/>
      <x:c r="E51" s="217"/>
      <x:c r="F51" s="217"/>
    </x:row>
    <x:row r="52" spans="4:6">
      <x:c r="D52" s="217"/>
      <x:c r="E52" s="217"/>
      <x:c r="F52" s="217"/>
    </x:row>
    <x:row r="53" spans="4:6">
      <x:c r="D53" s="217"/>
      <x:c r="E53" s="217"/>
      <x:c r="F53" s="217"/>
    </x:row>
  </x:sheetData>
  <x:mergeCells count="2">
    <x:mergeCell ref="A3:F3"/>
    <x:mergeCell ref="A1:F1"/>
  </x:mergeCells>
  <x:phoneticPr fontId="0" type="noConversion"/>
  <x:pageMargins left="0.75" right="0.75" top="1" bottom="1" header="0.5" footer="0.5"/>
  <x:pageSetup scale="10" orientation="portrait" r:id="rId9"/>
  <x:headerFooter alignWithMargins="0">
    <x:oddHeader xml:space="preserve">&amp;R&amp;12Exhibit 1
Page &amp;P of &amp;N </x:oddHeader>
    <x:oddFooter>&amp;L&amp;"Calibri"&amp;14&amp;K000000Business Use</x:oddFooter>
  </x:headerFooter>
</x: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12</vt:i4>
      </vt:variant>
      <vt:variant>
        <vt:lpstr>Named Ranges</vt:lpstr>
      </vt:variant>
      <vt:variant>
        <vt:i4>62</vt:i4>
      </vt:variant>
    </vt:vector>
  </HeadingPairs>
  <TitlesOfParts>
    <vt:vector size="74" baseType="lpstr">
      <vt:lpstr>Appendix A</vt:lpstr>
      <vt:lpstr>ATT 1-ADIT</vt:lpstr>
      <vt:lpstr>ATT 2 - Other Taxes</vt:lpstr>
      <vt:lpstr>3 - Revenue Credits</vt:lpstr>
      <vt:lpstr>4 - 100 Basis Pt ROE</vt:lpstr>
      <vt:lpstr>5 - Cost Support</vt:lpstr>
      <vt:lpstr>6- Est &amp; Reconcile WS</vt:lpstr>
      <vt:lpstr>7 - Cap Add WS</vt:lpstr>
      <vt:lpstr>8 - Securitization</vt:lpstr>
      <vt:lpstr>9 - Depreciation Rates</vt:lpstr>
      <vt:lpstr>9 - Supplemental</vt:lpstr>
      <vt:lpstr>Updates</vt:lpstr>
      <vt:lpstr>'3 - Revenue Credits'!Print_Area</vt:lpstr>
      <vt:lpstr>'5 - Cost Support'!Print_Area</vt:lpstr>
      <vt:lpstr>'6- Est &amp; Reconcile WS'!Print_Area</vt:lpstr>
      <vt:lpstr>'7 - Cap Add WS'!Print_Area</vt:lpstr>
      <vt:lpstr>'9 - Depreciation Rates'!Print_Area</vt:lpstr>
      <vt:lpstr>'9 - Supplemental'!Print_Area</vt:lpstr>
      <vt:lpstr>'Appendix A'!Print_Area</vt:lpstr>
      <vt:lpstr>'ATT 1-ADIT'!Print_Area</vt:lpstr>
      <vt:lpstr>'ATT 2 - Other Taxes'!Print_Area</vt:lpstr>
      <vt:lpstr>'5 - Cost Support'!Print_Titles</vt:lpstr>
      <vt:lpstr>'7 - Cap Add WS'!Print_Titles</vt:lpstr>
      <vt:lpstr>'9 - Depreciation Rates'!Print_Titles</vt:lpstr>
      <vt:lpstr>'9 - Supplemental'!Print_Titles</vt:lpstr>
      <vt:lpstr>'7 - Cap Add WS'!Z_28948E05_8F34_4F1E_96FB_A80A6A844600_.wvu.Cols</vt:lpstr>
      <vt:lpstr>'3 - Revenue Credits'!Z_28948E05_8F34_4F1E_96FB_A80A6A844600_.wvu.PrintArea</vt:lpstr>
      <vt:lpstr>'Appendix A'!Z_28948E05_8F34_4F1E_96FB_A80A6A844600_.wvu.PrintArea</vt:lpstr>
      <vt:lpstr>'ATT 1-ADIT'!Z_28948E05_8F34_4F1E_96FB_A80A6A844600_.wvu.PrintArea</vt:lpstr>
      <vt:lpstr>'5 - Cost Support'!Z_28948E05_8F34_4F1E_96FB_A80A6A844600_.wvu.PrintTitles</vt:lpstr>
      <vt:lpstr>'7 - Cap Add WS'!Z_28948E05_8F34_4F1E_96FB_A80A6A844600_.wvu.PrintTitles</vt:lpstr>
      <vt:lpstr>'7 - Cap Add WS'!Z_3A38DF7A_C35E_4DD3_9893_26310A3EF836_.wvu.Cols</vt:lpstr>
      <vt:lpstr>'3 - Revenue Credits'!Z_3A38DF7A_C35E_4DD3_9893_26310A3EF836_.wvu.PrintArea</vt:lpstr>
      <vt:lpstr>'Appendix A'!Z_3A38DF7A_C35E_4DD3_9893_26310A3EF836_.wvu.PrintArea</vt:lpstr>
      <vt:lpstr>'5 - Cost Support'!Z_3A38DF7A_C35E_4DD3_9893_26310A3EF836_.wvu.PrintTitles</vt:lpstr>
      <vt:lpstr>'7 - Cap Add WS'!Z_3A38DF7A_C35E_4DD3_9893_26310A3EF836_.wvu.PrintTitles</vt:lpstr>
      <vt:lpstr>'7 - Cap Add WS'!Z_4C7C2344_134C_465A_ADEB_A5E96AAE2308_.wvu.Cols</vt:lpstr>
      <vt:lpstr>'3 - Revenue Credits'!Z_4C7C2344_134C_465A_ADEB_A5E96AAE2308_.wvu.PrintArea</vt:lpstr>
      <vt:lpstr>'Appendix A'!Z_4C7C2344_134C_465A_ADEB_A5E96AAE2308_.wvu.PrintArea</vt:lpstr>
      <vt:lpstr>'5 - Cost Support'!Z_4C7C2344_134C_465A_ADEB_A5E96AAE2308_.wvu.PrintTitles</vt:lpstr>
      <vt:lpstr>'7 - Cap Add WS'!Z_4C7C2344_134C_465A_ADEB_A5E96AAE2308_.wvu.PrintTitles</vt:lpstr>
      <vt:lpstr>'6- Est &amp; Reconcile WS'!Z_63011E91_4609_4523_98FE_FD252E915668_.wvu.PrintArea</vt:lpstr>
      <vt:lpstr>'ATT 1-ADIT'!Z_63011E91_4609_4523_98FE_FD252E915668_.wvu.PrintArea</vt:lpstr>
      <vt:lpstr>'ATT 1-ADIT'!Z_6928E596_79BD_4CEC_9F0D_07E62D69B2A5_.wvu.PrintArea</vt:lpstr>
      <vt:lpstr>'7 - Cap Add WS'!Z_71B42B22_A376_44B5_B0C1_23FC1AA3DBA2_.wvu.Cols</vt:lpstr>
      <vt:lpstr>'3 - Revenue Credits'!Z_71B42B22_A376_44B5_B0C1_23FC1AA3DBA2_.wvu.PrintArea</vt:lpstr>
      <vt:lpstr>'Appendix A'!Z_71B42B22_A376_44B5_B0C1_23FC1AA3DBA2_.wvu.PrintArea</vt:lpstr>
      <vt:lpstr>'ATT 1-ADIT'!Z_71B42B22_A376_44B5_B0C1_23FC1AA3DBA2_.wvu.PrintArea</vt:lpstr>
      <vt:lpstr>'5 - Cost Support'!Z_71B42B22_A376_44B5_B0C1_23FC1AA3DBA2_.wvu.PrintTitles</vt:lpstr>
      <vt:lpstr>'7 - Cap Add WS'!Z_71B42B22_A376_44B5_B0C1_23FC1AA3DBA2_.wvu.PrintTitles</vt:lpstr>
      <vt:lpstr>'ATT 1-ADIT'!Z_8FBB4DC9_2D51_4AB9_80D8_F8474B404C29_.wvu.PrintArea</vt:lpstr>
      <vt:lpstr>'ATT 1-ADIT'!Z_B647CB7F_C846_4278_B6B1_1EF7F3C004F5_.wvu.PrintArea</vt:lpstr>
      <vt:lpstr>'7 - Cap Add WS'!Z_DA967730_B71F_4038_B1B7_9D4790729C5D_.wvu.Cols</vt:lpstr>
      <vt:lpstr>'3 - Revenue Credits'!Z_DA967730_B71F_4038_B1B7_9D4790729C5D_.wvu.PrintArea</vt:lpstr>
      <vt:lpstr>'Appendix A'!Z_DA967730_B71F_4038_B1B7_9D4790729C5D_.wvu.PrintArea</vt:lpstr>
      <vt:lpstr>'5 - Cost Support'!Z_DA967730_B71F_4038_B1B7_9D4790729C5D_.wvu.PrintTitles</vt:lpstr>
      <vt:lpstr>'7 - Cap Add WS'!Z_DA967730_B71F_4038_B1B7_9D4790729C5D_.wvu.PrintTitles</vt:lpstr>
      <vt:lpstr>'7 - Cap Add WS'!Z_DC91DEF3_837B_4BB9_A81E_3B78C5914E6C_.wvu.Cols</vt:lpstr>
      <vt:lpstr>'3 - Revenue Credits'!Z_DC91DEF3_837B_4BB9_A81E_3B78C5914E6C_.wvu.PrintArea</vt:lpstr>
      <vt:lpstr>'Appendix A'!Z_DC91DEF3_837B_4BB9_A81E_3B78C5914E6C_.wvu.PrintArea</vt:lpstr>
      <vt:lpstr>'ATT 1-ADIT'!Z_DC91DEF3_837B_4BB9_A81E_3B78C5914E6C_.wvu.PrintArea</vt:lpstr>
      <vt:lpstr>'5 - Cost Support'!Z_DC91DEF3_837B_4BB9_A81E_3B78C5914E6C_.wvu.PrintTitles</vt:lpstr>
      <vt:lpstr>'7 - Cap Add WS'!Z_DC91DEF3_837B_4BB9_A81E_3B78C5914E6C_.wvu.PrintTitles</vt:lpstr>
      <vt:lpstr>'7 - Cap Add WS'!Z_F96D6087_3330_4A81_95EC_26BA83722A49_.wvu.Cols</vt:lpstr>
      <vt:lpstr>'3 - Revenue Credits'!Z_F96D6087_3330_4A81_95EC_26BA83722A49_.wvu.PrintArea</vt:lpstr>
      <vt:lpstr>'Appendix A'!Z_F96D6087_3330_4A81_95EC_26BA83722A49_.wvu.PrintArea</vt:lpstr>
      <vt:lpstr>'5 - Cost Support'!Z_F96D6087_3330_4A81_95EC_26BA83722A49_.wvu.PrintTitles</vt:lpstr>
      <vt:lpstr>'7 - Cap Add WS'!Z_F96D6087_3330_4A81_95EC_26BA83722A49_.wvu.PrintTitles</vt:lpstr>
      <vt:lpstr>'7 - Cap Add WS'!Z_FAAD9AAC_1337_43AB_BF1F_CCF9DFCF5B78_.wvu.Cols</vt:lpstr>
      <vt:lpstr>'3 - Revenue Credits'!Z_FAAD9AAC_1337_43AB_BF1F_CCF9DFCF5B78_.wvu.PrintArea</vt:lpstr>
      <vt:lpstr>'Appendix A'!Z_FAAD9AAC_1337_43AB_BF1F_CCF9DFCF5B78_.wvu.PrintArea</vt:lpstr>
      <vt:lpstr>'ATT 1-ADIT'!Z_FAAD9AAC_1337_43AB_BF1F_CCF9DFCF5B78_.wvu.PrintArea</vt:lpstr>
      <vt:lpstr>'5 - Cost Support'!Z_FAAD9AAC_1337_43AB_BF1F_CCF9DFCF5B78_.wvu.PrintTitles</vt:lpstr>
      <vt:lpstr>'7 - Cap Add WS'!Z_FAAD9AAC_1337_43AB_BF1F_CCF9DFCF5B78_.wvu.PrintTitles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1900-01-01T07:00:00Z</cp:lastPrinted>
  <dcterms:created xsi:type="dcterms:W3CDTF">1900-01-01T07:00:00Z</dcterms:created>
  <dcterms:modified xsi:type="dcterms:W3CDTF">1900-01-01T07:00:00Z</dcterms:modified>
</cp:coreProperties>
</file>

<file path=docProps/custom.xml><?xml version="1.0" encoding="utf-8"?>
<Properties xmlns="http://schemas.openxmlformats.org/officeDocument/2006/custom-properties" xmlns:vt="http://schemas.openxmlformats.org/officeDocument/2006/docPropsVTypes">
</Properties>
</file>